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1BF75E64-36B4-4512-B9E4-3ED0869CA821}"/>
  <workbookPr codeName="ThisWorkbook" autoCompressPictures="0" defaultThemeVersion="124226"/>
  <mc:AlternateContent>
    <mc:Choice Requires="x15">
      <x15ac:absPath xmlns:x15ac="http://schemas.microsoft.com/office/spreadsheetml/2010/11/ac" url="C:\Users\jbland\Downloads\"/>
    </mc:Choice>
  </mc:AlternateContent>
  <xr:revisionPtr revIDLastSave="0" documentId="13_ncr:1_{0B0441A0-379E-4F45-A695-6E6A6E46D9A6}" xr6:coauthVersionLast="47" xr6:coauthVersionMax="47" xr10:uidLastSave="{00000000-0000-0000-0000-000000000000}"/>
  <bookViews>
    <workbookView xWindow="-25800" yWindow="1320" windowWidth="25395" windowHeight="14085" tabRatio="861" xr2:uid="{00000000-000D-0000-FFFF-FFFF00000000}"/>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functionGroups builtInGroupCount="19"/>
  <definedNames>
    <definedName name="_xlnm._FilterDatabase" localSheetId="6" hidden="1">Commodity!$A$1:$H$1</definedName>
    <definedName name="_xlnm._FilterDatabase" localSheetId="13" hidden="1">'Completed Headers'!$A$1:$Z$1</definedName>
    <definedName name="_xlnm._FilterDatabase" localSheetId="18" hidden="1">Currency!$A$1:$B$1</definedName>
    <definedName name="_xlnm._FilterDatabase" localSheetId="11" hidden="1">'Customer Info'!$A$1:$F$1</definedName>
    <definedName name="_xlnm._FilterDatabase" localSheetId="5" hidden="1">'Destination Arbitraries'!$A$2:$AB$2</definedName>
    <definedName name="_xlnm._FilterDatabase" localSheetId="9" hidden="1">'Hazardous Charges'!$A$1:$D$1</definedName>
    <definedName name="_xlnm._FilterDatabase" localSheetId="3" hidden="1">'Origin Arbitraries'!$A$2:$AA$2</definedName>
    <definedName name="_xlnm._FilterDatabase" localSheetId="2" hidden="1">Rates!$A$2:$AN$2</definedName>
    <definedName name="_xlnm._FilterDatabase" localSheetId="14" hidden="1">'SCAC Codes'!$A$1:$B$1</definedName>
    <definedName name="_xlnm._FilterDatabase" localSheetId="4" hidden="1">'Surcharge Codes'!$A$1:$B$1</definedName>
    <definedName name="_xlnm._FilterDatabase" localSheetId="21" hidden="1">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24" i="194" l="1"/>
  <c r="S224" i="194"/>
  <c r="R224" i="194"/>
  <c r="F224" i="194"/>
  <c r="E224" i="194"/>
  <c r="D224" i="194"/>
  <c r="C224" i="194"/>
  <c r="T223" i="194"/>
  <c r="S223" i="194"/>
  <c r="R223" i="194"/>
  <c r="F223" i="194"/>
  <c r="E223" i="194"/>
  <c r="D223" i="194"/>
  <c r="C223" i="194"/>
  <c r="T222" i="194"/>
  <c r="S222" i="194"/>
  <c r="R222" i="194"/>
  <c r="F222" i="194"/>
  <c r="E222" i="194"/>
  <c r="D222" i="194"/>
  <c r="C222" i="194"/>
  <c r="T221" i="194"/>
  <c r="S221" i="194"/>
  <c r="R221" i="194"/>
  <c r="F221" i="194"/>
  <c r="E221" i="194"/>
  <c r="D221" i="194"/>
  <c r="C221" i="194"/>
  <c r="T220" i="194"/>
  <c r="S220" i="194"/>
  <c r="R220" i="194"/>
  <c r="F220" i="194"/>
  <c r="E220" i="194"/>
  <c r="D220" i="194"/>
  <c r="C220" i="194"/>
  <c r="T219" i="194"/>
  <c r="S219" i="194"/>
  <c r="R219" i="194"/>
  <c r="F219" i="194"/>
  <c r="E219" i="194"/>
  <c r="D219" i="194"/>
  <c r="C219" i="194"/>
  <c r="T218" i="194"/>
  <c r="S218" i="194"/>
  <c r="R218" i="194"/>
  <c r="F218" i="194"/>
  <c r="E218" i="194"/>
  <c r="D218" i="194"/>
  <c r="C218" i="194"/>
  <c r="T217" i="194"/>
  <c r="S217" i="194"/>
  <c r="R217" i="194"/>
  <c r="F217" i="194"/>
  <c r="E217" i="194"/>
  <c r="D217" i="194"/>
  <c r="C217" i="194"/>
  <c r="T216" i="194"/>
  <c r="S216" i="194"/>
  <c r="R216" i="194"/>
  <c r="F216" i="194"/>
  <c r="E216" i="194"/>
  <c r="D216" i="194"/>
  <c r="C216" i="194"/>
  <c r="T215" i="194"/>
  <c r="S215" i="194"/>
  <c r="R215" i="194"/>
  <c r="F215" i="194"/>
  <c r="E215" i="194"/>
  <c r="D215" i="194"/>
  <c r="C215" i="194"/>
  <c r="T214" i="194"/>
  <c r="S214" i="194"/>
  <c r="R214" i="194"/>
  <c r="F214" i="194"/>
  <c r="E214" i="194"/>
  <c r="D214" i="194"/>
  <c r="C214" i="194"/>
  <c r="T213" i="194"/>
  <c r="S213" i="194"/>
  <c r="R213" i="194"/>
  <c r="F213" i="194"/>
  <c r="E213" i="194"/>
  <c r="D213" i="194"/>
  <c r="C213" i="194"/>
  <c r="T212" i="194"/>
  <c r="S212" i="194"/>
  <c r="R212" i="194"/>
  <c r="F212" i="194"/>
  <c r="E212" i="194"/>
  <c r="D212" i="194"/>
  <c r="C212" i="194"/>
  <c r="T211" i="194"/>
  <c r="S211" i="194"/>
  <c r="R211" i="194"/>
  <c r="F211" i="194"/>
  <c r="E211" i="194"/>
  <c r="D211" i="194"/>
  <c r="C211" i="194"/>
  <c r="T210" i="194"/>
  <c r="S210" i="194"/>
  <c r="R210" i="194"/>
  <c r="F210" i="194"/>
  <c r="E210" i="194"/>
  <c r="D210" i="194"/>
  <c r="C210" i="194"/>
  <c r="T209" i="194"/>
  <c r="S209" i="194"/>
  <c r="R209" i="194"/>
  <c r="F209" i="194"/>
  <c r="E209" i="194"/>
  <c r="D209" i="194"/>
  <c r="C209" i="194"/>
  <c r="T208" i="194"/>
  <c r="S208" i="194"/>
  <c r="R208" i="194"/>
  <c r="F208" i="194"/>
  <c r="E208" i="194"/>
  <c r="D208" i="194"/>
  <c r="C208" i="194"/>
  <c r="T207" i="194"/>
  <c r="S207" i="194"/>
  <c r="R207" i="194"/>
  <c r="F207" i="194"/>
  <c r="E207" i="194"/>
  <c r="D207" i="194"/>
  <c r="C207" i="194"/>
  <c r="T206" i="194"/>
  <c r="S206" i="194"/>
  <c r="R206" i="194"/>
  <c r="F206" i="194"/>
  <c r="E206" i="194"/>
  <c r="D206" i="194"/>
  <c r="C206" i="194"/>
  <c r="T205" i="194"/>
  <c r="S205" i="194"/>
  <c r="R205" i="194"/>
  <c r="F205" i="194"/>
  <c r="E205" i="194"/>
  <c r="D205" i="194"/>
  <c r="C205" i="194"/>
  <c r="T204" i="194"/>
  <c r="S204" i="194"/>
  <c r="R204" i="194"/>
  <c r="F204" i="194"/>
  <c r="E204" i="194"/>
  <c r="D204" i="194"/>
  <c r="C204" i="194"/>
  <c r="T203" i="194"/>
  <c r="S203" i="194"/>
  <c r="R203" i="194"/>
  <c r="F203" i="194"/>
  <c r="E203" i="194"/>
  <c r="D203" i="194"/>
  <c r="C203" i="194"/>
  <c r="T202" i="194"/>
  <c r="S202" i="194"/>
  <c r="R202" i="194"/>
  <c r="F202" i="194"/>
  <c r="E202" i="194"/>
  <c r="D202" i="194"/>
  <c r="C202" i="194"/>
  <c r="T201" i="194"/>
  <c r="S201" i="194"/>
  <c r="R201" i="194"/>
  <c r="F201" i="194"/>
  <c r="E201" i="194"/>
  <c r="D201" i="194"/>
  <c r="C201" i="194"/>
  <c r="T200" i="194"/>
  <c r="S200" i="194"/>
  <c r="R200" i="194"/>
  <c r="F200" i="194"/>
  <c r="E200" i="194"/>
  <c r="D200" i="194"/>
  <c r="C200" i="194"/>
  <c r="T199" i="194"/>
  <c r="S199" i="194"/>
  <c r="R199" i="194"/>
  <c r="F199" i="194"/>
  <c r="E199" i="194"/>
  <c r="D199" i="194"/>
  <c r="C199" i="194"/>
  <c r="T198" i="194"/>
  <c r="S198" i="194"/>
  <c r="R198" i="194"/>
  <c r="F198" i="194"/>
  <c r="E198" i="194"/>
  <c r="D198" i="194"/>
  <c r="C198" i="194"/>
  <c r="T197" i="194"/>
  <c r="S197" i="194"/>
  <c r="R197" i="194"/>
  <c r="F197" i="194"/>
  <c r="E197" i="194"/>
  <c r="D197" i="194"/>
  <c r="C197" i="194"/>
  <c r="T196" i="194"/>
  <c r="S196" i="194"/>
  <c r="R196" i="194"/>
  <c r="F196" i="194"/>
  <c r="E196" i="194"/>
  <c r="D196" i="194"/>
  <c r="C196" i="194"/>
  <c r="T195" i="194"/>
  <c r="S195" i="194"/>
  <c r="R195" i="194"/>
  <c r="F195" i="194"/>
  <c r="E195" i="194"/>
  <c r="D195" i="194"/>
  <c r="C195" i="194"/>
  <c r="T194" i="194"/>
  <c r="S194" i="194"/>
  <c r="R194" i="194"/>
  <c r="F194" i="194"/>
  <c r="E194" i="194"/>
  <c r="D194" i="194"/>
  <c r="C194" i="194"/>
  <c r="T193" i="194"/>
  <c r="S193" i="194"/>
  <c r="R193" i="194"/>
  <c r="F193" i="194"/>
  <c r="E193" i="194"/>
  <c r="D193" i="194"/>
  <c r="C193" i="194"/>
  <c r="T192" i="194"/>
  <c r="S192" i="194"/>
  <c r="R192" i="194"/>
  <c r="F192" i="194"/>
  <c r="E192" i="194"/>
  <c r="D192" i="194"/>
  <c r="C192" i="194"/>
  <c r="T191" i="194"/>
  <c r="S191" i="194"/>
  <c r="R191" i="194"/>
  <c r="F191" i="194"/>
  <c r="E191" i="194"/>
  <c r="D191" i="194"/>
  <c r="C191" i="194"/>
  <c r="T190" i="194"/>
  <c r="S190" i="194"/>
  <c r="R190" i="194"/>
  <c r="F190" i="194"/>
  <c r="E190" i="194"/>
  <c r="D190" i="194"/>
  <c r="C190" i="194"/>
  <c r="T189" i="194"/>
  <c r="S189" i="194"/>
  <c r="R189" i="194"/>
  <c r="F189" i="194"/>
  <c r="E189" i="194"/>
  <c r="D189" i="194"/>
  <c r="C189" i="194"/>
  <c r="T188" i="194"/>
  <c r="S188" i="194"/>
  <c r="R188" i="194"/>
  <c r="F188" i="194"/>
  <c r="E188" i="194"/>
  <c r="D188" i="194"/>
  <c r="C188" i="194"/>
  <c r="T187" i="194"/>
  <c r="S187" i="194"/>
  <c r="R187" i="194"/>
  <c r="F187" i="194"/>
  <c r="E187" i="194"/>
  <c r="D187" i="194"/>
  <c r="C187" i="194"/>
  <c r="T186" i="194"/>
  <c r="S186" i="194"/>
  <c r="R186" i="194"/>
  <c r="F186" i="194"/>
  <c r="E186" i="194"/>
  <c r="D186" i="194"/>
  <c r="C186" i="194"/>
  <c r="T185" i="194"/>
  <c r="S185" i="194"/>
  <c r="R185" i="194"/>
  <c r="F185" i="194"/>
  <c r="E185" i="194"/>
  <c r="D185" i="194"/>
  <c r="C185" i="194"/>
  <c r="T184" i="194"/>
  <c r="S184" i="194"/>
  <c r="R184" i="194"/>
  <c r="F184" i="194"/>
  <c r="E184" i="194"/>
  <c r="D184" i="194"/>
  <c r="C184" i="194"/>
  <c r="T183" i="194"/>
  <c r="S183" i="194"/>
  <c r="R183" i="194"/>
  <c r="F183" i="194"/>
  <c r="E183" i="194"/>
  <c r="D183" i="194"/>
  <c r="C183" i="194"/>
  <c r="T182" i="194"/>
  <c r="S182" i="194"/>
  <c r="R182" i="194"/>
  <c r="F182" i="194"/>
  <c r="E182" i="194"/>
  <c r="D182" i="194"/>
  <c r="C182" i="194"/>
  <c r="T181" i="194"/>
  <c r="S181" i="194"/>
  <c r="R181" i="194"/>
  <c r="F181" i="194"/>
  <c r="E181" i="194"/>
  <c r="D181" i="194"/>
  <c r="C181" i="194"/>
  <c r="T180" i="194"/>
  <c r="S180" i="194"/>
  <c r="R180" i="194"/>
  <c r="F180" i="194"/>
  <c r="E180" i="194"/>
  <c r="D180" i="194"/>
  <c r="C180" i="194"/>
  <c r="T179" i="194"/>
  <c r="S179" i="194"/>
  <c r="R179" i="194"/>
  <c r="F179" i="194"/>
  <c r="E179" i="194"/>
  <c r="D179" i="194"/>
  <c r="C179" i="194"/>
  <c r="T178" i="194"/>
  <c r="S178" i="194"/>
  <c r="R178" i="194"/>
  <c r="F178" i="194"/>
  <c r="E178" i="194"/>
  <c r="D178" i="194"/>
  <c r="C178" i="194"/>
  <c r="T177" i="194"/>
  <c r="S177" i="194"/>
  <c r="R177" i="194"/>
  <c r="F177" i="194"/>
  <c r="E177" i="194"/>
  <c r="D177" i="194"/>
  <c r="C177" i="194"/>
  <c r="T176" i="194"/>
  <c r="S176" i="194"/>
  <c r="R176" i="194"/>
  <c r="F176" i="194"/>
  <c r="E176" i="194"/>
  <c r="D176" i="194"/>
  <c r="C176" i="194"/>
  <c r="T175" i="194"/>
  <c r="S175" i="194"/>
  <c r="R175" i="194"/>
  <c r="F175" i="194"/>
  <c r="E175" i="194"/>
  <c r="D175" i="194"/>
  <c r="C175" i="194"/>
  <c r="T174" i="194"/>
  <c r="S174" i="194"/>
  <c r="R174" i="194"/>
  <c r="F174" i="194"/>
  <c r="E174" i="194"/>
  <c r="D174" i="194"/>
  <c r="C174" i="194"/>
  <c r="T173" i="194"/>
  <c r="S173" i="194"/>
  <c r="R173" i="194"/>
  <c r="F173" i="194"/>
  <c r="E173" i="194"/>
  <c r="D173" i="194"/>
  <c r="C173" i="194"/>
  <c r="T172" i="194"/>
  <c r="S172" i="194"/>
  <c r="R172" i="194"/>
  <c r="F172" i="194"/>
  <c r="E172" i="194"/>
  <c r="D172" i="194"/>
  <c r="C172" i="194"/>
  <c r="T171" i="194"/>
  <c r="S171" i="194"/>
  <c r="R171" i="194"/>
  <c r="F171" i="194"/>
  <c r="E171" i="194"/>
  <c r="D171" i="194"/>
  <c r="C171" i="194"/>
  <c r="T170" i="194"/>
  <c r="S170" i="194"/>
  <c r="R170" i="194"/>
  <c r="F170" i="194"/>
  <c r="E170" i="194"/>
  <c r="D170" i="194"/>
  <c r="C170" i="194"/>
  <c r="T169" i="194"/>
  <c r="S169" i="194"/>
  <c r="R169" i="194"/>
  <c r="F169" i="194"/>
  <c r="E169" i="194"/>
  <c r="D169" i="194"/>
  <c r="C169" i="194"/>
  <c r="T168" i="194"/>
  <c r="S168" i="194"/>
  <c r="R168" i="194"/>
  <c r="F168" i="194"/>
  <c r="E168" i="194"/>
  <c r="D168" i="194"/>
  <c r="C168" i="194"/>
  <c r="T167" i="194"/>
  <c r="S167" i="194"/>
  <c r="R167" i="194"/>
  <c r="F167" i="194"/>
  <c r="E167" i="194"/>
  <c r="D167" i="194"/>
  <c r="C167" i="194"/>
  <c r="T166" i="194"/>
  <c r="S166" i="194"/>
  <c r="R166" i="194"/>
  <c r="F166" i="194"/>
  <c r="E166" i="194"/>
  <c r="D166" i="194"/>
  <c r="C166" i="194"/>
  <c r="T165" i="194"/>
  <c r="S165" i="194"/>
  <c r="R165" i="194"/>
  <c r="F165" i="194"/>
  <c r="E165" i="194"/>
  <c r="D165" i="194"/>
  <c r="C165" i="194"/>
  <c r="T164" i="194"/>
  <c r="S164" i="194"/>
  <c r="R164" i="194"/>
  <c r="F164" i="194"/>
  <c r="E164" i="194"/>
  <c r="D164" i="194"/>
  <c r="C164" i="194"/>
  <c r="T163" i="194"/>
  <c r="S163" i="194"/>
  <c r="R163" i="194"/>
  <c r="F163" i="194"/>
  <c r="E163" i="194"/>
  <c r="D163" i="194"/>
  <c r="C163" i="194"/>
  <c r="T162" i="194"/>
  <c r="S162" i="194"/>
  <c r="R162" i="194"/>
  <c r="F162" i="194"/>
  <c r="E162" i="194"/>
  <c r="D162" i="194"/>
  <c r="C162" i="194"/>
  <c r="T161" i="194"/>
  <c r="S161" i="194"/>
  <c r="R161" i="194"/>
  <c r="F161" i="194"/>
  <c r="E161" i="194"/>
  <c r="D161" i="194"/>
  <c r="C161" i="194"/>
  <c r="T160" i="194"/>
  <c r="S160" i="194"/>
  <c r="R160" i="194"/>
  <c r="F160" i="194"/>
  <c r="E160" i="194"/>
  <c r="D160" i="194"/>
  <c r="C160" i="194"/>
  <c r="T159" i="194"/>
  <c r="S159" i="194"/>
  <c r="R159" i="194"/>
  <c r="F159" i="194"/>
  <c r="E159" i="194"/>
  <c r="D159" i="194"/>
  <c r="C159" i="194"/>
  <c r="T158" i="194"/>
  <c r="S158" i="194"/>
  <c r="R158" i="194"/>
  <c r="F158" i="194"/>
  <c r="E158" i="194"/>
  <c r="D158" i="194"/>
  <c r="C158" i="194"/>
  <c r="T157" i="194"/>
  <c r="S157" i="194"/>
  <c r="R157" i="194"/>
  <c r="F157" i="194"/>
  <c r="E157" i="194"/>
  <c r="D157" i="194"/>
  <c r="C157" i="194"/>
  <c r="T156" i="194"/>
  <c r="S156" i="194"/>
  <c r="R156" i="194"/>
  <c r="F156" i="194"/>
  <c r="E156" i="194"/>
  <c r="D156" i="194"/>
  <c r="C156" i="194"/>
  <c r="T155" i="194"/>
  <c r="S155" i="194"/>
  <c r="R155" i="194"/>
  <c r="F155" i="194"/>
  <c r="E155" i="194"/>
  <c r="D155" i="194"/>
  <c r="C155" i="194"/>
  <c r="T154" i="194"/>
  <c r="S154" i="194"/>
  <c r="R154" i="194"/>
  <c r="F154" i="194"/>
  <c r="E154" i="194"/>
  <c r="D154" i="194"/>
  <c r="C154" i="194"/>
  <c r="T153" i="194"/>
  <c r="S153" i="194"/>
  <c r="R153" i="194"/>
  <c r="F153" i="194"/>
  <c r="E153" i="194"/>
  <c r="D153" i="194"/>
  <c r="C153" i="194"/>
  <c r="T152" i="194"/>
  <c r="S152" i="194"/>
  <c r="R152" i="194"/>
  <c r="F152" i="194"/>
  <c r="E152" i="194"/>
  <c r="D152" i="194"/>
  <c r="C152" i="194"/>
  <c r="T151" i="194"/>
  <c r="S151" i="194"/>
  <c r="R151" i="194"/>
  <c r="F151" i="194"/>
  <c r="E151" i="194"/>
  <c r="D151" i="194"/>
  <c r="C151" i="194"/>
  <c r="T150" i="194"/>
  <c r="S150" i="194"/>
  <c r="R150" i="194"/>
  <c r="F150" i="194"/>
  <c r="E150" i="194"/>
  <c r="D150" i="194"/>
  <c r="C150" i="194"/>
  <c r="T149" i="194"/>
  <c r="S149" i="194"/>
  <c r="R149" i="194"/>
  <c r="F149" i="194"/>
  <c r="E149" i="194"/>
  <c r="D149" i="194"/>
  <c r="C149" i="194"/>
  <c r="T148" i="194"/>
  <c r="S148" i="194"/>
  <c r="R148" i="194"/>
  <c r="F148" i="194"/>
  <c r="E148" i="194"/>
  <c r="D148" i="194"/>
  <c r="C148" i="194"/>
  <c r="T147" i="194"/>
  <c r="S147" i="194"/>
  <c r="R147" i="194"/>
  <c r="F147" i="194"/>
  <c r="E147" i="194"/>
  <c r="D147" i="194"/>
  <c r="C147" i="194"/>
  <c r="T146" i="194"/>
  <c r="S146" i="194"/>
  <c r="R146" i="194"/>
  <c r="F146" i="194"/>
  <c r="E146" i="194"/>
  <c r="D146" i="194"/>
  <c r="C146" i="194"/>
  <c r="T145" i="194"/>
  <c r="S145" i="194"/>
  <c r="R145" i="194"/>
  <c r="F145" i="194"/>
  <c r="E145" i="194"/>
  <c r="D145" i="194"/>
  <c r="C145" i="194"/>
  <c r="T144" i="194"/>
  <c r="S144" i="194"/>
  <c r="R144" i="194"/>
  <c r="F144" i="194"/>
  <c r="E144" i="194"/>
  <c r="D144" i="194"/>
  <c r="C144" i="194"/>
  <c r="T143" i="194"/>
  <c r="S143" i="194"/>
  <c r="R143" i="194"/>
  <c r="F143" i="194"/>
  <c r="E143" i="194"/>
  <c r="D143" i="194"/>
  <c r="C143" i="194"/>
  <c r="T142" i="194"/>
  <c r="S142" i="194"/>
  <c r="R142" i="194"/>
  <c r="F142" i="194"/>
  <c r="E142" i="194"/>
  <c r="D142" i="194"/>
  <c r="C142" i="194"/>
  <c r="T141" i="194"/>
  <c r="S141" i="194"/>
  <c r="R141" i="194"/>
  <c r="F141" i="194"/>
  <c r="E141" i="194"/>
  <c r="D141" i="194"/>
  <c r="C141" i="194"/>
  <c r="T140" i="194"/>
  <c r="S140" i="194"/>
  <c r="R140" i="194"/>
  <c r="F140" i="194"/>
  <c r="E140" i="194"/>
  <c r="D140" i="194"/>
  <c r="C140" i="194"/>
  <c r="T139" i="194"/>
  <c r="S139" i="194"/>
  <c r="R139" i="194"/>
  <c r="F139" i="194"/>
  <c r="E139" i="194"/>
  <c r="D139" i="194"/>
  <c r="C139" i="194"/>
  <c r="T138" i="194"/>
  <c r="S138" i="194"/>
  <c r="R138" i="194"/>
  <c r="F138" i="194"/>
  <c r="E138" i="194"/>
  <c r="D138" i="194"/>
  <c r="C138" i="194"/>
  <c r="T137" i="194"/>
  <c r="S137" i="194"/>
  <c r="R137" i="194"/>
  <c r="F137" i="194"/>
  <c r="E137" i="194"/>
  <c r="D137" i="194"/>
  <c r="C137" i="194"/>
  <c r="T136" i="194"/>
  <c r="S136" i="194"/>
  <c r="R136" i="194"/>
  <c r="F136" i="194"/>
  <c r="E136" i="194"/>
  <c r="D136" i="194"/>
  <c r="C136" i="194"/>
  <c r="T135" i="194"/>
  <c r="S135" i="194"/>
  <c r="R135" i="194"/>
  <c r="F135" i="194"/>
  <c r="E135" i="194"/>
  <c r="D135" i="194"/>
  <c r="C135" i="194"/>
  <c r="T134" i="194"/>
  <c r="S134" i="194"/>
  <c r="R134" i="194"/>
  <c r="F134" i="194"/>
  <c r="E134" i="194"/>
  <c r="D134" i="194"/>
  <c r="C134" i="194"/>
  <c r="T133" i="194"/>
  <c r="S133" i="194"/>
  <c r="R133" i="194"/>
  <c r="F133" i="194"/>
  <c r="E133" i="194"/>
  <c r="D133" i="194"/>
  <c r="C133" i="194"/>
  <c r="T132" i="194"/>
  <c r="S132" i="194"/>
  <c r="R132" i="194"/>
  <c r="F132" i="194"/>
  <c r="E132" i="194"/>
  <c r="D132" i="194"/>
  <c r="C132" i="194"/>
  <c r="T131" i="194"/>
  <c r="S131" i="194"/>
  <c r="R131" i="194"/>
  <c r="F131" i="194"/>
  <c r="E131" i="194"/>
  <c r="D131" i="194"/>
  <c r="C131" i="194"/>
  <c r="T130" i="194"/>
  <c r="S130" i="194"/>
  <c r="R130" i="194"/>
  <c r="F130" i="194"/>
  <c r="E130" i="194"/>
  <c r="D130" i="194"/>
  <c r="C130" i="194"/>
  <c r="T129" i="194"/>
  <c r="S129" i="194"/>
  <c r="R129" i="194"/>
  <c r="F129" i="194"/>
  <c r="E129" i="194"/>
  <c r="D129" i="194"/>
  <c r="C129" i="194"/>
  <c r="T128" i="194"/>
  <c r="S128" i="194"/>
  <c r="R128" i="194"/>
  <c r="F128" i="194"/>
  <c r="E128" i="194"/>
  <c r="D128" i="194"/>
  <c r="C128" i="194"/>
  <c r="T127" i="194"/>
  <c r="S127" i="194"/>
  <c r="R127" i="194"/>
  <c r="F127" i="194"/>
  <c r="E127" i="194"/>
  <c r="D127" i="194"/>
  <c r="C127" i="194"/>
  <c r="T126" i="194"/>
  <c r="S126" i="194"/>
  <c r="R126" i="194"/>
  <c r="F126" i="194"/>
  <c r="E126" i="194"/>
  <c r="D126" i="194"/>
  <c r="C126" i="194"/>
  <c r="T125" i="194"/>
  <c r="S125" i="194"/>
  <c r="R125" i="194"/>
  <c r="F125" i="194"/>
  <c r="E125" i="194"/>
  <c r="D125" i="194"/>
  <c r="C125" i="194"/>
  <c r="T124" i="194"/>
  <c r="S124" i="194"/>
  <c r="R124" i="194"/>
  <c r="F124" i="194"/>
  <c r="E124" i="194"/>
  <c r="D124" i="194"/>
  <c r="C124" i="194"/>
  <c r="T123" i="194"/>
  <c r="S123" i="194"/>
  <c r="R123" i="194"/>
  <c r="F123" i="194"/>
  <c r="E123" i="194"/>
  <c r="D123" i="194"/>
  <c r="C123" i="194"/>
  <c r="T122" i="194"/>
  <c r="S122" i="194"/>
  <c r="R122" i="194"/>
  <c r="F122" i="194"/>
  <c r="E122" i="194"/>
  <c r="D122" i="194"/>
  <c r="C122" i="194"/>
  <c r="T121" i="194"/>
  <c r="S121" i="194"/>
  <c r="R121" i="194"/>
  <c r="F121" i="194"/>
  <c r="E121" i="194"/>
  <c r="D121" i="194"/>
  <c r="C121" i="194"/>
  <c r="T120" i="194"/>
  <c r="S120" i="194"/>
  <c r="R120" i="194"/>
  <c r="F120" i="194"/>
  <c r="E120" i="194"/>
  <c r="D120" i="194"/>
  <c r="C120" i="194"/>
  <c r="T119" i="194"/>
  <c r="S119" i="194"/>
  <c r="R119" i="194"/>
  <c r="F119" i="194"/>
  <c r="E119" i="194"/>
  <c r="D119" i="194"/>
  <c r="C119" i="194"/>
  <c r="T118" i="194"/>
  <c r="S118" i="194"/>
  <c r="R118" i="194"/>
  <c r="F118" i="194"/>
  <c r="E118" i="194"/>
  <c r="D118" i="194"/>
  <c r="C118" i="194"/>
  <c r="T117" i="194"/>
  <c r="S117" i="194"/>
  <c r="R117" i="194"/>
  <c r="F117" i="194"/>
  <c r="E117" i="194"/>
  <c r="D117" i="194"/>
  <c r="C117" i="194"/>
  <c r="T116" i="194"/>
  <c r="S116" i="194"/>
  <c r="R116" i="194"/>
  <c r="F116" i="194"/>
  <c r="E116" i="194"/>
  <c r="D116" i="194"/>
  <c r="C116" i="194"/>
  <c r="T115" i="194"/>
  <c r="S115" i="194"/>
  <c r="R115" i="194"/>
  <c r="F115" i="194"/>
  <c r="E115" i="194"/>
  <c r="D115" i="194"/>
  <c r="C115" i="194"/>
  <c r="T114" i="194"/>
  <c r="S114" i="194"/>
  <c r="R114" i="194"/>
  <c r="F114" i="194"/>
  <c r="E114" i="194"/>
  <c r="D114" i="194"/>
  <c r="C114" i="194"/>
  <c r="T113" i="194"/>
  <c r="S113" i="194"/>
  <c r="R113" i="194"/>
  <c r="F113" i="194"/>
  <c r="E113" i="194"/>
  <c r="D113" i="194"/>
  <c r="C113" i="194"/>
  <c r="T112" i="194"/>
  <c r="S112" i="194"/>
  <c r="R112" i="194"/>
  <c r="F112" i="194"/>
  <c r="E112" i="194"/>
  <c r="D112" i="194"/>
  <c r="C112" i="194"/>
  <c r="T111" i="194"/>
  <c r="S111" i="194"/>
  <c r="R111" i="194"/>
  <c r="F111" i="194"/>
  <c r="E111" i="194"/>
  <c r="D111" i="194"/>
  <c r="C111" i="194"/>
  <c r="T110" i="194"/>
  <c r="S110" i="194"/>
  <c r="R110" i="194"/>
  <c r="F110" i="194"/>
  <c r="E110" i="194"/>
  <c r="D110" i="194"/>
  <c r="C110" i="194"/>
  <c r="T109" i="194"/>
  <c r="S109" i="194"/>
  <c r="R109" i="194"/>
  <c r="F109" i="194"/>
  <c r="E109" i="194"/>
  <c r="D109" i="194"/>
  <c r="C109" i="194"/>
  <c r="T108" i="194"/>
  <c r="S108" i="194"/>
  <c r="R108" i="194"/>
  <c r="F108" i="194"/>
  <c r="E108" i="194"/>
  <c r="D108" i="194"/>
  <c r="C108" i="194"/>
  <c r="T107" i="194"/>
  <c r="S107" i="194"/>
  <c r="R107" i="194"/>
  <c r="F107" i="194"/>
  <c r="E107" i="194"/>
  <c r="D107" i="194"/>
  <c r="C107" i="194"/>
  <c r="T106" i="194"/>
  <c r="S106" i="194"/>
  <c r="R106" i="194"/>
  <c r="F106" i="194"/>
  <c r="E106" i="194"/>
  <c r="D106" i="194"/>
  <c r="C106" i="194"/>
  <c r="T105" i="194"/>
  <c r="S105" i="194"/>
  <c r="R105" i="194"/>
  <c r="F105" i="194"/>
  <c r="E105" i="194"/>
  <c r="D105" i="194"/>
  <c r="C105" i="194"/>
  <c r="T104" i="194"/>
  <c r="S104" i="194"/>
  <c r="R104" i="194"/>
  <c r="F104" i="194"/>
  <c r="E104" i="194"/>
  <c r="D104" i="194"/>
  <c r="C104" i="194"/>
  <c r="T103" i="194"/>
  <c r="S103" i="194"/>
  <c r="R103" i="194"/>
  <c r="F103" i="194"/>
  <c r="E103" i="194"/>
  <c r="D103" i="194"/>
  <c r="C103" i="194"/>
  <c r="T102" i="194"/>
  <c r="S102" i="194"/>
  <c r="R102" i="194"/>
  <c r="F102" i="194"/>
  <c r="E102" i="194"/>
  <c r="D102" i="194"/>
  <c r="C102" i="194"/>
  <c r="T101" i="194"/>
  <c r="S101" i="194"/>
  <c r="R101" i="194"/>
  <c r="F101" i="194"/>
  <c r="E101" i="194"/>
  <c r="D101" i="194"/>
  <c r="C101" i="194"/>
  <c r="T100" i="194"/>
  <c r="S100" i="194"/>
  <c r="R100" i="194"/>
  <c r="F100" i="194"/>
  <c r="E100" i="194"/>
  <c r="D100" i="194"/>
  <c r="C100" i="194"/>
  <c r="T99" i="194"/>
  <c r="S99" i="194"/>
  <c r="R99" i="194"/>
  <c r="F99" i="194"/>
  <c r="E99" i="194"/>
  <c r="D99" i="194"/>
  <c r="C99" i="194"/>
  <c r="T98" i="194"/>
  <c r="S98" i="194"/>
  <c r="R98" i="194"/>
  <c r="F98" i="194"/>
  <c r="E98" i="194"/>
  <c r="D98" i="194"/>
  <c r="C98" i="194"/>
  <c r="T97" i="194"/>
  <c r="S97" i="194"/>
  <c r="R97" i="194"/>
  <c r="F97" i="194"/>
  <c r="E97" i="194"/>
  <c r="D97" i="194"/>
  <c r="C97" i="194"/>
  <c r="T96" i="194"/>
  <c r="S96" i="194"/>
  <c r="R96" i="194"/>
  <c r="F96" i="194"/>
  <c r="E96" i="194"/>
  <c r="D96" i="194"/>
  <c r="C96" i="194"/>
  <c r="T95" i="194"/>
  <c r="S95" i="194"/>
  <c r="R95" i="194"/>
  <c r="F95" i="194"/>
  <c r="E95" i="194"/>
  <c r="D95" i="194"/>
  <c r="C95" i="194"/>
  <c r="T94" i="194"/>
  <c r="S94" i="194"/>
  <c r="R94" i="194"/>
  <c r="F94" i="194"/>
  <c r="E94" i="194"/>
  <c r="D94" i="194"/>
  <c r="C94" i="194"/>
  <c r="T93" i="194"/>
  <c r="S93" i="194"/>
  <c r="R93" i="194"/>
  <c r="F93" i="194"/>
  <c r="E93" i="194"/>
  <c r="D93" i="194"/>
  <c r="C93" i="194"/>
  <c r="T92" i="194"/>
  <c r="S92" i="194"/>
  <c r="R92" i="194"/>
  <c r="F92" i="194"/>
  <c r="E92" i="194"/>
  <c r="D92" i="194"/>
  <c r="C92" i="194"/>
  <c r="T91" i="194"/>
  <c r="S91" i="194"/>
  <c r="R91" i="194"/>
  <c r="F91" i="194"/>
  <c r="E91" i="194"/>
  <c r="D91" i="194"/>
  <c r="C91" i="194"/>
  <c r="T90" i="194"/>
  <c r="S90" i="194"/>
  <c r="R90" i="194"/>
  <c r="F90" i="194"/>
  <c r="E90" i="194"/>
  <c r="D90" i="194"/>
  <c r="C90" i="194"/>
  <c r="T89" i="194"/>
  <c r="S89" i="194"/>
  <c r="R89" i="194"/>
  <c r="F89" i="194"/>
  <c r="E89" i="194"/>
  <c r="D89" i="194"/>
  <c r="C89" i="194"/>
  <c r="T88" i="194"/>
  <c r="S88" i="194"/>
  <c r="R88" i="194"/>
  <c r="F88" i="194"/>
  <c r="E88" i="194"/>
  <c r="D88" i="194"/>
  <c r="C88" i="194"/>
  <c r="T87" i="194"/>
  <c r="S87" i="194"/>
  <c r="R87" i="194"/>
  <c r="F87" i="194"/>
  <c r="E87" i="194"/>
  <c r="D87" i="194"/>
  <c r="C87" i="194"/>
  <c r="T86" i="194"/>
  <c r="S86" i="194"/>
  <c r="R86" i="194"/>
  <c r="F86" i="194"/>
  <c r="E86" i="194"/>
  <c r="D86" i="194"/>
  <c r="C86" i="194"/>
  <c r="T85" i="194"/>
  <c r="S85" i="194"/>
  <c r="R85" i="194"/>
  <c r="F85" i="194"/>
  <c r="E85" i="194"/>
  <c r="D85" i="194"/>
  <c r="C85" i="194"/>
  <c r="T84" i="194"/>
  <c r="S84" i="194"/>
  <c r="R84" i="194"/>
  <c r="F84" i="194"/>
  <c r="E84" i="194"/>
  <c r="D84" i="194"/>
  <c r="C84" i="194"/>
  <c r="T83" i="194"/>
  <c r="S83" i="194"/>
  <c r="R83" i="194"/>
  <c r="F83" i="194"/>
  <c r="E83" i="194"/>
  <c r="D83" i="194"/>
  <c r="C83" i="194"/>
  <c r="T82" i="194"/>
  <c r="S82" i="194"/>
  <c r="R82" i="194"/>
  <c r="F82" i="194"/>
  <c r="E82" i="194"/>
  <c r="D82" i="194"/>
  <c r="C82" i="194"/>
  <c r="T81" i="194"/>
  <c r="S81" i="194"/>
  <c r="R81" i="194"/>
  <c r="F81" i="194"/>
  <c r="E81" i="194"/>
  <c r="D81" i="194"/>
  <c r="C81" i="194"/>
  <c r="T80" i="194"/>
  <c r="S80" i="194"/>
  <c r="R80" i="194"/>
  <c r="F80" i="194"/>
  <c r="E80" i="194"/>
  <c r="D80" i="194"/>
  <c r="C80" i="194"/>
  <c r="T79" i="194"/>
  <c r="S79" i="194"/>
  <c r="R79" i="194"/>
  <c r="F79" i="194"/>
  <c r="E79" i="194"/>
  <c r="D79" i="194"/>
  <c r="C79" i="194"/>
  <c r="T78" i="194"/>
  <c r="S78" i="194"/>
  <c r="R78" i="194"/>
  <c r="F78" i="194"/>
  <c r="E78" i="194"/>
  <c r="D78" i="194"/>
  <c r="C78" i="194"/>
  <c r="T77" i="194"/>
  <c r="S77" i="194"/>
  <c r="R77" i="194"/>
  <c r="F77" i="194"/>
  <c r="E77" i="194"/>
  <c r="D77" i="194"/>
  <c r="C77" i="194"/>
  <c r="T76" i="194"/>
  <c r="S76" i="194"/>
  <c r="R76" i="194"/>
  <c r="F76" i="194"/>
  <c r="E76" i="194"/>
  <c r="D76" i="194"/>
  <c r="C76" i="194"/>
  <c r="T75" i="194"/>
  <c r="S75" i="194"/>
  <c r="R75" i="194"/>
  <c r="F75" i="194"/>
  <c r="E75" i="194"/>
  <c r="D75" i="194"/>
  <c r="C75" i="194"/>
  <c r="T74" i="194"/>
  <c r="S74" i="194"/>
  <c r="R74" i="194"/>
  <c r="F74" i="194"/>
  <c r="E74" i="194"/>
  <c r="D74" i="194"/>
  <c r="C74" i="194"/>
  <c r="T73" i="194"/>
  <c r="S73" i="194"/>
  <c r="R73" i="194"/>
  <c r="F73" i="194"/>
  <c r="E73" i="194"/>
  <c r="D73" i="194"/>
  <c r="C73" i="194"/>
  <c r="T72" i="194"/>
  <c r="S72" i="194"/>
  <c r="R72" i="194"/>
  <c r="F72" i="194"/>
  <c r="E72" i="194"/>
  <c r="D72" i="194"/>
  <c r="C72" i="194"/>
  <c r="T71" i="194"/>
  <c r="S71" i="194"/>
  <c r="R71" i="194"/>
  <c r="F71" i="194"/>
  <c r="E71" i="194"/>
  <c r="D71" i="194"/>
  <c r="C71" i="194"/>
  <c r="T70" i="194"/>
  <c r="S70" i="194"/>
  <c r="R70" i="194"/>
  <c r="F70" i="194"/>
  <c r="E70" i="194"/>
  <c r="D70" i="194"/>
  <c r="C70" i="194"/>
  <c r="T69" i="194"/>
  <c r="S69" i="194"/>
  <c r="R69" i="194"/>
  <c r="F69" i="194"/>
  <c r="E69" i="194"/>
  <c r="D69" i="194"/>
  <c r="C69" i="194"/>
  <c r="T68" i="194"/>
  <c r="S68" i="194"/>
  <c r="R68" i="194"/>
  <c r="F68" i="194"/>
  <c r="E68" i="194"/>
  <c r="D68" i="194"/>
  <c r="C68" i="194"/>
  <c r="T67" i="194"/>
  <c r="S67" i="194"/>
  <c r="R67" i="194"/>
  <c r="F67" i="194"/>
  <c r="E67" i="194"/>
  <c r="D67" i="194"/>
  <c r="C67" i="194"/>
  <c r="T66" i="194"/>
  <c r="S66" i="194"/>
  <c r="R66" i="194"/>
  <c r="F66" i="194"/>
  <c r="E66" i="194"/>
  <c r="D66" i="194"/>
  <c r="C66" i="194"/>
  <c r="T65" i="194"/>
  <c r="S65" i="194"/>
  <c r="R65" i="194"/>
  <c r="F65" i="194"/>
  <c r="E65" i="194"/>
  <c r="D65" i="194"/>
  <c r="C65" i="194"/>
  <c r="T64" i="194"/>
  <c r="S64" i="194"/>
  <c r="R64" i="194"/>
  <c r="F64" i="194"/>
  <c r="E64" i="194"/>
  <c r="D64" i="194"/>
  <c r="C64" i="194"/>
  <c r="T63" i="194"/>
  <c r="S63" i="194"/>
  <c r="R63" i="194"/>
  <c r="F63" i="194"/>
  <c r="E63" i="194"/>
  <c r="D63" i="194"/>
  <c r="C63" i="194"/>
  <c r="T62" i="194"/>
  <c r="S62" i="194"/>
  <c r="R62" i="194"/>
  <c r="F62" i="194"/>
  <c r="E62" i="194"/>
  <c r="D62" i="194"/>
  <c r="C62" i="194"/>
  <c r="T61" i="194"/>
  <c r="S61" i="194"/>
  <c r="R61" i="194"/>
  <c r="F61" i="194"/>
  <c r="E61" i="194"/>
  <c r="D61" i="194"/>
  <c r="C61" i="194"/>
  <c r="T60" i="194"/>
  <c r="S60" i="194"/>
  <c r="R60" i="194"/>
  <c r="F60" i="194"/>
  <c r="E60" i="194"/>
  <c r="D60" i="194"/>
  <c r="C60" i="194"/>
  <c r="T59" i="194"/>
  <c r="S59" i="194"/>
  <c r="R59" i="194"/>
  <c r="F59" i="194"/>
  <c r="E59" i="194"/>
  <c r="D59" i="194"/>
  <c r="C59" i="194"/>
  <c r="T58" i="194"/>
  <c r="S58" i="194"/>
  <c r="R58" i="194"/>
  <c r="F58" i="194"/>
  <c r="E58" i="194"/>
  <c r="D58" i="194"/>
  <c r="C58" i="194"/>
  <c r="T57" i="194"/>
  <c r="S57" i="194"/>
  <c r="R57" i="194"/>
  <c r="F57" i="194"/>
  <c r="E57" i="194"/>
  <c r="D57" i="194"/>
  <c r="C57" i="194"/>
  <c r="T56" i="194"/>
  <c r="S56" i="194"/>
  <c r="R56" i="194"/>
  <c r="F56" i="194"/>
  <c r="E56" i="194"/>
  <c r="D56" i="194"/>
  <c r="C56" i="194"/>
  <c r="T55" i="194"/>
  <c r="S55" i="194"/>
  <c r="R55" i="194"/>
  <c r="F55" i="194"/>
  <c r="E55" i="194"/>
  <c r="D55" i="194"/>
  <c r="C55" i="194"/>
  <c r="T54" i="194"/>
  <c r="S54" i="194"/>
  <c r="R54" i="194"/>
  <c r="F54" i="194"/>
  <c r="E54" i="194"/>
  <c r="D54" i="194"/>
  <c r="C54" i="194"/>
  <c r="T53" i="194"/>
  <c r="S53" i="194"/>
  <c r="R53" i="194"/>
  <c r="F53" i="194"/>
  <c r="E53" i="194"/>
  <c r="D53" i="194"/>
  <c r="C53" i="194"/>
  <c r="T52" i="194"/>
  <c r="S52" i="194"/>
  <c r="R52" i="194"/>
  <c r="F52" i="194"/>
  <c r="E52" i="194"/>
  <c r="D52" i="194"/>
  <c r="C52" i="194"/>
  <c r="T51" i="194"/>
  <c r="S51" i="194"/>
  <c r="R51" i="194"/>
  <c r="F51" i="194"/>
  <c r="E51" i="194"/>
  <c r="D51" i="194"/>
  <c r="C51" i="194"/>
  <c r="T50" i="194"/>
  <c r="S50" i="194"/>
  <c r="R50" i="194"/>
  <c r="F50" i="194"/>
  <c r="E50" i="194"/>
  <c r="D50" i="194"/>
  <c r="C50" i="194"/>
  <c r="T49" i="194"/>
  <c r="S49" i="194"/>
  <c r="R49" i="194"/>
  <c r="F49" i="194"/>
  <c r="E49" i="194"/>
  <c r="D49" i="194"/>
  <c r="C49" i="194"/>
  <c r="T48" i="194"/>
  <c r="S48" i="194"/>
  <c r="R48" i="194"/>
  <c r="F48" i="194"/>
  <c r="E48" i="194"/>
  <c r="D48" i="194"/>
  <c r="C48" i="194"/>
  <c r="T47" i="194"/>
  <c r="S47" i="194"/>
  <c r="R47" i="194"/>
  <c r="F47" i="194"/>
  <c r="E47" i="194"/>
  <c r="D47" i="194"/>
  <c r="C47" i="194"/>
  <c r="T46" i="194"/>
  <c r="S46" i="194"/>
  <c r="R46" i="194"/>
  <c r="F46" i="194"/>
  <c r="E46" i="194"/>
  <c r="D46" i="194"/>
  <c r="C46" i="194"/>
  <c r="T45" i="194"/>
  <c r="S45" i="194"/>
  <c r="R45" i="194"/>
  <c r="F45" i="194"/>
  <c r="E45" i="194"/>
  <c r="D45" i="194"/>
  <c r="C45" i="194"/>
  <c r="T43" i="194"/>
  <c r="S43" i="194"/>
  <c r="R43" i="194"/>
  <c r="F43" i="194"/>
  <c r="E43" i="194"/>
  <c r="D43" i="194"/>
  <c r="C43" i="194"/>
  <c r="T42" i="194"/>
  <c r="S42" i="194"/>
  <c r="R42" i="194"/>
  <c r="F42" i="194"/>
  <c r="E42" i="194"/>
  <c r="D42" i="194"/>
  <c r="C42" i="194"/>
  <c r="T41" i="194"/>
  <c r="S41" i="194"/>
  <c r="R41" i="194"/>
  <c r="F41" i="194"/>
  <c r="E41" i="194"/>
  <c r="D41" i="194"/>
  <c r="C41" i="194"/>
  <c r="T40" i="194"/>
  <c r="S40" i="194"/>
  <c r="R40" i="194"/>
  <c r="F40" i="194"/>
  <c r="E40" i="194"/>
  <c r="D40" i="194"/>
  <c r="C40" i="194"/>
  <c r="T39" i="194"/>
  <c r="S39" i="194"/>
  <c r="R39" i="194"/>
  <c r="F39" i="194"/>
  <c r="E39" i="194"/>
  <c r="D39" i="194"/>
  <c r="C39" i="194"/>
  <c r="T38" i="194"/>
  <c r="S38" i="194"/>
  <c r="R38" i="194"/>
  <c r="F38" i="194"/>
  <c r="E38" i="194"/>
  <c r="D38" i="194"/>
  <c r="C38" i="194"/>
  <c r="T37" i="194"/>
  <c r="S37" i="194"/>
  <c r="R37" i="194"/>
  <c r="F37" i="194"/>
  <c r="E37" i="194"/>
  <c r="D37" i="194"/>
  <c r="C37" i="194"/>
  <c r="T35" i="194"/>
  <c r="S35" i="194"/>
  <c r="R35" i="194"/>
  <c r="F35" i="194"/>
  <c r="E35" i="194"/>
  <c r="D35" i="194"/>
  <c r="C35" i="194"/>
  <c r="T34" i="194"/>
  <c r="S34" i="194"/>
  <c r="R34" i="194"/>
  <c r="F34" i="194"/>
  <c r="E34" i="194"/>
  <c r="D34" i="194"/>
  <c r="C34" i="194"/>
  <c r="T33" i="194"/>
  <c r="S33" i="194"/>
  <c r="R33" i="194"/>
  <c r="F33" i="194"/>
  <c r="E33" i="194"/>
  <c r="D33" i="194"/>
  <c r="C33" i="194"/>
  <c r="T32" i="194"/>
  <c r="S32" i="194"/>
  <c r="R32" i="194"/>
  <c r="F32" i="194"/>
  <c r="E32" i="194"/>
  <c r="D32" i="194"/>
  <c r="C32" i="194"/>
  <c r="T31" i="194"/>
  <c r="S31" i="194"/>
  <c r="R31" i="194"/>
  <c r="F31" i="194"/>
  <c r="E31" i="194"/>
  <c r="D31" i="194"/>
  <c r="C31" i="194"/>
  <c r="T30" i="194"/>
  <c r="S30" i="194"/>
  <c r="R30" i="194"/>
  <c r="F30" i="194"/>
  <c r="E30" i="194"/>
  <c r="D30" i="194"/>
  <c r="C30" i="194"/>
  <c r="T29" i="194"/>
  <c r="S29" i="194"/>
  <c r="R29" i="194"/>
  <c r="F29" i="194"/>
  <c r="E29" i="194"/>
  <c r="D29" i="194"/>
  <c r="C29" i="194"/>
  <c r="T28" i="194"/>
  <c r="S28" i="194"/>
  <c r="R28" i="194"/>
  <c r="F28" i="194"/>
  <c r="E28" i="194"/>
  <c r="D28" i="194"/>
  <c r="C28" i="194"/>
  <c r="T27" i="194"/>
  <c r="S27" i="194"/>
  <c r="R27" i="194"/>
  <c r="F27" i="194"/>
  <c r="E27" i="194"/>
  <c r="D27" i="194"/>
  <c r="C27" i="194"/>
  <c r="T26" i="194"/>
  <c r="S26" i="194"/>
  <c r="R26" i="194"/>
  <c r="F26" i="194"/>
  <c r="E26" i="194"/>
  <c r="D26" i="194"/>
  <c r="C26" i="194"/>
  <c r="T25" i="194"/>
  <c r="S25" i="194"/>
  <c r="R25" i="194"/>
  <c r="F25" i="194"/>
  <c r="E25" i="194"/>
  <c r="D25" i="194"/>
  <c r="C25" i="194"/>
  <c r="T24" i="194"/>
  <c r="S24" i="194"/>
  <c r="R24" i="194"/>
  <c r="F24" i="194"/>
  <c r="E24" i="194"/>
  <c r="D24" i="194"/>
  <c r="C24" i="194"/>
  <c r="T23" i="194"/>
  <c r="S23" i="194"/>
  <c r="R23" i="194"/>
  <c r="F23" i="194"/>
  <c r="E23" i="194"/>
  <c r="D23" i="194"/>
  <c r="C23" i="194"/>
  <c r="T22" i="194"/>
  <c r="S22" i="194"/>
  <c r="R22" i="194"/>
  <c r="F22" i="194"/>
  <c r="E22" i="194"/>
  <c r="D22" i="194"/>
  <c r="C22" i="194"/>
  <c r="T21" i="194"/>
  <c r="S21" i="194"/>
  <c r="R21" i="194"/>
  <c r="F21" i="194"/>
  <c r="E21" i="194"/>
  <c r="D21" i="194"/>
  <c r="C21" i="194"/>
  <c r="T19" i="194"/>
  <c r="S19" i="194"/>
  <c r="R19" i="194"/>
  <c r="F19" i="194"/>
  <c r="E19" i="194"/>
  <c r="D19" i="194"/>
  <c r="C19" i="194"/>
  <c r="T18" i="194"/>
  <c r="S18" i="194"/>
  <c r="R18" i="194"/>
  <c r="F18" i="194"/>
  <c r="E18" i="194"/>
  <c r="D18" i="194"/>
  <c r="C18" i="194"/>
  <c r="T17" i="194"/>
  <c r="S17" i="194"/>
  <c r="R17" i="194"/>
  <c r="F17" i="194"/>
  <c r="E17" i="194"/>
  <c r="D17" i="194"/>
  <c r="C17" i="194"/>
  <c r="T16" i="194"/>
  <c r="S16" i="194"/>
  <c r="R16" i="194"/>
  <c r="F16" i="194"/>
  <c r="E16" i="194"/>
  <c r="D16" i="194"/>
  <c r="C16" i="194"/>
  <c r="T15" i="194"/>
  <c r="S15" i="194"/>
  <c r="R15" i="194"/>
  <c r="F15" i="194"/>
  <c r="E15" i="194"/>
  <c r="D15" i="194"/>
  <c r="C15" i="194"/>
  <c r="T14" i="194"/>
  <c r="S14" i="194"/>
  <c r="R14" i="194"/>
  <c r="F14" i="194"/>
  <c r="E14" i="194"/>
  <c r="D14" i="194"/>
  <c r="C14" i="194"/>
  <c r="T13" i="194"/>
  <c r="S13" i="194"/>
  <c r="R13" i="194"/>
  <c r="F13" i="194"/>
  <c r="E13" i="194"/>
  <c r="D13" i="194"/>
  <c r="C13" i="194"/>
  <c r="T12" i="194"/>
  <c r="S12" i="194"/>
  <c r="R12" i="194"/>
  <c r="F12" i="194"/>
  <c r="E12" i="194"/>
  <c r="D12" i="194"/>
  <c r="C12" i="194"/>
  <c r="T11" i="194"/>
  <c r="S11" i="194"/>
  <c r="R11" i="194"/>
  <c r="F11" i="194"/>
  <c r="E11" i="194"/>
  <c r="D11" i="194"/>
  <c r="C11" i="194"/>
  <c r="T10" i="194"/>
  <c r="S10" i="194"/>
  <c r="R10" i="194"/>
  <c r="F10" i="194"/>
  <c r="E10" i="194"/>
  <c r="D10" i="194"/>
  <c r="C10" i="194"/>
  <c r="T9" i="194"/>
  <c r="S9" i="194"/>
  <c r="R9" i="194"/>
  <c r="F9" i="194"/>
  <c r="E9" i="194"/>
  <c r="D9" i="194"/>
  <c r="C9" i="194"/>
  <c r="T8" i="194"/>
  <c r="S8" i="194"/>
  <c r="R8" i="194"/>
  <c r="F8" i="194"/>
  <c r="E8" i="194"/>
  <c r="D8" i="194"/>
  <c r="C8" i="194"/>
  <c r="T7" i="194"/>
  <c r="S7" i="194"/>
  <c r="R7" i="194"/>
  <c r="F7" i="194"/>
  <c r="E7" i="194"/>
  <c r="D7" i="194"/>
  <c r="C7" i="194"/>
  <c r="T6" i="194"/>
  <c r="S6" i="194"/>
  <c r="R6" i="194"/>
  <c r="F6" i="194"/>
  <c r="E6" i="194"/>
  <c r="D6" i="194"/>
  <c r="C6" i="194"/>
  <c r="T5" i="194"/>
  <c r="S5" i="194"/>
  <c r="R5" i="194"/>
  <c r="F5" i="194"/>
  <c r="E5" i="194"/>
  <c r="D5" i="194"/>
  <c r="C5" i="194"/>
  <c r="T4" i="194"/>
  <c r="S4" i="194"/>
  <c r="R4" i="194"/>
  <c r="F4" i="194"/>
  <c r="E4" i="194"/>
  <c r="D4" i="194"/>
  <c r="C4" i="194"/>
  <c r="T3" i="194"/>
  <c r="S3" i="194"/>
  <c r="R3" i="194"/>
  <c r="F3" i="194"/>
  <c r="E3" i="194"/>
  <c r="D3" i="194"/>
  <c r="C3" i="194"/>
  <c r="T2" i="194"/>
  <c r="S2" i="194"/>
  <c r="R2" i="194"/>
  <c r="F2" i="194"/>
  <c r="E2" i="194"/>
  <c r="D2" i="194"/>
  <c r="C2" i="1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<sst xmlns="http://schemas.openxmlformats.org/spreadsheetml/2006/main" count="68061" uniqueCount="13142">
  <si>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</si>
  <si>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</si>
  <si>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</si>
  <si>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</si>
  <si>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</si>
  <si>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</si>
  <si>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</si>
  <si>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</si>
  <si>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</si>
  <si>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</si>
  <si>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</si>
  <si>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</si>
  <si>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</si>
  <si>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</si>
  <si>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</si>
  <si>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</si>
  <si>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</si>
  <si>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</si>
  <si>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</si>
  <si>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</si>
  <si>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</si>
  <si>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</si>
  <si>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</si>
  <si>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</si>
  <si>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</si>
  <si>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</si>
  <si>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</si>
  <si>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</si>
  <si>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</si>
  <si>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</si>
  <si>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</si>
  <si>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</si>
  <si>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</si>
  <si>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</si>
  <si>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</si>
  <si>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</si>
  <si>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</si>
  <si>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</si>
  <si>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</si>
  <si>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</si>
  <si>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</si>
  <si>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</si>
  <si>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</si>
  <si>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</si>
  <si>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</si>
  <si>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</si>
  <si>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</si>
  <si>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</si>
  <si>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</si>
  <si>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</si>
  <si>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</si>
  <si>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</si>
  <si>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</si>
  <si>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</si>
  <si>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</si>
  <si>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</si>
  <si>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</si>
  <si>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</si>
  <si>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</si>
  <si>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</si>
  <si>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</si>
  <si>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</si>
  <si>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</si>
  <si>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</si>
  <si>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</si>
  <si>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</si>
  <si>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</si>
  <si>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</si>
  <si>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</si>
  <si>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</si>
  <si>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</si>
  <si>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</si>
  <si>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</si>
  <si>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</si>
  <si>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</si>
  <si>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</si>
  <si>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</si>
  <si>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</si>
  <si>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</si>
  <si>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</si>
  <si>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</si>
  <si>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</si>
  <si>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</si>
  <si>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</si>
  <si>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</si>
  <si>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</si>
  <si>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</si>
  <si>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</si>
  <si>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</si>
  <si>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</si>
  <si>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</si>
  <si>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</si>
  <si>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</si>
  <si>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</si>
  <si>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</si>
  <si>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</si>
  <si>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</si>
  <si>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</si>
  <si>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</si>
  <si>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</si>
  <si>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</si>
  <si>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</si>
  <si>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</si>
  <si>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</si>
  <si>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</si>
  <si>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</si>
  <si>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</si>
  <si>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</si>
  <si>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</si>
  <si>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</si>
  <si>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</si>
  <si>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</si>
  <si>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</si>
  <si>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</si>
  <si>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</si>
  <si>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</si>
  <si>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</si>
  <si>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</si>
  <si>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</si>
  <si>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</si>
  <si>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</si>
  <si>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</si>
  <si>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</si>
  <si>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</si>
  <si>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</si>
  <si>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</si>
  <si>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</si>
  <si>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</si>
  <si>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</si>
  <si>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</si>
  <si>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</si>
  <si>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</si>
  <si>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</si>
  <si>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</si>
  <si>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</si>
  <si>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</si>
  <si>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</si>
  <si>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</si>
  <si>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</si>
  <si>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</si>
  <si>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</si>
  <si>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</si>
  <si>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</si>
  <si>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</si>
  <si>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</si>
  <si>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</si>
  <si>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</si>
  <si>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</si>
  <si>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</si>
  <si>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</si>
  <si>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</si>
  <si>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</si>
  <si>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</si>
  <si>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</si>
  <si>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</si>
  <si>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</si>
  <si>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</si>
  <si>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</si>
  <si>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</si>
  <si>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</si>
  <si>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</si>
  <si>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</si>
  <si>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</si>
  <si>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</si>
  <si>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</si>
  <si>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</si>
  <si>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</si>
  <si>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</si>
  <si>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</si>
  <si>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</si>
  <si>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</si>
  <si>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</si>
  <si>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</si>
  <si>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</si>
  <si>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</si>
  <si>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</si>
  <si>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</si>
  <si>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</si>
  <si>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</si>
  <si>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</si>
  <si>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</si>
  <si>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</si>
  <si>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</si>
  <si>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</si>
  <si>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</si>
  <si>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</si>
  <si>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</si>
  <si>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</si>
  <si>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</si>
  <si>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</si>
  <si>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</si>
  <si>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</si>
  <si>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</si>
  <si>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</si>
  <si>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</si>
  <si>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</si>
  <si>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</si>
  <si>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</si>
  <si>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</si>
  <si>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</si>
  <si>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</si>
  <si>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</si>
  <si>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</si>
  <si>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</si>
  <si>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</si>
  <si>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</si>
  <si>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</si>
  <si>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</si>
  <si>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</si>
  <si>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</si>
  <si>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</si>
  <si>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</si>
  <si>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</si>
  <si>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</si>
  <si>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</si>
  <si>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</si>
  <si>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</si>
  <si>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</si>
  <si>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</si>
  <si>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</si>
  <si>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</si>
  <si>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</si>
  <si>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</si>
  <si>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</si>
  <si>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</si>
  <si>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</si>
  <si>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</si>
  <si>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</si>
  <si>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</si>
  <si>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</si>
  <si>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</si>
  <si>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</si>
  <si>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</si>
  <si>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</si>
  <si>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</si>
  <si>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</si>
  <si>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</si>
  <si>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</si>
  <si>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</si>
  <si>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</si>
  <si>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</si>
  <si>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</si>
  <si>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</si>
  <si>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</si>
  <si>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</si>
  <si>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</si>
  <si>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</si>
  <si>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</si>
  <si>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</si>
  <si>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</si>
  <si>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</si>
  <si>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</si>
  <si>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</si>
  <si>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</si>
  <si>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</si>
  <si>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</si>
  <si>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</si>
  <si>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</si>
  <si>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</si>
  <si>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</si>
  <si>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</si>
  <si>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</si>
  <si>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</si>
  <si>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</si>
  <si>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</si>
  <si>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</si>
  <si>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</si>
  <si>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</si>
  <si>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</si>
  <si>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</si>
  <si>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</si>
  <si>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</si>
  <si>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</si>
  <si>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</si>
  <si>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</si>
  <si>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</si>
  <si>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</si>
  <si>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</si>
  <si>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</si>
  <si>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</si>
  <si>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</si>
  <si>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</si>
  <si>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</si>
  <si>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</si>
  <si>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</si>
  <si>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</si>
  <si>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</si>
  <si>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</si>
  <si>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</si>
  <si>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</si>
  <si>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</si>
  <si>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</si>
  <si>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</si>
  <si>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</si>
  <si>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</si>
  <si>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</si>
  <si>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</si>
  <si>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</si>
  <si>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</si>
  <si>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</si>
  <si>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</si>
  <si>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</si>
  <si>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</si>
  <si>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</si>
  <si>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</si>
  <si>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</si>
  <si>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</si>
  <si>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</si>
  <si>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</si>
  <si>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</si>
  <si>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</si>
  <si>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</si>
  <si>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</si>
  <si>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</si>
  <si>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</si>
  <si>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</si>
  <si>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</si>
  <si>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</si>
  <si>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</si>
  <si>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</si>
  <si>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</si>
  <si>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</si>
  <si>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</si>
  <si>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</si>
  <si>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</si>
  <si>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</si>
  <si>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</si>
  <si>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</si>
  <si>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</si>
  <si>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</si>
  <si>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</si>
  <si>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</si>
  <si>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</si>
  <si>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</si>
  <si>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</si>
  <si>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</si>
  <si>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</si>
  <si>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</si>
  <si>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</si>
  <si>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</si>
  <si>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</si>
  <si>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</si>
  <si>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</si>
  <si>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</si>
  <si>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</si>
  <si>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</si>
  <si>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</si>
  <si>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</si>
  <si>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</si>
  <si>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</si>
  <si>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</si>
  <si>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</si>
  <si>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</si>
  <si>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</si>
  <si>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</si>
  <si>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</si>
  <si>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</si>
  <si>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</si>
  <si>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</si>
  <si>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</si>
  <si>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</si>
  <si>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</si>
  <si>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</si>
  <si>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</si>
  <si>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</si>
  <si>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</si>
  <si>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</si>
  <si>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</si>
  <si>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</si>
  <si>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</si>
  <si>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</si>
  <si>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</si>
  <si>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</si>
  <si>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</si>
  <si>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</si>
  <si>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</si>
  <si>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</si>
  <si>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</si>
  <si>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</si>
  <si>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</si>
  <si>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</si>
  <si>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</si>
  <si>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</si>
  <si>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</si>
  <si>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</si>
  <si>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</si>
  <si>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</si>
  <si>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</si>
  <si>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</si>
  <si>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</si>
  <si>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</si>
  <si>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</si>
  <si>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</si>
  <si>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</si>
  <si>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</si>
  <si>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</si>
  <si>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</si>
  <si>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</si>
  <si>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</si>
  <si>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</si>
  <si>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</si>
  <si>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</si>
  <si>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</si>
  <si>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</si>
  <si>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</si>
  <si>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</si>
  <si>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</si>
  <si>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</si>
  <si>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</si>
  <si>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</si>
  <si>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</si>
  <si>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</si>
  <si>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</si>
  <si>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</si>
  <si>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</si>
  <si>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</si>
  <si>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</si>
  <si>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</si>
  <si>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</si>
  <si>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</si>
  <si>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</si>
  <si>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</si>
  <si>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</si>
  <si>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</si>
  <si>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</si>
  <si>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</si>
  <si>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</si>
  <si>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</si>
  <si>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</si>
  <si>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</si>
  <si>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</si>
  <si>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</si>
  <si>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</si>
  <si>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</si>
  <si>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</si>
  <si>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</si>
  <si>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</si>
  <si>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</si>
  <si>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</si>
  <si>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</si>
  <si>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</si>
  <si>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</si>
  <si>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</si>
  <si>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</si>
  <si>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</si>
  <si>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</si>
  <si>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</si>
  <si>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</si>
  <si>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</si>
  <si>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</si>
  <si>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</si>
  <si>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</si>
  <si>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</si>
  <si>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</si>
  <si>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</si>
  <si>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</si>
  <si>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</si>
  <si>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</si>
  <si>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</si>
  <si>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</si>
  <si>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</si>
  <si>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</si>
  <si>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</si>
  <si>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</si>
  <si>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</si>
  <si>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</si>
  <si>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</si>
  <si>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</si>
  <si>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</si>
  <si>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</si>
  <si>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</si>
  <si>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</si>
  <si>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</si>
  <si>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</si>
  <si>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</si>
  <si>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</si>
  <si>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</si>
  <si>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</si>
  <si>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</si>
  <si>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</si>
  <si>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</si>
  <si>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</si>
  <si>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</si>
  <si>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</si>
  <si>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</si>
  <si>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</si>
  <si>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</si>
  <si>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</si>
  <si>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</si>
  <si>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</si>
  <si>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</si>
  <si>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</si>
  <si>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</si>
  <si>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</si>
  <si>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</si>
  <si>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</si>
  <si>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</si>
  <si>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</si>
  <si>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</si>
  <si>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</si>
  <si>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</si>
  <si>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</si>
  <si>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</si>
  <si>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</si>
  <si>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</si>
  <si>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</si>
  <si>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</si>
  <si>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</si>
  <si>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</si>
  <si>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</si>
  <si>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</si>
  <si>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</si>
  <si>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</si>
  <si>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</si>
  <si>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</si>
  <si>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</si>
  <si>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</si>
  <si>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</si>
  <si>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</si>
  <si>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</si>
  <si>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</si>
  <si>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</si>
  <si>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</si>
  <si>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</si>
  <si>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</si>
  <si>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</si>
  <si>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</si>
  <si>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</si>
  <si>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</si>
  <si>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</si>
  <si>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</si>
  <si>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</si>
  <si>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</si>
  <si>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</si>
  <si>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</si>
  <si>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</si>
  <si>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</si>
  <si>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</si>
  <si>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</si>
  <si>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</si>
  <si>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</si>
  <si>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</si>
  <si>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</si>
  <si>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</si>
  <si>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</si>
  <si>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</si>
  <si>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</si>
  <si>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</si>
  <si>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</si>
  <si>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</si>
  <si>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</si>
  <si>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</si>
  <si>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</si>
  <si>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</si>
  <si>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</si>
  <si>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</si>
  <si>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</si>
  <si>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</si>
  <si>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</si>
  <si>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</si>
  <si>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</si>
  <si>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</si>
  <si>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</si>
  <si>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</si>
  <si>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</si>
  <si>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</si>
  <si>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</si>
  <si>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</si>
  <si>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</si>
  <si>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</si>
  <si>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</si>
  <si>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</si>
  <si>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</si>
  <si>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</si>
  <si>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</si>
  <si>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</si>
  <si>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</si>
  <si>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</si>
  <si>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</si>
  <si>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</si>
  <si>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</si>
  <si>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</si>
  <si>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</si>
  <si>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</si>
  <si>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</si>
  <si>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</si>
  <si>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</si>
  <si>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</si>
  <si>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</si>
  <si>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</si>
  <si>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</si>
  <si>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</si>
  <si>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</si>
  <si>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</si>
  <si>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</si>
  <si>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</si>
  <si>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</si>
  <si>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</si>
  <si>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</si>
  <si>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</si>
  <si>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</si>
  <si>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</si>
  <si>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</si>
  <si>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</si>
  <si>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</si>
  <si>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</si>
  <si>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</si>
  <si>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</si>
  <si>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</si>
  <si>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</si>
  <si>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</si>
  <si>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</si>
  <si>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</si>
  <si>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</si>
  <si>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</si>
  <si>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</si>
  <si>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</si>
  <si>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</si>
  <si>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</si>
  <si>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</si>
  <si>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</si>
  <si>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</si>
  <si>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</si>
  <si>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</si>
  <si>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</si>
  <si>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</si>
  <si>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</si>
  <si>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</si>
  <si>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</si>
  <si>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</si>
  <si>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</si>
  <si>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</si>
  <si>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</si>
  <si>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</si>
  <si>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</si>
  <si>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</si>
  <si>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</si>
  <si>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</si>
  <si>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</si>
  <si>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</si>
  <si>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</si>
  <si>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</si>
  <si>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</si>
  <si>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</si>
  <si>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</si>
  <si>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</si>
  <si>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</si>
  <si>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</si>
  <si>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</si>
  <si>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</si>
  <si>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</si>
  <si>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</si>
  <si>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</si>
  <si>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</si>
  <si>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</si>
  <si>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</si>
  <si>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</si>
  <si>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</si>
  <si>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</si>
  <si>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</si>
  <si>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</si>
  <si>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</si>
  <si>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</si>
  <si>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</si>
  <si>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</si>
  <si>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</si>
  <si>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</si>
  <si>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</si>
  <si>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</si>
  <si>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</si>
  <si>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</si>
  <si>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</si>
  <si>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</si>
  <si>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</si>
  <si>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</si>
  <si>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</si>
  <si>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</si>
  <si>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</si>
  <si>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</si>
  <si>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</si>
  <si>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</si>
  <si>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</si>
  <si>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</si>
  <si>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</si>
  <si>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</si>
  <si>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</si>
  <si>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</si>
  <si>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</si>
  <si>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</si>
  <si>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</si>
  <si>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</si>
  <si>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</si>
  <si>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</si>
  <si>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</si>
  <si>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</si>
  <si>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</si>
  <si>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</si>
  <si>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</si>
  <si>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</si>
  <si>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</si>
  <si>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</si>
  <si>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</si>
  <si>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</si>
  <si>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</si>
  <si>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</si>
  <si>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</si>
  <si>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</si>
  <si>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</si>
  <si>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</si>
  <si>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</si>
  <si>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</si>
  <si>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</si>
  <si>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</si>
  <si>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</si>
  <si>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</si>
  <si>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</si>
  <si>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</si>
  <si>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</si>
  <si>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</si>
  <si>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</si>
  <si>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</si>
  <si>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</si>
  <si>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</si>
  <si>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</si>
  <si>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</si>
  <si>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</si>
  <si>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</si>
  <si>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</si>
  <si>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</si>
  <si>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</si>
  <si>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</si>
  <si>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</si>
  <si>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</si>
  <si>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</si>
  <si>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</si>
  <si>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</si>
  <si>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</si>
  <si>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</si>
  <si>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</si>
  <si>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</si>
  <si>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</si>
  <si>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</si>
  <si>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</si>
  <si>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</si>
  <si>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</si>
  <si>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</si>
  <si>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</si>
  <si>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</si>
  <si>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</si>
  <si>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</si>
  <si>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</si>
  <si>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</si>
  <si>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</si>
  <si>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</si>
  <si>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</si>
  <si>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</si>
  <si>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</si>
  <si>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</si>
  <si>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</si>
  <si>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</si>
  <si>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</si>
  <si>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</si>
  <si>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</si>
  <si>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</si>
  <si>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</si>
  <si>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</si>
  <si>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</si>
  <si>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</si>
  <si>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</si>
  <si>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</si>
  <si>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</si>
  <si>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</si>
  <si>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</si>
  <si>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</si>
  <si>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</si>
  <si>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</si>
  <si>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</si>
  <si>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</si>
  <si>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</si>
  <si>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</si>
  <si>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</si>
  <si>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</si>
  <si>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</si>
  <si>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</si>
  <si>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</si>
  <si>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</si>
  <si>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</si>
  <si>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</si>
  <si>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</si>
  <si>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</si>
  <si>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</si>
  <si>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</si>
  <si>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</si>
  <si>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</si>
  <si>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</si>
  <si>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</si>
  <si>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</si>
  <si>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</si>
  <si>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</si>
  <si>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</si>
  <si>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</si>
  <si>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</si>
  <si>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</si>
  <si>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</si>
  <si>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</si>
  <si>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</si>
  <si>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</si>
  <si>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</si>
  <si>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</si>
  <si>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</si>
  <si>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</si>
  <si>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</si>
  <si>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</si>
  <si>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</si>
  <si>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</si>
  <si>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</si>
  <si>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</si>
  <si>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</si>
  <si>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</si>
  <si>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</si>
  <si>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</si>
  <si>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</si>
  <si>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</si>
  <si>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</si>
  <si>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</si>
  <si>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</si>
  <si>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</si>
  <si>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</si>
  <si>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</si>
  <si>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</si>
  <si>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</si>
  <si>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</si>
  <si>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</si>
  <si>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</si>
  <si>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</si>
  <si>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</si>
  <si>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</si>
  <si>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</si>
  <si>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</si>
  <si>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</si>
  <si>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</si>
  <si>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</si>
  <si>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</si>
  <si>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</si>
  <si>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</si>
  <si>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</si>
  <si>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</si>
  <si>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</si>
  <si>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</si>
  <si>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</si>
  <si>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</si>
  <si>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</si>
  <si>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</si>
  <si>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</si>
  <si>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</si>
  <si>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</si>
  <si>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</si>
  <si>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</si>
  <si>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</si>
  <si>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</si>
  <si>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</si>
  <si>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</si>
  <si>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</si>
  <si>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</si>
  <si>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</si>
  <si>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</si>
  <si>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</si>
  <si>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</si>
  <si>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</si>
  <si>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</si>
  <si>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</si>
  <si>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</si>
  <si>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</si>
  <si>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</si>
  <si>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</si>
  <si>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</si>
  <si>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</si>
  <si>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</si>
  <si>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</si>
  <si>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</si>
  <si>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</si>
  <si>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</si>
  <si>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</si>
  <si>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</si>
  <si>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</si>
  <si>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</si>
  <si>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</si>
  <si>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</si>
  <si>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</si>
  <si>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</si>
  <si>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</si>
  <si>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</si>
  <si>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</si>
  <si>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</si>
  <si>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</si>
  <si>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</si>
  <si>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</si>
  <si>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</si>
  <si>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</si>
  <si>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</si>
  <si>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</si>
  <si>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</si>
  <si>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</si>
  <si>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</si>
  <si>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</si>
  <si>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</si>
  <si>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</si>
  <si>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</si>
  <si>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</si>
  <si>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</si>
  <si>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</si>
  <si>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</si>
  <si>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</si>
  <si>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</si>
  <si>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</si>
  <si>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</si>
  <si>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</si>
  <si>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</si>
  <si>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</si>
  <si>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</si>
  <si>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</si>
  <si>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</si>
  <si>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</si>
  <si>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</si>
  <si>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</si>
  <si>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</si>
  <si>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</si>
  <si>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</si>
  <si>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</si>
  <si>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</si>
  <si>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</si>
  <si>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</si>
  <si>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</si>
  <si>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</si>
  <si>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</si>
  <si>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</si>
  <si>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</si>
  <si>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</si>
  <si>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</si>
  <si>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</si>
  <si>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</si>
  <si>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</si>
  <si>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</si>
  <si>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</si>
  <si>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</si>
  <si>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</si>
  <si>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</si>
  <si>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</si>
  <si>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</si>
  <si>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</si>
  <si>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</si>
  <si>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</si>
  <si>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</si>
  <si>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</si>
  <si>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</si>
  <si>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</si>
  <si>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</si>
  <si>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</si>
  <si>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</si>
  <si>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</si>
  <si>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</si>
  <si>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</si>
  <si>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</si>
  <si>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</si>
  <si>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</si>
  <si>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</si>
  <si>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</si>
  <si>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</si>
  <si>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</si>
  <si>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</si>
  <si>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</si>
  <si>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</si>
  <si>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</si>
  <si>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</si>
  <si>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</si>
  <si>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</si>
  <si>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</si>
  <si>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</si>
  <si>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</si>
  <si>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</si>
  <si>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</si>
  <si>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</si>
  <si>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</si>
  <si>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</si>
  <si>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</si>
  <si>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</si>
  <si>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</si>
  <si>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</si>
  <si>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</si>
  <si>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</si>
  <si>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</si>
  <si>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</si>
  <si>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</si>
  <si>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</si>
  <si>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</si>
  <si>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</si>
  <si>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</si>
  <si>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</si>
  <si>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</si>
  <si>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</si>
  <si>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</si>
  <si>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</si>
  <si>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</si>
  <si>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</si>
  <si>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</si>
  <si>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</si>
  <si>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</si>
  <si>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</si>
  <si>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</si>
  <si>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</si>
  <si>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</si>
  <si>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</si>
  <si>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</si>
  <si>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</si>
  <si>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</si>
  <si>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</si>
  <si>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</si>
  <si>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</si>
  <si>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</si>
  <si>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</si>
  <si>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</si>
  <si>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</si>
  <si>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</si>
  <si>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</si>
  <si>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</si>
  <si>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</si>
  <si>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</si>
  <si>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</si>
  <si>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</si>
  <si>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</si>
  <si>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</si>
  <si>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</si>
  <si>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</si>
  <si>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</si>
  <si>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</si>
  <si>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</si>
  <si>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</si>
  <si>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</si>
  <si>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</si>
  <si>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</si>
  <si>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</si>
  <si>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</si>
  <si>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</si>
  <si>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</si>
  <si>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</si>
  <si>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</si>
  <si>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</si>
  <si>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</si>
  <si>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</si>
  <si>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</si>
  <si>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</si>
  <si>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</si>
  <si>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</si>
  <si>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</si>
  <si>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</si>
  <si>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</si>
  <si>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</si>
  <si>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</si>
  <si>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</si>
  <si>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</si>
  <si>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</si>
  <si>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</si>
  <si>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</si>
  <si>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</si>
  <si>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</si>
  <si>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</si>
  <si>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</si>
  <si>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</si>
  <si>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</si>
  <si>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</si>
  <si>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</si>
  <si>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</si>
  <si>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</si>
  <si>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</si>
  <si>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</si>
  <si>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</si>
  <si>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</si>
  <si>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</si>
  <si>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</si>
  <si>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</si>
  <si>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</si>
  <si>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</si>
  <si>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</si>
  <si>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</si>
  <si>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</si>
  <si>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</si>
  <si>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</si>
  <si>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</si>
  <si>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</si>
  <si>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</si>
  <si>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</si>
  <si>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</si>
  <si>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</si>
  <si>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</si>
  <si>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</si>
  <si>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</si>
  <si>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</si>
  <si>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</si>
  <si>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</si>
  <si>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</si>
  <si>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</si>
  <si>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</si>
  <si>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</si>
  <si>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</si>
  <si>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</si>
  <si>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</si>
  <si>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</si>
  <si>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</si>
  <si>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</si>
  <si>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</si>
  <si>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</si>
  <si>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</si>
  <si>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</si>
  <si>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</si>
  <si>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</si>
  <si>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</si>
  <si>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</si>
  <si>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</si>
  <si>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</si>
  <si>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</si>
  <si>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</si>
  <si>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</si>
  <si>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</si>
  <si>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</si>
  <si>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</si>
  <si>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</si>
  <si>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</si>
  <si>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</si>
  <si>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</si>
  <si>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</si>
  <si>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</si>
  <si>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</si>
  <si>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</si>
  <si>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</si>
  <si>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</si>
  <si>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</si>
  <si>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</si>
  <si>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</si>
  <si>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</si>
  <si>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</si>
  <si>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</si>
  <si>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</si>
  <si>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</si>
  <si>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</si>
  <si>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</si>
  <si>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</si>
  <si>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</si>
  <si>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</si>
  <si>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</si>
  <si>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</si>
  <si>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</si>
  <si>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</si>
  <si>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</si>
  <si>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</si>
  <si>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</si>
  <si>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</si>
  <si>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</si>
  <si>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</si>
  <si>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</si>
  <si>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</si>
  <si>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</si>
  <si>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</si>
  <si>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</si>
  <si>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</si>
  <si>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</si>
  <si>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</si>
  <si>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</si>
  <si>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</si>
  <si>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</si>
  <si>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</si>
  <si>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</si>
  <si>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</si>
  <si>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</si>
  <si>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</si>
  <si>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</si>
  <si>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</si>
  <si>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</si>
  <si>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</si>
  <si>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</si>
  <si>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</si>
  <si>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</si>
  <si>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</si>
  <si>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</si>
  <si>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</si>
  <si>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</si>
  <si>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</si>
  <si>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</si>
  <si>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</si>
  <si>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</si>
  <si>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</si>
  <si>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</si>
  <si>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</si>
  <si>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</si>
  <si>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</si>
  <si>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</si>
  <si>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</si>
  <si>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</si>
  <si>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</si>
  <si>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</si>
  <si>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</si>
  <si>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</si>
  <si>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</si>
  <si>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</si>
  <si>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</si>
  <si>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</si>
  <si>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</si>
  <si>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</si>
  <si>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</si>
  <si>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</si>
  <si>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</si>
  <si>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</si>
  <si>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</si>
  <si>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</si>
  <si>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</si>
  <si>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</si>
  <si>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</si>
  <si>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</si>
  <si>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</si>
  <si>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</si>
  <si>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</si>
  <si>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</si>
  <si>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</si>
  <si>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</si>
  <si>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</si>
  <si>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</si>
  <si>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</si>
  <si>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</si>
  <si>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</si>
  <si>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</si>
  <si>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</si>
  <si>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</si>
  <si>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</si>
  <si>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</si>
  <si>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</si>
  <si>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</si>
  <si>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</si>
  <si>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</si>
  <si>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</si>
  <si>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</si>
  <si>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</si>
  <si>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</si>
  <si>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</si>
  <si>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</si>
  <si>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</si>
  <si>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</si>
  <si>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</si>
  <si>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</si>
  <si>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</si>
  <si>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</si>
  <si>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</si>
  <si>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</si>
  <si>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</si>
  <si>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</si>
  <si>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</si>
  <si>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</si>
  <si>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</si>
  <si>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</si>
  <si>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</si>
  <si>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</si>
  <si>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</si>
  <si>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</si>
  <si>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</si>
  <si>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</si>
  <si>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</si>
  <si>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</si>
  <si>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</si>
  <si>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</si>
  <si>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</si>
  <si>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</si>
  <si>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</si>
  <si>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</si>
  <si>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</si>
  <si>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</si>
  <si>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</si>
  <si>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</si>
  <si>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</si>
  <si>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</si>
  <si>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</si>
  <si>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</si>
  <si>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</si>
  <si>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</si>
  <si>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</si>
  <si>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</si>
  <si>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</si>
  <si>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</si>
  <si>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</si>
  <si>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</si>
  <si>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</si>
  <si>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</si>
  <si>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</si>
  <si>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</si>
  <si>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</si>
  <si>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</si>
  <si>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</si>
  <si>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</si>
  <si>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</si>
  <si>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</si>
  <si>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</si>
  <si>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</si>
  <si>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</si>
  <si>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</si>
  <si>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</si>
  <si>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</si>
  <si>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</si>
  <si>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</si>
  <si>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</si>
  <si>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</si>
  <si>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</si>
  <si>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</si>
  <si>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</si>
  <si>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</si>
  <si>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</si>
  <si>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</si>
  <si>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</si>
  <si>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</si>
  <si>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</si>
  <si>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</si>
  <si>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</si>
  <si>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</si>
  <si>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</si>
  <si>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</si>
  <si>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</si>
  <si>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</si>
  <si>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</si>
  <si>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</si>
  <si>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</si>
  <si>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</si>
  <si>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</si>
  <si>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</si>
  <si>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</si>
  <si>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</si>
  <si>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</si>
  <si>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</si>
  <si>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</si>
  <si>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</si>
  <si>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</si>
  <si>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</si>
  <si>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</si>
  <si>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</si>
  <si>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</si>
  <si>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</si>
  <si>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</si>
  <si>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</si>
  <si>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</si>
  <si>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</si>
  <si>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</si>
  <si>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</si>
  <si>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</si>
  <si>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</si>
  <si>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</si>
  <si>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</si>
  <si>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</si>
  <si>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</si>
  <si>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</si>
  <si>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</si>
  <si>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</si>
  <si>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</si>
  <si>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</si>
  <si>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</si>
  <si>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</si>
  <si>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</si>
  <si>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</si>
  <si>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</si>
  <si>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</si>
  <si>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</si>
  <si>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</si>
  <si>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</si>
  <si>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</si>
  <si>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</si>
  <si>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</si>
  <si>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</si>
  <si>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</si>
  <si>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</si>
  <si>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</si>
  <si>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</si>
  <si>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</si>
  <si>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</si>
  <si>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</si>
  <si>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</si>
  <si>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</si>
  <si>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</si>
  <si>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</si>
  <si>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</si>
  <si>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</si>
  <si>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</si>
  <si>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</si>
  <si>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</si>
  <si>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</si>
  <si>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</si>
  <si>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</si>
  <si>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</si>
  <si>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</si>
  <si>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</si>
  <si>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</si>
  <si>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</si>
  <si>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</si>
  <si>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</si>
  <si>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</si>
  <si>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</si>
  <si>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</si>
  <si>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</si>
  <si>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</si>
  <si>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</si>
  <si>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</si>
  <si>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</si>
  <si>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</si>
  <si>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</si>
  <si>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</si>
  <si>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</si>
  <si>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</si>
  <si>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</si>
  <si>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</si>
  <si>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</si>
  <si>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</si>
  <si>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</si>
  <si>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</si>
  <si>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</si>
  <si>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</si>
  <si>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</si>
  <si>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</si>
  <si>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</si>
  <si>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</si>
  <si>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</si>
  <si>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</si>
  <si>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</si>
  <si>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</si>
  <si>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</si>
  <si>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</si>
  <si>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</si>
  <si>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</si>
  <si>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</si>
  <si>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</si>
  <si>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</si>
  <si>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</si>
  <si>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</si>
  <si>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</si>
  <si>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</si>
  <si>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</si>
  <si>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</si>
  <si>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</si>
  <si>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</si>
  <si>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</si>
  <si>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</si>
  <si>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</si>
  <si>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</si>
  <si>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</si>
  <si>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</si>
  <si>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</si>
  <si>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</si>
  <si>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</si>
  <si>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</si>
  <si>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</si>
  <si>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</si>
  <si>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</si>
  <si>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</si>
  <si>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</si>
  <si>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</si>
  <si>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</si>
  <si>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</si>
  <si>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</si>
  <si>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</si>
  <si>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</si>
  <si>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</si>
  <si>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</si>
  <si>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</si>
  <si>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</si>
  <si>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</si>
  <si>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</si>
  <si>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</si>
  <si>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</si>
  <si>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</si>
  <si>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</si>
  <si>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</si>
  <si>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</si>
  <si>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</si>
  <si>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</si>
  <si>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</si>
  <si>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</si>
  <si>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</si>
  <si>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</si>
  <si>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</si>
  <si>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</si>
  <si>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</si>
  <si>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</si>
  <si>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</si>
  <si>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</si>
  <si>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</si>
  <si>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</si>
  <si>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</si>
  <si>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</si>
  <si>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</si>
  <si>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</si>
  <si>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</si>
  <si>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</si>
  <si>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</si>
  <si>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</si>
  <si>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</si>
  <si>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</si>
  <si>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</si>
  <si>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</si>
  <si>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</si>
  <si>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</si>
  <si>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</si>
  <si>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</si>
  <si>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</si>
  <si>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</si>
  <si>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</si>
  <si>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</si>
  <si>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</si>
  <si>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</si>
  <si>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</si>
  <si>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</si>
  <si>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</si>
  <si>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</si>
  <si>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</si>
  <si>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</si>
  <si>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</si>
  <si>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</si>
  <si>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</si>
  <si>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</si>
  <si>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</si>
  <si>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</si>
  <si>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</si>
  <si>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</si>
  <si>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</si>
  <si>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</si>
  <si>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</si>
  <si>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</si>
  <si>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</si>
  <si>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</si>
  <si>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</si>
  <si>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</si>
  <si>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</si>
  <si>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</si>
  <si>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</si>
  <si>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</si>
  <si>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</si>
  <si>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</si>
  <si>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</si>
  <si>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</si>
  <si>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</si>
  <si>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</si>
  <si>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</si>
  <si>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</si>
  <si>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</si>
  <si>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</si>
  <si>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</si>
  <si>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</si>
  <si>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</si>
  <si>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</si>
  <si>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</si>
  <si>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</si>
  <si>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</si>
  <si>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</si>
  <si>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</si>
  <si>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</si>
  <si>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</si>
  <si>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</si>
  <si>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</si>
  <si>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</si>
  <si>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</si>
  <si>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</si>
  <si>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</si>
  <si>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</si>
  <si>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</si>
  <si>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</si>
  <si>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</si>
  <si>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</si>
  <si>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</si>
  <si>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</si>
  <si>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</si>
  <si>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</si>
  <si>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</si>
  <si>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</si>
  <si>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</si>
  <si>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</si>
  <si>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</si>
  <si>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</si>
  <si>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</si>
  <si>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</si>
  <si>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</si>
  <si>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</si>
  <si>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</si>
  <si>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</si>
  <si>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</si>
  <si>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</si>
  <si>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</si>
  <si>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</si>
  <si>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</si>
  <si>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</si>
  <si>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</si>
  <si>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</si>
  <si>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</si>
  <si>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</si>
  <si>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</si>
  <si>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</si>
  <si>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</si>
  <si>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</si>
  <si>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</si>
  <si>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</si>
  <si>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</si>
  <si>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</si>
  <si>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</si>
  <si>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</si>
  <si>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</si>
  <si>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</si>
  <si>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</si>
  <si>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</si>
  <si>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</si>
  <si>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</si>
  <si>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</si>
  <si>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</si>
  <si>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</si>
  <si>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</si>
  <si>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</si>
  <si>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</si>
  <si>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</si>
  <si>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</si>
  <si>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</si>
  <si>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</si>
  <si>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</si>
  <si>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</si>
  <si>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</si>
  <si>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</si>
  <si>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</si>
  <si>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</si>
  <si>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</si>
  <si>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</si>
  <si>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</si>
  <si>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</si>
  <si>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</si>
  <si>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</si>
  <si>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</si>
  <si>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</si>
  <si>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</si>
  <si>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</si>
  <si>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</si>
  <si>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</si>
  <si>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</si>
  <si>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</si>
  <si>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</si>
  <si>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</si>
  <si>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</si>
  <si>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</si>
  <si>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</si>
  <si>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</si>
  <si>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</si>
  <si>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</si>
  <si>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</si>
  <si>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</si>
  <si>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</si>
  <si>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</si>
  <si>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</si>
  <si>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</si>
  <si>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</si>
  <si>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</si>
  <si>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</si>
  <si>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</si>
  <si>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</si>
  <si>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</si>
  <si>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</si>
  <si>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</si>
  <si>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</si>
  <si>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</si>
  <si>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</si>
  <si>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</si>
  <si>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</si>
  <si>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</si>
  <si>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</si>
  <si>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</si>
  <si>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</si>
  <si>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</si>
  <si>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</si>
  <si>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</si>
  <si>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</si>
  <si>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</si>
  <si>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</si>
  <si>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</si>
  <si>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</si>
  <si>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</si>
  <si>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</si>
  <si>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</si>
  <si>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</si>
  <si>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</si>
  <si>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</si>
  <si>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</si>
  <si>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</si>
  <si>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</si>
  <si>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</si>
  <si>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</si>
  <si>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</si>
  <si>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</si>
  <si>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</si>
  <si>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</si>
  <si>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</si>
  <si>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</si>
  <si>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</si>
  <si>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</si>
  <si>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</si>
  <si>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</si>
  <si>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</si>
  <si>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</si>
  <si>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</si>
  <si>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</si>
  <si>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</si>
  <si>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</si>
  <si>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</si>
  <si>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</si>
  <si>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</si>
  <si>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</si>
  <si>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</si>
  <si>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</si>
  <si>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</si>
  <si>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</si>
  <si>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</si>
  <si>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</si>
  <si>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</si>
  <si>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</si>
  <si>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</si>
  <si>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</si>
  <si>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</si>
  <si>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</si>
  <si>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</si>
  <si>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</si>
  <si>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</si>
  <si>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</si>
  <si>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</si>
  <si>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</si>
  <si>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</si>
  <si>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</si>
  <si>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</si>
  <si>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</si>
  <si>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</si>
  <si>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</si>
  <si>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</si>
  <si>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</si>
  <si>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</si>
  <si>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</si>
  <si>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</si>
  <si>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</si>
  <si>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</si>
  <si>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</si>
  <si>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</si>
  <si>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</si>
  <si>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</si>
  <si>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</si>
  <si>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</si>
  <si>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</si>
  <si>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</si>
  <si>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</si>
  <si>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</si>
  <si>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</si>
  <si>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</si>
  <si>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</si>
  <si>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</si>
  <si>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</si>
  <si>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</si>
  <si>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</si>
  <si>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</si>
  <si>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</si>
  <si>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</si>
  <si>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</si>
  <si>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</si>
  <si>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</si>
  <si>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</si>
  <si>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</si>
  <si>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</si>
  <si>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</si>
  <si>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</si>
  <si>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</si>
  <si>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</si>
  <si>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</si>
  <si>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</si>
  <si>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</si>
  <si>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</si>
  <si>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</si>
  <si>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</si>
  <si>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</si>
  <si>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</si>
  <si>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</si>
  <si>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</si>
  <si>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</si>
  <si>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</si>
  <si>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</si>
  <si>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</si>
  <si>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</si>
  <si>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</si>
  <si>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</si>
  <si>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</si>
  <si>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</si>
  <si>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</si>
  <si>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</si>
  <si>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</si>
  <si>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</si>
  <si>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</si>
  <si>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</si>
  <si>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</si>
  <si>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</si>
  <si>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</si>
  <si>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</si>
  <si>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</si>
  <si>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</si>
  <si>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</si>
  <si>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</si>
  <si>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</si>
  <si>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</si>
  <si>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</si>
  <si>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</si>
  <si>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</si>
  <si>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</si>
  <si>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</si>
  <si>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</si>
  <si>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</si>
  <si>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</si>
  <si>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</si>
  <si>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</si>
  <si>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</si>
  <si>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</si>
  <si>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</si>
  <si>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</si>
  <si>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</si>
  <si>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</si>
  <si>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</si>
  <si>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</si>
  <si>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</si>
  <si>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</si>
  <si>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</si>
  <si>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</si>
  <si>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</si>
  <si>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</si>
  <si>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</si>
  <si>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</si>
  <si>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</si>
  <si>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</si>
  <si>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</si>
  <si>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</si>
  <si>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</si>
  <si>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</si>
  <si>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</si>
  <si>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</si>
  <si>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</si>
  <si>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</si>
  <si>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</si>
  <si>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</si>
  <si>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</si>
  <si>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</si>
  <si>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</si>
  <si>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</si>
  <si>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</si>
  <si>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</si>
  <si>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</si>
  <si>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</si>
  <si>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</si>
  <si>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</si>
  <si>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</si>
  <si>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</si>
  <si>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</si>
  <si>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</si>
  <si>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</si>
  <si>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</si>
  <si>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</si>
  <si>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</si>
  <si>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</si>
  <si>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</si>
  <si>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</si>
  <si>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</si>
  <si>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</si>
  <si>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</si>
  <si>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</si>
  <si>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</si>
  <si>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</si>
  <si>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</si>
  <si>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</si>
  <si>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</si>
  <si>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</si>
  <si>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</si>
  <si>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</si>
  <si>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</si>
  <si>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</si>
  <si>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</si>
  <si>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</si>
  <si>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</si>
  <si>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</si>
  <si>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</si>
  <si>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</si>
  <si>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</si>
  <si>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</si>
  <si>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</si>
  <si>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</si>
  <si>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</si>
  <si>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</si>
  <si>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</si>
  <si>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</si>
  <si>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</si>
  <si>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</si>
  <si>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</si>
  <si>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</si>
  <si>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</si>
  <si>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</si>
  <si>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</si>
  <si>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</si>
  <si>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</si>
  <si>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</si>
  <si>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</si>
  <si>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</si>
  <si>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</si>
  <si>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</si>
  <si>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</si>
  <si>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</si>
  <si>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</si>
  <si>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</si>
  <si>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</si>
  <si>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</si>
  <si>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</si>
  <si>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</si>
  <si>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</si>
  <si>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</si>
  <si>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</si>
  <si>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</si>
  <si>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</si>
  <si>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</si>
  <si>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</si>
  <si>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</si>
  <si>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</si>
  <si>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</si>
  <si>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</si>
  <si>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</si>
  <si>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</si>
  <si>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</si>
  <si>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</si>
  <si>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</si>
  <si>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</si>
  <si>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</si>
  <si>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</si>
  <si>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</si>
  <si>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</si>
  <si>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</si>
  <si>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</si>
  <si>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</si>
  <si>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</si>
  <si>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</si>
  <si>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</si>
  <si>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</si>
  <si>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</si>
  <si>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</si>
  <si>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</si>
  <si>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</si>
  <si>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</si>
  <si>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</si>
  <si>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</si>
  <si>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</si>
  <si>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</si>
  <si>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</si>
  <si>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</si>
  <si>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</si>
  <si>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</si>
  <si>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</si>
  <si>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</si>
  <si>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</si>
  <si>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</si>
  <si>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</si>
  <si>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</si>
  <si>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</si>
  <si>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</si>
  <si>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</si>
  <si>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</si>
  <si>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</si>
  <si>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</si>
  <si>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</si>
  <si>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</si>
  <si>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</si>
  <si>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</si>
  <si>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</si>
  <si>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</si>
  <si>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</si>
  <si>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</si>
  <si>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</si>
  <si>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</si>
  <si>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</si>
  <si>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</si>
  <si>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</si>
  <si>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</si>
  <si>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</si>
  <si>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</si>
  <si>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</si>
  <si>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</si>
  <si>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</si>
  <si>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</si>
  <si>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</si>
  <si>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</si>
  <si>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</si>
  <si>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</si>
  <si>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</si>
  <si>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</si>
  <si>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</si>
  <si>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</si>
  <si>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</si>
  <si>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</si>
  <si>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</si>
  <si>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</si>
  <si>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</si>
  <si>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</si>
  <si>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</si>
  <si>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</si>
  <si>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</si>
  <si>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</si>
  <si>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</si>
  <si>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</si>
  <si>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</si>
  <si>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</si>
  <si>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</si>
  <si>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</si>
  <si>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</si>
  <si>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</si>
  <si>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</si>
  <si>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</si>
  <si>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</si>
  <si>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</si>
  <si>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</si>
  <si>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</si>
  <si>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</si>
  <si>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</si>
  <si>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</si>
  <si>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</si>
  <si>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</si>
  <si>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</si>
  <si>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</si>
  <si>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</si>
  <si>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</si>
  <si>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</si>
  <si>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</si>
  <si>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</si>
  <si>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</si>
  <si>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</si>
  <si>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</si>
  <si>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</si>
  <si>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</si>
  <si>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</si>
  <si>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</si>
  <si>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</si>
  <si>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</si>
  <si>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</si>
  <si>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</si>
  <si>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</si>
  <si>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</si>
  <si>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</si>
  <si>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</si>
  <si>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</si>
  <si>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</si>
  <si>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</si>
  <si>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</si>
  <si>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</si>
  <si>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</si>
  <si>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</si>
  <si>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</si>
  <si>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</si>
  <si>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</si>
  <si>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</si>
  <si>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</si>
  <si>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</si>
  <si>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</si>
  <si>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</si>
  <si>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</si>
  <si>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</si>
  <si>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</si>
  <si>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</si>
  <si>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</si>
  <si>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</si>
  <si>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</si>
  <si>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</si>
  <si>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</si>
  <si>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</si>
  <si>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</si>
  <si>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</si>
  <si>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</si>
  <si>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</si>
  <si>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</si>
  <si>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</si>
  <si>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</si>
  <si>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</si>
  <si>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</si>
  <si>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</si>
  <si>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</si>
  <si>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</si>
  <si>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</si>
  <si>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</si>
  <si>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</si>
  <si>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</si>
  <si>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</si>
  <si>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</si>
  <si>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</si>
  <si>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</si>
  <si>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</si>
  <si>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</si>
  <si>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</si>
  <si>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</si>
  <si>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</si>
  <si>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</si>
  <si>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</si>
  <si>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</si>
  <si>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</si>
  <si>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</si>
  <si>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</si>
  <si>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</si>
  <si>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</si>
  <si>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</si>
  <si>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</si>
  <si>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</si>
  <si>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</si>
  <si>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</si>
  <si>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</si>
  <si>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</si>
  <si>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</si>
  <si>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</si>
  <si>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</si>
  <si>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</si>
  <si>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</si>
  <si>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</si>
  <si>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</si>
  <si>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</si>
  <si>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</si>
  <si>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</si>
  <si>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</si>
  <si>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</si>
  <si>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</si>
  <si>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</si>
  <si>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</si>
  <si>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</si>
  <si>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</si>
  <si>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</si>
  <si>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</si>
  <si>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</si>
  <si>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</si>
  <si>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</si>
  <si>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</si>
  <si>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</si>
  <si>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</si>
  <si>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</si>
  <si>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</si>
  <si>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</si>
  <si>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</si>
  <si>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</si>
  <si>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</si>
  <si>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</si>
  <si>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</si>
  <si>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</si>
  <si>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</si>
  <si>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</si>
  <si>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</si>
  <si>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</si>
  <si>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</si>
  <si>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</si>
  <si>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</si>
  <si>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</si>
  <si>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</si>
  <si>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</si>
  <si>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</si>
  <si>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</si>
  <si>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</si>
  <si>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</si>
  <si>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</si>
  <si>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</si>
  <si>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</si>
  <si>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</si>
  <si>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</si>
  <si>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</si>
  <si>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</si>
  <si>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</si>
  <si>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</si>
  <si>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</si>
  <si>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</si>
  <si>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</si>
  <si>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</si>
  <si>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</si>
  <si>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</si>
  <si>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</si>
  <si>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</si>
  <si>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</si>
  <si>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</si>
  <si>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</si>
  <si>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</si>
  <si>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</si>
  <si>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</si>
  <si>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</si>
  <si>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</si>
  <si>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</si>
  <si>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</si>
  <si>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</si>
  <si>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</si>
  <si>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</si>
  <si>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</si>
  <si>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</si>
  <si>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</si>
  <si>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</si>
  <si>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</si>
  <si>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</si>
  <si>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</si>
  <si>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</si>
  <si>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</si>
  <si>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</si>
  <si>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</si>
  <si>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</si>
  <si>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</si>
  <si>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</si>
  <si>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</si>
  <si>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</si>
  <si>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</si>
  <si>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</si>
  <si>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</si>
  <si>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</si>
  <si>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</si>
  <si>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</si>
  <si>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</si>
  <si>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</si>
  <si>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</si>
  <si>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</si>
  <si>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</si>
  <si>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</si>
  <si>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</si>
  <si>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</si>
  <si>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</si>
  <si>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</si>
  <si>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</si>
  <si>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</si>
  <si>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</si>
  <si>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</si>
  <si>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</si>
  <si>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</si>
  <si>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</si>
  <si>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</si>
  <si>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</si>
  <si>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</si>
  <si>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</si>
  <si>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</si>
  <si>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</si>
  <si>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</si>
  <si>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</si>
  <si>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</si>
  <si>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</si>
  <si>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</si>
  <si>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</si>
  <si>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</si>
  <si>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</si>
  <si>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</si>
  <si>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</si>
  <si>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</si>
  <si>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</si>
  <si>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</si>
  <si>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</si>
  <si>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</si>
  <si>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</si>
  <si>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</si>
  <si>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</si>
  <si>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</si>
  <si>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</si>
  <si>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</si>
  <si>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</si>
  <si>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</si>
  <si>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</si>
  <si>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</si>
  <si>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</si>
  <si>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</si>
  <si>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</si>
  <si>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</si>
  <si>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</si>
  <si>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</si>
  <si>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</si>
  <si>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</si>
  <si>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</si>
  <si>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</si>
  <si>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</si>
  <si>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</si>
  <si>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</si>
  <si>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</si>
  <si>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</si>
  <si>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</si>
  <si>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</si>
  <si>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</si>
  <si>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</si>
  <si>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</si>
  <si>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</si>
  <si>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</si>
  <si>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</si>
  <si>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</si>
  <si>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</si>
  <si>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</si>
  <si>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</si>
  <si>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</si>
  <si>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</si>
  <si>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</si>
  <si>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</si>
  <si>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</si>
  <si>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</si>
  <si>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</si>
  <si>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</si>
  <si>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</si>
  <si>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</si>
  <si>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</si>
  <si>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</si>
  <si>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</si>
  <si>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</si>
  <si>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</si>
  <si>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</si>
  <si>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</si>
  <si>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</si>
  <si>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</si>
  <si>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</si>
  <si>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</si>
  <si>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</si>
  <si>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</si>
  <si>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</si>
  <si>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</si>
  <si>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</si>
  <si>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</si>
  <si>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</si>
  <si>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</si>
  <si>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</si>
  <si>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</si>
  <si>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</si>
  <si>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</si>
  <si>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</si>
  <si>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</si>
  <si>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</si>
  <si>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</si>
  <si>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</si>
  <si>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</si>
  <si>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</si>
  <si>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</si>
  <si>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</si>
  <si>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</si>
  <si>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</si>
  <si>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</si>
  <si>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</si>
  <si>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</si>
  <si>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</si>
  <si>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</si>
  <si>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</si>
  <si>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</si>
  <si>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</si>
  <si>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</si>
  <si>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</si>
  <si>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</si>
  <si>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</si>
  <si>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</si>
  <si>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</si>
  <si>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</si>
  <si>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</si>
  <si>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</si>
  <si>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</si>
  <si>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</si>
  <si>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</si>
  <si>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</si>
  <si>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</si>
  <si>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</si>
  <si>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</si>
  <si>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</si>
  <si>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</si>
  <si>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</si>
  <si>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</si>
  <si>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</si>
  <si>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</si>
  <si>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</si>
  <si>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</si>
  <si>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</si>
  <si>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</si>
  <si>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</si>
  <si>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</si>
  <si>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</si>
  <si>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</si>
  <si>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</si>
  <si>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</si>
  <si>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</si>
  <si>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</si>
  <si>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</si>
  <si>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</si>
  <si>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</si>
  <si>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</si>
  <si>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</si>
  <si>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</si>
  <si>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</si>
  <si>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</si>
  <si>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</si>
  <si>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</si>
  <si>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</si>
  <si>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</si>
  <si>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</si>
  <si>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</si>
  <si>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</si>
  <si>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</si>
  <si>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</si>
  <si>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</si>
  <si>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</si>
  <si>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</si>
  <si>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</si>
  <si>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</si>
  <si>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</si>
  <si>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</si>
  <si>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</si>
  <si>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</si>
  <si>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</si>
  <si>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</si>
  <si>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</si>
  <si>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</si>
  <si>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</si>
  <si>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</si>
  <si>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</si>
  <si>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</si>
  <si>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</si>
  <si>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</si>
  <si>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</si>
  <si>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</si>
  <si>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</si>
  <si>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</si>
  <si>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</si>
  <si>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</si>
  <si>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</si>
  <si>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</si>
  <si>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</si>
  <si>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</si>
  <si>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</si>
  <si>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</si>
  <si>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</si>
  <si>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</si>
  <si>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</si>
  <si>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</si>
  <si>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</si>
  <si>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</si>
  <si>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</si>
  <si>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</si>
  <si>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</si>
  <si>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</si>
  <si>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</si>
  <si>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</si>
  <si>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</si>
  <si>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</si>
  <si>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</si>
  <si>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</si>
  <si>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</si>
  <si>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</si>
  <si>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</si>
  <si>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</si>
  <si>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</si>
  <si>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</si>
  <si>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</si>
  <si>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</si>
  <si>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</si>
  <si>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</si>
  <si>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</si>
  <si>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</si>
  <si>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</si>
  <si>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</si>
  <si>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</si>
  <si>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</si>
  <si>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</si>
  <si>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</si>
  <si>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</si>
  <si>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</si>
  <si>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</si>
  <si>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</si>
  <si>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</si>
  <si>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</si>
  <si>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</si>
  <si>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</si>
  <si>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</si>
  <si>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</si>
  <si>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</si>
  <si>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</si>
  <si>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</si>
  <si>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</si>
  <si>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</si>
  <si>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</si>
  <si>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</si>
  <si>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</si>
  <si>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</si>
  <si>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</si>
  <si>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</si>
  <si>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</si>
  <si>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</si>
  <si>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</si>
  <si>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</si>
  <si>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</si>
  <si>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</si>
  <si>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</si>
  <si>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</si>
  <si>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</si>
  <si>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</si>
  <si>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</si>
  <si>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</si>
  <si>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</si>
  <si>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</si>
  <si>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</si>
  <si>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</si>
  <si>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</si>
  <si>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</si>
  <si>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</si>
  <si>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</si>
  <si>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</si>
  <si>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</si>
  <si>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</si>
  <si>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</si>
  <si>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</si>
  <si>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</si>
  <si>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</si>
  <si>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</si>
  <si>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</si>
  <si>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</si>
  <si>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</si>
  <si>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</si>
  <si>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</si>
  <si>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</si>
  <si>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</si>
  <si>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</si>
  <si>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</si>
  <si>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</si>
  <si>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</si>
  <si>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</si>
  <si>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</si>
  <si>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</si>
  <si>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</si>
  <si>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</si>
  <si>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</si>
  <si>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</si>
  <si>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</si>
  <si>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</si>
  <si>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</si>
  <si>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</si>
  <si>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</si>
  <si>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</si>
  <si>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</si>
  <si>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</si>
  <si>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</si>
  <si>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</si>
  <si>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</si>
  <si>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</si>
  <si>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</si>
  <si>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</si>
  <si>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</si>
  <si>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</si>
  <si>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</si>
  <si>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</si>
  <si>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</si>
  <si>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</si>
  <si>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</si>
  <si>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</si>
  <si>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</si>
  <si>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</si>
  <si>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</si>
  <si>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</si>
  <si>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</si>
  <si>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</si>
  <si>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</si>
  <si>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</si>
  <si>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</si>
  <si>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</si>
  <si>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</si>
  <si>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</si>
  <si>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</si>
  <si>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</si>
  <si>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</si>
  <si>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</si>
  <si>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</si>
  <si>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</si>
  <si>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</si>
  <si>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</si>
  <si>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</si>
  <si>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</si>
  <si>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</si>
  <si>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</si>
  <si>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</si>
  <si>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</si>
  <si>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</si>
  <si>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</si>
  <si>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</si>
  <si>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</si>
  <si>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</si>
  <si>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</si>
  <si>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</si>
  <si>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</si>
  <si>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</si>
  <si>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</si>
  <si>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</si>
  <si>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</si>
  <si>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</si>
  <si>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</si>
  <si>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</si>
  <si>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</si>
  <si>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</si>
  <si>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</si>
  <si>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</si>
  <si>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</si>
  <si>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</si>
  <si>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</si>
  <si>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</si>
  <si>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</si>
  <si>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</si>
  <si>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</si>
  <si>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</si>
  <si>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</si>
  <si>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</si>
  <si>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</si>
  <si>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</si>
  <si>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</si>
  <si>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</si>
  <si>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</si>
  <si>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</si>
  <si>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</si>
  <si>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</si>
  <si>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</si>
  <si>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</si>
  <si>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</si>
  <si>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</si>
  <si>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</si>
  <si>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</si>
  <si>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</si>
  <si>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</si>
  <si>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</si>
  <si>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</si>
  <si>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</si>
  <si>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</si>
  <si>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</si>
  <si>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</si>
  <si>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</si>
  <si>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</si>
  <si>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</si>
  <si>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</si>
  <si>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</si>
  <si>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</si>
  <si>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</si>
  <si>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</si>
  <si>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</si>
  <si>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</si>
  <si>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</si>
  <si>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</si>
  <si>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</si>
  <si>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</si>
  <si>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</si>
  <si>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</si>
  <si>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</si>
  <si>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</si>
  <si>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</si>
  <si>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</si>
  <si>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</si>
  <si>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</si>
  <si>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</si>
  <si>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</si>
  <si>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</si>
  <si>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</si>
  <si>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</si>
  <si>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</si>
  <si>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</si>
  <si>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</si>
  <si>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</si>
  <si>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</si>
  <si>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</si>
  <si>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</si>
  <si>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</si>
  <si>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</si>
  <si>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</si>
  <si>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</si>
  <si>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</si>
  <si>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</si>
  <si>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</si>
  <si>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</si>
  <si>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</si>
  <si>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</si>
  <si>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</si>
  <si>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</si>
  <si>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</si>
  <si>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</si>
  <si>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</si>
  <si>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</si>
  <si>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</si>
  <si>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</si>
  <si>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</si>
  <si>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</si>
  <si>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</si>
  <si>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</si>
  <si>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</si>
  <si>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</si>
  <si>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</si>
  <si>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</si>
  <si>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</si>
  <si>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</si>
  <si>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</si>
  <si>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</si>
  <si>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</si>
  <si>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</si>
  <si>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</si>
  <si>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</si>
  <si>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</si>
  <si>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</si>
  <si>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</si>
  <si>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</si>
  <si>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</si>
  <si>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</si>
  <si>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</si>
  <si>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</si>
  <si>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</si>
  <si>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</si>
  <si>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</si>
  <si>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</si>
  <si>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</si>
  <si>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</si>
  <si>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</si>
  <si>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</si>
  <si>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</si>
  <si>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</si>
  <si>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</si>
  <si>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</si>
  <si>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</si>
  <si>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</si>
  <si>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</si>
  <si>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</si>
  <si>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</si>
  <si>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</si>
  <si>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</si>
  <si>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</si>
  <si>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</si>
  <si>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</si>
  <si>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</si>
  <si>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</si>
  <si>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</si>
  <si>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</si>
  <si>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</si>
  <si>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</si>
  <si>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</si>
  <si>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</si>
  <si>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</si>
  <si>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</si>
  <si>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</si>
  <si>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</si>
  <si>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</si>
  <si>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</si>
  <si>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</si>
  <si>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</si>
  <si>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</si>
  <si>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</si>
  <si>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</si>
  <si>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</si>
  <si>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</si>
  <si>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</si>
  <si>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</si>
  <si>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</si>
  <si>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</si>
  <si>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</si>
  <si>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</si>
  <si>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</si>
  <si>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</si>
  <si>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</si>
  <si>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</si>
  <si>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</si>
  <si>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</si>
  <si>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</si>
  <si>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</si>
  <si>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</si>
  <si>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</si>
  <si>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</si>
  <si>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</si>
  <si>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</si>
  <si>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</si>
  <si>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</si>
  <si>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</si>
  <si>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</si>
  <si>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</si>
  <si>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</si>
  <si>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</si>
  <si>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</si>
  <si>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</si>
  <si>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</si>
  <si>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</si>
  <si>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</si>
  <si>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</si>
  <si>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</si>
  <si>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</si>
  <si>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</si>
  <si>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</si>
  <si>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</si>
  <si>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</si>
  <si>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</si>
  <si>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</si>
  <si>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</si>
  <si>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</si>
  <si>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</si>
  <si>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</si>
  <si>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</si>
  <si>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</si>
  <si>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</si>
  <si>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</si>
  <si>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</si>
  <si>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</si>
  <si>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</si>
  <si>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</si>
  <si>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</si>
  <si>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</si>
  <si>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</si>
  <si>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</si>
  <si>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</si>
  <si>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</si>
  <si>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</si>
  <si>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</si>
  <si>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</si>
  <si>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</si>
  <si>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</si>
  <si>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</si>
  <si>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</si>
  <si>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</si>
  <si>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</si>
  <si>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</si>
  <si>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</si>
  <si>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</si>
  <si>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</si>
  <si>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</si>
  <si>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</si>
  <si>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</si>
  <si>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</si>
  <si>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</si>
  <si>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</si>
  <si>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</si>
  <si>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</si>
  <si>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</si>
  <si>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</si>
  <si>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</si>
  <si>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</si>
  <si>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</si>
  <si>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</si>
  <si>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</si>
  <si>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</si>
  <si>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</si>
  <si>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</si>
  <si>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</si>
  <si>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</si>
  <si>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</si>
  <si>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</si>
  <si>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</si>
  <si>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</si>
  <si>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</si>
  <si>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</si>
  <si>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</si>
  <si>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</si>
  <si>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</si>
  <si>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</si>
  <si>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</si>
  <si>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</si>
  <si>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</si>
  <si>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</si>
  <si>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</si>
  <si>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</si>
  <si>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</si>
  <si>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</si>
  <si>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</si>
  <si>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</si>
  <si>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</si>
  <si>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</si>
  <si>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</si>
  <si>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</si>
  <si>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</si>
  <si>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</si>
  <si>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</si>
  <si>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</si>
  <si>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</si>
  <si>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</si>
  <si>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</si>
  <si>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</si>
  <si>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</si>
  <si>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</si>
  <si>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</si>
  <si>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</si>
  <si>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</si>
  <si>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</si>
  <si>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</si>
  <si>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</si>
  <si>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</si>
  <si>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</si>
  <si>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</si>
  <si>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</si>
  <si>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</si>
  <si>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</si>
  <si>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</si>
  <si>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</si>
  <si>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</si>
  <si>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</si>
  <si>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</si>
  <si>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</si>
  <si>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</si>
  <si>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</si>
  <si>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</si>
  <si>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</si>
  <si>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</si>
  <si>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</si>
  <si>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</si>
  <si>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</si>
  <si>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</si>
  <si>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</si>
  <si>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</si>
  <si>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</si>
  <si>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</si>
  <si>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</si>
  <si>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</si>
  <si>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</si>
  <si>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</si>
  <si>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</si>
  <si>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</si>
  <si>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</si>
  <si>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</si>
  <si>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</si>
  <si>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</si>
  <si>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</si>
  <si>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</si>
  <si>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</si>
  <si>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</si>
  <si>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</si>
  <si>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</si>
  <si>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</si>
  <si>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</si>
  <si>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</si>
  <si>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</si>
  <si>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</si>
  <si>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</si>
  <si>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</si>
  <si>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</si>
  <si>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</si>
  <si>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</si>
  <si>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</si>
  <si>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</si>
  <si>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</si>
  <si>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</si>
  <si>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</si>
  <si>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</si>
  <si>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</si>
  <si>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</si>
  <si>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</si>
  <si>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</si>
  <si>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</si>
  <si>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</si>
  <si>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</si>
  <si>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</si>
  <si>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</si>
  <si>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</si>
  <si>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</si>
  <si>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</si>
  <si>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</si>
  <si>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</si>
  <si>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</si>
  <si>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</si>
  <si>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</si>
  <si>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</si>
  <si>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</si>
  <si>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</si>
  <si>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</si>
  <si>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</si>
  <si>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</si>
  <si>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</si>
  <si>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</si>
  <si>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</si>
  <si>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</si>
  <si>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</si>
  <si>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</si>
  <si>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</si>
  <si>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</si>
  <si>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</si>
  <si>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</si>
  <si>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</si>
  <si>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</si>
  <si>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</si>
  <si>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</si>
  <si>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</si>
  <si>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</si>
  <si>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</si>
  <si>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</si>
  <si>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</si>
  <si>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</si>
  <si>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</si>
  <si>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</si>
  <si>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</si>
  <si>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</si>
  <si>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</si>
  <si>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</si>
  <si>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</si>
  <si>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</si>
  <si>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</si>
  <si>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</si>
  <si>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</si>
  <si>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</si>
  <si>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</si>
  <si>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</si>
  <si>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</si>
  <si>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</si>
  <si>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</si>
  <si>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</si>
  <si>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</si>
  <si>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</si>
  <si>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</si>
  <si>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</si>
  <si>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</si>
  <si>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</si>
  <si>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</si>
  <si>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</si>
  <si>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</si>
  <si>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</si>
  <si>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</si>
  <si>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</si>
  <si>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</si>
  <si>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</si>
  <si>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</si>
  <si>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</si>
  <si>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</si>
  <si>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</si>
  <si>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</si>
  <si>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</si>
  <si>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</si>
  <si>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</si>
  <si>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</si>
  <si>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</si>
  <si>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</si>
  <si>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</si>
  <si>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</si>
  <si>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</si>
  <si>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</si>
  <si>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</si>
  <si>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</si>
  <si>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</si>
  <si>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</si>
  <si>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</si>
  <si>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</si>
  <si>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</si>
  <si>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</si>
  <si>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</si>
  <si>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</si>
  <si>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</si>
  <si>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</si>
  <si>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</si>
  <si>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</si>
  <si>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</si>
  <si>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</si>
  <si>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</si>
  <si>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</si>
  <si>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</si>
  <si>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</si>
  <si>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</si>
  <si>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</si>
  <si>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</si>
  <si>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</si>
  <si>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</si>
  <si>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</si>
  <si>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</si>
  <si>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</si>
  <si>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</si>
  <si>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</si>
  <si>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</si>
  <si>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</si>
  <si>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</si>
  <si>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</si>
  <si>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</si>
  <si>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</si>
  <si>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</si>
  <si>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</si>
  <si>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</si>
  <si>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</si>
  <si>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</si>
  <si>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</si>
  <si>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</si>
  <si>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</si>
  <si>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</si>
  <si>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</si>
  <si>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</si>
  <si>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</si>
  <si>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</si>
  <si>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</si>
  <si>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</si>
  <si>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</si>
  <si>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</si>
  <si>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</si>
  <si>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</si>
  <si>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</si>
  <si>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</si>
  <si>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</si>
  <si>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</si>
  <si>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</si>
  <si>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</si>
  <si>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</si>
  <si>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</si>
  <si>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</si>
  <si>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</si>
  <si>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</si>
  <si>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</si>
  <si>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</si>
  <si>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</si>
  <si>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</si>
  <si>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</si>
  <si>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</si>
  <si>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</si>
  <si>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</si>
  <si>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</si>
  <si>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</si>
  <si>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</si>
  <si>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</si>
  <si>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</si>
  <si>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</si>
  <si>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</si>
  <si>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</si>
  <si>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</si>
  <si>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</si>
  <si>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</si>
  <si>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</si>
  <si>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</si>
  <si>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</si>
  <si>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</si>
  <si>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</si>
  <si>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</si>
  <si>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</si>
  <si>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</si>
  <si>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</si>
  <si>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</si>
  <si>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</si>
  <si>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</si>
  <si>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</si>
  <si>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</si>
  <si>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</si>
  <si>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</si>
  <si>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</si>
  <si>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</si>
  <si>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</si>
  <si>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</si>
  <si>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</si>
  <si>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</si>
  <si>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</si>
  <si>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</si>
  <si>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</si>
  <si>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</si>
  <si>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</si>
  <si>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</si>
  <si>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</si>
  <si>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</si>
  <si>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</si>
  <si>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</si>
  <si>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</si>
  <si>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</si>
  <si>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</si>
  <si>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</si>
  <si>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</si>
  <si>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</si>
  <si>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</si>
  <si>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</si>
  <si>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</si>
  <si>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</si>
  <si>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</si>
  <si>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</si>
  <si>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</si>
  <si>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</si>
  <si>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</si>
  <si>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</si>
  <si>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</si>
  <si>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</si>
  <si>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</si>
  <si>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</si>
  <si>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</si>
  <si>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</si>
  <si>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</si>
  <si>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</si>
  <si>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</si>
  <si>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</si>
  <si>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</si>
  <si>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</si>
  <si>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</si>
  <si>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</si>
  <si>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</si>
  <si>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</si>
  <si>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</si>
  <si>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</si>
  <si>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</si>
  <si>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</si>
  <si>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</si>
  <si>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</si>
  <si>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</si>
  <si>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</si>
  <si>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</si>
  <si>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</si>
  <si>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</si>
  <si>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</si>
  <si>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</si>
  <si>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</si>
  <si>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</si>
  <si>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</si>
  <si>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</si>
  <si>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</si>
  <si>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</si>
  <si>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</si>
  <si>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</si>
  <si>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</si>
  <si>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</si>
  <si>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</si>
  <si>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</si>
  <si>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</si>
  <si>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</si>
  <si>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</si>
  <si>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</si>
  <si>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</si>
  <si>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</si>
  <si>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</si>
  <si>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</si>
  <si>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</si>
  <si>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</si>
  <si>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</si>
  <si>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</si>
  <si>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</si>
  <si>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</si>
  <si>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</si>
  <si>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</si>
  <si>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</si>
  <si>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</si>
  <si>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</si>
  <si>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</si>
  <si>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</si>
  <si>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</si>
  <si>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</si>
  <si>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</si>
  <si>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</si>
  <si>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</si>
  <si>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</si>
  <si>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</si>
  <si>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</si>
  <si>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</si>
  <si>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</si>
  <si>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</si>
  <si>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</si>
  <si>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</si>
  <si>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</si>
  <si>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</si>
  <si>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</si>
  <si>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</si>
  <si>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</si>
  <si>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</si>
  <si>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</si>
  <si>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</si>
  <si>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</si>
  <si>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</si>
  <si>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</si>
  <si>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</si>
  <si>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</si>
  <si>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</si>
  <si>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</si>
  <si>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</si>
  <si>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</si>
  <si>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</si>
  <si>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</si>
  <si>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</si>
  <si>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</si>
  <si>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</si>
  <si>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</si>
  <si>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</si>
  <si>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</si>
  <si>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</si>
  <si>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</si>
  <si>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</si>
  <si>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</si>
  <si>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</si>
  <si>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</si>
  <si>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</si>
  <si>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</si>
  <si>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</si>
  <si>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</si>
  <si>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</si>
  <si>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</si>
  <si>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</si>
  <si>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</si>
  <si>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</si>
  <si>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</si>
  <si>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</si>
  <si>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</si>
  <si>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</si>
  <si>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</si>
  <si>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</si>
  <si>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</si>
  <si>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</si>
  <si>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</si>
  <si>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</si>
  <si>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</si>
  <si>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</si>
  <si>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</si>
  <si>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</si>
  <si>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</si>
  <si>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</si>
  <si>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</si>
  <si>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</si>
  <si>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</si>
  <si>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</si>
  <si>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</si>
  <si>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</si>
  <si>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</si>
  <si>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</si>
  <si>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</si>
  <si>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</si>
  <si>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</si>
  <si>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</si>
  <si>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</si>
  <si>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</si>
  <si>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</si>
  <si>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</si>
  <si>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</si>
  <si>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</si>
  <si>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</si>
  <si>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</si>
  <si>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</si>
  <si>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</si>
  <si>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</si>
  <si>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</si>
  <si>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</si>
  <si>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</si>
  <si>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</si>
  <si>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</si>
  <si>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</si>
  <si>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</si>
  <si>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</si>
  <si>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</si>
  <si>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</si>
  <si>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</si>
  <si>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</si>
  <si>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</si>
  <si>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</si>
  <si>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</si>
  <si>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</si>
  <si>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</si>
  <si>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</si>
  <si>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</si>
  <si>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</si>
  <si>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</si>
  <si>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</si>
  <si>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</si>
  <si>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</si>
  <si>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</si>
  <si>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</si>
  <si>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</si>
  <si>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</si>
  <si>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</si>
  <si>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</si>
  <si>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</si>
  <si>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</si>
  <si>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</si>
  <si>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</si>
  <si>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</si>
  <si>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</si>
  <si>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</si>
  <si>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</si>
  <si>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</si>
  <si>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</si>
  <si>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</si>
  <si>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</si>
  <si>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</si>
  <si>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</si>
  <si>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</si>
  <si>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</si>
  <si>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</si>
  <si>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</si>
  <si>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</si>
  <si>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</si>
  <si>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</si>
  <si>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</si>
  <si>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</si>
  <si>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</si>
  <si>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</si>
  <si>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</si>
  <si>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</si>
  <si>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</si>
  <si>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</si>
  <si>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</si>
  <si>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</si>
  <si>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</si>
  <si>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</si>
  <si>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</si>
  <si>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</si>
  <si>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</si>
  <si>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</si>
  <si>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</si>
  <si>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</si>
  <si>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</si>
  <si>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</si>
  <si>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</si>
  <si>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</si>
  <si>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</si>
  <si>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</si>
  <si>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</si>
  <si>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</si>
  <si>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</si>
  <si>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</si>
  <si>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</si>
  <si>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</si>
  <si>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</si>
  <si>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</si>
  <si>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</si>
  <si>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</si>
  <si>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</si>
  <si>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</si>
  <si>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</si>
  <si>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</si>
  <si>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</si>
  <si>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</si>
  <si>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</si>
  <si>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</si>
  <si>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</si>
  <si>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</si>
  <si>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</si>
  <si>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</si>
  <si>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</si>
  <si>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</si>
  <si>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</si>
  <si>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</si>
  <si>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</si>
  <si>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</si>
  <si>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</si>
  <si>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</si>
  <si>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</si>
  <si>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</si>
  <si>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</si>
  <si>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</si>
  <si>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</si>
  <si>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</si>
  <si>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</si>
  <si>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</si>
  <si>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</si>
  <si>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</si>
  <si>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</si>
  <si>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</si>
  <si>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</si>
  <si>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</si>
  <si>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</si>
  <si>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</si>
  <si>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</si>
  <si>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</si>
  <si>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</si>
  <si>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</si>
  <si>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</si>
  <si>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</si>
  <si>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</si>
  <si>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</si>
  <si>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</si>
  <si>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</si>
  <si>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</si>
  <si>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</si>
  <si>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</si>
  <si>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</si>
  <si>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</si>
  <si>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</si>
  <si>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</si>
  <si>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</si>
  <si>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</si>
  <si>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</si>
  <si>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</si>
  <si>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</si>
  <si>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</si>
  <si>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</si>
  <si>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</si>
  <si>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</si>
  <si>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</si>
  <si>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</si>
  <si>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</si>
  <si>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</si>
  <si>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</si>
  <si>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</si>
  <si>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</si>
  <si>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</si>
  <si>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</si>
  <si>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</si>
  <si>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</si>
  <si>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</si>
  <si>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</si>
  <si>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</si>
  <si>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</si>
  <si>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</si>
  <si>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</si>
  <si>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</si>
  <si>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</si>
  <si>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</si>
  <si>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</si>
  <si>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</si>
  <si>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</si>
  <si>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</si>
  <si>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</si>
  <si>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</si>
  <si>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</si>
  <si>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</si>
  <si>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</si>
  <si>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</si>
  <si>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</si>
  <si>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</si>
  <si>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</si>
  <si>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</si>
  <si>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</si>
  <si>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</si>
  <si>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</si>
  <si>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</si>
  <si>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</si>
  <si>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</si>
  <si>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</si>
  <si>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</si>
  <si>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</si>
  <si>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</si>
  <si>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</si>
  <si>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</si>
  <si>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</si>
  <si>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</si>
  <si>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</si>
  <si>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</si>
  <si>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</si>
  <si>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</si>
  <si>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</si>
  <si>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</si>
  <si>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</si>
  <si>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</si>
  <si>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</si>
  <si>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</si>
  <si>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</si>
  <si>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</si>
  <si>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</si>
  <si>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</si>
  <si>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</si>
  <si>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</si>
  <si>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</si>
  <si>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</si>
  <si>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</si>
  <si>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</si>
  <si>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</si>
  <si>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</si>
  <si>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</si>
  <si>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</si>
  <si>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</si>
  <si>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</si>
  <si>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</si>
  <si>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</si>
  <si>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</si>
  <si>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</si>
  <si>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</si>
  <si>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</si>
  <si>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</si>
  <si>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</si>
  <si>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</si>
  <si>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</si>
  <si>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</si>
  <si>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</si>
  <si>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</si>
  <si>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</si>
  <si>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</si>
  <si>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</si>
  <si>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</si>
  <si>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</si>
  <si>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</si>
  <si>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</si>
  <si>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</si>
  <si>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</si>
  <si>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</si>
  <si>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</si>
  <si>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</si>
  <si>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</si>
  <si>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</si>
  <si>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</si>
  <si>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</si>
  <si>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</si>
  <si>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</si>
  <si>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</si>
  <si>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</si>
  <si>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</si>
  <si>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</si>
  <si>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</si>
  <si>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</si>
  <si>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</si>
  <si>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</si>
  <si>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</si>
  <si>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</si>
  <si>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</si>
  <si>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</si>
  <si>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</si>
  <si>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</si>
  <si>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</si>
  <si>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</si>
  <si>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</si>
  <si>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</si>
  <si>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</si>
  <si>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</si>
  <si>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</si>
  <si>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</si>
  <si>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</si>
  <si>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</si>
  <si>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</si>
  <si>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</si>
  <si>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</si>
  <si>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</si>
  <si>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</si>
  <si>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</si>
  <si>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</si>
  <si>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</si>
  <si>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</si>
  <si>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</si>
  <si>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</si>
  <si>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</si>
  <si>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</si>
  <si>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</si>
  <si>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</si>
  <si>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</si>
  <si>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</si>
  <si>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</si>
  <si>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</si>
  <si>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</si>
  <si>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</si>
  <si>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</si>
  <si>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</si>
  <si>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</si>
  <si>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</si>
  <si>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</si>
  <si>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</si>
  <si>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</si>
  <si>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</si>
  <si>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</si>
  <si>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</si>
  <si>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</si>
  <si>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</si>
  <si>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</si>
  <si>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</si>
  <si>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</si>
  <si>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</si>
  <si>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</si>
  <si>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</si>
  <si>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</si>
  <si>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</si>
  <si>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</si>
  <si>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</si>
  <si>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</si>
  <si>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</si>
  <si>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</si>
  <si>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</si>
  <si>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</si>
  <si>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</si>
  <si>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</si>
  <si>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</si>
  <si>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</si>
  <si>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</si>
  <si>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</si>
  <si>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</si>
  <si>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</si>
  <si>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</si>
  <si>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</si>
  <si>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</si>
  <si>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</si>
  <si>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</si>
  <si>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</si>
  <si>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</si>
  <si>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</si>
  <si>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</si>
  <si>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</si>
  <si>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</si>
  <si>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</si>
  <si>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</si>
  <si>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</si>
  <si>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</si>
  <si>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</si>
  <si>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</si>
  <si>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</si>
  <si>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</si>
  <si>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</si>
  <si>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</si>
  <si>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</si>
  <si>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</si>
  <si>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</si>
  <si>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</si>
  <si>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</si>
  <si>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</si>
  <si>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</si>
  <si>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</si>
  <si>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</si>
  <si>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</si>
  <si>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</si>
  <si>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</si>
  <si>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</si>
  <si>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</si>
  <si>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</si>
  <si>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</si>
  <si>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</si>
  <si>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</si>
  <si>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</si>
  <si>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</si>
  <si>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</si>
  <si>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</si>
  <si>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</si>
  <si>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</si>
  <si>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</si>
  <si>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</si>
  <si>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</si>
  <si>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</si>
  <si>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</si>
  <si>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</si>
  <si>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</si>
  <si>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</si>
  <si>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</si>
  <si>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</si>
  <si>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</si>
  <si>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</si>
  <si>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</si>
  <si>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</si>
  <si>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</si>
  <si>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</si>
  <si>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</si>
  <si>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</si>
  <si>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</si>
  <si>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</si>
  <si>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</si>
  <si>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</si>
  <si>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</si>
  <si>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</si>
  <si>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</si>
  <si>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</si>
  <si>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</si>
  <si>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</si>
  <si>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</si>
  <si>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</si>
  <si>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</si>
  <si>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</si>
  <si>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</si>
  <si>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</si>
  <si>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</si>
  <si>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</si>
  <si>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</si>
  <si>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</si>
  <si>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</si>
  <si>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</si>
  <si>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</si>
  <si>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</si>
  <si>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</si>
  <si>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</si>
  <si>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</si>
  <si>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</si>
  <si>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</si>
  <si>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</si>
  <si>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</si>
  <si>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</si>
  <si>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</si>
  <si>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</si>
  <si>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</si>
  <si>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</si>
  <si>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</si>
  <si>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</si>
  <si>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</si>
  <si>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</si>
  <si>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</si>
  <si>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</si>
  <si>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</si>
  <si>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</si>
  <si>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</si>
  <si>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</si>
  <si>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</si>
  <si>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</si>
  <si>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</si>
  <si>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</si>
  <si>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</si>
  <si>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</si>
  <si>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</si>
  <si>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</si>
  <si>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</si>
  <si>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</si>
  <si>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</si>
  <si>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</si>
  <si>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</si>
  <si>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</si>
  <si>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</si>
  <si>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</si>
  <si>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</si>
  <si>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</si>
  <si>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</si>
  <si>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</si>
  <si>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</si>
  <si>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</si>
  <si>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</si>
  <si>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</si>
  <si>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</si>
  <si>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</si>
  <si>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</si>
  <si>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</si>
  <si>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</si>
  <si>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</si>
  <si>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</si>
  <si>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</si>
  <si>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</si>
  <si>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</si>
  <si>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</si>
  <si>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</si>
  <si>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</si>
  <si>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</si>
  <si>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</si>
  <si>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</si>
  <si>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</si>
  <si>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</si>
  <si>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</si>
  <si>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</si>
  <si>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</si>
  <si>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</si>
  <si>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</si>
  <si>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</si>
  <si>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</si>
  <si>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</si>
  <si>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</si>
  <si>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</si>
  <si>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</si>
  <si>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</si>
  <si>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</si>
  <si>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</si>
  <si>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</si>
  <si>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</si>
  <si>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</si>
  <si>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</si>
  <si>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</si>
  <si>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</si>
  <si>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</si>
  <si>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</si>
  <si>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</si>
  <si>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</si>
  <si>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</si>
  <si>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</si>
  <si>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</si>
  <si>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</si>
  <si>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</si>
  <si>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</si>
  <si>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</si>
  <si>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</si>
  <si>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</si>
  <si>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</si>
  <si>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</si>
  <si>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</si>
  <si>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</si>
  <si>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</si>
  <si>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</si>
  <si>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</si>
  <si>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</si>
  <si>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</si>
  <si>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</si>
  <si>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</si>
  <si>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</si>
  <si>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</si>
  <si>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</si>
  <si>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</si>
  <si>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</si>
  <si>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</si>
  <si>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</si>
  <si>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</si>
  <si>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</si>
  <si>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</si>
  <si>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</si>
  <si>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</si>
  <si>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</si>
  <si>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</si>
  <si>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</si>
  <si>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</si>
  <si>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</si>
  <si>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</si>
  <si>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</si>
  <si>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</si>
  <si>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</si>
  <si>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</si>
  <si>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</si>
  <si>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</si>
  <si>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</si>
  <si>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</si>
  <si>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</si>
  <si>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</si>
  <si>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</si>
  <si>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</si>
  <si>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</si>
  <si>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</si>
  <si>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</si>
  <si>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</si>
  <si>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</si>
  <si>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</si>
  <si>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</si>
  <si>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</si>
  <si>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</si>
  <si>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</si>
  <si>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</si>
  <si>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</si>
  <si>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</si>
  <si>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</si>
  <si>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</si>
  <si>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</si>
  <si>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</si>
  <si>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</si>
  <si>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</si>
  <si>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</si>
  <si>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</si>
  <si>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</si>
  <si>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</si>
  <si>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</si>
  <si>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</si>
  <si>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</si>
  <si>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</si>
  <si>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</si>
  <si>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</si>
  <si>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</si>
  <si>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</si>
  <si>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</si>
  <si>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</si>
  <si>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</si>
  <si>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</si>
  <si>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</si>
  <si>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</si>
  <si>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</si>
  <si>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</si>
  <si>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</si>
  <si>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</si>
  <si>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</si>
  <si>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</si>
  <si>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</si>
  <si>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</si>
  <si>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</si>
  <si>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</si>
  <si>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</si>
  <si>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</si>
  <si>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</si>
  <si>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</si>
  <si>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</si>
  <si>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</si>
  <si>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</si>
  <si>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</si>
  <si>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</si>
  <si>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</si>
  <si>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</si>
  <si>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</si>
  <si>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</si>
  <si>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</si>
  <si>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</si>
  <si>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</si>
  <si>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</si>
  <si>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</si>
  <si>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</si>
  <si>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</si>
  <si>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</si>
  <si>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</si>
  <si>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</si>
  <si>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</si>
  <si>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</si>
  <si>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</si>
  <si>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</si>
  <si>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</si>
  <si>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</si>
  <si>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</si>
  <si>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</si>
  <si>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</si>
  <si>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</si>
  <si>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</si>
  <si>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</si>
  <si>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</si>
  <si>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</si>
  <si>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</si>
  <si>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</si>
  <si>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</si>
  <si>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</si>
  <si>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</si>
  <si>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</si>
  <si>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</si>
  <si>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</si>
  <si>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</si>
  <si>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</si>
  <si>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</si>
  <si>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</si>
  <si>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</si>
  <si>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</si>
  <si>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</si>
  <si>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</si>
  <si>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</si>
  <si>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</si>
  <si>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</si>
  <si>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</si>
  <si>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</si>
  <si>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</si>
  <si>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</si>
  <si>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</si>
  <si>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</si>
  <si>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</si>
  <si>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</si>
  <si>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</si>
  <si>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</si>
  <si>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</si>
  <si>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</si>
  <si>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</si>
  <si>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</si>
  <si>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</si>
  <si>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</si>
  <si>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</si>
  <si>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</si>
  <si>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</si>
  <si>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</si>
  <si>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</si>
  <si>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</si>
  <si>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</si>
  <si>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</si>
  <si>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</si>
  <si>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</si>
  <si>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</si>
  <si>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</si>
  <si>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</si>
  <si>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</si>
  <si>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</si>
  <si>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</si>
  <si>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</si>
  <si>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</si>
  <si>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</si>
  <si>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</si>
  <si>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</si>
  <si>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</si>
  <si>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</si>
  <si>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</si>
  <si>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</si>
  <si>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</si>
  <si>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</si>
  <si>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</si>
  <si>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</si>
  <si>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</si>
  <si>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</si>
  <si>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</si>
  <si>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</si>
  <si>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</si>
  <si>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</si>
  <si>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</si>
  <si>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</si>
  <si>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</si>
  <si>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</si>
  <si>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</si>
  <si>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</si>
  <si>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</si>
  <si>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</si>
  <si>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</si>
  <si>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</si>
  <si>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</si>
  <si>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</si>
  <si>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</si>
  <si>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</si>
  <si>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</si>
  <si>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</si>
  <si>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</si>
  <si>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</si>
  <si>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</si>
  <si>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</si>
  <si>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</si>
  <si>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</si>
  <si>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</si>
  <si>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</si>
  <si>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</si>
  <si>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</si>
  <si>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</si>
  <si>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</si>
  <si>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</si>
  <si>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</si>
  <si>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</si>
  <si>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</si>
  <si>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</si>
  <si>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</si>
  <si>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</si>
  <si>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</si>
  <si>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</si>
  <si>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</si>
  <si>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</si>
  <si>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</si>
  <si>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</si>
  <si>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</si>
  <si>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</si>
  <si>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</si>
  <si>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</si>
  <si>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</si>
  <si>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</si>
  <si>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</si>
  <si>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</si>
  <si>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</si>
  <si>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</si>
  <si>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</si>
  <si>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</si>
  <si>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</si>
  <si>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</si>
  <si>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</si>
  <si>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</si>
  <si>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</si>
  <si>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</si>
  <si>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</si>
  <si>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</si>
  <si>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</si>
  <si>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</si>
  <si>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</si>
  <si>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</si>
  <si>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</si>
  <si>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</si>
  <si>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</si>
  <si>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</si>
  <si>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</si>
  <si>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</si>
  <si>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</si>
  <si>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</si>
  <si>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</si>
  <si>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</si>
  <si>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</si>
  <si>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</si>
  <si>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</si>
  <si>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</si>
  <si>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</si>
  <si>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</si>
  <si>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</si>
  <si>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</si>
  <si>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</si>
  <si>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</si>
  <si>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</si>
  <si>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</si>
  <si>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</si>
  <si>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</si>
  <si>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</si>
  <si>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</si>
  <si>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</si>
  <si>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</si>
  <si>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</si>
  <si>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</si>
  <si>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</si>
  <si>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</si>
  <si>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</si>
  <si>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</si>
  <si>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</si>
  <si>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</si>
  <si>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</si>
  <si>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</si>
  <si>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</si>
  <si>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</si>
  <si>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</si>
  <si>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</si>
  <si>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</si>
  <si>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</si>
  <si>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</si>
  <si>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</si>
  <si>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</si>
  <si>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</si>
  <si>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</si>
  <si>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</si>
  <si>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</si>
  <si>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</si>
  <si>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</si>
  <si>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</si>
  <si>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</si>
  <si>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</si>
  <si>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</si>
  <si>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</si>
  <si>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</si>
  <si>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</si>
  <si>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</si>
  <si>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</si>
  <si>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</si>
  <si>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</si>
  <si>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</si>
  <si>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</si>
  <si>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</si>
  <si>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</si>
  <si>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</si>
  <si>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</si>
  <si>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</si>
  <si>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</si>
  <si>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</si>
  <si>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</si>
  <si>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</si>
  <si>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</si>
  <si>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</si>
  <si>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</si>
  <si>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</si>
  <si>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</si>
  <si>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</si>
  <si>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</si>
  <si>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</si>
  <si>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</si>
  <si>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</si>
  <si>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</si>
  <si>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</si>
  <si>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</si>
  <si>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</si>
  <si>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</si>
  <si>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</si>
  <si>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</si>
  <si>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</si>
  <si>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</si>
  <si>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</si>
  <si>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</si>
  <si>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</si>
  <si>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</si>
  <si>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</si>
  <si>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</si>
  <si>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</si>
  <si>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</si>
  <si>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</si>
  <si>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</si>
  <si>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</si>
  <si>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</si>
  <si>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</si>
  <si>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</si>
  <si>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</si>
  <si>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</si>
  <si>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</si>
  <si>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</si>
  <si>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</si>
  <si>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</si>
  <si>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</si>
  <si>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</si>
  <si>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</si>
  <si>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</si>
  <si>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</si>
  <si>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</si>
  <si>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</si>
  <si>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</si>
  <si>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</si>
  <si>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</si>
  <si>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</si>
  <si>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</si>
  <si>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</si>
  <si>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</si>
  <si>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</si>
  <si>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</si>
  <si>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</si>
  <si>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</si>
  <si>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</si>
  <si>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</si>
  <si>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</si>
  <si>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</si>
  <si>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</si>
  <si>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</si>
  <si>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</si>
  <si>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</si>
  <si>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</si>
  <si>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</si>
  <si>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</si>
  <si>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</si>
  <si>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</si>
  <si>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</si>
  <si>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</si>
  <si>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</si>
  <si>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</si>
  <si>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</si>
  <si>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</si>
  <si>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</si>
  <si>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</si>
  <si>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</si>
  <si>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</si>
  <si>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</si>
  <si>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</si>
  <si>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</si>
  <si>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</si>
  <si>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</si>
  <si>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</si>
  <si>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</si>
  <si>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</si>
  <si>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</si>
  <si>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</si>
  <si>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</si>
  <si>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</si>
  <si>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</si>
  <si>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</si>
  <si>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</si>
  <si>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</si>
  <si>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</si>
  <si>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</si>
  <si>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</si>
  <si>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</si>
  <si>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</si>
  <si>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</si>
  <si>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</si>
  <si>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</si>
  <si>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</si>
  <si>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</si>
  <si>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</si>
  <si>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</si>
  <si>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</si>
  <si>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</si>
  <si>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</si>
  <si>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</si>
  <si>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</si>
  <si>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</si>
  <si>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</si>
  <si>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</si>
  <si>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</si>
  <si>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</si>
  <si>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</si>
  <si>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</si>
  <si>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</si>
  <si>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</si>
  <si>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</si>
  <si>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</si>
  <si>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</si>
  <si>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</si>
  <si>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</si>
  <si>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</si>
  <si>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</si>
  <si>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</si>
  <si>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</si>
  <si>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</si>
  <si>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</si>
  <si>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</si>
  <si>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</si>
  <si>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</si>
  <si>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</si>
  <si>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</si>
  <si>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</si>
  <si>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</si>
  <si>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</si>
  <si>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</si>
  <si>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</si>
  <si>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</si>
  <si>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</si>
  <si>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</si>
  <si>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</si>
  <si>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</si>
  <si>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</si>
  <si>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</si>
  <si>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</si>
  <si>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</si>
  <si>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</si>
  <si>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</si>
  <si>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</si>
  <si>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</si>
  <si>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</si>
  <si>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</si>
  <si>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</si>
  <si>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</si>
  <si>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</si>
  <si>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</si>
  <si>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</si>
  <si>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</si>
  <si>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</si>
  <si>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</si>
  <si>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</si>
  <si>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</si>
  <si>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</si>
  <si>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</si>
  <si>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</si>
  <si>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</si>
  <si>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</si>
  <si>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</si>
  <si>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</si>
  <si>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</si>
  <si>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</si>
  <si>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</si>
  <si>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</si>
  <si>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</si>
  <si>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</si>
  <si>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</si>
  <si>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</si>
  <si>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</si>
  <si>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</si>
  <si>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</si>
  <si>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</si>
  <si>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</si>
  <si>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</si>
  <si>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</si>
  <si>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</si>
  <si>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</si>
  <si>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</si>
  <si>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</si>
  <si>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</si>
  <si>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</si>
  <si>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</si>
  <si>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</si>
  <si>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</si>
  <si>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</si>
  <si>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</si>
  <si>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</si>
  <si>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</si>
  <si>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</si>
  <si>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</si>
  <si>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</si>
  <si>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</si>
  <si>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</si>
  <si>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</si>
  <si>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</si>
  <si>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</si>
  <si>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</si>
  <si>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</si>
  <si>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</si>
  <si>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</si>
  <si>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</si>
  <si>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</si>
  <si>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</si>
  <si>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</si>
  <si>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</si>
  <si>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</si>
  <si>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</si>
  <si>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</si>
  <si>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</si>
  <si>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</si>
  <si>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</si>
  <si>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</si>
  <si>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</si>
  <si>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</si>
  <si>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</si>
  <si>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</si>
  <si>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</si>
  <si>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</si>
  <si>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</si>
  <si>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</si>
  <si>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</si>
  <si>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</si>
  <si>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</si>
  <si>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</si>
  <si>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</si>
  <si>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</si>
  <si>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</si>
  <si>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</si>
  <si>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</si>
  <si>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</si>
  <si>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</si>
  <si>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</si>
  <si>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</si>
  <si>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</si>
  <si>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</si>
  <si>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</si>
  <si>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</si>
  <si>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</si>
  <si>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</si>
  <si>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</si>
  <si>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</si>
  <si>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</si>
  <si>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</si>
  <si>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</si>
  <si>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</si>
  <si>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</si>
  <si>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</si>
  <si>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</si>
  <si>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</si>
  <si>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</si>
  <si>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</si>
  <si>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</si>
  <si>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</si>
  <si>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</si>
  <si>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</si>
  <si>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</si>
  <si>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</si>
  <si>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</si>
  <si>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</si>
  <si>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</si>
  <si>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</si>
  <si>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</si>
  <si>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</si>
  <si>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</si>
  <si>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</si>
  <si>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</si>
  <si>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</si>
  <si>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</si>
  <si>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</si>
  <si>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</si>
  <si>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</si>
  <si>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</si>
  <si>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</si>
  <si>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</si>
  <si>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</si>
  <si>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</si>
  <si>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</si>
  <si>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</si>
  <si>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</si>
  <si>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</si>
  <si>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</si>
  <si>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</si>
  <si>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</si>
  <si>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</si>
  <si>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</si>
  <si>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</si>
  <si>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</si>
  <si>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</si>
  <si>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</si>
  <si>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</si>
  <si>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</si>
  <si>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</si>
  <si>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</si>
  <si>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</si>
  <si>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</si>
  <si>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</si>
  <si>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</si>
  <si>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</si>
  <si>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</si>
  <si>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</si>
  <si>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</si>
  <si>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</si>
  <si>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</si>
  <si>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</si>
  <si>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</si>
  <si>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</si>
  <si>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</si>
  <si>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</si>
  <si>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</si>
  <si>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</si>
  <si>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</si>
  <si>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</si>
  <si>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</si>
  <si>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</si>
  <si>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</si>
  <si>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</si>
  <si>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</si>
  <si>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</si>
  <si>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</si>
  <si>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</si>
  <si>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</si>
  <si>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</si>
  <si>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</si>
  <si>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</si>
  <si>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</si>
  <si>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</si>
  <si>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</si>
  <si>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</si>
  <si>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</si>
  <si>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</si>
  <si>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</si>
  <si>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</si>
  <si>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</si>
  <si>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</si>
  <si>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</si>
  <si>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</si>
  <si>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</si>
  <si>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</si>
  <si>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</si>
  <si>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</si>
  <si>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</si>
  <si>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</si>
  <si>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</si>
  <si>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</si>
  <si>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</si>
  <si>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</si>
  <si>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</si>
  <si>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</si>
  <si>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</si>
  <si>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</si>
  <si>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</si>
  <si>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</si>
  <si>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</si>
  <si>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</si>
  <si>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</si>
  <si>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</si>
  <si>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</si>
  <si>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</si>
  <si>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</si>
  <si>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</si>
  <si>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</si>
  <si>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</si>
  <si>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</si>
  <si>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</si>
  <si>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</si>
  <si>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</si>
  <si>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</si>
  <si>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</si>
  <si>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</si>
  <si>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</si>
  <si>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</si>
  <si>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</si>
  <si>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</si>
  <si>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</si>
  <si>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</si>
  <si>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</si>
  <si>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</si>
  <si>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</si>
  <si>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</si>
  <si>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</si>
  <si>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</si>
  <si>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</si>
  <si>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</si>
  <si>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</si>
  <si>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</si>
  <si>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</si>
  <si>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</si>
  <si>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</si>
  <si>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</si>
  <si>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</si>
  <si>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</si>
  <si>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</si>
  <si>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</si>
  <si>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</si>
  <si>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</si>
  <si>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</si>
  <si>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</si>
  <si>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</si>
  <si>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</si>
  <si>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</si>
  <si>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</si>
  <si>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</si>
  <si>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</si>
  <si>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</si>
  <si>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</si>
  <si>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</si>
  <si>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</si>
  <si>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</si>
  <si>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</si>
  <si>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</si>
  <si>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</si>
  <si>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</si>
  <si>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</si>
  <si>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</si>
  <si>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</si>
  <si>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</si>
  <si>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</si>
  <si>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</si>
  <si>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</si>
  <si>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</si>
  <si>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</si>
  <si>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</si>
  <si>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</si>
  <si>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</si>
  <si>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</si>
  <si>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</si>
  <si>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</si>
  <si>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</si>
  <si>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</si>
  <si>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</si>
  <si>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</si>
  <si>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</si>
  <si>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</si>
  <si>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</si>
  <si>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</si>
  <si>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</si>
  <si>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</si>
  <si>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</si>
  <si>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</si>
  <si>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</si>
  <si>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</si>
  <si>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</si>
  <si>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</si>
  <si>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</si>
  <si>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</si>
  <si>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</si>
  <si>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</si>
  <si>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</si>
  <si>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</si>
  <si>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</si>
  <si>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</si>
  <si>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</si>
  <si>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</si>
  <si>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</si>
  <si>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</si>
  <si>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</si>
  <si>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</si>
  <si>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</si>
  <si>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</si>
  <si>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</si>
  <si>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</si>
  <si>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</si>
  <si>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</si>
  <si>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</si>
  <si>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</si>
  <si>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</si>
  <si>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</si>
  <si>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</si>
  <si>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</si>
  <si>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</si>
  <si>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</si>
  <si>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</si>
  <si>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</si>
  <si>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</si>
  <si>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</si>
  <si>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</si>
  <si>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</si>
  <si>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</si>
  <si>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</si>
  <si>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</si>
  <si>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</si>
  <si>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</si>
  <si>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</si>
  <si>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</si>
  <si>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</si>
  <si>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</si>
  <si>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</si>
  <si>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</si>
  <si>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</si>
  <si>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</si>
  <si>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</si>
  <si>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</si>
  <si>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</si>
  <si>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</si>
  <si>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</si>
  <si>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</si>
  <si>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</si>
  <si>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</si>
  <si>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</si>
  <si>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</si>
  <si>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</si>
  <si>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</si>
  <si>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</si>
  <si>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</si>
  <si>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</si>
  <si>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</si>
  <si>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</si>
  <si>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</si>
  <si>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</si>
  <si>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</si>
  <si>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</si>
  <si>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</si>
  <si>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</si>
  <si>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</si>
  <si>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</si>
  <si>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</si>
  <si>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</si>
  <si>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</si>
  <si>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</si>
  <si>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</si>
  <si>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</si>
  <si>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</si>
  <si>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</si>
  <si>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</si>
  <si>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</si>
  <si>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</si>
  <si>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</si>
  <si>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</si>
  <si>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</si>
  <si>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</si>
  <si>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</si>
  <si>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</si>
  <si>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</si>
  <si>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</si>
  <si>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</si>
  <si>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</si>
  <si>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</si>
  <si>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</si>
  <si>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</si>
  <si>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</si>
  <si>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</si>
  <si>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</si>
  <si>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</si>
  <si>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</si>
  <si>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</si>
  <si>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</si>
  <si>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</si>
  <si>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</si>
  <si>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</si>
  <si>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</si>
  <si>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</si>
  <si>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</si>
  <si>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</si>
  <si>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</si>
  <si>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</si>
  <si>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</si>
  <si>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</si>
  <si>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</si>
  <si>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</si>
  <si>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</si>
  <si>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</si>
  <si>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</si>
  <si>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</si>
  <si>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</si>
  <si>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</si>
  <si>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</si>
  <si>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</si>
  <si>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</si>
  <si>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</si>
  <si>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</si>
  <si>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</si>
  <si>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</si>
  <si>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</si>
  <si>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</si>
  <si>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</si>
  <si>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</si>
  <si>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</si>
  <si>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</si>
  <si>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</si>
  <si>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</si>
  <si>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</si>
  <si>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</si>
  <si>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</si>
  <si>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</si>
  <si>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</si>
  <si>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</si>
  <si>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</si>
  <si>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</si>
  <si>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</si>
  <si>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</si>
  <si>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</si>
  <si>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</si>
  <si>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</si>
  <si>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</si>
  <si>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</si>
  <si>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</si>
  <si>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</si>
  <si>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</si>
  <si>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</si>
  <si>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</si>
  <si>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</si>
  <si>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</si>
  <si>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</si>
  <si>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</si>
  <si>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</si>
  <si>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</si>
  <si>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</si>
  <si>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</si>
  <si>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</si>
  <si>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</si>
  <si>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</si>
  <si>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</si>
  <si>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</si>
  <si>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</si>
  <si>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</si>
  <si>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</si>
  <si>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</si>
  <si>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</si>
  <si>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</si>
  <si>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</si>
  <si>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</si>
  <si>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</si>
  <si>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</si>
  <si>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</si>
  <si>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</si>
  <si>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</si>
  <si>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</si>
  <si>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</si>
  <si>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</si>
  <si>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</si>
  <si>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</si>
  <si>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</si>
  <si>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</si>
  <si>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</si>
  <si>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</si>
  <si>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</si>
  <si>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</si>
  <si>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</si>
  <si>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</si>
  <si>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</si>
  <si>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</si>
  <si>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</si>
  <si>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</si>
  <si>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</si>
  <si>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</si>
  <si>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</si>
  <si>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</si>
  <si>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</si>
  <si>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</si>
  <si>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</si>
  <si>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</si>
  <si>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</si>
  <si>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</si>
  <si>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</si>
  <si>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</si>
  <si>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</si>
  <si>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</si>
  <si>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</si>
  <si>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</si>
  <si>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</si>
  <si>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</si>
  <si>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</si>
  <si>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</si>
  <si>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</si>
  <si>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</si>
  <si>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</si>
  <si>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</si>
  <si>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</si>
  <si>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</si>
  <si>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</si>
  <si>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</si>
  <si>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</si>
  <si>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</si>
  <si>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</si>
  <si>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</si>
  <si>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</si>
  <si>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</si>
  <si>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</si>
  <si>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</si>
  <si>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</si>
  <si>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</si>
  <si>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</si>
  <si>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</si>
  <si>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</si>
  <si>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</si>
  <si>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</si>
  <si>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</si>
  <si>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</si>
  <si>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</si>
  <si>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</si>
  <si>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</si>
  <si>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</si>
  <si>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</si>
  <si>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</si>
  <si>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</si>
  <si>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</si>
  <si>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</si>
  <si>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</si>
  <si>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</si>
  <si>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</si>
  <si>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</si>
  <si>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</si>
  <si>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</si>
  <si>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</si>
  <si>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</si>
  <si>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</si>
  <si>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</si>
  <si>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</si>
  <si>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</si>
  <si>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</si>
  <si>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</si>
  <si>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</si>
  <si>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</si>
  <si>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</si>
  <si>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</si>
  <si>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</si>
  <si>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</si>
  <si>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</si>
  <si>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</si>
  <si>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</si>
  <si>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</si>
  <si>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</si>
  <si>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</si>
  <si>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</si>
  <si>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</si>
  <si>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</si>
  <si>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</si>
  <si>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</si>
  <si>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</si>
  <si>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</si>
  <si>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</si>
  <si>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</si>
  <si>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</si>
  <si>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</si>
  <si>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</si>
  <si>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</si>
  <si>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</si>
  <si>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</si>
  <si>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</si>
  <si>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</si>
  <si>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</si>
  <si>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</si>
  <si>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</si>
  <si>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</si>
  <si>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</si>
  <si>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</si>
  <si>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</si>
  <si>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</si>
  <si>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</si>
  <si>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</si>
  <si>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</si>
  <si>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</si>
  <si>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</si>
  <si>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</si>
  <si>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</si>
  <si>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</si>
  <si>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</si>
  <si>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</si>
  <si>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</si>
  <si>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</si>
  <si>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</si>
  <si>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</si>
  <si>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</si>
  <si>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</si>
  <si>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</si>
  <si>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</si>
  <si>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</si>
  <si>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</si>
  <si>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</si>
  <si>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</si>
  <si>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</si>
  <si>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</si>
  <si>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</si>
  <si>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</si>
  <si>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</si>
  <si>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</si>
  <si>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</si>
  <si>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</si>
  <si>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</si>
  <si>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</si>
  <si>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</si>
  <si>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</si>
  <si>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</si>
  <si>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</si>
  <si>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</si>
  <si>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</si>
  <si>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</si>
  <si>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</si>
  <si>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</si>
  <si>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</si>
  <si>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</si>
  <si>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</si>
  <si>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</si>
  <si>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</si>
  <si>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</si>
  <si>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</si>
  <si>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</si>
  <si>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</si>
  <si>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</si>
  <si>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</si>
  <si>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</si>
  <si>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</si>
  <si>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</si>
  <si>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</si>
  <si>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</si>
  <si>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</si>
  <si>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</si>
  <si>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</si>
  <si>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</si>
  <si>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</si>
  <si>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</si>
  <si>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</si>
  <si>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</si>
  <si>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</si>
  <si>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</si>
  <si>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</si>
  <si>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</si>
  <si>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</si>
  <si>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</si>
  <si>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</si>
  <si>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</si>
  <si>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</si>
  <si>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</si>
  <si>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</si>
  <si>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</si>
  <si>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</si>
  <si>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</si>
  <si>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</si>
  <si>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</si>
  <si>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</si>
  <si>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</si>
  <si>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</si>
  <si>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</si>
  <si>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</si>
  <si>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</si>
  <si>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</si>
  <si>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</si>
  <si>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</si>
  <si>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</si>
  <si>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</si>
  <si>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</si>
  <si>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</si>
  <si>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</si>
  <si>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</si>
  <si>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</si>
  <si>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</si>
  <si>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</si>
  <si>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</si>
  <si>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</si>
  <si>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</si>
  <si>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</si>
  <si>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</si>
  <si>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</si>
  <si>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</si>
  <si>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</si>
  <si>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</si>
  <si>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</si>
  <si>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</si>
  <si>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</si>
  <si>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</si>
  <si>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</si>
  <si>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</si>
  <si>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</si>
  <si>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</si>
  <si>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</si>
  <si>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</si>
  <si>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</si>
  <si>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</si>
  <si>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</si>
  <si>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</si>
  <si>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</si>
  <si>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</si>
  <si>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</si>
  <si>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</si>
  <si>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</si>
  <si>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</si>
  <si>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</si>
  <si>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</si>
  <si>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</si>
  <si>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</si>
  <si>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</si>
  <si>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</si>
  <si>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</si>
  <si>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</si>
  <si>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</si>
  <si>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</si>
  <si>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</si>
  <si>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</si>
  <si>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</si>
  <si>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</si>
  <si>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</si>
  <si>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</si>
  <si>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</si>
  <si>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</si>
  <si>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</si>
  <si>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</si>
  <si>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</si>
  <si>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</si>
  <si>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</si>
  <si>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</si>
  <si>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</si>
  <si>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</si>
  <si>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</si>
  <si>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</si>
  <si>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</si>
  <si>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</si>
  <si>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</si>
  <si>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</si>
  <si>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</si>
  <si>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</si>
  <si>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</si>
  <si>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</si>
  <si>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</si>
  <si>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</si>
  <si>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</si>
  <si>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</si>
  <si>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</si>
  <si>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</si>
  <si>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</si>
  <si>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</si>
  <si>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</si>
  <si>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</si>
  <si>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</si>
  <si>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</si>
  <si>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</si>
  <si>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</si>
  <si>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</si>
  <si>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</si>
  <si>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</si>
  <si>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</si>
  <si>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</si>
  <si>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</si>
  <si>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</si>
  <si>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</si>
  <si>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</si>
  <si>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</si>
  <si>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</si>
  <si>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</si>
  <si>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</si>
  <si>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</si>
  <si>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</si>
  <si>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</si>
  <si>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</si>
  <si>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</si>
  <si>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</si>
  <si>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</si>
  <si>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</si>
  <si>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</si>
  <si>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</si>
  <si>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</si>
  <si>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</si>
  <si>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</si>
  <si>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</si>
  <si>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</si>
  <si>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</si>
  <si>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</si>
  <si>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</si>
  <si>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</si>
  <si>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</si>
  <si>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</si>
  <si>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</si>
  <si>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</si>
  <si>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</si>
  <si>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</si>
  <si>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</si>
  <si>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</si>
  <si>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</si>
  <si>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</si>
  <si>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</si>
  <si>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</si>
  <si>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</si>
  <si>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</si>
  <si>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</si>
  <si>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</si>
  <si>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</si>
  <si>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</si>
  <si>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</si>
  <si>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</si>
  <si>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</si>
  <si>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</si>
  <si>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</si>
  <si>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</si>
  <si>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</si>
  <si>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</si>
  <si>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</si>
  <si>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</si>
  <si>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</si>
  <si>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</si>
  <si>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</si>
  <si>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</si>
  <si>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</si>
  <si>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</si>
  <si>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</si>
  <si>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</si>
  <si>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</si>
  <si>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</si>
  <si>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</si>
  <si>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</si>
  <si>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</si>
  <si>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</si>
  <si>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</si>
  <si>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</si>
  <si>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</si>
  <si>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</si>
  <si>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</si>
  <si>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</si>
  <si>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</si>
  <si>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</si>
  <si>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</si>
  <si>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</si>
  <si>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</si>
  <si>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</si>
  <si>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</si>
  <si>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</si>
  <si>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</si>
  <si>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</si>
  <si>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</si>
  <si>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</si>
  <si>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</si>
  <si>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</si>
  <si>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</si>
  <si>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</si>
  <si>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</si>
  <si>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</si>
  <si>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</si>
  <si>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</si>
  <si>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</si>
  <si>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</si>
  <si>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</si>
  <si>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</si>
  <si>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</si>
  <si>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</si>
  <si>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</si>
  <si>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</si>
  <si>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</si>
  <si>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</si>
  <si>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</si>
  <si>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</si>
  <si>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</si>
  <si>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</si>
  <si>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</si>
  <si>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</si>
  <si>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</si>
  <si>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</si>
  <si>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</si>
  <si>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</si>
  <si>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</si>
  <si>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</si>
  <si>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</si>
  <si>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</si>
  <si>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</si>
  <si>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</si>
  <si>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</si>
  <si>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</si>
  <si>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</si>
  <si>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</si>
  <si>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</si>
  <si>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</si>
  <si>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</si>
  <si>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</si>
  <si>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</si>
  <si>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</si>
  <si>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</si>
  <si>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</si>
  <si>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</si>
  <si>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</si>
  <si>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</si>
  <si>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</si>
  <si>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</si>
  <si>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</si>
  <si>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</si>
  <si>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</si>
  <si>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</si>
  <si>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</si>
  <si>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</si>
  <si>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</si>
  <si>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</si>
  <si>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</si>
  <si>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</si>
  <si>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</si>
  <si>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</si>
  <si>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</si>
  <si>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</si>
  <si>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</si>
  <si>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</si>
  <si>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</si>
  <si>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</si>
  <si>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</si>
  <si>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</si>
  <si>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</si>
  <si>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</si>
  <si>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</si>
  <si>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</si>
  <si>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</si>
  <si>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</si>
  <si>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</si>
  <si>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</si>
  <si>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</si>
  <si>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</si>
  <si>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</si>
  <si>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</si>
  <si>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</si>
  <si>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</si>
  <si>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</si>
  <si>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</si>
  <si>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</si>
  <si>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</si>
  <si>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</si>
  <si>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</si>
  <si>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</si>
  <si>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</si>
  <si>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</si>
  <si>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</si>
  <si>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</si>
  <si>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</si>
  <si>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</si>
  <si>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</si>
  <si>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</si>
  <si>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</si>
  <si>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</si>
  <si>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</si>
  <si>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</si>
  <si>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</si>
  <si>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</si>
  <si>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</si>
  <si>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</si>
  <si>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</si>
  <si>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</si>
  <si>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</si>
  <si>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</si>
  <si>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</si>
  <si>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</si>
  <si>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</si>
  <si>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</si>
  <si>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</si>
  <si>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</si>
  <si>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</si>
  <si>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</si>
  <si>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</si>
  <si>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</si>
  <si>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</si>
  <si>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</si>
  <si>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</si>
  <si>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</si>
  <si>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</si>
  <si>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</si>
  <si>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</si>
  <si>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</si>
  <si>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</si>
  <si>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</si>
  <si>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</si>
  <si>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</si>
  <si>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</si>
  <si>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</si>
  <si>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</si>
  <si>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</si>
  <si>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</si>
  <si>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</si>
  <si>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</si>
  <si>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</si>
  <si>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</si>
  <si>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</si>
  <si>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</si>
  <si>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</si>
  <si>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</si>
  <si>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</si>
  <si>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</si>
  <si>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</si>
  <si>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</si>
  <si>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</si>
  <si>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</si>
  <si>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</si>
  <si>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</si>
  <si>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</si>
  <si>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</si>
  <si>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</si>
  <si>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</si>
  <si>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</si>
  <si>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</si>
  <si>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</si>
  <si>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</si>
  <si>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</si>
  <si>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</si>
  <si>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</si>
  <si>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</si>
  <si>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</si>
  <si>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</si>
  <si>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</si>
  <si>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</si>
  <si>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</si>
  <si>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</si>
  <si>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</si>
  <si>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</si>
  <si>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</si>
  <si>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</si>
  <si>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</si>
  <si>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</si>
  <si>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</si>
  <si>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</si>
  <si>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</si>
  <si>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</si>
  <si>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</si>
  <si>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</si>
  <si>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</si>
  <si>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</si>
  <si>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</si>
  <si>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</si>
  <si>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</si>
  <si>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</si>
  <si>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</si>
  <si>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</si>
  <si>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</si>
  <si>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</si>
  <si>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</si>
  <si>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</si>
  <si>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</si>
  <si>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</si>
  <si>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</si>
  <si>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</si>
  <si>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</si>
  <si>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</si>
  <si>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</si>
  <si>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</si>
  <si>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</si>
  <si>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</si>
  <si>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</si>
  <si>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</si>
  <si>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</si>
  <si>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</si>
  <si>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</si>
  <si>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</si>
  <si>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</si>
  <si>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</si>
  <si>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</si>
  <si>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</si>
  <si>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</si>
  <si>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</si>
  <si>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</si>
  <si>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</si>
  <si>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</si>
  <si>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</si>
  <si>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</si>
  <si>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</si>
  <si>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</si>
  <si>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</si>
  <si>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</si>
  <si>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</si>
  <si>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</si>
  <si>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</si>
  <si>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</si>
  <si>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</si>
  <si>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</si>
  <si>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</si>
  <si>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</si>
  <si>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</si>
  <si>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</si>
  <si>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</si>
  <si>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</si>
  <si>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</si>
  <si>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</si>
  <si>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</si>
  <si>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</si>
  <si>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</si>
  <si>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</si>
  <si>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</si>
  <si>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</si>
  <si>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</si>
  <si>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</si>
  <si>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</si>
  <si>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</si>
  <si>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</si>
  <si>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</si>
  <si>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</si>
  <si>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</si>
  <si>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</si>
  <si>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</si>
  <si>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</si>
  <si>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</si>
  <si>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</si>
  <si>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</si>
  <si>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</si>
  <si>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</si>
  <si>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</si>
  <si>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</si>
  <si>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</si>
  <si>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</si>
  <si>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</si>
  <si>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</si>
  <si>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</si>
  <si>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</si>
  <si>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</si>
  <si>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</si>
  <si>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</si>
  <si>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</si>
  <si>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</si>
  <si>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</si>
  <si>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</si>
  <si>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</si>
  <si>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</si>
  <si>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</si>
  <si>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</si>
  <si>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</si>
  <si>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</si>
  <si>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</si>
  <si>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</si>
  <si>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</si>
  <si>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</si>
  <si>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</si>
  <si>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</si>
  <si>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</si>
  <si>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</si>
  <si>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</si>
  <si>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</si>
  <si>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</si>
  <si>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</si>
  <si>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</si>
  <si>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</si>
  <si>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</si>
  <si>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</si>
  <si>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</si>
  <si>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</si>
  <si>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</si>
  <si>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</si>
  <si>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</si>
  <si>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</si>
  <si>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</si>
  <si>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</si>
  <si>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</si>
  <si>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</si>
  <si>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</si>
  <si>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</si>
  <si>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</si>
  <si>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</si>
  <si>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</si>
  <si>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</si>
  <si>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</si>
  <si>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</si>
  <si>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</si>
  <si>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</si>
  <si>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</si>
  <si>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</si>
  <si>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</si>
  <si>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</si>
  <si>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</si>
  <si>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</si>
  <si>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</si>
  <si>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</si>
  <si>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</si>
  <si>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</si>
  <si>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</si>
  <si>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</si>
  <si>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</si>
  <si>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</si>
  <si>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</si>
  <si>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</si>
  <si>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</si>
  <si>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</si>
  <si>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</si>
  <si>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</si>
  <si>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</si>
  <si>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</si>
  <si>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</si>
  <si>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</si>
  <si>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</si>
  <si>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</si>
  <si>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</si>
  <si>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</si>
  <si>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</si>
  <si>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</si>
  <si>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</si>
  <si>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</si>
  <si>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</si>
  <si>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</si>
  <si>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</si>
  <si>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</si>
  <si>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</si>
  <si>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</si>
  <si>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</si>
  <si>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</si>
  <si>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</si>
  <si>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</si>
  <si>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</si>
  <si>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</si>
  <si>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</si>
  <si>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</si>
  <si>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</si>
  <si>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</si>
  <si>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</si>
  <si>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</si>
  <si>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</si>
  <si>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</si>
  <si>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</si>
  <si>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</si>
  <si>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</si>
  <si>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</si>
  <si>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</si>
  <si>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</si>
  <si>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</si>
  <si>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</si>
  <si>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</si>
  <si>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</si>
  <si>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</si>
  <si>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</si>
  <si>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</si>
  <si>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</si>
  <si>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</si>
  <si>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</si>
  <si>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</si>
  <si>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</si>
  <si>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</si>
  <si>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</si>
  <si>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</si>
  <si>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</si>
  <si>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</si>
  <si>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</si>
  <si>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</si>
  <si>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</si>
  <si>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</si>
  <si>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</si>
  <si>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</si>
  <si>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</si>
  <si>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</si>
  <si>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</si>
  <si>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</si>
  <si>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</si>
  <si>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</si>
  <si>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</si>
  <si>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</si>
  <si>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</si>
  <si>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</si>
  <si>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</si>
  <si>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</si>
  <si>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</si>
  <si>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</si>
  <si>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</si>
  <si>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</si>
  <si>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</si>
  <si>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</si>
  <si>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</si>
  <si>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</si>
  <si>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</si>
  <si>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</si>
  <si>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</si>
  <si>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</si>
  <si>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</si>
  <si>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</si>
  <si>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</si>
  <si>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</si>
  <si>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</si>
  <si>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</si>
  <si>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</si>
  <si>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</si>
  <si>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</si>
  <si>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</si>
  <si>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</si>
  <si>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</si>
  <si>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</si>
  <si>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</si>
  <si>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</si>
  <si>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</si>
  <si>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</si>
  <si>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</si>
  <si>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</si>
  <si>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</si>
  <si>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</si>
  <si>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</si>
  <si>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</si>
  <si>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</si>
  <si>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</si>
  <si>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</si>
  <si>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</si>
  <si>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</si>
  <si>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</si>
  <si>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</si>
  <si>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</si>
  <si>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</si>
  <si>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</si>
  <si>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</si>
  <si>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</si>
  <si>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</si>
  <si>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</si>
  <si>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</si>
  <si>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</si>
  <si>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</si>
  <si>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</si>
  <si>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</si>
  <si>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</si>
  <si>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</si>
  <si>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</si>
  <si>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</si>
  <si>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</si>
  <si>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</si>
  <si>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</si>
  <si>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</si>
  <si>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</si>
  <si>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</si>
  <si>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</si>
  <si>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</si>
  <si>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</si>
  <si>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</si>
  <si>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</si>
  <si>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</si>
  <si>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</si>
  <si>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</si>
  <si>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</si>
  <si>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</si>
  <si>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</si>
  <si>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</si>
  <si>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</si>
  <si>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</si>
  <si>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</si>
  <si>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</si>
  <si>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</si>
  <si>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</si>
  <si>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</si>
  <si>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</si>
  <si>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</si>
  <si>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</si>
  <si>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</si>
  <si>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</si>
  <si>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</si>
  <si>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</si>
  <si>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</si>
  <si>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</si>
  <si>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</si>
  <si>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</si>
  <si>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</si>
  <si>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</si>
  <si>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</si>
  <si>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</si>
  <si>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</si>
  <si>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</si>
  <si>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</si>
  <si>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</si>
  <si>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</si>
  <si>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</si>
  <si>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</si>
  <si>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</si>
  <si>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</si>
  <si>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</si>
  <si>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</si>
  <si>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</si>
  <si>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</si>
  <si>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</si>
  <si>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</si>
  <si>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</si>
  <si>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</si>
  <si>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</si>
  <si>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</si>
  <si>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</si>
  <si>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</si>
  <si>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</si>
  <si>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</si>
  <si>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</si>
  <si>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</si>
  <si>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</si>
  <si>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</si>
  <si>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</si>
  <si>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</si>
  <si>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</si>
  <si>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</si>
  <si>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</si>
  <si>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</si>
  <si>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</si>
  <si>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</si>
  <si>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</si>
  <si>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</si>
  <si>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</si>
  <si>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</si>
  <si>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</si>
  <si>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</si>
  <si>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</si>
  <si>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</si>
  <si>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</si>
  <si>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</si>
  <si>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</si>
  <si>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</si>
  <si>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</si>
  <si>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</si>
  <si>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</si>
  <si>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</si>
  <si>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</si>
  <si>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</si>
  <si>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</si>
  <si>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</si>
  <si>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</si>
  <si>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</si>
  <si>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</si>
  <si>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</si>
  <si>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</si>
  <si>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</si>
  <si>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</si>
  <si>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</si>
  <si>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</si>
  <si>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</si>
  <si>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</si>
  <si>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</si>
  <si>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</si>
  <si>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</si>
  <si>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</si>
  <si>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</si>
  <si>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</si>
  <si>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</si>
  <si>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</si>
  <si>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</si>
  <si>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</si>
  <si>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</si>
  <si>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</si>
  <si>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</si>
  <si>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</si>
  <si>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</si>
  <si>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</si>
  <si>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</si>
  <si>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</si>
  <si>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</si>
  <si>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</si>
  <si>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</si>
  <si>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</si>
  <si>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</si>
  <si>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</si>
  <si>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</si>
  <si>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</si>
  <si>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</si>
  <si>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</si>
  <si>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</si>
  <si>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</si>
  <si>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</si>
  <si>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</si>
  <si>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</si>
  <si>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</si>
  <si>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</si>
  <si>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</si>
  <si>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</si>
  <si>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</si>
  <si>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</si>
  <si>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</si>
  <si>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</si>
  <si>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</si>
  <si>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</si>
  <si>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</si>
  <si>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</si>
  <si>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</si>
  <si>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</si>
  <si>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</si>
  <si>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</si>
  <si>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</si>
  <si>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</si>
  <si>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</si>
  <si>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</si>
  <si>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</si>
  <si>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</si>
  <si>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</si>
  <si>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</si>
  <si>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</si>
  <si>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</si>
  <si>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</si>
  <si>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</si>
  <si>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</si>
  <si>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</si>
  <si>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</si>
  <si>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</si>
  <si>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</si>
  <si>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</si>
  <si>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</si>
  <si>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</si>
  <si>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</si>
  <si>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</si>
  <si>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</si>
  <si>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</si>
  <si>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</si>
  <si>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</si>
  <si>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</si>
  <si>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</si>
  <si>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</si>
  <si>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</si>
  <si>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</si>
  <si>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</si>
  <si>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</si>
  <si>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</si>
  <si>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</si>
  <si>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</si>
  <si>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</si>
  <si>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</si>
  <si>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</si>
  <si>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</si>
  <si>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</si>
  <si>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</si>
  <si>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</si>
  <si>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</si>
  <si>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</si>
  <si>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</si>
  <si>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</si>
  <si>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</si>
  <si>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</si>
  <si>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</si>
  <si>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</si>
  <si>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</si>
  <si>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</si>
  <si>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</si>
  <si>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</si>
  <si>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</si>
  <si>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</si>
  <si>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</si>
  <si>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</si>
  <si>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</si>
  <si>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</si>
  <si>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</si>
  <si>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</si>
  <si>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</si>
  <si>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</si>
  <si>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</si>
  <si>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</si>
  <si>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</si>
  <si>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</si>
  <si>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</si>
  <si>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</si>
  <si>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</si>
  <si>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</si>
  <si>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</si>
  <si>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</si>
  <si>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</si>
  <si>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</si>
  <si>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</si>
  <si>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</si>
  <si>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</si>
  <si>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</si>
  <si>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</si>
  <si>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</si>
  <si>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</si>
  <si>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</si>
  <si>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</si>
  <si>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</si>
  <si>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</si>
  <si>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</si>
  <si>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</si>
  <si>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</si>
  <si>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</si>
  <si>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</si>
  <si>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</si>
  <si>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</si>
  <si>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</si>
  <si>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</si>
  <si>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</si>
  <si>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</si>
  <si>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</si>
  <si>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</si>
  <si>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</si>
  <si>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</si>
  <si>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</si>
  <si>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</si>
  <si>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</si>
  <si>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</si>
  <si>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</si>
  <si>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</si>
  <si>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</si>
  <si>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</si>
  <si>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</si>
  <si>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</si>
  <si>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</si>
  <si>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</si>
  <si>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</si>
  <si>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</si>
  <si>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</si>
  <si>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</si>
  <si>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</si>
  <si>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</si>
  <si>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</si>
  <si>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</si>
  <si>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</si>
  <si>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</si>
  <si>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</si>
  <si>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</si>
  <si>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</si>
  <si>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</si>
  <si>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</si>
  <si>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</si>
  <si>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</si>
  <si>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</si>
  <si>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</si>
  <si>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</si>
  <si>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</si>
  <si>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</si>
  <si>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</si>
  <si>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</si>
  <si>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</si>
  <si>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</si>
  <si>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</si>
  <si>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</si>
  <si>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</si>
  <si>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</si>
  <si>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</si>
  <si>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</si>
  <si>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</si>
  <si>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</si>
  <si>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</si>
  <si>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</si>
  <si>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</si>
  <si>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</si>
  <si>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</si>
  <si>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</si>
  <si>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</si>
  <si>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</si>
  <si>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</si>
  <si>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</si>
  <si>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</si>
  <si>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</si>
  <si>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</si>
  <si>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</si>
  <si>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</si>
  <si>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</si>
  <si>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</si>
  <si>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</si>
  <si>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</si>
  <si>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</si>
  <si>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</si>
  <si>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</si>
  <si>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</si>
  <si>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</si>
  <si>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</si>
  <si>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</si>
  <si>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</si>
  <si>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</si>
  <si>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</si>
  <si>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</si>
  <si>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</si>
  <si>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</si>
  <si>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</si>
  <si>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</si>
  <si>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</si>
  <si>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</si>
  <si>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</si>
  <si>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</si>
  <si>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</si>
  <si>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</si>
  <si>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</si>
  <si>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</si>
  <si>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</si>
  <si>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</si>
  <si>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</si>
  <si>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</si>
  <si>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</si>
  <si>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</si>
  <si>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</si>
  <si>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</si>
  <si>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</si>
  <si>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</si>
  <si>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</si>
  <si>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</si>
  <si>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</si>
  <si>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</si>
  <si>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</si>
  <si>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</si>
  <si>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</si>
  <si>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</si>
  <si>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</si>
  <si>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</si>
  <si>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</si>
  <si>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</si>
  <si>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</si>
  <si>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</si>
  <si>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</si>
  <si>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</si>
  <si>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</si>
  <si>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</si>
  <si>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</si>
  <si>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</si>
  <si>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</si>
  <si>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</si>
  <si>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</si>
  <si>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</si>
  <si>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</si>
  <si>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</si>
  <si>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</si>
  <si>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</si>
  <si>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</si>
  <si>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</si>
  <si>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</si>
  <si>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</si>
  <si>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</si>
  <si>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</si>
  <si>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</si>
  <si>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</si>
  <si>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</si>
  <si>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</si>
  <si>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</si>
  <si>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</si>
  <si>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</si>
  <si>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</si>
  <si>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</si>
  <si>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</si>
  <si>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</si>
  <si>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</si>
  <si>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</si>
  <si>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</si>
  <si>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</si>
  <si>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</si>
  <si>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</si>
  <si>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</si>
  <si>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</si>
  <si>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</si>
  <si>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</si>
  <si>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</si>
  <si>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</si>
  <si>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</si>
  <si>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</si>
  <si>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</si>
  <si>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</si>
  <si>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</si>
  <si>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</si>
  <si>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</si>
  <si>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</si>
  <si>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</si>
  <si>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</si>
  <si>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</si>
  <si>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</si>
  <si>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</si>
  <si>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</si>
  <si>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</si>
  <si>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</si>
  <si>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</si>
  <si>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</si>
  <si>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</si>
  <si>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</si>
  <si>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</si>
  <si>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</si>
  <si>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</si>
  <si>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</si>
  <si>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</si>
  <si>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</si>
  <si>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</si>
  <si>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</si>
  <si>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</si>
  <si>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</si>
  <si>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</si>
  <si>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</si>
  <si>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</si>
  <si>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</si>
  <si>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</si>
  <si>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</si>
  <si>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</si>
  <si>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</si>
  <si>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</si>
  <si>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</si>
  <si>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</si>
  <si>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</si>
  <si>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</si>
  <si>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</si>
  <si>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</si>
  <si>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</si>
  <si>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</si>
  <si>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</si>
  <si>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</si>
  <si>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</si>
  <si>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</si>
  <si>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</si>
  <si>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</si>
  <si>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</si>
  <si>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</si>
  <si>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</si>
  <si>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</si>
  <si>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</si>
  <si>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</si>
  <si>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</si>
  <si>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</si>
  <si>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</si>
  <si>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</si>
  <si>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</si>
  <si>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</si>
  <si>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</si>
  <si>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</si>
  <si>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</si>
  <si>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</si>
  <si>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</si>
  <si>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</si>
  <si>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</si>
  <si>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</si>
  <si>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</si>
  <si>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</si>
  <si>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</si>
  <si>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</si>
  <si>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</si>
  <si>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</si>
  <si>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</si>
  <si>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</si>
  <si>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</si>
  <si>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</si>
  <si>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</si>
  <si>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</si>
  <si>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</si>
  <si>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</si>
  <si>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</si>
  <si>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</si>
  <si>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</si>
  <si>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</si>
  <si>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</si>
  <si>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</si>
  <si>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</si>
  <si>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</si>
  <si>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</si>
  <si>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</si>
  <si>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</si>
  <si>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</si>
  <si>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</si>
  <si>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</si>
  <si>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</si>
  <si>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</si>
  <si>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</si>
  <si>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</si>
  <si>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</si>
  <si>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</si>
  <si>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</si>
  <si>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</si>
  <si>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</si>
  <si>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</si>
  <si>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</si>
  <si>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</si>
  <si>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</si>
  <si>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</si>
  <si>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</si>
  <si>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</si>
  <si>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</si>
  <si>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</si>
  <si>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</si>
  <si>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</si>
  <si>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</si>
  <si>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</si>
  <si>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</si>
  <si>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</si>
  <si>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</si>
  <si>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</si>
  <si>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</si>
  <si>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</si>
  <si>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</si>
  <si>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</si>
  <si>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</si>
  <si>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</si>
  <si>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</si>
  <si>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</si>
  <si>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</si>
  <si>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</si>
  <si>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</si>
  <si>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</si>
  <si>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</si>
  <si>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</si>
  <si>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</si>
  <si>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</si>
  <si>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</si>
  <si>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</si>
  <si>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</si>
  <si>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</si>
  <si>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</si>
  <si>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</si>
  <si>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</si>
  <si>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</si>
  <si>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</si>
  <si>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</si>
  <si>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</si>
  <si>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</si>
  <si>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</si>
  <si>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</si>
  <si>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</si>
  <si>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</si>
  <si>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</si>
  <si>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</si>
  <si>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</si>
  <si>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</si>
  <si>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</si>
  <si>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</si>
  <si>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</si>
  <si>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</si>
  <si>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</si>
  <si>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</si>
  <si>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</si>
  <si>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</si>
  <si>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</si>
  <si>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</si>
  <si>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</si>
  <si>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</si>
  <si>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</si>
  <si>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</si>
  <si>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</si>
  <si>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</si>
  <si>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</si>
  <si>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</si>
  <si>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</si>
  <si>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</si>
  <si>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</si>
  <si>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</si>
  <si>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</si>
  <si>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</si>
  <si>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</si>
  <si>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</si>
  <si>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</si>
  <si>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</si>
  <si>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</si>
  <si>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</si>
  <si>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</si>
  <si>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</si>
  <si>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</si>
  <si>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</si>
  <si>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</si>
  <si>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</si>
  <si>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</si>
  <si>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</si>
  <si>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</si>
  <si>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</si>
  <si>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</si>
  <si>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</si>
  <si>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</si>
  <si>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</si>
  <si>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</si>
  <si>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</si>
  <si>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</si>
  <si>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</si>
  <si>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</si>
  <si>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</si>
  <si>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</si>
  <si>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</si>
  <si>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</si>
  <si>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</si>
  <si>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</si>
  <si>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</si>
  <si>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</si>
  <si>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</si>
  <si>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</si>
  <si>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</si>
  <si>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</si>
  <si>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</si>
  <si>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</si>
  <si>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</si>
  <si>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</si>
  <si>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</si>
  <si>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</si>
  <si>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</si>
  <si>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</si>
  <si>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</si>
  <si>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</si>
  <si>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</si>
  <si>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</si>
  <si>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</si>
  <si>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</si>
  <si>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</si>
  <si>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</si>
  <si>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</si>
  <si>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</si>
  <si>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</si>
  <si>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</si>
  <si>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</si>
  <si>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</si>
  <si>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</si>
  <si>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</si>
  <si>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</si>
  <si>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</si>
  <si>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</si>
  <si>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</si>
  <si>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</si>
  <si>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</si>
  <si>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</si>
  <si>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</si>
  <si>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</si>
  <si>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</si>
  <si>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</si>
  <si>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</si>
  <si>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</si>
  <si>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</si>
  <si>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</si>
  <si>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</si>
  <si>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</si>
  <si>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</si>
  <si>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</si>
  <si>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</si>
  <si>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</si>
  <si>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</si>
  <si>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</si>
  <si>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</si>
  <si>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</si>
  <si>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</si>
  <si>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</si>
  <si>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</si>
  <si>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</si>
  <si>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</si>
  <si>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</si>
  <si>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</si>
  <si>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</si>
  <si>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</si>
  <si>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</si>
  <si>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</si>
  <si>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</si>
  <si>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</si>
  <si>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</si>
  <si>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</si>
  <si>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</si>
  <si>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</si>
  <si>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</si>
  <si>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</si>
  <si>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</si>
  <si>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</si>
  <si>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</si>
  <si>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</si>
  <si>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</si>
  <si>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</si>
  <si>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</si>
  <si>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</si>
  <si>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</si>
  <si>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</si>
  <si>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</si>
  <si>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</si>
  <si>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</si>
  <si>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</si>
  <si>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</si>
  <si>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</si>
  <si>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</si>
  <si>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</si>
  <si>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</si>
  <si>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</si>
  <si>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</si>
  <si>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</si>
  <si>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</si>
  <si>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</si>
  <si>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</si>
  <si>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</si>
  <si>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</si>
  <si>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</si>
  <si>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</si>
  <si>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</si>
  <si>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</si>
  <si>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</si>
  <si>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</si>
  <si>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</si>
  <si>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</si>
  <si>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</si>
  <si>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</si>
  <si>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</si>
  <si>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</si>
  <si>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</si>
  <si>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</si>
  <si>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</si>
  <si>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</si>
  <si>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</si>
  <si>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</si>
  <si>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</si>
  <si>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</si>
  <si>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</si>
  <si>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</si>
  <si>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</si>
  <si>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</si>
  <si>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</si>
  <si>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</si>
  <si>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</si>
  <si>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</si>
  <si>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</si>
  <si>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</si>
  <si>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</si>
  <si>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</si>
  <si>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</si>
  <si>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</si>
  <si>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</si>
  <si>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</si>
  <si>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</si>
  <si>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</si>
  <si>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</si>
  <si>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</si>
  <si>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</si>
  <si>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</si>
  <si>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</si>
  <si>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</si>
  <si>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</si>
  <si>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</si>
  <si>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</si>
  <si>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</si>
  <si>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</si>
  <si>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</si>
  <si>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</si>
  <si>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</si>
  <si>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</si>
  <si>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</si>
  <si>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</si>
  <si>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</si>
  <si>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</si>
  <si>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</si>
  <si>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</si>
  <si>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</si>
  <si>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</si>
  <si>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</si>
  <si>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</si>
  <si>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</si>
  <si>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</si>
  <si>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</si>
  <si>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</si>
  <si>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</si>
  <si>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</si>
  <si>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</si>
  <si>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</si>
  <si>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</si>
  <si>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</si>
  <si>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</si>
  <si>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</si>
  <si>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</si>
  <si>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</si>
  <si>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</si>
  <si>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</si>
  <si>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</si>
  <si>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</si>
  <si>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</si>
  <si>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</si>
  <si>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</si>
  <si>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</si>
  <si>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</si>
  <si>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</si>
  <si>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</si>
  <si>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</si>
  <si>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</si>
  <si>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</si>
  <si>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</si>
  <si>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</si>
  <si>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</si>
  <si>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</si>
  <si>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</si>
  <si>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</si>
  <si>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</si>
  <si>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</si>
  <si>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</si>
  <si>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</si>
  <si>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</si>
  <si>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</si>
  <si>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</si>
  <si>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</si>
  <si>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</si>
  <si>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</si>
  <si>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</si>
  <si>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</si>
  <si>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</si>
  <si>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</si>
  <si>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</si>
  <si>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</si>
  <si>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</si>
  <si>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</si>
  <si>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</si>
  <si>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</si>
  <si>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</si>
  <si>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</si>
  <si>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</si>
  <si>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</si>
  <si>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</si>
  <si>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</si>
  <si>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</si>
  <si>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</si>
  <si>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</si>
  <si>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</si>
  <si>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</si>
  <si>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</si>
  <si>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</si>
  <si>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</si>
  <si>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</si>
  <si>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</si>
  <si>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</si>
  <si>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</si>
  <si>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</si>
  <si>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</si>
  <si>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</si>
  <si>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</si>
  <si>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</si>
  <si>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</si>
  <si>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</si>
  <si>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</si>
  <si>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</si>
  <si>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</si>
  <si>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</si>
  <si>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</si>
  <si>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</si>
  <si>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</si>
  <si>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</si>
  <si>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</si>
  <si>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</si>
  <si>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</si>
  <si>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</si>
  <si>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</si>
  <si>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</si>
  <si>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</si>
  <si>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</si>
  <si>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</si>
  <si>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</si>
  <si>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</si>
  <si>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</si>
  <si>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</si>
  <si>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</si>
  <si>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</si>
  <si>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</si>
  <si>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</si>
  <si>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</si>
  <si>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</si>
  <si>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</si>
  <si>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</si>
  <si>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</si>
  <si>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</si>
  <si>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</si>
  <si>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</si>
  <si>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</si>
  <si>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</si>
  <si>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</si>
  <si>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</si>
  <si>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</si>
  <si>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</si>
  <si>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</si>
  <si>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</si>
  <si>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</si>
  <si>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</si>
  <si>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</si>
  <si>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</si>
  <si>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</si>
  <si>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</si>
  <si>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</si>
  <si>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</si>
  <si>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</si>
  <si>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</si>
  <si>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</si>
  <si>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</si>
  <si>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</si>
  <si>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</si>
  <si>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</si>
  <si>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</si>
  <si>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</si>
  <si>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</si>
  <si>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</si>
  <si>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</si>
  <si>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</si>
  <si>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</si>
  <si>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</si>
  <si>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</si>
  <si>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</si>
  <si>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</si>
  <si>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</si>
  <si>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</si>
  <si>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</si>
  <si>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</si>
  <si>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</si>
  <si>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</si>
  <si>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</si>
  <si>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</si>
  <si>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</si>
  <si>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</si>
  <si>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</si>
  <si>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</si>
  <si>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</si>
  <si>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</si>
  <si>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</si>
  <si>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</si>
  <si>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</si>
  <si>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</si>
  <si>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</si>
  <si>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</si>
  <si>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</si>
  <si>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</si>
  <si>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</si>
  <si>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</si>
  <si>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</si>
  <si>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</si>
  <si>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</si>
  <si>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</si>
  <si>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</si>
  <si>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</si>
  <si>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</si>
  <si>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</si>
  <si>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</si>
  <si>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</si>
  <si>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</si>
  <si>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</si>
  <si>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</si>
  <si>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</si>
  <si>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</si>
  <si>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</si>
  <si>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</si>
  <si>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</si>
  <si>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</si>
  <si>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</si>
  <si>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</si>
  <si>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</si>
  <si>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</si>
  <si>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</si>
  <si>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</si>
  <si>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</si>
  <si>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</si>
  <si>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</si>
  <si>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</si>
  <si>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</si>
  <si>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</si>
  <si>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</si>
  <si>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</si>
  <si>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</si>
  <si>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</si>
  <si>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</si>
  <si>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</si>
  <si>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</si>
  <si>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</si>
  <si>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</si>
  <si>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</si>
  <si>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</si>
  <si>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</si>
  <si>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</si>
  <si>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</si>
  <si>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</si>
  <si>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</si>
  <si>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</si>
  <si>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</si>
  <si>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</si>
  <si>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</si>
  <si>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</si>
  <si>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</si>
  <si>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</si>
  <si>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</si>
  <si>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</si>
  <si>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</si>
  <si>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</si>
  <si>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</si>
  <si>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</si>
  <si>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</si>
  <si>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</si>
  <si>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</si>
  <si>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</si>
  <si>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</si>
  <si>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</si>
  <si>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</si>
  <si>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</si>
  <si>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</si>
  <si>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</si>
  <si>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</si>
  <si>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</si>
  <si>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</si>
  <si>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</si>
  <si>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</si>
  <si>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</si>
  <si>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</si>
  <si>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</si>
  <si>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</si>
  <si>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</si>
  <si>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</si>
  <si>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</si>
  <si>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</si>
  <si>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</si>
  <si>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</si>
  <si>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</si>
  <si>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</si>
  <si>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</si>
  <si>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</si>
  <si>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</si>
  <si>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</si>
  <si>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</si>
  <si>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</si>
  <si>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</si>
  <si>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</si>
  <si>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</si>
  <si>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</si>
  <si>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</si>
  <si>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</si>
  <si>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</si>
  <si>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</si>
  <si>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</si>
  <si>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</si>
  <si>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</si>
  <si>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</si>
  <si>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</si>
  <si>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</si>
  <si>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</si>
  <si>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</si>
  <si>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</si>
  <si>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</si>
  <si>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</si>
  <si>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</si>
  <si>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</si>
  <si>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</si>
  <si>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</si>
  <si>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</si>
  <si>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</si>
  <si>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</si>
  <si>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</si>
  <si>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</si>
  <si>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</si>
  <si>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</si>
  <si>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</si>
  <si>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</si>
  <si>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</si>
  <si>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</si>
  <si>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</si>
  <si>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</si>
  <si>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</si>
  <si>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</si>
  <si>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</si>
  <si>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</si>
  <si>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</si>
  <si>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</si>
  <si>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</si>
  <si>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</si>
  <si>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</si>
  <si>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</si>
  <si>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</si>
  <si>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</si>
  <si>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</si>
  <si>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</si>
  <si>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</si>
  <si>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</si>
  <si>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</si>
  <si>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</si>
  <si>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</si>
  <si>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</si>
  <si>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</si>
  <si>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</si>
  <si>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</si>
  <si>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</si>
  <si>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</si>
  <si>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</si>
  <si>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</si>
  <si>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</si>
  <si>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</si>
  <si>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</si>
  <si>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</si>
  <si>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</si>
  <si>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</si>
  <si>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</si>
  <si>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</si>
  <si>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</si>
  <si>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</si>
  <si>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</si>
  <si>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</si>
  <si>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</si>
  <si>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</si>
  <si>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</si>
  <si>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</si>
  <si>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</si>
  <si>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</si>
  <si>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</si>
  <si>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</si>
  <si>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</si>
  <si>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</si>
  <si>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</si>
  <si>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</si>
  <si>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</si>
  <si>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</si>
  <si>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</si>
  <si>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</si>
  <si>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</si>
  <si>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</si>
  <si>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</si>
  <si>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</si>
  <si>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</si>
  <si>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</si>
  <si>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</si>
  <si>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</si>
  <si>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</si>
  <si>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</si>
  <si>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</si>
  <si>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</si>
  <si>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</si>
  <si>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</si>
  <si>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</si>
  <si>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</si>
  <si>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</si>
  <si>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</si>
  <si>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</si>
  <si>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</si>
  <si>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</si>
  <si>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</si>
  <si>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</si>
  <si>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</si>
  <si>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</si>
  <si>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</si>
  <si>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</si>
  <si>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</si>
  <si>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</si>
  <si>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</si>
  <si>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</si>
  <si>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</si>
  <si>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</si>
  <si>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</si>
  <si>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</si>
  <si>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</si>
  <si>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</si>
  <si>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</si>
  <si>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</si>
  <si>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</si>
  <si>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</si>
  <si>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</si>
  <si>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</si>
  <si>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</si>
  <si>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</si>
  <si>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</si>
  <si>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</si>
  <si>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</si>
  <si>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</si>
  <si>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</si>
  <si>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</si>
  <si>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</si>
  <si>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</si>
  <si>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</si>
  <si>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</si>
  <si>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</si>
  <si>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</si>
  <si>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</si>
  <si>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</si>
  <si>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</si>
  <si>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</si>
  <si>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</si>
  <si>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</si>
  <si>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</si>
  <si>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</si>
  <si>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</si>
  <si>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</si>
  <si>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</si>
  <si>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</si>
  <si>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</si>
  <si>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</si>
  <si>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</si>
  <si>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</si>
  <si>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</si>
  <si>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</si>
  <si>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</si>
  <si>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</si>
  <si>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</si>
  <si>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</si>
  <si>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</si>
  <si>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</si>
  <si>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</si>
  <si>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</si>
  <si>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</si>
  <si>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</si>
  <si>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</si>
  <si>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</si>
  <si>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</si>
  <si>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</si>
  <si>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</si>
  <si>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</si>
  <si>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</si>
  <si>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</si>
  <si>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</si>
  <si>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</si>
  <si>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</si>
  <si>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</si>
  <si>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</si>
  <si>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</si>
  <si>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</si>
  <si>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</si>
  <si>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</si>
  <si>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</si>
  <si>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</si>
  <si>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</si>
  <si>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</si>
  <si>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</si>
  <si>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</si>
  <si>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</si>
  <si>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</si>
  <si>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</si>
  <si>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</si>
  <si>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</si>
  <si>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</si>
  <si>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</si>
  <si>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</si>
  <si>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</si>
  <si>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</si>
  <si>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</si>
  <si>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</si>
  <si>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</si>
  <si>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</si>
  <si>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</si>
  <si>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</si>
  <si>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</si>
  <si>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</si>
  <si>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</si>
  <si>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</si>
  <si>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</si>
  <si>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</si>
  <si>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</si>
  <si>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</si>
  <si>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</si>
  <si>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</si>
  <si>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</si>
  <si>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</si>
  <si>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</si>
  <si>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</si>
  <si>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</si>
  <si>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</si>
  <si>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</si>
  <si>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</si>
  <si>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</si>
  <si>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</si>
  <si>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</si>
  <si>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</si>
  <si>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</si>
  <si>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</si>
  <si>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</si>
  <si>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</si>
  <si>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</si>
  <si>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</si>
  <si>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</si>
  <si>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</si>
  <si>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</si>
  <si>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</si>
  <si>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</si>
  <si>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</si>
  <si>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</si>
  <si>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</si>
  <si>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</si>
  <si>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</si>
  <si>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</si>
  <si>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</si>
  <si>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</si>
  <si>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</si>
  <si>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</si>
  <si>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</si>
  <si>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</si>
  <si>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</si>
  <si>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</si>
  <si>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</si>
  <si>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</si>
  <si>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</si>
  <si>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</si>
  <si>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</si>
  <si>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</si>
  <si>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</si>
  <si>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</si>
  <si>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</si>
  <si>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</si>
  <si>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</si>
  <si>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</si>
  <si>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</si>
  <si>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</si>
  <si>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</si>
  <si>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</si>
  <si>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</si>
  <si>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</si>
  <si>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</si>
  <si>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</si>
  <si>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</si>
  <si>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</si>
  <si>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</si>
  <si>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</si>
  <si>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</si>
  <si>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</si>
  <si>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</si>
  <si>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</si>
  <si>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</si>
  <si>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</si>
  <si>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</si>
  <si>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</si>
  <si>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</si>
  <si>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</si>
  <si>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</si>
  <si>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</si>
  <si>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</si>
  <si>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</si>
  <si>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</si>
  <si>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</si>
  <si>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</si>
  <si>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</si>
  <si>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</si>
  <si>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</si>
  <si>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</si>
  <si>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</si>
  <si>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</si>
  <si>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</si>
  <si>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</si>
  <si>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</si>
  <si>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</si>
  <si>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</si>
  <si>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</si>
  <si>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</si>
  <si>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</si>
  <si>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</si>
  <si>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</si>
  <si>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</si>
  <si>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</si>
  <si>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</si>
  <si>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</si>
  <si>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</si>
  <si>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</si>
  <si>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</si>
  <si>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</si>
  <si>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</si>
  <si>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</si>
  <si>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</si>
  <si>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</si>
  <si>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</si>
  <si>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</si>
  <si>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</si>
  <si>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</si>
  <si>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</si>
  <si>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</si>
  <si>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</si>
  <si>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</si>
  <si>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</si>
  <si>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</si>
  <si>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</si>
  <si>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</si>
  <si>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</si>
  <si>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</si>
  <si>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</si>
  <si>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</si>
  <si>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</si>
  <si>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</si>
  <si>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</si>
  <si>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</si>
  <si>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</si>
  <si>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</si>
  <si>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</si>
  <si>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</si>
  <si>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</si>
  <si>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</si>
  <si>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</si>
  <si>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</si>
  <si>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</si>
  <si>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</si>
  <si>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</si>
  <si>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</si>
  <si>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</si>
  <si>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</si>
  <si>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</si>
  <si>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</si>
  <si>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</si>
  <si>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</si>
  <si>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</si>
  <si>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</si>
  <si>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</si>
  <si>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</si>
  <si>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</si>
  <si>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</si>
  <si>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</si>
  <si>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</si>
  <si>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</si>
  <si>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</si>
  <si>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</si>
  <si>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</si>
  <si>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</si>
  <si>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</si>
  <si>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</si>
  <si>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</si>
  <si>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</si>
  <si>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</si>
  <si>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</si>
  <si>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</si>
  <si>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</si>
  <si>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</si>
  <si>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</si>
  <si>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</si>
  <si>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</si>
  <si>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</si>
  <si>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</si>
  <si>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</si>
  <si>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</si>
  <si>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</si>
  <si>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</si>
  <si>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</si>
  <si>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</si>
  <si>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</si>
  <si>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</si>
  <si>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</si>
  <si>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</si>
  <si>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</si>
  <si>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</si>
  <si>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</si>
  <si>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</si>
  <si>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</si>
  <si>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</si>
  <si>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</si>
  <si>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</si>
  <si>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</si>
  <si>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</si>
  <si>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</si>
  <si>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</si>
  <si>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</si>
  <si>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</si>
  <si>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</si>
  <si>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</si>
  <si>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</si>
  <si>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</si>
  <si>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</si>
  <si>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</si>
  <si>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</si>
  <si>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</si>
  <si>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</si>
  <si>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</si>
  <si>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</si>
  <si>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</si>
  <si>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</si>
  <si>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</si>
  <si>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</si>
  <si>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</si>
  <si>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</si>
  <si>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</si>
  <si>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</si>
  <si>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</si>
  <si>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</si>
  <si>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</si>
  <si>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</si>
  <si>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</si>
  <si>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</si>
  <si>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</si>
  <si>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</si>
  <si>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</si>
  <si>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</si>
  <si>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</si>
  <si>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</si>
  <si>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</si>
  <si>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</si>
  <si>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</si>
  <si>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</si>
  <si>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</si>
  <si>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</si>
  <si>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</si>
  <si>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</si>
  <si>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</si>
  <si>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</si>
  <si>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</si>
  <si>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</si>
  <si>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</si>
  <si>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</si>
  <si>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</si>
  <si>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</si>
  <si>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</si>
  <si>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</si>
  <si>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</si>
  <si>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</si>
  <si>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</si>
  <si>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</si>
  <si>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</si>
  <si>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</si>
  <si>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</si>
  <si>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</si>
  <si>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</si>
  <si>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</si>
  <si>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</si>
  <si>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</si>
  <si>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</si>
  <si>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</si>
  <si>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</si>
  <si>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</si>
  <si>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</si>
  <si>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</si>
  <si>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</si>
  <si>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</si>
  <si>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</si>
  <si>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</si>
  <si>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</si>
  <si>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</si>
  <si>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</si>
  <si>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</si>
  <si>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</si>
  <si>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</si>
  <si>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</si>
  <si>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</si>
  <si>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</si>
  <si>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</si>
  <si>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</si>
  <si>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</si>
  <si>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</si>
  <si>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</si>
  <si>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</si>
  <si>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</si>
  <si>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</si>
  <si>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</si>
  <si>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</si>
  <si>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</si>
  <si>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</si>
  <si>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</si>
  <si>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</si>
  <si>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</si>
  <si>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</si>
  <si>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</si>
  <si>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</si>
  <si>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</si>
  <si>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</si>
  <si>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</si>
  <si>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</si>
  <si>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</si>
  <si>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</si>
  <si>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</si>
  <si>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</si>
  <si>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</si>
  <si>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</si>
  <si>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</si>
  <si>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</si>
  <si>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</si>
  <si>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</si>
  <si>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</si>
  <si>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</si>
  <si>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</si>
  <si>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</si>
  <si>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</si>
  <si>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</si>
  <si>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</si>
  <si>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</si>
  <si>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</si>
  <si>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</si>
  <si>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</si>
  <si>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</si>
  <si>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</si>
  <si>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</si>
  <si>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</si>
  <si>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</si>
  <si>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</si>
  <si>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</si>
  <si>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</si>
  <si>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</si>
  <si>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</si>
  <si>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</si>
  <si>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</si>
  <si>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</si>
  <si>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</si>
  <si>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</si>
  <si>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</si>
  <si>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</si>
  <si>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</si>
  <si>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</si>
  <si>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</si>
  <si>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</si>
  <si>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</si>
  <si>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</si>
  <si>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</si>
  <si>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</si>
  <si>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</si>
  <si>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</si>
  <si>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</si>
  <si>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</si>
  <si>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</si>
  <si>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</si>
  <si>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</si>
  <si>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</si>
  <si>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</si>
  <si>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</si>
  <si>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</si>
  <si>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</si>
  <si>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</si>
  <si>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</si>
  <si>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</si>
  <si>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</si>
  <si>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</si>
  <si>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</si>
  <si>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</si>
  <si>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</si>
  <si>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</si>
  <si>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</si>
  <si>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</si>
  <si>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</si>
  <si>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</si>
  <si>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</si>
  <si>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</si>
  <si>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</si>
  <si>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</si>
  <si>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</si>
  <si>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</si>
  <si>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</si>
  <si>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</si>
  <si>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</si>
  <si>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</si>
  <si>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</si>
  <si>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</si>
  <si>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</si>
  <si>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</si>
  <si>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</si>
  <si>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</si>
  <si>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</si>
  <si>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</si>
  <si>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</si>
  <si>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</si>
  <si>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</si>
  <si>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</si>
  <si>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</si>
  <si>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</si>
  <si>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</si>
  <si>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</si>
  <si>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</si>
  <si>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</si>
  <si>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</si>
  <si>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</si>
  <si>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</si>
  <si>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</si>
  <si>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</si>
  <si>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</si>
  <si>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</si>
  <si>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</si>
  <si>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</si>
  <si>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</si>
  <si>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</si>
  <si>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</si>
  <si>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</si>
  <si>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</si>
  <si>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</si>
  <si>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</si>
  <si>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</si>
  <si>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</si>
  <si>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</si>
  <si>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</si>
  <si>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</si>
  <si>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</si>
  <si>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</si>
  <si>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</si>
  <si>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</si>
  <si>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</si>
  <si>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</si>
  <si>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</si>
  <si>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</si>
  <si>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</si>
  <si>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</si>
  <si>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</si>
  <si>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</si>
  <si>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</si>
  <si>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</si>
  <si>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</si>
  <si>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</si>
  <si>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</si>
  <si>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</si>
  <si>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</si>
  <si>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</si>
  <si>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</si>
  <si>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</si>
  <si>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</si>
  <si>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</si>
  <si>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</si>
  <si>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</si>
  <si>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</si>
  <si>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</si>
  <si>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</si>
  <si>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</si>
  <si>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</si>
  <si>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</si>
  <si>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</si>
  <si>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</si>
  <si>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</si>
  <si>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</si>
  <si>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</si>
  <si>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</si>
  <si>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</si>
  <si>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</si>
  <si>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</si>
  <si>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</si>
  <si>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</si>
  <si>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</si>
  <si>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</si>
  <si>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</si>
  <si>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</si>
  <si>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</si>
  <si>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</si>
  <si>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</si>
  <si>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</si>
  <si>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</si>
  <si>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</si>
  <si>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</si>
  <si>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</si>
  <si>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</si>
  <si>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</si>
  <si>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</si>
  <si>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</si>
  <si>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</si>
  <si>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</si>
  <si>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</si>
  <si>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</si>
  <si>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</si>
  <si>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</si>
  <si>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</si>
  <si>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</si>
  <si>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</si>
  <si>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</si>
  <si>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</si>
  <si>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</si>
  <si>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</si>
  <si>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</si>
  <si>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</si>
  <si>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</si>
  <si>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</si>
  <si>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</si>
  <si>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</si>
  <si>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</si>
  <si>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</si>
  <si>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</si>
  <si>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</si>
  <si>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</si>
  <si>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</si>
  <si>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</si>
  <si>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</si>
  <si>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</si>
  <si>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</si>
  <si>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</si>
  <si>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</si>
  <si>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</si>
  <si>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</si>
  <si>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</si>
  <si>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</si>
  <si>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</si>
  <si>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</si>
  <si>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</si>
  <si>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</si>
  <si>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</si>
  <si>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</si>
  <si>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</si>
  <si>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</si>
  <si>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</si>
  <si>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</si>
  <si>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</si>
  <si>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</si>
  <si>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</si>
  <si>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</si>
  <si>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</si>
  <si>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</si>
  <si>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</si>
  <si>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</si>
  <si>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</si>
  <si>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</si>
  <si>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</si>
  <si>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</si>
  <si>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</si>
  <si>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</si>
  <si>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</si>
  <si>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</si>
  <si>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</si>
  <si>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</si>
  <si>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</si>
  <si>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</si>
  <si>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</si>
  <si>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</si>
  <si>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</si>
  <si>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</si>
  <si>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</si>
  <si>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</si>
  <si>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</si>
  <si>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</si>
  <si>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</si>
  <si>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</si>
  <si>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</si>
  <si>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</si>
  <si>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</si>
  <si>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</si>
  <si>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</si>
  <si>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</si>
  <si>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</si>
  <si>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</si>
  <si>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</si>
  <si>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</si>
  <si>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</si>
  <si>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</si>
  <si>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</si>
  <si>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</si>
  <si>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</si>
  <si>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</si>
  <si>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</si>
  <si>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</si>
  <si>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</si>
  <si>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</si>
  <si>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</si>
  <si>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</si>
  <si>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</si>
  <si>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</si>
  <si>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</si>
  <si>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</si>
  <si>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</si>
  <si>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</si>
  <si>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</si>
  <si>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</si>
  <si>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</si>
  <si>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</si>
  <si>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</si>
  <si>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</si>
  <si>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</si>
  <si>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</si>
  <si>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</si>
  <si>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</si>
  <si>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</si>
  <si>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</si>
  <si>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</si>
  <si>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</si>
  <si>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</si>
  <si>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</si>
  <si>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</si>
  <si>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</si>
  <si>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</si>
  <si>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</si>
  <si>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</si>
  <si>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</si>
  <si>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</si>
  <si>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</si>
  <si>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</si>
  <si>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</si>
  <si>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</si>
  <si>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</si>
  <si>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</si>
  <si>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</si>
  <si>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</si>
  <si>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</si>
  <si>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</si>
  <si>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</si>
  <si>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</si>
  <si>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</si>
  <si>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</si>
  <si>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</si>
  <si>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</si>
  <si>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</si>
  <si>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</si>
  <si>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</si>
  <si>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</si>
  <si>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</si>
  <si>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</si>
  <si>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</si>
  <si>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</si>
  <si>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</si>
  <si>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</si>
  <si>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</si>
  <si>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</si>
  <si>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</si>
  <si>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</si>
  <si>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</si>
  <si>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</si>
  <si>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</si>
  <si>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</si>
  <si>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</si>
  <si>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</si>
  <si>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</si>
  <si>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</si>
  <si>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</si>
  <si>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</si>
  <si>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</si>
  <si>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</si>
  <si>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</si>
  <si>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</si>
  <si>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</si>
  <si>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</si>
  <si>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</si>
  <si>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</si>
  <si>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</si>
  <si>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</si>
  <si>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</si>
  <si>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</si>
  <si>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</si>
  <si>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</si>
  <si>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</si>
  <si>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</si>
  <si>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</si>
  <si>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</si>
  <si>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</si>
  <si>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</si>
  <si>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</si>
  <si>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</si>
  <si>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</si>
  <si>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</si>
  <si>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</si>
  <si>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</si>
  <si>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</si>
  <si>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</si>
  <si>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</si>
  <si>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</si>
  <si>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</si>
  <si>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</si>
  <si>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</si>
  <si>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</si>
  <si>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</si>
  <si>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</si>
  <si>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</si>
  <si>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</si>
  <si>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</si>
  <si>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</si>
  <si>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</si>
  <si>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</si>
  <si>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</si>
  <si>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</si>
  <si>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</si>
  <si>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</si>
  <si>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</si>
  <si>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</si>
  <si>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</si>
  <si>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</si>
  <si>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</si>
  <si>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</si>
  <si>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</si>
  <si>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</si>
  <si>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</si>
  <si>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</si>
  <si>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</si>
  <si>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</si>
  <si>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</si>
  <si>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</si>
  <si>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</si>
  <si>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</si>
  <si>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</si>
  <si>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</si>
  <si>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</si>
  <si>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</si>
  <si>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</si>
  <si>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</si>
  <si>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</si>
  <si>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</si>
  <si>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</si>
  <si>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</si>
  <si>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</si>
  <si>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</si>
  <si>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</si>
  <si>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</si>
  <si>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</si>
  <si>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</si>
  <si>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</si>
  <si>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</si>
  <si>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</si>
  <si>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</si>
  <si>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</si>
  <si>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</si>
  <si>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</si>
  <si>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</si>
  <si>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</si>
  <si>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</si>
  <si>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</si>
  <si>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</si>
  <si>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</si>
  <si>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</si>
  <si>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</si>
  <si>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</si>
  <si>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</si>
  <si>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</si>
  <si>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</si>
  <si>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</si>
  <si>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</si>
  <si>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</si>
  <si>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</si>
  <si>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</si>
  <si>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</si>
  <si>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</si>
  <si>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</si>
  <si>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</si>
  <si>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</si>
  <si>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</si>
  <si>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</si>
  <si>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</si>
  <si>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</si>
  <si>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</si>
  <si>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</si>
  <si>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</si>
  <si>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</si>
  <si>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</si>
  <si>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</si>
  <si>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</si>
  <si>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</si>
  <si>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</si>
  <si>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</si>
  <si>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</si>
  <si>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</si>
  <si>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</si>
  <si>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</si>
  <si>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</si>
  <si>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</si>
  <si>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</si>
  <si>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</si>
  <si>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</si>
  <si>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</si>
  <si>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</si>
  <si>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</si>
  <si>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</si>
  <si>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</si>
  <si>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</si>
  <si>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</si>
  <si>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</si>
  <si>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</si>
  <si>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</si>
  <si>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</si>
  <si>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</si>
  <si>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</si>
  <si>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</si>
  <si>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</si>
  <si>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</si>
  <si>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</si>
  <si>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</si>
  <si>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</si>
  <si>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</si>
  <si>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</si>
  <si>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</si>
  <si>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</si>
  <si>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</si>
  <si>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</si>
  <si>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</si>
  <si>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</si>
  <si>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</si>
  <si>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</si>
  <si>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</si>
  <si>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</si>
  <si>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</si>
  <si>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</si>
  <si>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</si>
  <si>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</si>
  <si>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</si>
  <si>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</si>
  <si>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</si>
  <si>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</si>
  <si>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</si>
  <si>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</si>
  <si>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</si>
  <si>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</si>
  <si>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</si>
  <si>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</si>
  <si>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</si>
  <si>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</si>
  <si>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</si>
  <si>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</si>
  <si>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</si>
  <si>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</si>
  <si>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</si>
  <si>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</si>
  <si>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</si>
  <si>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</si>
  <si>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</si>
  <si>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</si>
  <si>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</si>
  <si>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</si>
  <si>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</si>
  <si>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</si>
  <si>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</si>
  <si>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</si>
  <si>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</si>
  <si>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</si>
  <si>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</si>
  <si>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</si>
  <si>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</si>
  <si>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</si>
  <si>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</si>
  <si>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</si>
  <si>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</si>
  <si>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</si>
  <si>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</si>
  <si>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</si>
  <si>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</si>
  <si>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</si>
  <si>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</si>
  <si>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</si>
  <si>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</si>
  <si>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</si>
  <si>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</si>
  <si>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</si>
  <si>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</si>
  <si>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</si>
  <si>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</si>
  <si>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</si>
  <si>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</si>
  <si>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</si>
  <si>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</si>
  <si>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</si>
  <si>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</si>
  <si>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</si>
  <si>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</si>
  <si>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</si>
  <si>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</si>
  <si>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</si>
  <si>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</si>
  <si>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</si>
  <si>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</si>
  <si>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</si>
  <si>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</si>
  <si>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</si>
  <si>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</si>
  <si>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</si>
  <si>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</si>
  <si>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</si>
  <si>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</si>
  <si>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</si>
  <si>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</si>
  <si>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</si>
  <si>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</si>
  <si>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</si>
  <si>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</si>
  <si>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</si>
  <si>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</si>
  <si>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</si>
  <si>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</si>
  <si>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</si>
  <si>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</si>
  <si>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</si>
  <si>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</si>
  <si>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</si>
  <si>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</si>
  <si>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</si>
  <si>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</si>
  <si>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</si>
  <si>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</si>
  <si>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</si>
  <si>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</si>
  <si>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</si>
  <si>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</si>
  <si>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</si>
  <si>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</si>
  <si>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</si>
  <si>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</si>
  <si>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</si>
  <si>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</si>
  <si>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</si>
  <si>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</si>
  <si>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</si>
  <si>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</si>
  <si>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</si>
  <si>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</si>
  <si>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</si>
  <si>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</si>
  <si>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</si>
  <si>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</si>
  <si>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</si>
  <si>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</si>
  <si>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</si>
  <si>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</si>
  <si>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</si>
  <si>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</si>
  <si>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</si>
  <si>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</si>
  <si>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</si>
  <si>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</si>
  <si>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</si>
  <si>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</si>
  <si>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</si>
  <si>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</si>
  <si>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</si>
  <si>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</si>
  <si>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</si>
  <si>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</si>
  <si>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</si>
  <si>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</si>
  <si>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</si>
  <si>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</si>
  <si>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</si>
  <si>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</si>
  <si>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</si>
  <si>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</si>
  <si>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</si>
  <si>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</si>
  <si>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</si>
  <si>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</si>
  <si>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</si>
  <si>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</si>
  <si>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</si>
  <si>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</si>
  <si>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</si>
  <si>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</si>
  <si>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</si>
  <si>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</si>
  <si>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</si>
  <si>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</si>
  <si>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</si>
  <si>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</si>
  <si>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</si>
  <si>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</si>
  <si>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</si>
  <si>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</si>
  <si>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</si>
  <si>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</si>
  <si>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</si>
  <si>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</si>
  <si>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</si>
  <si>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</si>
  <si>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</si>
  <si>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</si>
  <si>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</si>
  <si>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</si>
  <si>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</si>
  <si>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</si>
  <si>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</si>
  <si>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</si>
  <si>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</si>
  <si>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</si>
  <si>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</si>
  <si>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</si>
  <si>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</si>
  <si>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</si>
  <si>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</si>
  <si>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</si>
  <si>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</si>
  <si>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</si>
  <si>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</si>
  <si>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</si>
  <si>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</si>
  <si>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</si>
  <si>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</si>
  <si>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</si>
  <si>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</si>
  <si>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</si>
  <si>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</si>
  <si>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</si>
  <si>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</si>
  <si>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</si>
  <si>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</si>
  <si>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</si>
  <si>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</si>
  <si>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</si>
  <si>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</si>
  <si>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</si>
  <si>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</si>
  <si>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</si>
  <si>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</si>
  <si>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</si>
  <si>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</si>
  <si>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</si>
  <si>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</si>
  <si>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</si>
  <si>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</si>
  <si>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</si>
  <si>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</si>
  <si>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</si>
  <si>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</si>
  <si>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</si>
  <si>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</si>
  <si>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</si>
  <si>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</si>
  <si>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</si>
  <si>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</si>
  <si>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</si>
  <si>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</si>
  <si>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</si>
  <si>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</si>
  <si>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</si>
  <si>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</si>
  <si>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</si>
  <si>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</si>
  <si>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</si>
  <si>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</si>
  <si>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</si>
  <si>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</si>
  <si>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</si>
  <si>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</si>
  <si>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</si>
  <si>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</si>
  <si>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</si>
  <si>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</si>
  <si>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</si>
  <si>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</si>
  <si>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</si>
  <si>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</si>
  <si>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</si>
  <si>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</si>
  <si>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</si>
  <si>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</si>
  <si>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</si>
  <si>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</si>
  <si>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</si>
  <si>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</si>
  <si>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</si>
  <si>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</si>
  <si>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</si>
  <si>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</si>
  <si>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</si>
  <si>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</si>
  <si>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</si>
  <si>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</si>
  <si>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</si>
  <si>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</si>
  <si>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</si>
  <si>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</si>
  <si>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</si>
  <si>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</si>
  <si>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</si>
  <si>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</si>
  <si>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</si>
  <si>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</si>
  <si>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</si>
  <si>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</si>
  <si>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</si>
  <si>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</si>
  <si>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</si>
  <si>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</si>
  <si>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</si>
  <si>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</si>
  <si>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</si>
  <si>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</si>
  <si>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</si>
  <si>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</si>
  <si>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</si>
  <si>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</si>
  <si>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</si>
  <si>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</si>
  <si>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</si>
  <si>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</si>
  <si>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</si>
  <si>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</si>
  <si>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</si>
  <si>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</si>
  <si>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</si>
  <si>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</si>
  <si>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</si>
  <si>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</si>
  <si>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</si>
  <si>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</si>
  <si>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</si>
  <si>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</si>
  <si>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</si>
  <si>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</si>
  <si>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</si>
  <si>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</si>
  <si>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</si>
  <si>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</si>
  <si>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</si>
  <si>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</si>
  <si>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</si>
  <si>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</si>
  <si>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</si>
  <si>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</si>
  <si>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</si>
  <si>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</si>
  <si>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</si>
  <si>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</si>
  <si>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</si>
  <si>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</si>
  <si>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</si>
  <si>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</si>
  <si>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</si>
  <si>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</si>
  <si>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</si>
  <si>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</si>
  <si>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</si>
  <si>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</si>
  <si>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</si>
  <si>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</si>
  <si>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</si>
  <si>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</si>
  <si>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</si>
  <si>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</si>
  <si>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</si>
  <si>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</si>
  <si>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</si>
  <si>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</si>
  <si>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</si>
  <si>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</si>
  <si>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</si>
  <si>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</si>
  <si>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</si>
  <si>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</si>
  <si>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</si>
  <si>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</si>
  <si>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</si>
  <si>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</si>
  <si>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</si>
  <si>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</si>
  <si>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</si>
  <si>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</si>
  <si>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</si>
  <si>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</si>
  <si>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</si>
  <si>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</si>
  <si>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</si>
  <si>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</si>
  <si>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</si>
  <si>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</si>
  <si>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</si>
  <si>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</si>
  <si>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</si>
  <si>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</si>
  <si>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</si>
  <si>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</si>
  <si>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</si>
  <si>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</si>
  <si>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</si>
  <si>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</si>
  <si>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</si>
  <si>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</si>
  <si>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</si>
  <si>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</si>
  <si>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</si>
  <si>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</si>
  <si>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</si>
  <si>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</si>
  <si>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</si>
  <si>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</si>
  <si>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</si>
  <si>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</si>
  <si>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</si>
  <si>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</si>
  <si>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</si>
  <si>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</si>
  <si>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</si>
  <si>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</si>
  <si>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</si>
  <si>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</si>
  <si>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</si>
  <si>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</si>
  <si>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</si>
  <si>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</si>
  <si>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</si>
  <si>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</si>
  <si>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</si>
  <si>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</si>
  <si>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</si>
  <si>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</si>
  <si>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</si>
  <si>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</si>
  <si>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</si>
  <si>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</si>
  <si>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</si>
  <si>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</si>
  <si>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</si>
  <si>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</si>
  <si>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</si>
  <si>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</si>
  <si>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</si>
  <si>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</si>
  <si>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</si>
  <si>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</si>
  <si>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</si>
  <si>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</si>
  <si>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</si>
  <si>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</si>
  <si>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</si>
  <si>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</si>
  <si>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</si>
  <si>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</si>
  <si>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</si>
  <si>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</si>
  <si>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</si>
  <si>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</si>
  <si>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</si>
  <si>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</si>
  <si>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</si>
  <si>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</si>
  <si>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</si>
  <si>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</si>
  <si>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</si>
  <si>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</si>
  <si>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</si>
  <si>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</si>
  <si>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</si>
  <si>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</si>
  <si>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</si>
  <si>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</si>
  <si>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</si>
  <si>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</si>
  <si>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</si>
  <si>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</si>
  <si>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</si>
  <si>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</si>
  <si>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</si>
  <si>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</si>
  <si>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</si>
  <si>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</si>
  <si>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</si>
  <si>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</si>
  <si>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</si>
  <si>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</si>
  <si>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</si>
  <si>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</si>
  <si>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</si>
  <si>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</si>
  <si>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</si>
  <si>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</si>
  <si>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</si>
  <si>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</si>
  <si>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</si>
  <si>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</si>
  <si>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</si>
  <si>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</si>
  <si>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</si>
  <si>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</si>
  <si>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</si>
  <si>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</si>
  <si>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</si>
  <si>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</si>
  <si>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</si>
  <si>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</si>
  <si>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</si>
  <si>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</si>
  <si>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</si>
  <si>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</si>
  <si>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</si>
  <si>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</si>
  <si>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</si>
  <si>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</si>
  <si>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</si>
  <si>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</si>
  <si>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</si>
  <si>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</si>
  <si>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</si>
  <si>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</si>
  <si>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</si>
  <si>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</si>
  <si>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</si>
  <si>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</si>
  <si>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</si>
  <si>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</si>
  <si>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</si>
  <si>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</si>
  <si>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</si>
  <si>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</si>
  <si>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</si>
  <si>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</si>
  <si>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</si>
  <si>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</si>
  <si>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</si>
  <si>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</si>
  <si>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</si>
  <si>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</si>
  <si>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</si>
  <si>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</si>
  <si>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</si>
  <si>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</si>
  <si>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</si>
  <si>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</si>
  <si>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</si>
  <si>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</si>
  <si>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</si>
  <si>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</si>
  <si>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</si>
  <si>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</si>
  <si>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</si>
  <si>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</si>
  <si>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</si>
  <si>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</si>
  <si>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</si>
  <si>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</si>
  <si>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</si>
  <si>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</si>
  <si>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</si>
  <si>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</si>
  <si>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</si>
  <si>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</si>
  <si>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</si>
  <si>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</si>
  <si>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</si>
  <si>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</si>
  <si>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</si>
  <si>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</si>
  <si>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</si>
  <si>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</si>
  <si>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</si>
  <si>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</si>
  <si>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</si>
  <si>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</si>
  <si>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</si>
  <si>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</si>
  <si>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</si>
  <si>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</si>
  <si>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</si>
  <si>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</si>
  <si>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</si>
  <si>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</si>
  <si>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</si>
  <si>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</si>
  <si>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</si>
  <si>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</si>
  <si>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</si>
  <si>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</si>
  <si>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</si>
  <si>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</si>
  <si>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</si>
  <si>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</si>
  <si>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</si>
  <si>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</si>
  <si>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</si>
  <si>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</si>
  <si>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</si>
  <si>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</si>
  <si>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</si>
  <si>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</si>
  <si>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</si>
  <si>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</si>
  <si>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</si>
  <si>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</si>
  <si>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</si>
  <si>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</si>
  <si>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</si>
  <si>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</si>
  <si>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</si>
  <si>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</si>
  <si>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</si>
  <si>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</si>
  <si>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</si>
  <si>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</si>
  <si>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</si>
  <si>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</si>
  <si>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</si>
  <si>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</si>
  <si>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</si>
  <si>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</si>
  <si>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</si>
  <si>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</si>
  <si>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</si>
  <si>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</si>
  <si>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</si>
  <si>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</si>
  <si>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</si>
  <si>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</si>
  <si>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</si>
  <si>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</si>
  <si>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</si>
  <si>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</si>
  <si>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</si>
  <si>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</si>
  <si>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</si>
  <si>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</si>
  <si>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</si>
  <si>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</si>
  <si>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</si>
  <si>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</si>
  <si>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</si>
  <si>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</si>
  <si>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</si>
  <si>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</si>
  <si>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</si>
  <si>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</si>
  <si>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</si>
  <si>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</si>
  <si>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</si>
  <si>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</si>
  <si>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</si>
  <si>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</si>
  <si>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</si>
  <si>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</si>
  <si>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</si>
  <si>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</si>
  <si>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</si>
  <si>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</si>
  <si>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</si>
  <si>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</si>
  <si>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</si>
  <si>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</si>
  <si>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</si>
  <si>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</si>
  <si>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</si>
  <si>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</si>
  <si>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</si>
  <si>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</si>
  <si>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</si>
  <si>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</si>
  <si>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</si>
  <si>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</si>
  <si>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</si>
  <si>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</si>
  <si>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</si>
  <si>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</si>
  <si>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</si>
  <si>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</si>
  <si>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</si>
  <si>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</si>
  <si>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</si>
  <si>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</si>
  <si>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</si>
  <si>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</si>
  <si>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</si>
  <si>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</si>
  <si>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</si>
  <si>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</si>
  <si>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</si>
  <si>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</si>
  <si>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</si>
  <si>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</si>
  <si>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</si>
  <si>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</si>
  <si>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</si>
  <si>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</si>
  <si>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</si>
  <si>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</si>
  <si>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</si>
  <si>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</si>
  <si>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</si>
  <si>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</si>
  <si>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</si>
  <si>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</si>
  <si>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</si>
  <si>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</si>
  <si>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</si>
  <si>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</si>
  <si>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</si>
  <si>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</si>
  <si>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</si>
  <si>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</si>
  <si>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</si>
  <si>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</si>
  <si>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</si>
  <si>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</si>
  <si>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</si>
  <si>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</si>
  <si>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</si>
  <si>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</si>
  <si>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</si>
  <si>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</si>
  <si>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</si>
  <si>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</si>
  <si>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</si>
  <si>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</si>
  <si>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</si>
  <si>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</si>
  <si>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</si>
  <si>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</si>
  <si>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</si>
  <si>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</si>
  <si>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</si>
  <si>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</si>
  <si>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</si>
  <si>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</si>
  <si>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</si>
  <si>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</si>
  <si>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</si>
  <si>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</si>
  <si>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</si>
  <si>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</si>
  <si>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</si>
  <si>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</si>
  <si>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</si>
  <si>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</si>
  <si>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</si>
  <si>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</si>
  <si>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</si>
  <si>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</si>
  <si>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</si>
  <si>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</si>
  <si>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</si>
  <si>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</si>
  <si>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</si>
  <si>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</si>
  <si>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</si>
  <si>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</si>
  <si>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</si>
  <si>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</si>
  <si>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</si>
  <si>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</si>
  <si>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</si>
  <si>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</si>
  <si>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</si>
  <si>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</si>
  <si>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</si>
  <si>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</si>
  <si>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</si>
  <si>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</si>
  <si>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</si>
  <si>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</si>
  <si>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</si>
  <si>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</si>
  <si>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</si>
  <si>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</si>
  <si>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</si>
  <si>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</si>
  <si>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</si>
  <si>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</si>
  <si>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</si>
  <si>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</si>
  <si>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</si>
  <si>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</si>
  <si>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</si>
  <si>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</si>
  <si>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</si>
  <si>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</si>
  <si>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</si>
  <si>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</si>
  <si>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</si>
  <si>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</si>
  <si>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</si>
  <si>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</si>
  <si>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</si>
  <si>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</si>
  <si>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</si>
  <si>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</si>
  <si>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</si>
  <si>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</si>
  <si>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</si>
  <si>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</si>
  <si>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</si>
  <si>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</si>
  <si>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</si>
  <si>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</si>
  <si>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</si>
  <si>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</si>
  <si>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</si>
  <si>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</si>
  <si>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</si>
  <si>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</si>
  <si>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</si>
  <si>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</si>
  <si>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</si>
  <si>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</si>
  <si>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</si>
  <si>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</si>
  <si>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</si>
  <si>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</si>
  <si>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</si>
  <si>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</si>
  <si>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</si>
  <si>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</si>
  <si>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</si>
  <si>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</si>
  <si>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</si>
  <si>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</si>
  <si>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</si>
  <si>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</si>
  <si>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</si>
  <si>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</si>
  <si>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</si>
  <si>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</si>
  <si>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</si>
  <si>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</si>
  <si>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</si>
  <si>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</si>
  <si>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</si>
  <si>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</si>
  <si>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</si>
  <si>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</si>
  <si>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</si>
  <si>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</si>
  <si>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</si>
  <si>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</si>
  <si>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</si>
  <si>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</si>
  <si>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</si>
  <si>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</si>
  <si>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</si>
  <si>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</si>
  <si>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</si>
  <si>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</si>
  <si>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</si>
  <si>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</si>
  <si>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</si>
  <si>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</si>
  <si>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</si>
  <si>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</si>
  <si>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</si>
  <si>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</si>
  <si>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</si>
  <si>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</si>
  <si>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</si>
  <si>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</si>
  <si>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</si>
  <si>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</si>
  <si>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</si>
  <si>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</si>
  <si>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</si>
  <si>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</si>
  <si>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</si>
  <si>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</si>
  <si>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</si>
  <si>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</si>
  <si>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</si>
  <si>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</si>
  <si>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</si>
  <si>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</si>
  <si>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</si>
  <si>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</si>
  <si>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</si>
  <si>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</si>
  <si>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</si>
  <si>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</si>
  <si>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</si>
  <si>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</si>
  <si>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</si>
  <si>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</si>
  <si>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</si>
  <si>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</si>
  <si>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</si>
  <si>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</si>
  <si>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</si>
  <si>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</si>
  <si>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</si>
  <si>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</si>
  <si>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</si>
  <si>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</si>
  <si>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</si>
  <si>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</si>
  <si>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</si>
  <si>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</si>
  <si>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</si>
  <si>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</si>
  <si>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</si>
  <si>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</si>
  <si>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</si>
  <si>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</si>
  <si>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</si>
  <si>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</si>
  <si>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</si>
  <si>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</si>
  <si>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</si>
  <si>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</si>
  <si>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</si>
  <si>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</si>
  <si>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</si>
  <si>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</si>
  <si>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</si>
  <si>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</si>
  <si>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</si>
  <si>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</si>
  <si>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</si>
  <si>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</si>
  <si>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</si>
  <si>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</si>
  <si>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</si>
  <si>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</si>
  <si>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</si>
  <si>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</si>
  <si>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</si>
  <si>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</si>
  <si>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</si>
  <si>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</si>
  <si>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</si>
  <si>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</si>
  <si>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</si>
  <si>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</si>
  <si>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</si>
  <si>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</si>
  <si>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</si>
  <si>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</si>
  <si>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</si>
  <si>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</si>
  <si>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</si>
  <si>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</si>
  <si>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</si>
  <si>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</si>
  <si>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</si>
  <si>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</si>
  <si>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</si>
  <si>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</si>
  <si>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</si>
  <si>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</si>
  <si>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</si>
  <si>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</si>
  <si>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</si>
  <si>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</si>
  <si>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</si>
  <si>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</si>
  <si>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</si>
  <si>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</si>
  <si>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</si>
  <si>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</si>
  <si>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</si>
  <si>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</si>
  <si>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</si>
  <si>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</si>
  <si>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</si>
  <si>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</si>
  <si>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</si>
  <si>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</si>
  <si>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</si>
  <si>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</si>
  <si>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</si>
  <si>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</si>
  <si>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</si>
  <si>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</si>
  <si>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</si>
  <si>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</si>
  <si>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</si>
  <si>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</si>
  <si>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</si>
  <si>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</si>
  <si>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</si>
  <si>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</si>
  <si>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</si>
  <si>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</si>
  <si>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</si>
  <si>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</si>
  <si>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</si>
  <si>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</si>
  <si>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</si>
  <si>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</si>
  <si>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</si>
  <si>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</si>
  <si>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</si>
  <si>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</si>
  <si>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</si>
  <si>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</si>
  <si>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</si>
  <si>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</si>
  <si>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</si>
  <si>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</si>
  <si>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</si>
  <si>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</si>
  <si>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</si>
  <si>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</si>
  <si>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</si>
  <si>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</si>
  <si>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</si>
  <si>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</si>
  <si>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</si>
  <si>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</si>
  <si>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</si>
  <si>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</si>
  <si>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</si>
  <si>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</si>
  <si>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</si>
  <si>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</si>
  <si>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</si>
  <si>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</si>
  <si>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</si>
  <si>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</si>
  <si>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</si>
  <si>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</si>
  <si>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</si>
  <si>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</si>
  <si>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</si>
  <si>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</si>
  <si>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</si>
  <si>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</si>
  <si>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</si>
  <si>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</si>
  <si>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</si>
  <si>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</si>
  <si>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</si>
  <si>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</si>
  <si>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</si>
  <si>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</si>
  <si>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</si>
  <si>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</si>
  <si>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</si>
  <si>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</si>
  <si>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</si>
  <si>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</si>
  <si>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</si>
  <si>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</si>
  <si>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</si>
  <si>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</si>
  <si>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</si>
  <si>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</si>
  <si>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</si>
  <si>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</si>
  <si>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</si>
  <si>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</si>
  <si>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</si>
  <si>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</si>
  <si>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</si>
  <si>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</si>
  <si>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</si>
  <si>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</si>
  <si>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</si>
  <si>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</si>
  <si>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</si>
  <si>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</si>
  <si>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</si>
  <si>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</si>
  <si>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</si>
  <si>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</si>
  <si>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</si>
  <si>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</si>
  <si>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</si>
  <si>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</si>
  <si>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</si>
  <si>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</si>
  <si>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</si>
  <si>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</si>
  <si>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</si>
  <si>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</si>
  <si>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</si>
  <si>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</si>
  <si>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</si>
  <si>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</si>
  <si>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</si>
  <si>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</si>
  <si>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</si>
  <si>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</si>
  <si>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</si>
  <si>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</si>
  <si>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</si>
  <si>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</si>
  <si>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</si>
  <si>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</si>
  <si>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</si>
  <si>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</si>
  <si>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</si>
  <si>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</si>
  <si>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</si>
  <si>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</si>
  <si>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</si>
  <si>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</si>
  <si>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</si>
  <si>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</si>
  <si>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</si>
  <si>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</si>
  <si>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</si>
  <si>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</si>
  <si>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</si>
  <si>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</si>
  <si>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</si>
  <si>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</si>
  <si>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</si>
  <si>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</si>
  <si>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</si>
  <si>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</si>
  <si>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</si>
  <si>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</si>
  <si>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</si>
  <si>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</si>
  <si>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</si>
  <si>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</si>
  <si>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</si>
  <si>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</si>
  <si>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</si>
  <si>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</si>
  <si>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</si>
  <si>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</si>
  <si>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</si>
  <si>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</si>
  <si>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</si>
  <si>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</si>
  <si>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</si>
  <si>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</si>
  <si>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</si>
  <si>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</si>
  <si>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</si>
  <si>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</si>
  <si>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</si>
  <si>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</si>
  <si>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</si>
  <si>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</si>
  <si>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</si>
  <si>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</si>
  <si>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</si>
  <si>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</si>
  <si>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</si>
  <si>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</si>
  <si>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</si>
  <si>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</si>
  <si>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</si>
  <si>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</si>
  <si>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</si>
  <si>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</si>
  <si>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</si>
  <si>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</si>
  <si>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</si>
  <si>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</si>
  <si>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</si>
  <si>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</si>
  <si>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</si>
  <si>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</si>
  <si>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</si>
  <si>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</si>
  <si>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</si>
  <si>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</si>
  <si>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</si>
  <si>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</si>
  <si>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</si>
  <si>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</si>
  <si>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</si>
  <si>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</si>
  <si>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</si>
  <si>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</si>
  <si>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</si>
  <si>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</si>
  <si>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</si>
  <si>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</si>
  <si>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</si>
  <si>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</si>
  <si>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</si>
  <si>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</si>
  <si>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</si>
  <si>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</si>
  <si>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</si>
  <si>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</si>
  <si>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</si>
  <si>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</si>
  <si>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</si>
  <si>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</si>
  <si>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</si>
  <si>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</si>
  <si>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</si>
  <si>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</si>
  <si>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</si>
  <si>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</si>
  <si>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</si>
  <si>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</si>
  <si>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</si>
  <si>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</si>
  <si>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</si>
  <si>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</si>
  <si>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</si>
  <si>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</si>
  <si>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</si>
  <si>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</si>
  <si>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</si>
  <si>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</si>
  <si>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</si>
  <si>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</si>
  <si>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</si>
  <si>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</si>
  <si>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</si>
  <si>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</si>
  <si>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</si>
  <si>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</si>
  <si>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</si>
  <si>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</si>
  <si>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</si>
  <si>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</si>
  <si>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</si>
  <si>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</si>
  <si>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</si>
  <si>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</si>
  <si>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</si>
  <si>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</si>
  <si>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</si>
  <si>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</si>
  <si>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</si>
  <si>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</si>
  <si>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</si>
  <si>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</si>
  <si>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</si>
  <si>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</si>
  <si>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</si>
  <si>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</si>
  <si>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</si>
  <si>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</si>
  <si>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</si>
  <si>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</si>
  <si>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</si>
  <si>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</si>
  <si>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</si>
  <si>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</si>
  <si>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</si>
  <si>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</si>
  <si>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</si>
  <si>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</si>
  <si>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</si>
  <si>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</si>
  <si>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</si>
  <si>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</si>
  <si>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</si>
  <si>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</si>
  <si>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</si>
  <si>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</si>
  <si>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</si>
  <si>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</si>
  <si>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</si>
  <si>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</si>
  <si>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</si>
  <si>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</si>
  <si>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</si>
  <si>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</si>
  <si>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</si>
  <si>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</si>
  <si>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</si>
  <si>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</si>
  <si>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</si>
  <si>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</si>
  <si>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</si>
  <si>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</si>
  <si>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</si>
  <si>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</si>
  <si>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</si>
  <si>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</si>
  <si>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</si>
  <si>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</si>
  <si>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</si>
  <si>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</si>
  <si>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</si>
  <si>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</si>
  <si>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</si>
  <si>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</si>
  <si>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</si>
  <si>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</si>
  <si>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</si>
  <si>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</si>
  <si>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</si>
  <si>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</si>
  <si>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</si>
  <si>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</si>
  <si>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</si>
  <si>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</si>
  <si>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</si>
  <si>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</si>
  <si>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</si>
  <si>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</si>
  <si>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</si>
  <si>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</si>
  <si>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</si>
  <si>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</si>
  <si>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</si>
  <si>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</si>
  <si>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</si>
  <si>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</si>
  <si>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</si>
  <si>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</si>
  <si>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</si>
  <si>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</si>
  <si>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</si>
  <si>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</si>
  <si>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</si>
  <si>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</si>
  <si>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</si>
  <si>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</si>
  <si>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</si>
  <si>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</si>
  <si>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</si>
  <si>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</si>
  <si>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</si>
  <si>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</si>
  <si>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</si>
  <si>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</si>
  <si>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</si>
  <si>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</si>
  <si>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</si>
  <si>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</si>
  <si>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</si>
  <si>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</si>
  <si>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</si>
  <si>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</si>
  <si>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</si>
  <si>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</si>
  <si>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</si>
  <si>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</si>
  <si>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</si>
  <si>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</si>
  <si>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</si>
  <si>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</si>
  <si>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</si>
  <si>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</si>
  <si>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</si>
  <si>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</si>
  <si>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</si>
  <si>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</si>
  <si>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</si>
  <si>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</si>
  <si>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</si>
  <si>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</si>
  <si>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</si>
  <si>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</si>
  <si>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</si>
  <si>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</si>
  <si>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</si>
  <si>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</si>
  <si>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</si>
  <si>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</si>
  <si>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</si>
  <si>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</si>
  <si>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</si>
  <si>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</si>
  <si>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</si>
  <si>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</si>
  <si>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</si>
  <si>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</si>
  <si>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</si>
  <si>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</si>
  <si>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</si>
  <si>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</si>
  <si>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</si>
  <si>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</si>
  <si>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</si>
  <si>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</si>
  <si>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</si>
  <si>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</si>
  <si>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</si>
  <si>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</si>
  <si>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</si>
  <si>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</si>
  <si>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</si>
  <si>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</si>
  <si>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</si>
  <si>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</si>
  <si>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</si>
  <si>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</si>
  <si>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</si>
  <si>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</si>
  <si>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</si>
  <si>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</si>
  <si>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</si>
  <si>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</si>
  <si>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</si>
  <si>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</si>
  <si>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</si>
  <si>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</si>
  <si>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</si>
  <si>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</si>
  <si>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</si>
  <si>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</si>
  <si>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</si>
  <si>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</si>
  <si>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</si>
  <si>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</si>
  <si>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</si>
  <si>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</si>
  <si>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</si>
  <si>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</si>
  <si>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</si>
  <si>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</si>
  <si>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</si>
  <si>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</si>
  <si>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</si>
  <si>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</si>
  <si>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</si>
  <si>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</si>
  <si>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</si>
  <si>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</si>
  <si>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</si>
  <si>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</si>
  <si>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</si>
  <si>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</si>
  <si>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</si>
  <si>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</si>
  <si>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</si>
  <si>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</si>
  <si>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</si>
  <si>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</si>
  <si>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</si>
  <si>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</si>
  <si>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</si>
  <si>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</si>
  <si>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</si>
  <si>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</si>
  <si>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</si>
  <si>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</si>
  <si>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</si>
  <si>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</si>
  <si>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</si>
  <si>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</si>
  <si>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</si>
  <si>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</si>
  <si>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</si>
  <si>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</si>
  <si>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</si>
  <si>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</si>
  <si>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</si>
  <si>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</si>
  <si>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</si>
  <si>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</si>
  <si>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</si>
  <si>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</si>
  <si>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</si>
  <si>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</si>
  <si>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</si>
  <si>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</si>
  <si>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</si>
  <si>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</si>
  <si>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</si>
  <si>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</si>
  <si>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</si>
  <si>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</si>
  <si>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</si>
  <si>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</si>
  <si>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</si>
  <si>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</si>
  <si>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</si>
  <si>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</si>
  <si>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</si>
  <si>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</si>
  <si>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</si>
  <si>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</si>
  <si>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</si>
  <si>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</si>
  <si>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</si>
  <si>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</si>
  <si>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</si>
  <si>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</si>
  <si>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</si>
  <si>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</si>
  <si>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</si>
  <si>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</si>
  <si>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</si>
  <si>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</si>
  <si>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</si>
  <si>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</si>
  <si>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</si>
  <si>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</si>
  <si>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</si>
  <si>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</si>
  <si>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</si>
  <si>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</si>
  <si>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</si>
  <si>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</si>
  <si>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</si>
  <si>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</si>
  <si>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</si>
  <si>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</si>
  <si>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</si>
  <si>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</si>
  <si>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</si>
  <si>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</si>
  <si>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</si>
  <si>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</si>
  <si>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</si>
  <si>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</si>
  <si>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</si>
  <si>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</si>
  <si>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</si>
  <si>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</si>
  <si>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</si>
  <si>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</si>
  <si>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</si>
  <si>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</si>
  <si>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</si>
  <si>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</si>
  <si>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</si>
  <si>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</si>
  <si>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</si>
  <si>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</si>
  <si>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</si>
  <si>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</si>
  <si>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</si>
  <si>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</si>
  <si>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</si>
  <si>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</si>
  <si>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</si>
  <si>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</si>
  <si>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</si>
  <si>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</si>
  <si>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</si>
  <si>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</si>
  <si>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</si>
  <si>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</si>
  <si>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</si>
  <si>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</si>
  <si>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</si>
  <si>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</si>
  <si>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</si>
  <si>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</si>
  <si>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</si>
  <si>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</si>
  <si>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</si>
  <si>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</si>
  <si>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</si>
  <si>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</si>
  <si>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</si>
  <si>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</si>
  <si>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</si>
  <si>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</si>
  <si>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</si>
  <si>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</si>
  <si>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</si>
  <si>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</si>
  <si>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</si>
  <si>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</si>
  <si>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</si>
  <si>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</si>
  <si>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</si>
  <si>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</si>
  <si>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</si>
  <si>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</si>
  <si>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</si>
  <si>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</si>
  <si>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</si>
  <si>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</si>
  <si>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</si>
  <si>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</si>
  <si>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</si>
  <si>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</si>
  <si>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</si>
  <si>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</si>
  <si>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</si>
  <si>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</si>
  <si>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</si>
  <si>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</si>
  <si>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</si>
  <si>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</si>
  <si>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</si>
  <si>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</si>
  <si>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</si>
  <si>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</si>
  <si>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</si>
  <si>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</si>
  <si>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</si>
  <si>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</si>
  <si>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</si>
  <si>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</si>
  <si>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</si>
  <si>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</si>
  <si>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</si>
  <si>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</si>
  <si>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</si>
  <si>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</si>
  <si>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</si>
  <si>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</si>
  <si>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</si>
  <si>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</si>
  <si>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</si>
  <si>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</si>
  <si>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</si>
  <si>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</si>
  <si>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</si>
  <si>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</si>
  <si>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</si>
  <si>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</si>
  <si>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</si>
  <si>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</si>
  <si>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</si>
  <si>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</si>
  <si>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</si>
  <si>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</si>
  <si>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</si>
  <si>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</si>
  <si>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</si>
  <si>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</si>
  <si>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</si>
  <si>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</si>
  <si>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</si>
  <si>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</si>
  <si>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</si>
  <si>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</si>
  <si>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</si>
  <si>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</si>
  <si>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</si>
  <si>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</si>
  <si>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</si>
  <si>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</si>
  <si>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</si>
  <si>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</si>
  <si>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</si>
  <si>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</si>
  <si>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</si>
  <si>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</si>
  <si>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</si>
  <si>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</si>
  <si>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</si>
  <si>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</si>
  <si>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</si>
  <si>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</si>
  <si>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</si>
  <si>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</si>
  <si>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</si>
  <si>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</si>
  <si>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</si>
  <si>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</si>
  <si>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</si>
  <si>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</si>
  <si>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</si>
  <si>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</si>
  <si>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</si>
  <si>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</si>
  <si>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</si>
  <si>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</si>
  <si>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</si>
  <si>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</si>
  <si>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</si>
  <si>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</si>
  <si>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</si>
  <si>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</si>
  <si>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</si>
  <si>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</si>
  <si>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</si>
  <si>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</si>
  <si>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</si>
  <si>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</si>
  <si>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</si>
  <si>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</si>
  <si>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</si>
  <si>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</si>
  <si>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</si>
  <si>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</si>
  <si>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</si>
  <si>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</si>
  <si>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</si>
  <si>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</si>
  <si>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</si>
  <si>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</si>
  <si>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</si>
  <si>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</si>
  <si>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</si>
  <si>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</si>
  <si>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</si>
  <si>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</si>
  <si>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</si>
  <si>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</si>
  <si>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</si>
  <si>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</si>
  <si>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</si>
  <si>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</si>
  <si>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</si>
  <si>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</si>
  <si>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</si>
  <si>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</si>
  <si>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</si>
  <si>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</si>
  <si>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</si>
  <si>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</si>
  <si>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</si>
  <si>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</si>
  <si>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</si>
  <si>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</si>
  <si>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</si>
  <si>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</si>
  <si>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</si>
  <si>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</si>
  <si>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</si>
  <si>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</si>
  <si>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</si>
  <si>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</si>
  <si>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</si>
  <si>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</si>
  <si>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</si>
  <si>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</si>
  <si>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</si>
  <si>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</si>
  <si>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</si>
  <si>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</si>
  <si>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</si>
  <si>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</si>
  <si>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</si>
  <si>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</si>
  <si>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</si>
  <si>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</si>
  <si>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</si>
  <si>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</si>
  <si>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</si>
  <si>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</si>
  <si>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</si>
  <si>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</si>
  <si>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</si>
  <si>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</si>
  <si>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</si>
  <si>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</si>
  <si>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</si>
  <si>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</si>
  <si>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</si>
  <si>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</si>
  <si>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</si>
  <si>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</si>
  <si>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</si>
  <si>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</si>
  <si>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</si>
  <si>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</si>
  <si>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</si>
  <si>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</si>
  <si>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</si>
  <si>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</si>
  <si>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</si>
  <si>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</si>
  <si>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</si>
  <si>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</si>
  <si>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</si>
  <si>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</si>
  <si>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</si>
  <si>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</si>
  <si>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</si>
  <si>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</si>
  <si>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</si>
  <si>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</si>
  <si>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</si>
  <si>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</si>
  <si>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</si>
  <si>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</si>
  <si>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</si>
  <si>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</si>
  <si>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</si>
  <si>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</si>
  <si>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</si>
  <si>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</si>
  <si>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</si>
  <si>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</si>
  <si>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</si>
  <si>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</si>
  <si>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</si>
  <si>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</si>
  <si>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</si>
  <si>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</si>
  <si>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</si>
  <si>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</si>
  <si>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</si>
  <si>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</si>
  <si>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</si>
  <si>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</si>
  <si>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</si>
  <si>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</si>
  <si>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</si>
  <si>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</si>
  <si>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</si>
  <si>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</si>
  <si>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</si>
  <si>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</si>
  <si>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</si>
  <si>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</si>
  <si>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</si>
  <si>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</si>
  <si>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</si>
  <si>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</si>
  <si>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</si>
  <si>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</si>
  <si>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</si>
  <si>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</si>
  <si>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</si>
  <si>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</si>
  <si>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</si>
  <si>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</si>
  <si>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</si>
  <si>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</si>
  <si>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</si>
  <si>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</si>
  <si>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</si>
  <si>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</si>
  <si>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</si>
  <si>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</si>
  <si>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</si>
  <si>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</si>
  <si>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</si>
  <si>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</si>
  <si>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</si>
  <si>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</si>
  <si>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</si>
  <si>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</si>
  <si>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</si>
  <si>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</si>
  <si>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</si>
  <si>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</si>
  <si>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</si>
  <si>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</si>
  <si>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</si>
  <si>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</si>
  <si>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</si>
  <si>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</si>
  <si>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</si>
  <si>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</si>
  <si>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</si>
  <si>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</si>
  <si>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</si>
  <si>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</si>
  <si>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</si>
  <si>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</si>
  <si>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</si>
  <si>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</si>
  <si>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</si>
  <si>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</si>
  <si>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</si>
  <si>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</si>
  <si>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</si>
  <si>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</si>
  <si>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</si>
  <si>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</si>
  <si>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</si>
  <si>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</si>
  <si>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</si>
  <si>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</si>
  <si>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</si>
  <si>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</si>
  <si>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</si>
  <si>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</si>
  <si>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</si>
  <si>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</si>
  <si>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</si>
  <si>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</si>
  <si>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</si>
  <si>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</si>
  <si>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</si>
  <si>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</si>
  <si>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</si>
  <si>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</si>
  <si>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</si>
  <si>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</si>
  <si>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</si>
  <si>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</si>
  <si>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</si>
  <si>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</si>
  <si>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</si>
  <si>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</si>
  <si>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</si>
  <si>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</si>
  <si>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</si>
  <si>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</si>
  <si>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</si>
  <si>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</si>
  <si>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</si>
  <si>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</si>
  <si>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</si>
  <si>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</si>
  <si>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</si>
  <si>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</si>
  <si>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</si>
  <si>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</si>
  <si>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</si>
  <si>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</si>
  <si>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</si>
  <si>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</si>
  <si>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</si>
  <si>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</si>
  <si>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</si>
  <si>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</si>
  <si>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</si>
  <si>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</si>
  <si>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</si>
  <si>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</si>
  <si>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</si>
  <si>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</si>
  <si>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</si>
  <si>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</si>
  <si>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</si>
  <si>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</si>
  <si>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</si>
  <si>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</si>
  <si>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</si>
  <si>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</si>
  <si>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</si>
  <si>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</si>
  <si>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</si>
  <si>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</si>
  <si>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</si>
  <si>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</si>
  <si>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</si>
  <si>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</si>
  <si>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</si>
  <si>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</si>
  <si>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</si>
  <si>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</si>
  <si>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</si>
  <si>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</si>
  <si>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</si>
  <si>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</si>
  <si>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</si>
  <si>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</si>
  <si>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</si>
  <si>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</si>
  <si>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</si>
  <si>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</si>
  <si>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</si>
  <si>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</si>
  <si>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</si>
  <si>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</si>
  <si>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</si>
  <si>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</si>
  <si>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</si>
  <si>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</si>
  <si>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</si>
  <si>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</si>
  <si>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</si>
  <si>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</si>
  <si>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</si>
  <si>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</si>
  <si>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</si>
  <si>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</si>
  <si>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</si>
  <si>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</si>
  <si>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</si>
  <si>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</si>
  <si>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</si>
  <si>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</si>
  <si>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</si>
  <si>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</si>
  <si>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</si>
  <si>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</si>
  <si>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</si>
  <si>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</si>
  <si>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</si>
  <si>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</si>
  <si>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</si>
  <si>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</si>
  <si>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</si>
  <si>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</si>
  <si>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</si>
  <si>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</si>
  <si>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</si>
  <si>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</si>
  <si>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</si>
  <si>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</si>
  <si>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</si>
  <si>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</si>
  <si>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</si>
  <si>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</si>
  <si>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</si>
  <si>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</si>
  <si>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</si>
  <si>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</si>
  <si>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</si>
  <si>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</si>
  <si>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</si>
  <si>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</si>
  <si>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</si>
  <si>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</si>
  <si>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</si>
  <si>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</si>
  <si>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</si>
  <si>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</si>
  <si>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</si>
  <si>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</si>
  <si>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</si>
  <si>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</si>
  <si>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</si>
  <si>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</si>
  <si>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</si>
  <si>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</si>
  <si>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</si>
  <si>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</si>
  <si>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</si>
  <si>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</si>
  <si>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</si>
  <si>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</si>
  <si>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</si>
  <si>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</si>
  <si>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</si>
  <si>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</si>
  <si>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</si>
  <si>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</si>
  <si>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</si>
  <si>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</si>
  <si>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</si>
  <si>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</si>
  <si>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</si>
  <si>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</si>
  <si>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</si>
  <si>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</si>
  <si>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</si>
  <si>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</si>
  <si>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</si>
  <si>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</si>
  <si>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</si>
  <si>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</si>
  <si>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</si>
  <si>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</si>
  <si>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</si>
  <si>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</si>
  <si>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</si>
  <si>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</si>
  <si>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</si>
  <si>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</si>
  <si>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</si>
  <si>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</si>
  <si>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</si>
  <si>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</si>
  <si>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</si>
  <si>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</si>
  <si>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</si>
  <si>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</si>
  <si>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</si>
  <si>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</si>
  <si>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</si>
  <si>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</si>
  <si>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</si>
  <si>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</si>
  <si>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</si>
  <si>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</si>
  <si>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</si>
  <si>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</si>
  <si>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</si>
  <si>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</si>
  <si>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</si>
  <si>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</si>
  <si>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</si>
  <si>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</si>
  <si>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</si>
  <si>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</si>
  <si>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</si>
  <si>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</si>
  <si>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</si>
  <si>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</si>
  <si>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</si>
  <si>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</si>
  <si>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</si>
  <si>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</si>
  <si>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</si>
  <si>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</si>
  <si>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</si>
  <si>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</si>
  <si>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</si>
  <si>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</si>
  <si>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</si>
  <si>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</si>
  <si>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</si>
  <si>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</si>
  <si>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</si>
  <si>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</si>
  <si>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</si>
  <si>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</si>
  <si>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</si>
  <si>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</si>
  <si>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</si>
  <si>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</si>
  <si>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</si>
  <si>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</si>
  <si>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</si>
  <si>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</si>
  <si>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</si>
  <si>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</si>
  <si>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</si>
  <si>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</si>
  <si>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</si>
  <si>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</si>
  <si>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</si>
  <si>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</si>
  <si>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</si>
  <si>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</si>
  <si>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</si>
  <si>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</si>
  <si>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</si>
  <si>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</si>
  <si>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</si>
  <si>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</si>
  <si>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</si>
  <si>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</si>
  <si>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</si>
  <si>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</si>
  <si>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</si>
  <si>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</si>
  <si>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</si>
  <si>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</si>
  <si>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</si>
  <si>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</si>
  <si>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</si>
  <si>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</si>
  <si>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</si>
  <si>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</si>
  <si>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</si>
  <si>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</si>
  <si>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</si>
  <si>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</si>
  <si>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</si>
  <si>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</si>
  <si>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</si>
  <si>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</si>
  <si>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</si>
  <si>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</si>
  <si>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</si>
  <si>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</si>
  <si>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</si>
  <si>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</si>
  <si>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</si>
  <si>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</si>
  <si>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</si>
  <si>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</si>
  <si>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</si>
  <si>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</si>
  <si>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</si>
  <si>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</si>
  <si>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</si>
  <si>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</si>
  <si>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</si>
  <si>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</si>
  <si>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</si>
  <si>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</si>
  <si>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</si>
  <si>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</si>
  <si>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</si>
  <si>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</si>
  <si>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</si>
  <si>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</si>
  <si>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</si>
  <si>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</si>
  <si>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</si>
  <si>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</si>
  <si>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</si>
  <si>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</si>
  <si>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</si>
  <si>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</si>
  <si>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</si>
  <si>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</si>
  <si>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</si>
  <si>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</si>
  <si>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</si>
  <si>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</si>
  <si>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</si>
  <si>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</si>
  <si>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</si>
  <si>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</si>
  <si>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</si>
  <si>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</si>
  <si>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</si>
  <si>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</si>
  <si>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</si>
  <si>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</si>
  <si>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</si>
  <si>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</si>
  <si>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</si>
  <si>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</si>
  <si>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</si>
  <si>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</si>
  <si>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</si>
  <si>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</si>
  <si>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</si>
  <si>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</si>
  <si>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</si>
  <si>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</si>
  <si>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</si>
  <si>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</si>
  <si>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</si>
  <si>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</si>
  <si>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</si>
  <si>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</si>
  <si>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</si>
  <si>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</si>
  <si>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</si>
  <si>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</si>
  <si>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</si>
  <si>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</si>
  <si>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</si>
  <si>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</si>
  <si>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</si>
  <si>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</si>
  <si>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</si>
  <si>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</si>
  <si>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</si>
  <si>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</si>
  <si>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</si>
  <si>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</si>
  <si>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</si>
  <si>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</si>
  <si>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</si>
  <si>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</si>
  <si>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</si>
  <si>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</si>
  <si>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</si>
  <si>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</si>
  <si>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</si>
  <si>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</si>
  <si>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</si>
  <si>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</si>
  <si>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</si>
  <si>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</si>
  <si>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</si>
  <si>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</si>
  <si>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</si>
  <si>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</si>
  <si>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</si>
  <si>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</si>
  <si>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</si>
  <si>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</si>
  <si>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</si>
  <si>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</si>
  <si>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</si>
  <si>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</si>
  <si>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</si>
  <si>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</si>
  <si>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</si>
  <si>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</si>
  <si>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</si>
  <si>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</si>
  <si>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</si>
  <si>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</si>
  <si>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</si>
  <si>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</si>
  <si>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</si>
  <si>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</si>
  <si>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</si>
  <si>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</si>
  <si>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</si>
  <si>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</si>
  <si>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</si>
  <si>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</si>
  <si>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</si>
  <si>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</si>
  <si>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</si>
  <si>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</si>
  <si>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</si>
  <si>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</si>
  <si>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</si>
  <si>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</si>
  <si>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</si>
  <si>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</si>
  <si>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</si>
  <si>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</si>
  <si>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</si>
  <si>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</si>
  <si>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</si>
  <si>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</si>
  <si>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</si>
  <si>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</si>
  <si>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</si>
  <si>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</si>
  <si>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</si>
  <si>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</si>
  <si>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</si>
  <si>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</si>
  <si>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</si>
  <si>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</si>
  <si>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</si>
  <si>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</si>
  <si>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</si>
  <si>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</si>
  <si>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</si>
  <si>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</si>
  <si>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</si>
  <si>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</si>
  <si>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</si>
  <si>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</si>
  <si>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</si>
  <si>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</si>
  <si>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</si>
  <si>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</si>
  <si>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</si>
  <si>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</si>
  <si>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</si>
  <si>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</si>
  <si>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</si>
  <si>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</si>
  <si>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</si>
  <si>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</si>
  <si>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</si>
  <si>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</si>
  <si>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</si>
  <si>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</si>
  <si>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</si>
  <si>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</si>
  <si>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</si>
  <si>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</si>
  <si>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</si>
  <si>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</si>
  <si>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</si>
  <si>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</si>
  <si>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</si>
  <si>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</si>
  <si>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</si>
  <si>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</si>
  <si>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</si>
  <si>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</si>
  <si>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</si>
  <si>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</si>
  <si>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</si>
  <si>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</si>
  <si>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</si>
  <si>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</si>
  <si>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</si>
  <si>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</si>
  <si>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</si>
  <si>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</si>
  <si>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</si>
  <si>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</si>
  <si>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</si>
  <si>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</si>
  <si>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</si>
  <si>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</si>
  <si>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</si>
  <si>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</si>
  <si>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</si>
  <si>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</si>
  <si>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</si>
  <si>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</si>
  <si>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</si>
  <si>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</si>
  <si>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</si>
  <si>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</si>
  <si>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</si>
  <si>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</si>
  <si>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</si>
  <si>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</si>
  <si>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</si>
  <si>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</si>
  <si>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</si>
  <si>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</si>
  <si>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</si>
  <si>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</si>
  <si>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</si>
  <si>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</si>
  <si>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</si>
  <si>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</si>
  <si>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</si>
  <si>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</si>
  <si>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</si>
  <si>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</si>
  <si>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</si>
  <si>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</si>
  <si>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</si>
  <si>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</si>
  <si>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</si>
  <si>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</si>
  <si>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</si>
  <si>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</si>
  <si>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</si>
  <si>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</si>
  <si>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</si>
  <si>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</si>
  <si>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</si>
  <si>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</si>
  <si>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</si>
  <si>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</si>
  <si>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</si>
  <si>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</si>
  <si>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</si>
  <si>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</si>
  <si>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</si>
  <si>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</si>
  <si>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</si>
  <si>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</si>
  <si>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</si>
  <si>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</si>
  <si>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</si>
  <si>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</si>
  <si>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</si>
  <si>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</si>
  <si>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</si>
  <si>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</si>
  <si>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</si>
  <si>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</si>
  <si>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</si>
  <si>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</si>
  <si>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</si>
  <si>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</si>
  <si>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</si>
  <si>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</si>
  <si>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</si>
  <si>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</si>
  <si>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</si>
  <si>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</si>
  <si>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</si>
  <si>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</si>
  <si>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</si>
  <si>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</si>
  <si>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</si>
  <si>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</si>
  <si>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</si>
  <si>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</si>
  <si>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</si>
  <si>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</si>
  <si>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</si>
  <si>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</si>
  <si>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</si>
  <si>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</si>
  <si>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</si>
  <si>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</si>
  <si>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</si>
  <si>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</si>
  <si>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</si>
  <si>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</si>
  <si>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</si>
  <si>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</si>
  <si>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</si>
  <si>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</si>
  <si>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</si>
  <si>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</si>
  <si>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</si>
  <si>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</si>
  <si>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</si>
  <si>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</si>
  <si>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</si>
  <si>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</si>
  <si>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</si>
  <si>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</si>
  <si>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</si>
  <si>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</si>
  <si>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</si>
  <si>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</si>
  <si>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</si>
  <si>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</si>
  <si>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</si>
  <si>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</si>
  <si>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</si>
  <si>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</si>
  <si>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</si>
  <si>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</si>
  <si>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</si>
  <si>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</si>
  <si>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</si>
  <si>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</si>
  <si>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</si>
  <si>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</si>
  <si>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</si>
  <si>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</si>
  <si>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</si>
  <si>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</si>
  <si>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</si>
  <si>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</si>
  <si>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</si>
  <si>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</si>
  <si>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</si>
  <si>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</si>
  <si>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</si>
  <si>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</si>
  <si>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</si>
  <si>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</si>
  <si>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</si>
  <si>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</si>
  <si>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</si>
  <si>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</si>
  <si>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</si>
  <si>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</si>
  <si>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</si>
  <si>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</si>
  <si>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</si>
  <si>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</si>
  <si>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</si>
  <si>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</si>
  <si>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</si>
  <si>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</si>
  <si>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</si>
  <si>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</si>
  <si>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</si>
  <si>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</si>
  <si>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</si>
  <si>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</si>
  <si>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</si>
  <si>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</si>
  <si>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</si>
  <si>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</si>
  <si>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</si>
  <si>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</si>
  <si>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</si>
  <si>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</si>
  <si>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</si>
  <si>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</si>
  <si>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</si>
  <si>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</si>
  <si>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</si>
  <si>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</si>
  <si>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</si>
  <si>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</si>
  <si>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</si>
  <si>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</si>
  <si>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</si>
  <si>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</si>
  <si>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</si>
  <si>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</si>
  <si>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</si>
  <si>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</si>
  <si>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</si>
  <si>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</si>
  <si>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</si>
  <si>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</si>
  <si>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</si>
  <si>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</si>
  <si>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</si>
  <si>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</si>
  <si>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</si>
  <si>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</si>
  <si>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</si>
  <si>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</si>
  <si>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</si>
  <si>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</si>
  <si>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</si>
  <si>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</si>
  <si>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</si>
  <si>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</si>
  <si>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</si>
  <si>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</si>
  <si>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</si>
  <si>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</si>
  <si>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</si>
  <si>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</si>
  <si>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</si>
  <si>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</si>
  <si>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</si>
  <si>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</si>
  <si>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</si>
  <si>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</si>
  <si>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</si>
  <si>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</si>
  <si>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</si>
  <si>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</si>
  <si>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</si>
  <si>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</si>
  <si>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</si>
  <si>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</si>
  <si>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</si>
  <si>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</si>
  <si>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</si>
  <si>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</si>
  <si>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</si>
  <si>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</si>
  <si>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</si>
  <si>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</si>
  <si>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</si>
  <si>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</si>
  <si>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</si>
  <si>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</si>
  <si>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</si>
  <si>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</si>
  <si>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</si>
  <si>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</si>
  <si>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</si>
  <si>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</si>
  <si>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</si>
  <si>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</si>
  <si>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</si>
  <si>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</si>
  <si>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</si>
  <si>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</si>
  <si>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</si>
  <si>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</si>
  <si>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</si>
  <si>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</si>
  <si>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</si>
  <si>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</si>
  <si>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</si>
  <si>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</si>
  <si>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</si>
  <si>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</si>
  <si>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</si>
  <si>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</si>
  <si>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</si>
  <si>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</si>
  <si>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</si>
  <si>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</si>
  <si>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</si>
  <si>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</si>
  <si>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</si>
  <si>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</si>
  <si>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</si>
  <si>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</si>
  <si>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</si>
  <si>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</si>
  <si>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</si>
  <si>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</si>
  <si>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</si>
  <si>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</si>
  <si>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</si>
  <si>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</si>
  <si>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</si>
  <si>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</si>
  <si>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</si>
  <si>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</si>
  <si>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</si>
  <si>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</si>
  <si>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</si>
  <si>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</si>
  <si>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</si>
  <si>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</si>
  <si>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</si>
  <si>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</si>
  <si>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</si>
  <si>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</si>
  <si>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</si>
  <si>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</si>
  <si>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</si>
  <si>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</si>
  <si>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</si>
  <si>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</si>
  <si>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</si>
  <si>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</si>
  <si>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</si>
  <si>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</si>
  <si>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</si>
  <si>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</si>
  <si>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</si>
  <si>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</si>
  <si>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</si>
  <si>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</si>
  <si>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</si>
  <si>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</si>
  <si>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</si>
  <si>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</si>
  <si>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</si>
  <si>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</si>
  <si>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</si>
  <si>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</si>
  <si>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</si>
  <si>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</si>
  <si>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</si>
  <si>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</si>
  <si>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</si>
  <si>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</si>
  <si>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</si>
  <si>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</si>
  <si>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</si>
  <si>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</si>
  <si>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</si>
  <si>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</si>
  <si>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</si>
  <si>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</si>
  <si>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</si>
  <si>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</si>
  <si>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</si>
  <si>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</si>
  <si>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</si>
  <si>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</si>
  <si>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</si>
  <si>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</si>
  <si>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</si>
  <si>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</si>
  <si>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</si>
  <si>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</si>
  <si>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</si>
  <si>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</si>
  <si>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</si>
  <si>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</si>
  <si>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</si>
  <si>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</si>
  <si>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</si>
  <si>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</si>
  <si>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</si>
  <si>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</si>
  <si>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</si>
  <si>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</si>
  <si>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</si>
  <si>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</si>
  <si>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</si>
  <si>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</si>
  <si>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</si>
  <si>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</si>
  <si>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</si>
  <si>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</si>
  <si>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</si>
  <si>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</si>
  <si>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</si>
  <si>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</si>
  <si>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</si>
  <si>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</si>
  <si>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</si>
  <si>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</si>
  <si>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</si>
  <si>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</si>
  <si>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</si>
  <si>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</si>
  <si>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</si>
  <si>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</si>
  <si>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</si>
  <si>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</si>
  <si>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</si>
  <si>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</si>
  <si>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</si>
  <si>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</si>
  <si>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</si>
  <si>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</si>
  <si>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</si>
  <si>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</si>
  <si>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</si>
  <si>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</si>
  <si>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</si>
  <si>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</si>
  <si>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</si>
  <si>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</si>
  <si>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</si>
  <si>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</si>
  <si>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</si>
  <si>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</si>
  <si>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</si>
  <si>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</si>
  <si>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</si>
  <si>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</si>
  <si>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</si>
  <si>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</si>
  <si>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</si>
  <si>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</si>
  <si>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</si>
  <si>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</si>
  <si>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</si>
  <si>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</si>
  <si>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</si>
  <si>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</si>
  <si>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</si>
  <si>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</si>
  <si>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</si>
  <si>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</si>
  <si>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</si>
  <si>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</si>
  <si>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</si>
  <si>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</si>
  <si>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</si>
  <si>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</si>
  <si>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</si>
  <si>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</si>
  <si>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</si>
  <si>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</si>
  <si>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</si>
  <si>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</si>
  <si>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</si>
  <si>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</si>
  <si>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</si>
  <si>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</si>
  <si>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</si>
  <si>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</si>
  <si>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</si>
  <si>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</si>
  <si>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</si>
  <si>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</si>
  <si>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</si>
  <si>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</si>
  <si>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</si>
  <si>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</si>
  <si>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</si>
  <si>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</si>
  <si>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</si>
  <si>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</si>
  <si>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</si>
  <si>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</si>
  <si>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</si>
  <si>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</si>
  <si>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</si>
  <si>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</si>
  <si>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</si>
  <si>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</si>
  <si>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</si>
  <si>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</si>
  <si>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</si>
  <si>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</si>
  <si>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</si>
  <si>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</si>
  <si>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</si>
  <si>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</si>
  <si>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</si>
  <si>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</si>
  <si>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</si>
  <si>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</si>
  <si>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</si>
  <si>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</si>
  <si>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</si>
  <si>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</si>
  <si>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</si>
  <si>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</si>
  <si>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</si>
  <si>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</si>
  <si>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</si>
  <si>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</si>
  <si>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</si>
  <si>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</si>
  <si>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</si>
  <si>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</si>
  <si>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</si>
  <si>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</si>
  <si>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</si>
  <si>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</si>
  <si>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</si>
  <si>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</si>
  <si>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</si>
  <si>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</si>
  <si>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</si>
  <si>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</si>
  <si>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</si>
  <si>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</si>
  <si>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</si>
  <si>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</si>
  <si>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</si>
  <si>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</si>
  <si>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</si>
  <si>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</si>
  <si>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</si>
  <si>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</si>
  <si>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</si>
  <si>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</si>
  <si>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</si>
  <si>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</si>
  <si>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</si>
  <si>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</si>
  <si>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</si>
  <si>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</si>
  <si>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</si>
  <si>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</si>
  <si>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</si>
  <si>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</si>
  <si>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</si>
  <si>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</si>
  <si>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</si>
  <si>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</si>
  <si>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</si>
  <si>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</si>
  <si>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</si>
  <si>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</si>
  <si>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</si>
  <si>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</si>
  <si>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</si>
  <si>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</si>
  <si>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</si>
  <si>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</si>
  <si>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</si>
  <si>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</si>
  <si>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</si>
  <si>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</si>
  <si>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</si>
  <si>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</si>
  <si>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</si>
  <si>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</si>
  <si>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</si>
  <si>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</si>
  <si>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</si>
  <si>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</si>
  <si>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</si>
  <si>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</si>
  <si>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</si>
  <si>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</si>
  <si>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</si>
  <si>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</si>
  <si>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</si>
  <si>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</si>
  <si>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</si>
  <si>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</si>
  <si>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</si>
  <si>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</si>
  <si>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</si>
  <si>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</si>
  <si>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</si>
  <si>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</si>
  <si>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</si>
  <si>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</si>
  <si>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</si>
  <si>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</si>
  <si>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</si>
  <si>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</si>
  <si>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</si>
  <si>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</si>
  <si>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</si>
  <si>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</si>
  <si>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</si>
  <si>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</si>
  <si>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</si>
  <si>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</si>
  <si>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</si>
  <si>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</si>
  <si>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</si>
  <si>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</si>
  <si>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</si>
  <si>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</si>
  <si>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</si>
  <si>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</si>
  <si>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</si>
  <si>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</si>
  <si>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</si>
  <si>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</si>
  <si>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</si>
  <si>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</si>
  <si>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</si>
  <si>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</si>
  <si>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</si>
  <si>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</si>
  <si>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</si>
  <si>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</si>
  <si>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</si>
  <si>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</si>
  <si>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</si>
  <si>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</si>
  <si>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</si>
  <si>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</si>
  <si>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</si>
  <si>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</si>
  <si>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</si>
  <si>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</si>
  <si>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</si>
  <si>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</si>
  <si>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</si>
  <si>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</si>
  <si>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</si>
  <si>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</si>
  <si>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</si>
  <si>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</si>
  <si>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</si>
  <si>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</si>
  <si>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</si>
  <si>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</si>
  <si>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</si>
  <si>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</si>
  <si>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</si>
  <si>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</si>
  <si>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</si>
  <si>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</si>
  <si>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</si>
  <si>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</si>
  <si>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</si>
  <si>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</si>
  <si>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</si>
  <si>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</si>
  <si>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</si>
  <si>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</si>
  <si>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</si>
  <si>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</si>
  <si>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</si>
  <si>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</si>
  <si>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</si>
  <si>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</si>
  <si>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</si>
  <si>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</si>
  <si>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</si>
  <si>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</si>
  <si>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</si>
  <si>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</si>
  <si>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</si>
  <si>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</si>
  <si>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</si>
  <si>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</si>
  <si>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</si>
  <si>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</si>
  <si>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</si>
  <si>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</si>
  <si>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</si>
  <si>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</si>
  <si>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</si>
  <si>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</si>
  <si>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</si>
  <si>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</si>
  <si>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</si>
  <si>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</si>
  <si>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</si>
  <si>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</si>
  <si>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</si>
  <si>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</si>
  <si>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</si>
  <si>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</si>
  <si>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</si>
  <si>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</si>
  <si>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</si>
  <si>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</si>
  <si>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</si>
  <si>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</si>
  <si>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</si>
  <si>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</si>
  <si>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</si>
  <si>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</si>
  <si>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</si>
  <si>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</si>
  <si>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</si>
  <si>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</si>
  <si>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</si>
  <si>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</si>
  <si>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</si>
  <si>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</si>
  <si>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</si>
  <si>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</si>
  <si>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</si>
  <si>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</si>
  <si>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</si>
  <si>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</si>
  <si>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</si>
  <si>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</si>
  <si>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</si>
  <si>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</si>
  <si>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</si>
  <si>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</si>
  <si>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</si>
  <si>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</si>
  <si>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</si>
  <si>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</si>
  <si>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</si>
  <si>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</si>
  <si>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</si>
  <si>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</si>
  <si>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</si>
  <si>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</si>
  <si>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</si>
  <si>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</si>
  <si>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</si>
  <si>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</si>
  <si>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</si>
  <si>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</si>
  <si>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</si>
  <si>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</si>
  <si>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</si>
  <si>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</si>
  <si>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</si>
  <si>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</si>
  <si>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</si>
  <si>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</si>
  <si>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</si>
  <si>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</si>
  <si>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</si>
  <si>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</si>
  <si>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</si>
  <si>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</si>
  <si>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</si>
  <si>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</si>
  <si>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</si>
  <si>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</si>
  <si>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</si>
  <si>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</si>
  <si>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</si>
  <si>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</si>
  <si>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</si>
  <si>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</si>
  <si>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</si>
  <si>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</si>
  <si>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</si>
  <si>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</si>
  <si>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</si>
  <si>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</si>
  <si>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</si>
  <si>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</si>
  <si>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</si>
  <si>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</si>
  <si>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</si>
  <si>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</si>
  <si>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</si>
  <si>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</si>
  <si>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</si>
  <si>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</si>
  <si>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</si>
  <si>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</si>
  <si>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</si>
  <si>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</si>
  <si>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</si>
  <si>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</si>
  <si>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</si>
  <si>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</si>
  <si>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</si>
  <si>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</si>
  <si>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</si>
  <si>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</si>
  <si>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</si>
  <si>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</si>
  <si>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</si>
  <si>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</si>
  <si>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</si>
  <si>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</si>
  <si>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</si>
  <si>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</si>
  <si>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</si>
  <si>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</si>
  <si>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</si>
  <si>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</si>
  <si>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</si>
  <si>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</si>
  <si>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</si>
  <si>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</si>
  <si>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</si>
  <si>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</si>
  <si>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</si>
  <si>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</si>
  <si>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</si>
  <si>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</si>
  <si>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</si>
  <si>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</si>
  <si>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</si>
  <si>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</si>
  <si>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</si>
  <si>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</si>
  <si>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</si>
  <si>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</si>
  <si>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</si>
  <si>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</si>
  <si>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</si>
  <si>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</si>
  <si>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</si>
  <si>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</si>
  <si>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</si>
  <si>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</si>
  <si>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</si>
  <si>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</si>
  <si>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</si>
  <si>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</si>
  <si>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</si>
  <si>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</si>
  <si>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</si>
  <si>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</si>
  <si>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</si>
  <si>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</si>
  <si>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</si>
  <si>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</si>
  <si>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</si>
  <si>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</si>
  <si>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</si>
  <si>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</si>
  <si>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</si>
  <si>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</si>
  <si>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</si>
  <si>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</si>
  <si>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</si>
  <si>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</si>
  <si>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</si>
  <si>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</si>
  <si>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</si>
  <si>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</si>
  <si>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</si>
  <si>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</si>
  <si>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</si>
  <si>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</si>
  <si>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</si>
  <si>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</si>
  <si>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</si>
  <si>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</si>
  <si>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</si>
  <si>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</si>
  <si>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</si>
  <si>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</si>
  <si>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</si>
  <si>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</si>
  <si>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</si>
  <si>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</si>
  <si>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</si>
  <si>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</si>
  <si>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</si>
  <si>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</si>
  <si>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</si>
  <si>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</si>
  <si>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</si>
  <si>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</si>
  <si>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</si>
  <si>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</si>
  <si>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</si>
  <si>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</si>
  <si>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</si>
  <si>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</si>
  <si>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</si>
  <si>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</si>
  <si>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</si>
  <si>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</si>
  <si>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</si>
  <si>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</si>
  <si>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</si>
  <si>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</si>
  <si>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</si>
  <si>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</si>
  <si>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</si>
  <si>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</si>
  <si>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</si>
  <si>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</si>
  <si>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</si>
  <si>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</si>
  <si>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</si>
  <si>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</si>
  <si>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</si>
  <si>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</si>
  <si>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</si>
  <si>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</si>
  <si>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</si>
  <si>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</si>
  <si>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</si>
  <si>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</si>
  <si>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</si>
  <si>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</si>
  <si>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</si>
  <si>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</si>
  <si>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</si>
  <si>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</si>
  <si>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</si>
  <si>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</si>
  <si>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</si>
  <si>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</si>
  <si>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</si>
  <si>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</si>
  <si>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</si>
  <si>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</si>
  <si>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</si>
  <si>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</si>
  <si>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</si>
  <si>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</si>
  <si>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</si>
  <si>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</si>
  <si>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</si>
  <si>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</si>
  <si>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</si>
  <si>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</si>
  <si>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</si>
  <si>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v3.2</t>
  </si>
  <si>
    <t>20 Dry Base Rate</t>
  </si>
  <si>
    <t>40 Dry Base Rate</t>
  </si>
  <si>
    <t>BR_40_RE_PC_USD</t>
  </si>
  <si>
    <t>40 Reefer Base Rate</t>
  </si>
  <si>
    <t>40HC Dry Base Rate</t>
  </si>
  <si>
    <t>BR_40HC_NOR_PC_USD</t>
  </si>
  <si>
    <t>40HC Non-Operating Reefer Base Rate</t>
  </si>
  <si>
    <t>BR_40HC_RE_PC_USD</t>
  </si>
  <si>
    <t>40HC Reefer Base Rate</t>
  </si>
  <si>
    <t>45 Dry Base Rate</t>
  </si>
  <si>
    <t>BUC_20_OXX_PC_USD</t>
  </si>
  <si>
    <t>20 All Bunker Charge</t>
  </si>
  <si>
    <t>BUC_40_OXX_PC_USD</t>
  </si>
  <si>
    <t>40 All Bunker Charge</t>
  </si>
  <si>
    <t>BUC_40HC_OXX_PC_USD</t>
  </si>
  <si>
    <t>40HC All Bunker Charge</t>
  </si>
  <si>
    <t>BUC_45_OXX_PC_USD</t>
  </si>
  <si>
    <t>45 All Bunker Charge</t>
  </si>
  <si>
    <t>BUC_OXX_OXX_PC_USD</t>
  </si>
  <si>
    <t xml:space="preserve"> All Bunker Charge</t>
  </si>
  <si>
    <t>ECC_OXX_OXX_PC_USD</t>
  </si>
  <si>
    <t xml:space="preserve"> All Environmental Compliance Charge</t>
  </si>
  <si>
    <t>GOHD_20_OXX_PC_USD</t>
  </si>
  <si>
    <t>20 All Double Bar, Garment on Hanger Charge</t>
  </si>
  <si>
    <t>GOHD_40X_OXX_PC_USD</t>
  </si>
  <si>
    <t>40X All Double Bar, Garment on Hanger Charge</t>
  </si>
  <si>
    <t>GOHD_45_OXX_PC_USD</t>
  </si>
  <si>
    <t>45 All Double Bar, Garment on Hanger Charge</t>
  </si>
  <si>
    <t>GOHS_20_OXX_PC_USD</t>
  </si>
  <si>
    <t>20 All Single Bar, Garment on Hanger Charge</t>
  </si>
  <si>
    <t>GOHS_40X_OXX_PC_USD</t>
  </si>
  <si>
    <t>40X All Single Bar, Garment on Hanger Charge</t>
  </si>
  <si>
    <t>GOHS_45_OXX_PC_USD</t>
  </si>
  <si>
    <t>45 All Single Bar, Garment on Hanger Charge</t>
  </si>
  <si>
    <t>GRI071122_20_OXX_PC_USD</t>
  </si>
  <si>
    <t>20 All General Rate Increase Jul 11, 2022</t>
  </si>
  <si>
    <t>GRI071122_40_OXX_PC_USD</t>
  </si>
  <si>
    <t>40 All General Rate Increase Jul 11, 2022</t>
  </si>
  <si>
    <t>GRI071122_40HC_OXX_PC_USD</t>
  </si>
  <si>
    <t>40HC All General Rate Increase Jul 11, 2022</t>
  </si>
  <si>
    <t>GRI071122_45_OXX_PC_USD</t>
  </si>
  <si>
    <t>45 All General Rate Increase Jul 11, 2022</t>
  </si>
  <si>
    <t>LSF1_OXX_OXX_PC_USD</t>
  </si>
  <si>
    <t xml:space="preserve"> All Low Sulphur Fuel Surcharge</t>
  </si>
  <si>
    <t>PSS_20_OXX_PC_USD</t>
  </si>
  <si>
    <t>20 All Peak Season Surcharge</t>
  </si>
  <si>
    <t>PSS_40_OXX_PC_USD</t>
  </si>
  <si>
    <t>40 All Peak Season Surcharge</t>
  </si>
  <si>
    <t>PSS_40HC_OXX_PC_USD</t>
  </si>
  <si>
    <t>40HC All Peak Season Surcharge</t>
  </si>
  <si>
    <t>PSS_45_OXX_PC_USD</t>
  </si>
  <si>
    <t>45 All Peak Season Surcharge</t>
  </si>
  <si>
    <t>PSS_OXX_OXX_PC_USD</t>
  </si>
  <si>
    <t xml:space="preserve"> All Peak Season Surcharge</t>
  </si>
  <si>
    <t>SCS_OXX_OXX_PC_USD</t>
  </si>
  <si>
    <t xml:space="preserve"> All Suez Canal Surcharge</t>
  </si>
  <si>
    <t>TRKD_OXX_OXX_PC_USD</t>
  </si>
  <si>
    <t xml:space="preserve"> All Truck Charge, Destination</t>
  </si>
  <si>
    <t/>
  </si>
  <si>
    <t>MSC_AUTOMATIONTEST_15_FCL/1501</t>
  </si>
  <si>
    <t>AUTOMATIONTEST</t>
  </si>
  <si>
    <t>15</t>
  </si>
  <si>
    <t>RATE FOR BULLET NO. 4</t>
  </si>
  <si>
    <t>Kobe</t>
  </si>
  <si>
    <t>JAPAN</t>
  </si>
  <si>
    <t>JPUKB</t>
  </si>
  <si>
    <t>Cincinnati</t>
  </si>
  <si>
    <t>OH</t>
  </si>
  <si>
    <t>USA</t>
  </si>
  <si>
    <t>USCVG</t>
  </si>
  <si>
    <t>Oakland</t>
  </si>
  <si>
    <t>USOAK</t>
  </si>
  <si>
    <t>BUC, PEK</t>
  </si>
  <si>
    <t>Other area</t>
  </si>
  <si>
    <t>0HAZNONHAZ-TPEB-RAILTHRU</t>
  </si>
  <si>
    <t>MSC_AUTOMATIONTEST_15_FCL/1502</t>
  </si>
  <si>
    <t>Seattle</t>
  </si>
  <si>
    <t>WA</t>
  </si>
  <si>
    <t>USSEA</t>
  </si>
  <si>
    <t>MSC_AUTOMATIONTEST_15_FCL/1503</t>
  </si>
  <si>
    <t>Tacoma</t>
  </si>
  <si>
    <t>USTIW</t>
  </si>
  <si>
    <t>MSC_AUTOMATIONTEST_15_FCL/1504</t>
  </si>
  <si>
    <t>Nagoya, Aichi</t>
  </si>
  <si>
    <t>JPNGO</t>
  </si>
  <si>
    <t>Haslet</t>
  </si>
  <si>
    <t>TX</t>
  </si>
  <si>
    <t>USTXH</t>
  </si>
  <si>
    <t>Los Angeles</t>
  </si>
  <si>
    <t>USLAX</t>
  </si>
  <si>
    <t>MSC_AUTOMATIONTEST_15_FCL/1505</t>
  </si>
  <si>
    <t>Long Beach</t>
  </si>
  <si>
    <t>USLGB</t>
  </si>
  <si>
    <t>MSC_AUTOMATIONTEST_15_FCL/1506</t>
  </si>
  <si>
    <t>MSC_AUTOMATIONTEST_15_FCL/1507</t>
  </si>
  <si>
    <t>MSC_AUTOMATIONTEST_15_FCL/1508</t>
  </si>
  <si>
    <t>MSC_AUTOMATIONTEST_15_FCL/1509</t>
  </si>
  <si>
    <t>Tokyo</t>
  </si>
  <si>
    <t>JPTYO</t>
  </si>
  <si>
    <t>MSC_AUTOMATIONTEST_15_FCL/1510</t>
  </si>
  <si>
    <t>MSC_AUTOMATIONTEST_15_FCL/1511</t>
  </si>
  <si>
    <t>MSC_AUTOMATIONTEST_15_FCL/1512</t>
  </si>
  <si>
    <t>MSC_AUTOMATIONTEST_15_FCL/1513</t>
  </si>
  <si>
    <t>MSC_AUTOMATIONTEST_15_FCL/1514</t>
  </si>
  <si>
    <t>MSC_AUTOMATIONTEST_15_FCL/1515</t>
  </si>
  <si>
    <t>MSC_AUTOMATIONTEST_15_FCL/1516</t>
  </si>
  <si>
    <t>MSC_AUTOMATIONTEST_15_FCL/1517</t>
  </si>
  <si>
    <t>MSC_AUTOMATIONTEST_15_FCL/1518</t>
  </si>
  <si>
    <t>MSC_AUTOMATIONTEST_15_FCL/1519</t>
  </si>
  <si>
    <t>Louisville</t>
  </si>
  <si>
    <t>USLUI</t>
  </si>
  <si>
    <t>MSC_AUTOMATIONTEST_15_FCL/1520</t>
  </si>
  <si>
    <t>MSC_AUTOMATIONTEST_15_FCL/1521</t>
  </si>
  <si>
    <t>MSC_AUTOMATIONTEST_15_FCL/1522</t>
  </si>
  <si>
    <t>MSC_AUTOMATIONTEST_15_FCL/1523</t>
  </si>
  <si>
    <t>MSC_AUTOMATIONTEST_15_FCL/1524</t>
  </si>
  <si>
    <t>MSC_AUTOMATIONTEST_15_FCL/1525</t>
  </si>
  <si>
    <t>MSC_AUTOMATIONTEST_15_FCL/1526</t>
  </si>
  <si>
    <t>MSC_AUTOMATIONTEST_15_FCL/1527</t>
  </si>
  <si>
    <t>MSC_AUTOMATIONTEST_15_FCL/1528</t>
  </si>
  <si>
    <t>MSC_AUTOMATIONTEST_15_FCL/1529</t>
  </si>
  <si>
    <t>MSC_AUTOMATIONTEST_15_FCL/1530</t>
  </si>
  <si>
    <t>MSC_AUTOMATIONTEST_15_FCL/1531</t>
  </si>
  <si>
    <t>MSC_AUTOMATIONTEST_15_FCL/1532</t>
  </si>
  <si>
    <t>MSC_AUTOMATIONTEST_15_FCL/1533</t>
  </si>
  <si>
    <t>MSC_AUTOMATIONTEST_15_FCL/1534</t>
  </si>
  <si>
    <t>Memphis</t>
  </si>
  <si>
    <t>USMEM</t>
  </si>
  <si>
    <t>MSC_AUTOMATIONTEST_15_FCL/1535</t>
  </si>
  <si>
    <t>MSC_AUTOMATIONTEST_15_FCL/1536</t>
  </si>
  <si>
    <t>MSC_AUTOMATIONTEST_15_FCL/1537</t>
  </si>
  <si>
    <t>MSC_AUTOMATIONTEST_15_FCL/1538</t>
  </si>
  <si>
    <t>MSC_AUTOMATIONTEST_15_FCL/1539</t>
  </si>
  <si>
    <t>MSC_AUTOMATIONTEST_15_FCL/1540</t>
  </si>
  <si>
    <t>MSC_AUTOMATIONTEST_15_FCL/1541</t>
  </si>
  <si>
    <t>MSC_AUTOMATIONTEST_15_FCL/1542</t>
  </si>
  <si>
    <t>MSC_AUTOMATIONTEST_15_FCL/1543</t>
  </si>
  <si>
    <t>MSC_AUTOMATIONTEST_15_FCL/1544</t>
  </si>
  <si>
    <t>MSC_AUTOMATIONTEST_15_FCL/1545</t>
  </si>
  <si>
    <t>MSC_AUTOMATIONTEST_15_FCL/1546</t>
  </si>
  <si>
    <t>MSC_AUTOMATIONTEST_15_FCL/1547</t>
  </si>
  <si>
    <t>MSC_AUTOMATIONTEST_15_FCL/1548</t>
  </si>
  <si>
    <t>MSC_AUTOMATIONTEST_15_FCL/1549</t>
  </si>
  <si>
    <t>Minneapolis</t>
  </si>
  <si>
    <t>USMES</t>
  </si>
  <si>
    <t>MSC_AUTOMATIONTEST_15_FCL/1550</t>
  </si>
  <si>
    <t>MSC_AUTOMATIONTEST_15_FCL/1551</t>
  </si>
  <si>
    <t>MSC_AUTOMATIONTEST_15_FCL/1552</t>
  </si>
  <si>
    <t>MSC_AUTOMATIONTEST_15_FCL/1553</t>
  </si>
  <si>
    <t>MSC_AUTOMATIONTEST_15_FCL/1554</t>
  </si>
  <si>
    <t>MSC_AUTOMATIONTEST_15_FCL/1555</t>
  </si>
  <si>
    <t>MSC_AUTOMATIONTEST_15_FCL/1556</t>
  </si>
  <si>
    <t>MSC_AUTOMATIONTEST_15_FCL/1557</t>
  </si>
  <si>
    <t>MSC_AUTOMATIONTEST_15_FCL/1558</t>
  </si>
  <si>
    <t>MSC_AUTOMATIONTEST_15_FCL/1559</t>
  </si>
  <si>
    <t>MSC_AUTOMATIONTEST_15_FCL/1560</t>
  </si>
  <si>
    <t>MSC_AUTOMATIONTEST_15_FCL/1561</t>
  </si>
  <si>
    <t>MSC_AUTOMATIONTEST_15_FCL/1562</t>
  </si>
  <si>
    <t>MSC_AUTOMATIONTEST_15_FCL/1563</t>
  </si>
  <si>
    <t>MSC_AUTOMATIONTEST_15_FCL/1564</t>
  </si>
  <si>
    <t>Vancouver</t>
  </si>
  <si>
    <t>CABC</t>
  </si>
  <si>
    <t>CANADA</t>
  </si>
  <si>
    <t>CAVAN</t>
  </si>
  <si>
    <t>MSC_AUTOMATIONTEST_15_FCL/1565</t>
  </si>
  <si>
    <t>MSC_AUTOMATIONTEST_15_FCL/1566</t>
  </si>
  <si>
    <t>MSC_AUTOMATIONTEST_15_FCL/1567</t>
  </si>
  <si>
    <t>Gwangyang</t>
  </si>
  <si>
    <t>SOUTH KOREA</t>
  </si>
  <si>
    <t>KRKAN</t>
  </si>
  <si>
    <t>BUC, ECC</t>
  </si>
  <si>
    <t>0HAZNONHAZ-TPEB</t>
  </si>
  <si>
    <t>MSC_AUTOMATIONTEST_15_FCL/1568</t>
  </si>
  <si>
    <t>MSC_AUTOMATIONTEST_15_FCL/1569</t>
  </si>
  <si>
    <t>MSC_AUTOMATIONTEST_15_FCL/1570</t>
  </si>
  <si>
    <t>MSC_AUTOMATIONTEST_15_FCL/1571</t>
  </si>
  <si>
    <t>MSC_AUTOMATIONTEST_15_FCL/1572</t>
  </si>
  <si>
    <t>Busan</t>
  </si>
  <si>
    <t>KRPNC</t>
  </si>
  <si>
    <t>MSC_AUTOMATIONTEST_15_FCL/1573</t>
  </si>
  <si>
    <t>MSC_AUTOMATIONTEST_15_FCL/1574</t>
  </si>
  <si>
    <t>MSC_AUTOMATIONTEST_15_FCL/1575</t>
  </si>
  <si>
    <t>MSC_AUTOMATIONTEST_15_FCL/1576</t>
  </si>
  <si>
    <t>MSC_AUTOMATIONTEST_15_FCL/1577</t>
  </si>
  <si>
    <t>FRC, ECC</t>
  </si>
  <si>
    <t>MSC_AUTOMATIONTEST_15_FCL/1578</t>
  </si>
  <si>
    <t>MSC_AUTOMATIONTEST_15_FCL/1579</t>
  </si>
  <si>
    <t>Chicago</t>
  </si>
  <si>
    <t>USCHI</t>
  </si>
  <si>
    <t>MSC_AUTOMATIONTEST_15_FCL/1580</t>
  </si>
  <si>
    <t>MSC_AUTOMATIONTEST_15_FCL/1581</t>
  </si>
  <si>
    <t>MSC_AUTOMATIONTEST_15_FCL/1582</t>
  </si>
  <si>
    <t>MSC_AUTOMATIONTEST_15_FCL/1583</t>
  </si>
  <si>
    <t>MSC_AUTOMATIONTEST_15_FCL/1584</t>
  </si>
  <si>
    <t>MSC_AUTOMATIONTEST_15_FCL/1585</t>
  </si>
  <si>
    <t>MSC_AUTOMATIONTEST_15_FCL/1586</t>
  </si>
  <si>
    <t>MSC_AUTOMATIONTEST_15_FCL/1587</t>
  </si>
  <si>
    <t>MSC_AUTOMATIONTEST_15_FCL/1588</t>
  </si>
  <si>
    <t>MSC_AUTOMATIONTEST_15_FCL/1589</t>
  </si>
  <si>
    <t>MSC_AUTOMATIONTEST_15_FCL/1590</t>
  </si>
  <si>
    <t>MSC_AUTOMATIONTEST_15_FCL/1591</t>
  </si>
  <si>
    <t>Cleveland</t>
  </si>
  <si>
    <t>USCLE</t>
  </si>
  <si>
    <t>MSC_AUTOMATIONTEST_15_FCL/1592</t>
  </si>
  <si>
    <t>MSC_AUTOMATIONTEST_15_FCL/1593</t>
  </si>
  <si>
    <t>MSC_AUTOMATIONTEST_15_FCL/1594</t>
  </si>
  <si>
    <t>MSC_AUTOMATIONTEST_15_FCL/1595</t>
  </si>
  <si>
    <t>MSC_AUTOMATIONTEST_15_FCL/1596</t>
  </si>
  <si>
    <t>MSC_AUTOMATIONTEST_15_FCL/1597</t>
  </si>
  <si>
    <t>MSC_AUTOMATIONTEST_15_FCL/1598</t>
  </si>
  <si>
    <t>MSC_AUTOMATIONTEST_15_FCL/1599</t>
  </si>
  <si>
    <t>MSC_AUTOMATIONTEST_15_FCL/1600</t>
  </si>
  <si>
    <t>MSC_AUTOMATIONTEST_15_FCL/1601</t>
  </si>
  <si>
    <t>MSC_AUTOMATIONTEST_15_FCL/1602</t>
  </si>
  <si>
    <t>MSC_AUTOMATIONTEST_15_FCL/1603</t>
  </si>
  <si>
    <t>MSC_AUTOMATIONTEST_15_FCL/1604</t>
  </si>
  <si>
    <t>MSC_AUTOMATIONTEST_15_FCL/1605</t>
  </si>
  <si>
    <t>MSC_AUTOMATIONTEST_15_FCL/1606</t>
  </si>
  <si>
    <t>MSC_AUTOMATIONTEST_15_FCL/1607</t>
  </si>
  <si>
    <t>MSC_AUTOMATIONTEST_15_FCL/1608</t>
  </si>
  <si>
    <t>MSC_AUTOMATIONTEST_15_FCL/1609</t>
  </si>
  <si>
    <t>MSC_AUTOMATIONTEST_15_FCL/1610</t>
  </si>
  <si>
    <t>MSC_AUTOMATIONTEST_15_FCL/1611</t>
  </si>
  <si>
    <t>Detroit</t>
  </si>
  <si>
    <t>MI</t>
  </si>
  <si>
    <t>USDET</t>
  </si>
  <si>
    <t>MSC_AUTOMATIONTEST_15_FCL/1612</t>
  </si>
  <si>
    <t>MSC_AUTOMATIONTEST_15_FCL/1613</t>
  </si>
  <si>
    <t>MSC_AUTOMATIONTEST_15_FCL/1614</t>
  </si>
  <si>
    <t>MSC_AUTOMATIONTEST_15_FCL/1615</t>
  </si>
  <si>
    <t>MSC_AUTOMATIONTEST_15_FCL/1616</t>
  </si>
  <si>
    <t>MSC_AUTOMATIONTEST_15_FCL/1617</t>
  </si>
  <si>
    <t>MSC_AUTOMATIONTEST_15_FCL/1618</t>
  </si>
  <si>
    <t>MSC_AUTOMATIONTEST_15_FCL/1619</t>
  </si>
  <si>
    <t>MSC_AUTOMATIONTEST_15_FCL/1620</t>
  </si>
  <si>
    <t>MSC_AUTOMATIONTEST_15_FCL/1621</t>
  </si>
  <si>
    <t>MSC_AUTOMATIONTEST_15_FCL/1622</t>
  </si>
  <si>
    <t>MSC_AUTOMATIONTEST_15_FCL/1623</t>
  </si>
  <si>
    <t>MSC_AUTOMATIONTEST_15_FCL/1624</t>
  </si>
  <si>
    <t>MSC_AUTOMATIONTEST_15_FCL/1625</t>
  </si>
  <si>
    <t>MSC_AUTOMATIONTEST_15_FCL/1626</t>
  </si>
  <si>
    <t>MSC_AUTOMATIONTEST_15_FCL/1627</t>
  </si>
  <si>
    <t>MSC_AUTOMATIONTEST_15_FCL/1628</t>
  </si>
  <si>
    <t>MSC_AUTOMATIONTEST_15_FCL/1629</t>
  </si>
  <si>
    <t>MSC_AUTOMATIONTEST_15_FCL/1630</t>
  </si>
  <si>
    <t>MSC_AUTOMATIONTEST_15_FCL/1631</t>
  </si>
  <si>
    <t>MSC_AUTOMATIONTEST_15_FCL/1632</t>
  </si>
  <si>
    <t>MSC_AUTOMATIONTEST_15_FCL/1633</t>
  </si>
  <si>
    <t>MSC_AUTOMATIONTEST_15_FCL/1634</t>
  </si>
  <si>
    <t>MSC_AUTOMATIONTEST_15_FCL/1635</t>
  </si>
  <si>
    <t>MSC_AUTOMATIONTEST_15_FCL/1636</t>
  </si>
  <si>
    <t>MSC_AUTOMATIONTEST_15_FCL/1637</t>
  </si>
  <si>
    <t>MSC_AUTOMATIONTEST_15_FCL/1638</t>
  </si>
  <si>
    <t>MSC_AUTOMATIONTEST_15_FCL/1639</t>
  </si>
  <si>
    <t>MSC_AUTOMATIONTEST_15_FCL/1640</t>
  </si>
  <si>
    <t>MSC_AUTOMATIONTEST_15_FCL/1641</t>
  </si>
  <si>
    <t>MSC_AUTOMATIONTEST_15_FCL/1642</t>
  </si>
  <si>
    <t>MSC_AUTOMATIONTEST_15_FCL/1643</t>
  </si>
  <si>
    <t>MSC_AUTOMATIONTEST_15_FCL/1644</t>
  </si>
  <si>
    <t>MSC_AUTOMATIONTEST_15_FCL/1645</t>
  </si>
  <si>
    <t>MSC_AUTOMATIONTEST_15_FCL/1646</t>
  </si>
  <si>
    <t>MSC_AUTOMATIONTEST_15_FCL/1647</t>
  </si>
  <si>
    <t>MSC_AUTOMATIONTEST_15_FCL/1648</t>
  </si>
  <si>
    <t>MSC_AUTOMATIONTEST_15_FCL/1649</t>
  </si>
  <si>
    <t>MSC_AUTOMATIONTEST_15_FCL/1650</t>
  </si>
  <si>
    <t>MSC_AUTOMATIONTEST_15_FCL/1651</t>
  </si>
  <si>
    <t>MSC_AUTOMATIONTEST_15_FCL/1652</t>
  </si>
  <si>
    <t>MSC_AUTOMATIONTEST_15_FCL/1653</t>
  </si>
  <si>
    <t>Charleston</t>
  </si>
  <si>
    <t>USCHS</t>
  </si>
  <si>
    <t>MSC_AUTOMATIONTEST_15_FCL/1654</t>
  </si>
  <si>
    <t>Wilmington</t>
  </si>
  <si>
    <t>USILM</t>
  </si>
  <si>
    <t>MSC_AUTOMATIONTEST_15_FCL/1655</t>
  </si>
  <si>
    <t>New York</t>
  </si>
  <si>
    <t>NY</t>
  </si>
  <si>
    <t>USNYC</t>
  </si>
  <si>
    <t>MSC_AUTOMATIONTEST_15_FCL/1656</t>
  </si>
  <si>
    <t>Norfolk</t>
  </si>
  <si>
    <t>USORF</t>
  </si>
  <si>
    <t>MSC_AUTOMATIONTEST_15_FCL/1657</t>
  </si>
  <si>
    <t>Savannah</t>
  </si>
  <si>
    <t>USSAV</t>
  </si>
  <si>
    <t>MSC_AUTOMATIONTEST_15_FCL/1658</t>
  </si>
  <si>
    <t>Houston</t>
  </si>
  <si>
    <t>USHOU</t>
  </si>
  <si>
    <t>MSC_AUTOMATIONTEST_15_FCL/1659</t>
  </si>
  <si>
    <t>Mobile</t>
  </si>
  <si>
    <t>USMOB</t>
  </si>
  <si>
    <t>MSC_AUTOMATIONTEST_15_FCL/1660</t>
  </si>
  <si>
    <t>New Orleans</t>
  </si>
  <si>
    <t>USMSY</t>
  </si>
  <si>
    <t>MSC_AUTOMATIONTEST_15_FCL/1661</t>
  </si>
  <si>
    <t>Atlanta</t>
  </si>
  <si>
    <t>USATL</t>
  </si>
  <si>
    <t>MSC_AUTOMATIONTEST_15_FCL/1662</t>
  </si>
  <si>
    <t>MSC_AUTOMATIONTEST_15_FCL/1663</t>
  </si>
  <si>
    <t>MSC_AUTOMATIONTEST_15_FCL/1664</t>
  </si>
  <si>
    <t>MSC_AUTOMATIONTEST_15_FCL/1665</t>
  </si>
  <si>
    <t>MSC_AUTOMATIONTEST_15_FCL/1666</t>
  </si>
  <si>
    <t>Charlotte</t>
  </si>
  <si>
    <t>USCLT</t>
  </si>
  <si>
    <t>MSC_AUTOMATIONTEST_15_FCL/1667</t>
  </si>
  <si>
    <t>MSC_AUTOMATIONTEST_15_FCL/1668</t>
  </si>
  <si>
    <t>MSC_AUTOMATIONTEST_15_FCL/1669</t>
  </si>
  <si>
    <t>MSC_AUTOMATIONTEST_15_FCL/1670</t>
  </si>
  <si>
    <t>MSC_AUTOMATIONTEST_15_FCL/1671</t>
  </si>
  <si>
    <t>Columbus</t>
  </si>
  <si>
    <t>USCMH</t>
  </si>
  <si>
    <t>MSC_AUTOMATIONTEST_15_FCL/1672</t>
  </si>
  <si>
    <t>MSC_AUTOMATIONTEST_15_FCL/1673</t>
  </si>
  <si>
    <t>MSC_AUTOMATIONTEST_15_FCL/1674</t>
  </si>
  <si>
    <t>MSC_AUTOMATIONTEST_15_FCL/1675</t>
  </si>
  <si>
    <t>MSC_AUTOMATIONTEST_15_FCL/1676</t>
  </si>
  <si>
    <t>MSC_AUTOMATIONTEST_15_FCL/1677</t>
  </si>
  <si>
    <t>MSC_AUTOMATIONTEST_15_FCL/1678</t>
  </si>
  <si>
    <t>MSC_AUTOMATIONTEST_15_FCL/1679</t>
  </si>
  <si>
    <t>MSC_AUTOMATIONTEST_15_FCL/1680</t>
  </si>
  <si>
    <t>MSC_AUTOMATIONTEST_15_FCL/1681</t>
  </si>
  <si>
    <t>Keelung (Chilung)</t>
  </si>
  <si>
    <t>TAIWAN</t>
  </si>
  <si>
    <t>TWKEL</t>
  </si>
  <si>
    <t>MSC_AUTOMATIONTEST_15_FCL/1682</t>
  </si>
  <si>
    <t>Kaohsiung</t>
  </si>
  <si>
    <t>TWKHH</t>
  </si>
  <si>
    <t>MSC_AUTOMATIONTEST_15_FCL/1683</t>
  </si>
  <si>
    <t>Taichung</t>
  </si>
  <si>
    <t>TWTXG</t>
  </si>
  <si>
    <t>MSC_AUTOMATIONTEST_15_FCL/1684</t>
  </si>
  <si>
    <t>Taoyuan</t>
  </si>
  <si>
    <t>TWTYN</t>
  </si>
  <si>
    <t>MSC_AUTOMATIONTEST_15_FCL/1685</t>
  </si>
  <si>
    <t>MSC_AUTOMATIONTEST_15_FCL/1686</t>
  </si>
  <si>
    <t>MSC_AUTOMATIONTEST_15_FCL/1687</t>
  </si>
  <si>
    <t>MSC_AUTOMATIONTEST_15_FCL/1688</t>
  </si>
  <si>
    <t>MSC_AUTOMATIONTEST_15_FCL/1689</t>
  </si>
  <si>
    <t>MSC_AUTOMATIONTEST_15_FCL/1690</t>
  </si>
  <si>
    <t>MSC_AUTOMATIONTEST_15_FCL/1691</t>
  </si>
  <si>
    <t>MSC_AUTOMATIONTEST_15_FCL/1692</t>
  </si>
  <si>
    <t>MSC_AUTOMATIONTEST_15_FCL/1693</t>
  </si>
  <si>
    <t>MSC_AUTOMATIONTEST_15_FCL/1694</t>
  </si>
  <si>
    <t>MSC_AUTOMATIONTEST_15_FCL/1695</t>
  </si>
  <si>
    <t>MSC_AUTOMATIONTEST_15_FCL/1696</t>
  </si>
  <si>
    <t>MSC_AUTOMATIONTEST_15_FCL/1697</t>
  </si>
  <si>
    <t>MSC_AUTOMATIONTEST_15_FCL/1698</t>
  </si>
  <si>
    <t>MSC_AUTOMATIONTEST_15_FCL/1699</t>
  </si>
  <si>
    <t>MSC_AUTOMATIONTEST_15_FCL/1700</t>
  </si>
  <si>
    <t>MSC_AUTOMATIONTEST_15_FCL/1701</t>
  </si>
  <si>
    <t>MSC_AUTOMATIONTEST_15_FCL/1702</t>
  </si>
  <si>
    <t>MSC_AUTOMATIONTEST_15_FCL/1703</t>
  </si>
  <si>
    <t>MSC_AUTOMATIONTEST_15_FCL/1704</t>
  </si>
  <si>
    <t>MSC_AUTOMATIONTEST_15_FCL/1705</t>
  </si>
  <si>
    <t>MSC_AUTOMATIONTEST_15_FCL/1706</t>
  </si>
  <si>
    <t>MSC_AUTOMATIONTEST_15_FCL/1707</t>
  </si>
  <si>
    <t>MSC_AUTOMATIONTEST_15_FCL/1708</t>
  </si>
  <si>
    <t>MSC_AUTOMATIONTEST_15_FCL/1709</t>
  </si>
  <si>
    <t>MSC_AUTOMATIONTEST_15_FCL/1710</t>
  </si>
  <si>
    <t>MSC_AUTOMATIONTEST_15_FCL/1711</t>
  </si>
  <si>
    <t>MSC_AUTOMATIONTEST_15_FCL/1712</t>
  </si>
  <si>
    <t>MSC_AUTOMATIONTEST_15_FCL/1713</t>
  </si>
  <si>
    <t>MSC_AUTOMATIONTEST_15_FCL/1714</t>
  </si>
  <si>
    <t>MSC_AUTOMATIONTEST_15_FCL/1715</t>
  </si>
  <si>
    <t>MSC_AUTOMATIONTEST_15_FCL/1716</t>
  </si>
  <si>
    <t>MSC_AUTOMATIONTEST_15_FCL/1717</t>
  </si>
  <si>
    <t>MSC_AUTOMATIONTEST_15_FCL/1718</t>
  </si>
  <si>
    <t>MSC_AUTOMATIONTEST_15_FCL/1719</t>
  </si>
  <si>
    <t>MSC_AUTOMATIONTEST_15_FCL/1720</t>
  </si>
  <si>
    <t>MSC_AUTOMATIONTEST_15_FCL/1721</t>
  </si>
  <si>
    <t>MSC_AUTOMATIONTEST_15_FCL/1722</t>
  </si>
  <si>
    <t>MSC_AUTOMATIONTEST_15_FCL/1723</t>
  </si>
  <si>
    <t>MSC_AUTOMATIONTEST_15_FCL/1724</t>
  </si>
  <si>
    <t>MSC_AUTOMATIONTEST_15_FCL/1725</t>
  </si>
  <si>
    <t>MSC_AUTOMATIONTEST_15_FCL/1726</t>
  </si>
  <si>
    <t>MSC_AUTOMATIONTEST_15_FCL/1727</t>
  </si>
  <si>
    <t>MSC_AUTOMATIONTEST_15_FCL/1728</t>
  </si>
  <si>
    <t>MSC_AUTOMATIONTEST_15_FCL/1729</t>
  </si>
  <si>
    <t>MSC_AUTOMATIONTEST_15_FCL/1730</t>
  </si>
  <si>
    <t>MSC_AUTOMATIONTEST_15_FCL/1731</t>
  </si>
  <si>
    <t>MSC_AUTOMATIONTEST_15_FCL/1732</t>
  </si>
  <si>
    <t>MSC_AUTOMATIONTEST_15_FCL/1733</t>
  </si>
  <si>
    <t>MSC_AUTOMATIONTEST_15_FCL/1734</t>
  </si>
  <si>
    <t>MSC_AUTOMATIONTEST_15_FCL/1735</t>
  </si>
  <si>
    <t>MSC_AUTOMATIONTEST_15_FCL/1736</t>
  </si>
  <si>
    <t>MSC_AUTOMATIONTEST_15_FCL/1737</t>
  </si>
  <si>
    <t>MSC_AUTOMATIONTEST_15_FCL/1738</t>
  </si>
  <si>
    <t>MSC_AUTOMATIONTEST_15_FCL/1739</t>
  </si>
  <si>
    <t>MSC_AUTOMATIONTEST_15_FCL/1740</t>
  </si>
  <si>
    <t>MSC_AUTOMATIONTEST_15_FCL/1741</t>
  </si>
  <si>
    <t>MSC_AUTOMATIONTEST_15_FCL/1742</t>
  </si>
  <si>
    <t>MSC_AUTOMATIONTEST_15_FCL/1743</t>
  </si>
  <si>
    <t>MSC_AUTOMATIONTEST_15_FCL/1744</t>
  </si>
  <si>
    <t>MSC_AUTOMATIONTEST_15_FCL/1745</t>
  </si>
  <si>
    <t>MSC_AUTOMATIONTEST_15_FCL/1746</t>
  </si>
  <si>
    <t>MSC_AUTOMATIONTEST_15_FCL/1747</t>
  </si>
  <si>
    <t>MSC_AUTOMATIONTEST_15_FCL/1748</t>
  </si>
  <si>
    <t>MSC_AUTOMATIONTEST_15_FCL/1749</t>
  </si>
  <si>
    <t>MSC_AUTOMATIONTEST_15_FCL/1750</t>
  </si>
  <si>
    <t>MSC_AUTOMATIONTEST_15_FCL/1751</t>
  </si>
  <si>
    <t>MSC_AUTOMATIONTEST_15_FCL/1752</t>
  </si>
  <si>
    <t>MSC_AUTOMATIONTEST_15_FCL/1753</t>
  </si>
  <si>
    <t>MSC_AUTOMATIONTEST_15_FCL/1754</t>
  </si>
  <si>
    <t>MSC_AUTOMATIONTEST_15_FCL/1755</t>
  </si>
  <si>
    <t>MSC_AUTOMATIONTEST_15_FCL/1756</t>
  </si>
  <si>
    <t>MSC_AUTOMATIONTEST_15_FCL/1757</t>
  </si>
  <si>
    <t>MSC_AUTOMATIONTEST_15_FCL/1758</t>
  </si>
  <si>
    <t>MSC_AUTOMATIONTEST_15_FCL/1759</t>
  </si>
  <si>
    <t>MSC_AUTOMATIONTEST_15_FCL/1760</t>
  </si>
  <si>
    <t>MSC_AUTOMATIONTEST_15_FCL/1761</t>
  </si>
  <si>
    <t>MSC_AUTOMATIONTEST_15_FCL/1762</t>
  </si>
  <si>
    <t>MSC_AUTOMATIONTEST_15_FCL/1763</t>
  </si>
  <si>
    <t>MSC_AUTOMATIONTEST_15_FCL/1764</t>
  </si>
  <si>
    <t>MSC_AUTOMATIONTEST_15_FCL/1765</t>
  </si>
  <si>
    <t>MSC_AUTOMATIONTEST_15_FCL/1766</t>
  </si>
  <si>
    <t>MSC_AUTOMATIONTEST_15_FCL/1767</t>
  </si>
  <si>
    <t>MSC_AUTOMATIONTEST_15_FCL/1768</t>
  </si>
  <si>
    <t>MSC_AUTOMATIONTEST_15_FCL/1769</t>
  </si>
  <si>
    <t>MSC_AUTOMATIONTEST_15_FCL/1770</t>
  </si>
  <si>
    <t>MSC_AUTOMATIONTEST_15_FCL/1771</t>
  </si>
  <si>
    <t>MSC_AUTOMATIONTEST_15_FCL/1772</t>
  </si>
  <si>
    <t>MSC_AUTOMATIONTEST_15_FCL/1773</t>
  </si>
  <si>
    <t>MSC_AUTOMATIONTEST_15_FCL/1774</t>
  </si>
  <si>
    <t>MSC_AUTOMATIONTEST_15_FCL/1775</t>
  </si>
  <si>
    <t>MSC_AUTOMATIONTEST_15_FCL/1776</t>
  </si>
  <si>
    <t>MSC_AUTOMATIONTEST_15_FCL/1777</t>
  </si>
  <si>
    <t>MSC_AUTOMATIONTEST_15_FCL/1778</t>
  </si>
  <si>
    <t>MSC_AUTOMATIONTEST_15_FCL/1779</t>
  </si>
  <si>
    <t>MSC_AUTOMATIONTEST_15_FCL/1780</t>
  </si>
  <si>
    <t>MSC_AUTOMATIONTEST_15_FCL/1781</t>
  </si>
  <si>
    <t>MSC_AUTOMATIONTEST_15_FCL/1782</t>
  </si>
  <si>
    <t>MSC_AUTOMATIONTEST_15_FCL/1783</t>
  </si>
  <si>
    <t>MSC_AUTOMATIONTEST_15_FCL/1784</t>
  </si>
  <si>
    <t>MSC_AUTOMATIONTEST_15_FCL/1785</t>
  </si>
  <si>
    <t>RATE FOR BULLET NO. 1</t>
  </si>
  <si>
    <t>Incheon</t>
  </si>
  <si>
    <t>KRICH</t>
  </si>
  <si>
    <t>Dalian</t>
  </si>
  <si>
    <t>CNLN</t>
  </si>
  <si>
    <t>CHINA</t>
  </si>
  <si>
    <t>CNDLC</t>
  </si>
  <si>
    <t>ex. China</t>
  </si>
  <si>
    <t>MSC_AUTOMATIONTEST_15_FCL/1786</t>
  </si>
  <si>
    <t>Ningbo</t>
  </si>
  <si>
    <t>CNZJ</t>
  </si>
  <si>
    <t>CNNGB</t>
  </si>
  <si>
    <t>MSC_AUTOMATIONTEST_15_FCL/1787</t>
  </si>
  <si>
    <t>Shanghai</t>
  </si>
  <si>
    <t>CNSH</t>
  </si>
  <si>
    <t>CNSHA</t>
  </si>
  <si>
    <t>MSC_AUTOMATIONTEST_15_FCL/1788</t>
  </si>
  <si>
    <t>Qingdao</t>
  </si>
  <si>
    <t>CNSD</t>
  </si>
  <si>
    <t>CNTAO</t>
  </si>
  <si>
    <t>MSC_AUTOMATIONTEST_15_FCL/1789</t>
  </si>
  <si>
    <t>Xingang</t>
  </si>
  <si>
    <t>CNTJ</t>
  </si>
  <si>
    <t>CNXGG</t>
  </si>
  <si>
    <t>MSC_AUTOMATIONTEST_15_FCL/1790</t>
  </si>
  <si>
    <t>Naju</t>
  </si>
  <si>
    <t>KRNJU</t>
  </si>
  <si>
    <t>BUSAN</t>
  </si>
  <si>
    <t>MSC_AUTOMATIONTEST_15_FCL/1791</t>
  </si>
  <si>
    <t>Cochin </t>
  </si>
  <si>
    <t>INCOK</t>
  </si>
  <si>
    <t>MSC_AUTOMATIONTEST_15_FCL/1792</t>
  </si>
  <si>
    <t>Manila</t>
  </si>
  <si>
    <t>PHMNL</t>
  </si>
  <si>
    <t>MSC_AUTOMATIONTEST_15_FCL/0</t>
  </si>
  <si>
    <t>MSC_AUTOMATIONTEST_15_FCL/1</t>
  </si>
  <si>
    <t>MSC_AUTOMATIONTEST_15_FCL/2</t>
  </si>
  <si>
    <t>MSC_AUTOMATIONTEST_15_FCL/3</t>
  </si>
  <si>
    <t>MSC_AUTOMATIONTEST_15_FCL/4</t>
  </si>
  <si>
    <t>MSC_AUTOMATIONTEST_15_FCL/5</t>
  </si>
  <si>
    <t>MSC_AUTOMATIONTEST_15_FCL/6</t>
  </si>
  <si>
    <t>MSC_AUTOMATIONTEST_15_FCL/7</t>
  </si>
  <si>
    <t>MSC_AUTOMATIONTEST_15_FCL/8</t>
  </si>
  <si>
    <t>MSC_AUTOMATIONTEST_15_FCL/9</t>
  </si>
  <si>
    <t>MSC_AUTOMATIONTEST_15_FCL/10</t>
  </si>
  <si>
    <t>MSC_AUTOMATIONTEST_15_FCL/11</t>
  </si>
  <si>
    <t>MSC_AUTOMATIONTEST_15_FCL/12</t>
  </si>
  <si>
    <t>MSC_AUTOMATIONTEST_15_FCL/13</t>
  </si>
  <si>
    <t>MSC_AUTOMATIONTEST_15_FCL/14</t>
  </si>
  <si>
    <t>MSC_AUTOMATIONTEST_15_FCL/15</t>
  </si>
  <si>
    <t>MSC_AUTOMATIONTEST_15_FCL/16</t>
  </si>
  <si>
    <t>MSC_AUTOMATIONTEST_15_FCL/17</t>
  </si>
  <si>
    <t>MSC_AUTOMATIONTEST_15_FCL/18</t>
  </si>
  <si>
    <t>MSC_AUTOMATIONTEST_15_FCL/19</t>
  </si>
  <si>
    <t>MSC_AUTOMATIONTEST_15_FCL/20</t>
  </si>
  <si>
    <t>MSC_AUTOMATIONTEST_15_FCL/21</t>
  </si>
  <si>
    <t>MSC_AUTOMATIONTEST_15_FCL/22</t>
  </si>
  <si>
    <t>MSC_AUTOMATIONTEST_15_FCL/23</t>
  </si>
  <si>
    <t>MSC_AUTOMATIONTEST_15_FCL/24</t>
  </si>
  <si>
    <t>MSC_AUTOMATIONTEST_15_FCL/25</t>
  </si>
  <si>
    <t>MSC_AUTOMATIONTEST_15_FCL/26</t>
  </si>
  <si>
    <t>MSC_AUTOMATIONTEST_15_FCL/27</t>
  </si>
  <si>
    <t>MSC_AUTOMATIONTEST_15_FCL/28</t>
  </si>
  <si>
    <t>MSC_AUTOMATIONTEST_15_FCL/29</t>
  </si>
  <si>
    <t>MSC_AUTOMATIONTEST_15_FCL/30</t>
  </si>
  <si>
    <t>ARB,ADD</t>
  </si>
  <si>
    <t>MSC_AUTOMATIONTEST_15_FCL/31</t>
  </si>
  <si>
    <t>MSC_AUTOMATIONTEST_15_FCL/32</t>
  </si>
  <si>
    <t>MSC_AUTOMATIONTEST_15_FCL/33</t>
  </si>
  <si>
    <t>MSC_AUTOMATIONTEST_15_FCL/34</t>
  </si>
  <si>
    <t>MSC_AUTOMATIONTEST_15_FCL/35</t>
  </si>
  <si>
    <t>MSC_AUTOMATIONTEST_15_FCL/36</t>
  </si>
  <si>
    <t>MSC_AUTOMATIONTEST_15_FCL/37</t>
  </si>
  <si>
    <t>MSC_AUTOMATIONTEST_15_FCL/38</t>
  </si>
  <si>
    <t>MSC_AUTOMATIONTEST_15_FCL/39</t>
  </si>
  <si>
    <t>MSC_AUTOMATIONTEST_15_FCL/40</t>
  </si>
  <si>
    <t>MSC_AUTOMATIONTEST_15_FCL/41</t>
  </si>
  <si>
    <t>MSC_AUTOMATIONTEST_15_FCL/42</t>
  </si>
  <si>
    <t>MSC_AUTOMATIONTEST_15_FCL/43</t>
  </si>
  <si>
    <t>MSC_AUTOMATIONTEST_15_FCL/44</t>
  </si>
  <si>
    <t>MSC_AUTOMATIONTEST_15_FCL/45</t>
  </si>
  <si>
    <t>MSC_AUTOMATIONTEST_15_FCL/46</t>
  </si>
  <si>
    <t>MSC_AUTOMATIONTEST_15_FCL/47</t>
  </si>
  <si>
    <t>MSC_AUTOMATIONTEST_15_FCL/48</t>
  </si>
  <si>
    <t>MSC_AUTOMATIONTEST_15_FCL/49</t>
  </si>
  <si>
    <t>MSC_AUTOMATIONTEST_15_FCL/50</t>
  </si>
  <si>
    <t>MSC_AUTOMATIONTEST_15_FCL/51</t>
  </si>
  <si>
    <t>MSC_AUTOMATIONTEST_15_FCL/52</t>
  </si>
  <si>
    <t>MSC_AUTOMATIONTEST_15_FCL/53</t>
  </si>
  <si>
    <t>MSC_AUTOMATIONTEST_15_FCL/54</t>
  </si>
  <si>
    <t>MSC_AUTOMATIONTEST_15_FCL/55</t>
  </si>
  <si>
    <t>PEK, BUC, ECC</t>
  </si>
  <si>
    <t>MSC_AUTOMATIONTEST_15_FCL/56</t>
  </si>
  <si>
    <t>MSC_AUTOMATIONTEST_15_FCL/57</t>
  </si>
  <si>
    <t>MSC_AUTOMATIONTEST_15_FCL/58</t>
  </si>
  <si>
    <t>MSC_AUTOMATIONTEST_15_FCL/59</t>
  </si>
  <si>
    <t>MSC_AUTOMATIONTEST_15_FCL/60</t>
  </si>
  <si>
    <t>MSC_AUTOMATIONTEST_15_FCL/61</t>
  </si>
  <si>
    <t>MSC_AUTOMATIONTEST_15_FCL/62</t>
  </si>
  <si>
    <t>MSC_AUTOMATIONTEST_15_FCL/63</t>
  </si>
  <si>
    <t>MSC_AUTOMATIONTEST_15_FCL/64</t>
  </si>
  <si>
    <t>MSC_AUTOMATIONTEST_15_FCL/65</t>
  </si>
  <si>
    <t>MSC_AUTOMATIONTEST_15_FCL/66</t>
  </si>
  <si>
    <t>MSC_AUTOMATIONTEST_15_FCL/67</t>
  </si>
  <si>
    <t>MSC_AUTOMATIONTEST_15_FCL/68</t>
  </si>
  <si>
    <t>MSC_AUTOMATIONTEST_15_FCL/69</t>
  </si>
  <si>
    <t>MSC_AUTOMATIONTEST_15_FCL/70</t>
  </si>
  <si>
    <t>MSC_AUTOMATIONTEST_15_FCL/71</t>
  </si>
  <si>
    <t>MSC_AUTOMATIONTEST_15_FCL/72</t>
  </si>
  <si>
    <t>MSC_AUTOMATIONTEST_15_FCL/73</t>
  </si>
  <si>
    <t>MSC_AUTOMATIONTEST_15_FCL/74</t>
  </si>
  <si>
    <t>MSC_AUTOMATIONTEST_15_FCL/75</t>
  </si>
  <si>
    <t>Jacksonville</t>
  </si>
  <si>
    <t>FL</t>
  </si>
  <si>
    <t>USJAX</t>
  </si>
  <si>
    <t>MSC_AUTOMATIONTEST_15_FCL/76</t>
  </si>
  <si>
    <t>MSC_AUTOMATIONTEST_15_FCL/77</t>
  </si>
  <si>
    <t>MSC_AUTOMATIONTEST_15_FCL/78</t>
  </si>
  <si>
    <t>MSC_AUTOMATIONTEST_15_FCL/79</t>
  </si>
  <si>
    <t>MSC_AUTOMATIONTEST_15_FCL/80</t>
  </si>
  <si>
    <t>Calgary</t>
  </si>
  <si>
    <t>CAAB</t>
  </si>
  <si>
    <t>CACAL</t>
  </si>
  <si>
    <t>ECC, FRC</t>
  </si>
  <si>
    <t>MSC_AUTOMATIONTEST_15_FCL/81</t>
  </si>
  <si>
    <t>Edmonton</t>
  </si>
  <si>
    <t>CAEDM</t>
  </si>
  <si>
    <t>MSC_AUTOMATIONTEST_15_FCL/82</t>
  </si>
  <si>
    <t>MSC_AUTOMATIONTEST_15_FCL/83</t>
  </si>
  <si>
    <t>MSC_AUTOMATIONTEST_15_FCL/84</t>
  </si>
  <si>
    <t>MSC_AUTOMATIONTEST_15_FCL/85</t>
  </si>
  <si>
    <t>MSC_AUTOMATIONTEST_15_FCL/86</t>
  </si>
  <si>
    <t>Xiamen</t>
  </si>
  <si>
    <t>CNFJ</t>
  </si>
  <si>
    <t>CNXMN</t>
  </si>
  <si>
    <t>MSC_AUTOMATIONTEST_15_FCL/87</t>
  </si>
  <si>
    <t>MSC_AUTOMATIONTEST_15_FCL/88</t>
  </si>
  <si>
    <t>Yantian</t>
  </si>
  <si>
    <t>CNGD</t>
  </si>
  <si>
    <t>CNYTN</t>
  </si>
  <si>
    <t>MSC_AUTOMATIONTEST_15_FCL/89</t>
  </si>
  <si>
    <t>MSC_AUTOMATIONTEST_15_FCL/90</t>
  </si>
  <si>
    <t>HONG KONG</t>
  </si>
  <si>
    <t>HKHKG</t>
  </si>
  <si>
    <t>MSC_AUTOMATIONTEST_15_FCL/91</t>
  </si>
  <si>
    <t>MSC_AUTOMATIONTEST_15_FCL/92</t>
  </si>
  <si>
    <t>Montreal</t>
  </si>
  <si>
    <t>CAQC</t>
  </si>
  <si>
    <t>CAMTR</t>
  </si>
  <si>
    <t>MSC_AUTOMATIONTEST_15_FCL/93</t>
  </si>
  <si>
    <t>Winnipeg</t>
  </si>
  <si>
    <t>CAMB</t>
  </si>
  <si>
    <t>CAWNP</t>
  </si>
  <si>
    <t>MSC_AUTOMATIONTEST_15_FCL/94</t>
  </si>
  <si>
    <t>MSC_AUTOMATIONTEST_15_FCL/95</t>
  </si>
  <si>
    <t>MSC_AUTOMATIONTEST_15_FCL/96</t>
  </si>
  <si>
    <t>MSC_AUTOMATIONTEST_15_FCL/97</t>
  </si>
  <si>
    <t>MSC_AUTOMATIONTEST_15_FCL/98</t>
  </si>
  <si>
    <t>MSC_AUTOMATIONTEST_15_FCL/99</t>
  </si>
  <si>
    <t>MSC_AUTOMATIONTEST_15_FCL/100</t>
  </si>
  <si>
    <t>MSC_AUTOMATIONTEST_15_FCL/101</t>
  </si>
  <si>
    <t>MSC_AUTOMATIONTEST_15_FCL/102</t>
  </si>
  <si>
    <t>MSC_AUTOMATIONTEST_15_FCL/103</t>
  </si>
  <si>
    <t>MSC_AUTOMATIONTEST_15_FCL/104</t>
  </si>
  <si>
    <t>Toronto</t>
  </si>
  <si>
    <t>CAON</t>
  </si>
  <si>
    <t>CATOR</t>
  </si>
  <si>
    <t>MSC_AUTOMATIONTEST_15_FCL/105</t>
  </si>
  <si>
    <t>MSC_AUTOMATIONTEST_15_FCL/106</t>
  </si>
  <si>
    <t>MSC_AUTOMATIONTEST_15_FCL/107</t>
  </si>
  <si>
    <t>MSC_AUTOMATIONTEST_15_FCL/108</t>
  </si>
  <si>
    <t>MSC_AUTOMATIONTEST_15_FCL/109</t>
  </si>
  <si>
    <t>MSC_AUTOMATIONTEST_15_FCL/110</t>
  </si>
  <si>
    <t>ECC, BUC</t>
  </si>
  <si>
    <t>MSC_AUTOMATIONTEST_15_FCL/111</t>
  </si>
  <si>
    <t>MSC_AUTOMATIONTEST_15_FCL/112</t>
  </si>
  <si>
    <t>MSC_AUTOMATIONTEST_15_FCL/113</t>
  </si>
  <si>
    <t>MSC_AUTOMATIONTEST_15_FCL/114</t>
  </si>
  <si>
    <t>MSC_AUTOMATIONTEST_15_FCL/115</t>
  </si>
  <si>
    <t>MSC_AUTOMATIONTEST_15_FCL/116</t>
  </si>
  <si>
    <t>MSC_AUTOMATIONTEST_15_FCL/117</t>
  </si>
  <si>
    <t>MSC_AUTOMATIONTEST_15_FCL/118</t>
  </si>
  <si>
    <t>MSC_AUTOMATIONTEST_15_FCL/119</t>
  </si>
  <si>
    <t>MSC_AUTOMATIONTEST_15_FCL/120</t>
  </si>
  <si>
    <t>MSC_AUTOMATIONTEST_15_FCL/121</t>
  </si>
  <si>
    <t>MSC_AUTOMATIONTEST_15_FCL/122</t>
  </si>
  <si>
    <t>MSC_AUTOMATIONTEST_15_FCL/123</t>
  </si>
  <si>
    <t>MSC_AUTOMATIONTEST_15_FCL/124</t>
  </si>
  <si>
    <t>MSC_AUTOMATIONTEST_15_FCL/125</t>
  </si>
  <si>
    <t>MSC_AUTOMATIONTEST_15_FCL/126</t>
  </si>
  <si>
    <t>MSC_AUTOMATIONTEST_15_FCL/127</t>
  </si>
  <si>
    <t>MSC_AUTOMATIONTEST_15_FCL/128</t>
  </si>
  <si>
    <t>MSC_AUTOMATIONTEST_15_FCL/129</t>
  </si>
  <si>
    <t>MSC_AUTOMATIONTEST_15_FCL/130</t>
  </si>
  <si>
    <t>MSC_AUTOMATIONTEST_15_FCL/131</t>
  </si>
  <si>
    <t>MSC_AUTOMATIONTEST_15_FCL/132</t>
  </si>
  <si>
    <t>MSC_AUTOMATIONTEST_15_FCL/133</t>
  </si>
  <si>
    <t>MSC_AUTOMATIONTEST_15_FCL/134</t>
  </si>
  <si>
    <t>MSC_AUTOMATIONTEST_15_FCL/135</t>
  </si>
  <si>
    <t>MSC_AUTOMATIONTEST_15_FCL/136</t>
  </si>
  <si>
    <t>MSC_AUTOMATIONTEST_15_FCL/137</t>
  </si>
  <si>
    <t>MSC_AUTOMATIONTEST_15_FCL/138</t>
  </si>
  <si>
    <t>MSC_AUTOMATIONTEST_15_FCL/139</t>
  </si>
  <si>
    <t>MSC_AUTOMATIONTEST_15_FCL/140</t>
  </si>
  <si>
    <t>MSC_AUTOMATIONTEST_15_FCL/141</t>
  </si>
  <si>
    <t>MSC_AUTOMATIONTEST_15_FCL/142</t>
  </si>
  <si>
    <t>MSC_AUTOMATIONTEST_15_FCL/143</t>
  </si>
  <si>
    <t>MSC_AUTOMATIONTEST_15_FCL/144</t>
  </si>
  <si>
    <t>MSC_AUTOMATIONTEST_15_FCL/145</t>
  </si>
  <si>
    <t>MSC_AUTOMATIONTEST_15_FCL/146</t>
  </si>
  <si>
    <t>MSC_AUTOMATIONTEST_15_FCL/147</t>
  </si>
  <si>
    <t>MSC_AUTOMATIONTEST_15_FCL/148</t>
  </si>
  <si>
    <t>MSC_AUTOMATIONTEST_15_FCL/149</t>
  </si>
  <si>
    <t>MSC_AUTOMATIONTEST_15_FCL/150</t>
  </si>
  <si>
    <t>MSC_AUTOMATIONTEST_15_FCL/151</t>
  </si>
  <si>
    <t>MSC_AUTOMATIONTEST_15_FCL/152</t>
  </si>
  <si>
    <t>MSC_AUTOMATIONTEST_15_FCL/153</t>
  </si>
  <si>
    <t>MSC_AUTOMATIONTEST_15_FCL/154</t>
  </si>
  <si>
    <t>MSC_AUTOMATIONTEST_15_FCL/155</t>
  </si>
  <si>
    <t>MSC_AUTOMATIONTEST_15_FCL/156</t>
  </si>
  <si>
    <t>MSC_AUTOMATIONTEST_15_FCL/157</t>
  </si>
  <si>
    <t>MSC_AUTOMATIONTEST_15_FCL/158</t>
  </si>
  <si>
    <t>MSC_AUTOMATIONTEST_15_FCL/159</t>
  </si>
  <si>
    <t>MSC_AUTOMATIONTEST_15_FCL/160</t>
  </si>
  <si>
    <t>MSC_AUTOMATIONTEST_15_FCL/161</t>
  </si>
  <si>
    <t>MSC_AUTOMATIONTEST_15_FCL/162</t>
  </si>
  <si>
    <t>MSC_AUTOMATIONTEST_15_FCL/163</t>
  </si>
  <si>
    <t>MSC_AUTOMATIONTEST_15_FCL/164</t>
  </si>
  <si>
    <t>MSC_AUTOMATIONTEST_15_FCL/165</t>
  </si>
  <si>
    <t>MSC_AUTOMATIONTEST_15_FCL/166</t>
  </si>
  <si>
    <t>MSC_AUTOMATIONTEST_15_FCL/167</t>
  </si>
  <si>
    <t>MSC_AUTOMATIONTEST_15_FCL/168</t>
  </si>
  <si>
    <t>MSC_AUTOMATIONTEST_15_FCL/169</t>
  </si>
  <si>
    <t>MSC_AUTOMATIONTEST_15_FCL/170</t>
  </si>
  <si>
    <t>MSC_AUTOMATIONTEST_15_FCL/171</t>
  </si>
  <si>
    <t>MSC_AUTOMATIONTEST_15_FCL/172</t>
  </si>
  <si>
    <t>MSC_AUTOMATIONTEST_15_FCL/173</t>
  </si>
  <si>
    <t>MSC_AUTOMATIONTEST_15_FCL/174</t>
  </si>
  <si>
    <t>MSC_AUTOMATIONTEST_15_FCL/175</t>
  </si>
  <si>
    <t>MSC_AUTOMATIONTEST_15_FCL/176</t>
  </si>
  <si>
    <t>MSC_AUTOMATIONTEST_15_FCL/177</t>
  </si>
  <si>
    <t>MSC_AUTOMATIONTEST_15_FCL/178</t>
  </si>
  <si>
    <t>MSC_AUTOMATIONTEST_15_FCL/179</t>
  </si>
  <si>
    <t>MSC_AUTOMATIONTEST_15_FCL/180</t>
  </si>
  <si>
    <t>MSC_AUTOMATIONTEST_15_FCL/181</t>
  </si>
  <si>
    <t>MSC_AUTOMATIONTEST_15_FCL/182</t>
  </si>
  <si>
    <t>MSC_AUTOMATIONTEST_15_FCL/183</t>
  </si>
  <si>
    <t>MSC_AUTOMATIONTEST_15_FCL/184</t>
  </si>
  <si>
    <t>MSC_AUTOMATIONTEST_15_FCL/185</t>
  </si>
  <si>
    <t>MSC_AUTOMATIONTEST_15_FCL/186</t>
  </si>
  <si>
    <t>MSC_AUTOMATIONTEST_15_FCL/187</t>
  </si>
  <si>
    <t>MSC_AUTOMATIONTEST_15_FCL/188</t>
  </si>
  <si>
    <t>MSC_AUTOMATIONTEST_15_FCL/189</t>
  </si>
  <si>
    <t>MSC_AUTOMATIONTEST_15_FCL/190</t>
  </si>
  <si>
    <t>MSC_AUTOMATIONTEST_15_FCL/191</t>
  </si>
  <si>
    <t>MSC_AUTOMATIONTEST_15_FCL/192</t>
  </si>
  <si>
    <t>MSC_AUTOMATIONTEST_15_FCL/193</t>
  </si>
  <si>
    <t>MSC_AUTOMATIONTEST_15_FCL/194</t>
  </si>
  <si>
    <t>MSC_AUTOMATIONTEST_15_FCL/195</t>
  </si>
  <si>
    <t>MSC_AUTOMATIONTEST_15_FCL/196</t>
  </si>
  <si>
    <t>MSC_AUTOMATIONTEST_15_FCL/197</t>
  </si>
  <si>
    <t>MSC_AUTOMATIONTEST_15_FCL/198</t>
  </si>
  <si>
    <t>MSC_AUTOMATIONTEST_15_FCL/199</t>
  </si>
  <si>
    <t>MSC_AUTOMATIONTEST_15_FCL/200</t>
  </si>
  <si>
    <t>MSC_AUTOMATIONTEST_15_FCL/201</t>
  </si>
  <si>
    <t>MSC_AUTOMATIONTEST_15_FCL/202</t>
  </si>
  <si>
    <t>MSC_AUTOMATIONTEST_15_FCL/203</t>
  </si>
  <si>
    <t>MSC_AUTOMATIONTEST_15_FCL/204</t>
  </si>
  <si>
    <t>MSC_AUTOMATIONTEST_15_FCL/205</t>
  </si>
  <si>
    <t>MSC_AUTOMATIONTEST_15_FCL/206</t>
  </si>
  <si>
    <t>MSC_AUTOMATIONTEST_15_FCL/207</t>
  </si>
  <si>
    <t>MSC_AUTOMATIONTEST_15_FCL/208</t>
  </si>
  <si>
    <t>MSC_AUTOMATIONTEST_15_FCL/209</t>
  </si>
  <si>
    <t>MSC_AUTOMATIONTEST_15_FCL/210</t>
  </si>
  <si>
    <t>MSC_AUTOMATIONTEST_15_FCL/211</t>
  </si>
  <si>
    <t>MSC_AUTOMATIONTEST_15_FCL/212</t>
  </si>
  <si>
    <t>MSC_AUTOMATIONTEST_15_FCL/213</t>
  </si>
  <si>
    <t>MSC_AUTOMATIONTEST_15_FCL/214</t>
  </si>
  <si>
    <t>MSC_AUTOMATIONTEST_15_FCL/215</t>
  </si>
  <si>
    <t>MSC_AUTOMATIONTEST_15_FCL/216</t>
  </si>
  <si>
    <t>MSC_AUTOMATIONTEST_15_FCL/217</t>
  </si>
  <si>
    <t>MSC_AUTOMATIONTEST_15_FCL/218</t>
  </si>
  <si>
    <t>MSC_AUTOMATIONTEST_15_FCL/219</t>
  </si>
  <si>
    <t>MSC_AUTOMATIONTEST_15_FCL/220</t>
  </si>
  <si>
    <t>MSC_AUTOMATIONTEST_15_FCL/221</t>
  </si>
  <si>
    <t>MSC_AUTOMATIONTEST_15_FCL/222</t>
  </si>
  <si>
    <t>MSC_AUTOMATIONTEST_15_FCL/223</t>
  </si>
  <si>
    <t>MSC_AUTOMATIONTEST_15_FCL/224</t>
  </si>
  <si>
    <t>MSC_AUTOMATIONTEST_15_FCL/225</t>
  </si>
  <si>
    <t>MSC_AUTOMATIONTEST_15_FCL/226</t>
  </si>
  <si>
    <t>MSC_AUTOMATIONTEST_15_FCL/227</t>
  </si>
  <si>
    <t>MSC_AUTOMATIONTEST_15_FCL/228</t>
  </si>
  <si>
    <t>MSC_AUTOMATIONTEST_15_FCL/229</t>
  </si>
  <si>
    <t>MSC_AUTOMATIONTEST_15_FCL/230</t>
  </si>
  <si>
    <t>MSC_AUTOMATIONTEST_15_FCL/231</t>
  </si>
  <si>
    <t>MSC_AUTOMATIONTEST_15_FCL/232</t>
  </si>
  <si>
    <t>MSC_AUTOMATIONTEST_15_FCL/233</t>
  </si>
  <si>
    <t>MSC_AUTOMATIONTEST_15_FCL/234</t>
  </si>
  <si>
    <t>MSC_AUTOMATIONTEST_15_FCL/235</t>
  </si>
  <si>
    <t>MSC_AUTOMATIONTEST_15_FCL/236</t>
  </si>
  <si>
    <t>MSC_AUTOMATIONTEST_15_FCL/237</t>
  </si>
  <si>
    <t>MSC_AUTOMATIONTEST_15_FCL/238</t>
  </si>
  <si>
    <t>MSC_AUTOMATIONTEST_15_FCL/239</t>
  </si>
  <si>
    <t>MSC_AUTOMATIONTEST_15_FCL/240</t>
  </si>
  <si>
    <t>MSC_AUTOMATIONTEST_15_FCL/241</t>
  </si>
  <si>
    <t>MSC_AUTOMATIONTEST_15_FCL/242</t>
  </si>
  <si>
    <t>MSC_AUTOMATIONTEST_15_FCL/243</t>
  </si>
  <si>
    <t>MSC_AUTOMATIONTEST_15_FCL/244</t>
  </si>
  <si>
    <t>MSC_AUTOMATIONTEST_15_FCL/245</t>
  </si>
  <si>
    <t>MSC_AUTOMATIONTEST_15_FCL/246</t>
  </si>
  <si>
    <t>MSC_AUTOMATIONTEST_15_FCL/247</t>
  </si>
  <si>
    <t>MSC_AUTOMATIONTEST_15_FCL/248</t>
  </si>
  <si>
    <t>MSC_AUTOMATIONTEST_15_FCL/249</t>
  </si>
  <si>
    <t>MSC_AUTOMATIONTEST_15_FCL/250</t>
  </si>
  <si>
    <t>MSC_AUTOMATIONTEST_15_FCL/251</t>
  </si>
  <si>
    <t>MSC_AUTOMATIONTEST_15_FCL/252</t>
  </si>
  <si>
    <t>MSC_AUTOMATIONTEST_15_FCL/253</t>
  </si>
  <si>
    <t>MSC_AUTOMATIONTEST_15_FCL/254</t>
  </si>
  <si>
    <t>MSC_AUTOMATIONTEST_15_FCL/255</t>
  </si>
  <si>
    <t>MSC_AUTOMATIONTEST_15_FCL/256</t>
  </si>
  <si>
    <t>MSC_AUTOMATIONTEST_15_FCL/257</t>
  </si>
  <si>
    <t>MSC_AUTOMATIONTEST_15_FCL/258</t>
  </si>
  <si>
    <t>MSC_AUTOMATIONTEST_15_FCL/259</t>
  </si>
  <si>
    <t>MSC_AUTOMATIONTEST_15_FCL/260</t>
  </si>
  <si>
    <t>MSC_AUTOMATIONTEST_15_FCL/261</t>
  </si>
  <si>
    <t>MSC_AUTOMATIONTEST_15_FCL/262</t>
  </si>
  <si>
    <t>MSC_AUTOMATIONTEST_15_FCL/263</t>
  </si>
  <si>
    <t>MSC_AUTOMATIONTEST_15_FCL/264</t>
  </si>
  <si>
    <t>MSC_AUTOMATIONTEST_15_FCL/265</t>
  </si>
  <si>
    <t>MSC_AUTOMATIONTEST_15_FCL/266</t>
  </si>
  <si>
    <t>MSC_AUTOMATIONTEST_15_FCL/267</t>
  </si>
  <si>
    <t>MSC_AUTOMATIONTEST_15_FCL/268</t>
  </si>
  <si>
    <t>MSC_AUTOMATIONTEST_15_FCL/269</t>
  </si>
  <si>
    <t>MSC_AUTOMATIONTEST_15_FCL/270</t>
  </si>
  <si>
    <t>MSC_AUTOMATIONTEST_15_FCL/271</t>
  </si>
  <si>
    <t>MSC_AUTOMATIONTEST_15_FCL/272</t>
  </si>
  <si>
    <t>MSC_AUTOMATIONTEST_15_FCL/273</t>
  </si>
  <si>
    <t>MSC_AUTOMATIONTEST_15_FCL/274</t>
  </si>
  <si>
    <t>MSC_AUTOMATIONTEST_15_FCL/275</t>
  </si>
  <si>
    <t>MSC_AUTOMATIONTEST_15_FCL/276</t>
  </si>
  <si>
    <t>MSC_AUTOMATIONTEST_15_FCL/277</t>
  </si>
  <si>
    <t>MSC_AUTOMATIONTEST_15_FCL/278</t>
  </si>
  <si>
    <t>MSC_AUTOMATIONTEST_15_FCL/279</t>
  </si>
  <si>
    <t>MSC_AUTOMATIONTEST_15_FCL/280</t>
  </si>
  <si>
    <t>MSC_AUTOMATIONTEST_15_FCL/281</t>
  </si>
  <si>
    <t>MSC_AUTOMATIONTEST_15_FCL/282</t>
  </si>
  <si>
    <t>MSC_AUTOMATIONTEST_15_FCL/283</t>
  </si>
  <si>
    <t>MSC_AUTOMATIONTEST_15_FCL/284</t>
  </si>
  <si>
    <t>MSC_AUTOMATIONTEST_15_FCL/285</t>
  </si>
  <si>
    <t>MSC_AUTOMATIONTEST_15_FCL/286</t>
  </si>
  <si>
    <t>MSC_AUTOMATIONTEST_15_FCL/287</t>
  </si>
  <si>
    <t>MSC_AUTOMATIONTEST_15_FCL/288</t>
  </si>
  <si>
    <t>MSC_AUTOMATIONTEST_15_FCL/289</t>
  </si>
  <si>
    <t>MSC_AUTOMATIONTEST_15_FCL/290</t>
  </si>
  <si>
    <t>MSC_AUTOMATIONTEST_15_FCL/291</t>
  </si>
  <si>
    <t>MSC_AUTOMATIONTEST_15_FCL/292</t>
  </si>
  <si>
    <t>MSC_AUTOMATIONTEST_15_FCL/293</t>
  </si>
  <si>
    <t>MSC_AUTOMATIONTEST_15_FCL/294</t>
  </si>
  <si>
    <t>MSC_AUTOMATIONTEST_15_FCL/295</t>
  </si>
  <si>
    <t>MSC_AUTOMATIONTEST_15_FCL/296</t>
  </si>
  <si>
    <t>MSC_AUTOMATIONTEST_15_FCL/297</t>
  </si>
  <si>
    <t>MSC_AUTOMATIONTEST_15_FCL/298</t>
  </si>
  <si>
    <t>MSC_AUTOMATIONTEST_15_FCL/299</t>
  </si>
  <si>
    <t>MSC_AUTOMATIONTEST_15_FCL/300</t>
  </si>
  <si>
    <t>MSC_AUTOMATIONTEST_15_FCL/301</t>
  </si>
  <si>
    <t>MSC_AUTOMATIONTEST_15_FCL/302</t>
  </si>
  <si>
    <t>Denver</t>
  </si>
  <si>
    <t>USDEN</t>
  </si>
  <si>
    <t>MSC_AUTOMATIONTEST_15_FCL/303</t>
  </si>
  <si>
    <t>MSC_AUTOMATIONTEST_15_FCL/304</t>
  </si>
  <si>
    <t>MSC_AUTOMATIONTEST_15_FCL/305</t>
  </si>
  <si>
    <t>MSC_AUTOMATIONTEST_15_FCL/306</t>
  </si>
  <si>
    <t>MSC_AUTOMATIONTEST_15_FCL/307</t>
  </si>
  <si>
    <t>MSC_AUTOMATIONTEST_15_FCL/308</t>
  </si>
  <si>
    <t>MSC_AUTOMATIONTEST_15_FCL/309</t>
  </si>
  <si>
    <t>MSC_AUTOMATIONTEST_15_FCL/310</t>
  </si>
  <si>
    <t>MSC_AUTOMATIONTEST_15_FCL/311</t>
  </si>
  <si>
    <t>MSC_AUTOMATIONTEST_15_FCL/312</t>
  </si>
  <si>
    <t>MSC_AUTOMATIONTEST_15_FCL/313</t>
  </si>
  <si>
    <t>MSC_AUTOMATIONTEST_15_FCL/314</t>
  </si>
  <si>
    <t>MSC_AUTOMATIONTEST_15_FCL/315</t>
  </si>
  <si>
    <t>MSC_AUTOMATIONTEST_15_FCL/316</t>
  </si>
  <si>
    <t>MSC_AUTOMATIONTEST_15_FCL/317</t>
  </si>
  <si>
    <t>MSC_AUTOMATIONTEST_15_FCL/318</t>
  </si>
  <si>
    <t>MSC_AUTOMATIONTEST_15_FCL/319</t>
  </si>
  <si>
    <t>MSC_AUTOMATIONTEST_15_FCL/320</t>
  </si>
  <si>
    <t>MSC_AUTOMATIONTEST_15_FCL/321</t>
  </si>
  <si>
    <t>MSC_AUTOMATIONTEST_15_FCL/322</t>
  </si>
  <si>
    <t>MSC_AUTOMATIONTEST_15_FCL/323</t>
  </si>
  <si>
    <t>MSC_AUTOMATIONTEST_15_FCL/324</t>
  </si>
  <si>
    <t>MSC_AUTOMATIONTEST_15_FCL/325</t>
  </si>
  <si>
    <t>MSC_AUTOMATIONTEST_15_FCL/326</t>
  </si>
  <si>
    <t>MSC_AUTOMATIONTEST_15_FCL/327</t>
  </si>
  <si>
    <t>MSC_AUTOMATIONTEST_15_FCL/328</t>
  </si>
  <si>
    <t>MSC_AUTOMATIONTEST_15_FCL/329</t>
  </si>
  <si>
    <t>MSC_AUTOMATIONTEST_15_FCL/330</t>
  </si>
  <si>
    <t>MSC_AUTOMATIONTEST_15_FCL/331</t>
  </si>
  <si>
    <t>MSC_AUTOMATIONTEST_15_FCL/332</t>
  </si>
  <si>
    <t>MSC_AUTOMATIONTEST_15_FCL/333</t>
  </si>
  <si>
    <t>MSC_AUTOMATIONTEST_15_FCL/334</t>
  </si>
  <si>
    <t>MSC_AUTOMATIONTEST_15_FCL/335</t>
  </si>
  <si>
    <t>MSC_AUTOMATIONTEST_15_FCL/336</t>
  </si>
  <si>
    <t>MSC_AUTOMATIONTEST_15_FCL/337</t>
  </si>
  <si>
    <t>MSC_AUTOMATIONTEST_15_FCL/338</t>
  </si>
  <si>
    <t>MSC_AUTOMATIONTEST_15_FCL/339</t>
  </si>
  <si>
    <t>MSC_AUTOMATIONTEST_15_FCL/340</t>
  </si>
  <si>
    <t>MSC_AUTOMATIONTEST_15_FCL/341</t>
  </si>
  <si>
    <t>MSC_AUTOMATIONTEST_15_FCL/342</t>
  </si>
  <si>
    <t>MSC_AUTOMATIONTEST_15_FCL/343</t>
  </si>
  <si>
    <t>MSC_AUTOMATIONTEST_15_FCL/344</t>
  </si>
  <si>
    <t>MSC_AUTOMATIONTEST_15_FCL/345</t>
  </si>
  <si>
    <t>MSC_AUTOMATIONTEST_15_FCL/346</t>
  </si>
  <si>
    <t>MSC_AUTOMATIONTEST_15_FCL/347</t>
  </si>
  <si>
    <t>MSC_AUTOMATIONTEST_15_FCL/348</t>
  </si>
  <si>
    <t>MSC_AUTOMATIONTEST_15_FCL/349</t>
  </si>
  <si>
    <t>MSC_AUTOMATIONTEST_15_FCL/350</t>
  </si>
  <si>
    <t>MSC_AUTOMATIONTEST_15_FCL/351</t>
  </si>
  <si>
    <t>MSC_AUTOMATIONTEST_15_FCL/352</t>
  </si>
  <si>
    <t>MSC_AUTOMATIONTEST_15_FCL/353</t>
  </si>
  <si>
    <t>MSC_AUTOMATIONTEST_15_FCL/354</t>
  </si>
  <si>
    <t>MSC_AUTOMATIONTEST_15_FCL/355</t>
  </si>
  <si>
    <t>MSC_AUTOMATIONTEST_15_FCL/356</t>
  </si>
  <si>
    <t>MSC_AUTOMATIONTEST_15_FCL/357</t>
  </si>
  <si>
    <t>MSC_AUTOMATIONTEST_15_FCL/358</t>
  </si>
  <si>
    <t>MSC_AUTOMATIONTEST_15_FCL/359</t>
  </si>
  <si>
    <t>MSC_AUTOMATIONTEST_15_FCL/360</t>
  </si>
  <si>
    <t>MSC_AUTOMATIONTEST_15_FCL/361</t>
  </si>
  <si>
    <t>MSC_AUTOMATIONTEST_15_FCL/362</t>
  </si>
  <si>
    <t>MSC_AUTOMATIONTEST_15_FCL/363</t>
  </si>
  <si>
    <t>MSC_AUTOMATIONTEST_15_FCL/364</t>
  </si>
  <si>
    <t>MSC_AUTOMATIONTEST_15_FCL/365</t>
  </si>
  <si>
    <t>MSC_AUTOMATIONTEST_15_FCL/366</t>
  </si>
  <si>
    <t>MSC_AUTOMATIONTEST_15_FCL/367</t>
  </si>
  <si>
    <t>MSC_AUTOMATIONTEST_15_FCL/368</t>
  </si>
  <si>
    <t>MSC_AUTOMATIONTEST_15_FCL/369</t>
  </si>
  <si>
    <t>MSC_AUTOMATIONTEST_15_FCL/370</t>
  </si>
  <si>
    <t>MSC_AUTOMATIONTEST_15_FCL/371</t>
  </si>
  <si>
    <t>MSC_AUTOMATIONTEST_15_FCL/372</t>
  </si>
  <si>
    <t>MSC_AUTOMATIONTEST_15_FCL/373</t>
  </si>
  <si>
    <t>MSC_AUTOMATIONTEST_15_FCL/374</t>
  </si>
  <si>
    <t>MSC_AUTOMATIONTEST_15_FCL/375</t>
  </si>
  <si>
    <t>MSC_AUTOMATIONTEST_15_FCL/376</t>
  </si>
  <si>
    <t>MSC_AUTOMATIONTEST_15_FCL/377</t>
  </si>
  <si>
    <t>MSC_AUTOMATIONTEST_15_FCL/378</t>
  </si>
  <si>
    <t>MSC_AUTOMATIONTEST_15_FCL/379</t>
  </si>
  <si>
    <t>MSC_AUTOMATIONTEST_15_FCL/380</t>
  </si>
  <si>
    <t>MSC_AUTOMATIONTEST_15_FCL/381</t>
  </si>
  <si>
    <t>MSC_AUTOMATIONTEST_15_FCL/382</t>
  </si>
  <si>
    <t>MSC_AUTOMATIONTEST_15_FCL/383</t>
  </si>
  <si>
    <t>MSC_AUTOMATIONTEST_15_FCL/384</t>
  </si>
  <si>
    <t>MSC_AUTOMATIONTEST_15_FCL/385</t>
  </si>
  <si>
    <t>MSC_AUTOMATIONTEST_15_FCL/386</t>
  </si>
  <si>
    <t>MSC_AUTOMATIONTEST_15_FCL/387</t>
  </si>
  <si>
    <t>MSC_AUTOMATIONTEST_15_FCL/388</t>
  </si>
  <si>
    <t>MSC_AUTOMATIONTEST_15_FCL/389</t>
  </si>
  <si>
    <t>MSC_AUTOMATIONTEST_15_FCL/390</t>
  </si>
  <si>
    <t>MSC_AUTOMATIONTEST_15_FCL/391</t>
  </si>
  <si>
    <t>MSC_AUTOMATIONTEST_15_FCL/392</t>
  </si>
  <si>
    <t>MSC_AUTOMATIONTEST_15_FCL/393</t>
  </si>
  <si>
    <t>MSC_AUTOMATIONTEST_15_FCL/394</t>
  </si>
  <si>
    <t>MSC_AUTOMATIONTEST_15_FCL/395</t>
  </si>
  <si>
    <t>MSC_AUTOMATIONTEST_15_FCL/396</t>
  </si>
  <si>
    <t>MSC_AUTOMATIONTEST_15_FCL/397</t>
  </si>
  <si>
    <t>MSC_AUTOMATIONTEST_15_FCL/398</t>
  </si>
  <si>
    <t>MSC_AUTOMATIONTEST_15_FCL/399</t>
  </si>
  <si>
    <t>MSC_AUTOMATIONTEST_15_FCL/400</t>
  </si>
  <si>
    <t>MSC_AUTOMATIONTEST_15_FCL/401</t>
  </si>
  <si>
    <t>MSC_AUTOMATIONTEST_15_FCL/402</t>
  </si>
  <si>
    <t>MSC_AUTOMATIONTEST_15_FCL/403</t>
  </si>
  <si>
    <t>MSC_AUTOMATIONTEST_15_FCL/404</t>
  </si>
  <si>
    <t>MSC_AUTOMATIONTEST_15_FCL/405</t>
  </si>
  <si>
    <t>MSC_AUTOMATIONTEST_15_FCL/406</t>
  </si>
  <si>
    <t>MSC_AUTOMATIONTEST_15_FCL/407</t>
  </si>
  <si>
    <t>MSC_AUTOMATIONTEST_15_FCL/408</t>
  </si>
  <si>
    <t>MSC_AUTOMATIONTEST_15_FCL/409</t>
  </si>
  <si>
    <t>MSC_AUTOMATIONTEST_15_FCL/410</t>
  </si>
  <si>
    <t>MSC_AUTOMATIONTEST_15_FCL/411</t>
  </si>
  <si>
    <t>MSC_AUTOMATIONTEST_15_FCL/412</t>
  </si>
  <si>
    <t>MSC_AUTOMATIONTEST_15_FCL/413</t>
  </si>
  <si>
    <t>MSC_AUTOMATIONTEST_15_FCL/414</t>
  </si>
  <si>
    <t>MSC_AUTOMATIONTEST_15_FCL/415</t>
  </si>
  <si>
    <t>MSC_AUTOMATIONTEST_15_FCL/416</t>
  </si>
  <si>
    <t>MSC_AUTOMATIONTEST_15_FCL/417</t>
  </si>
  <si>
    <t>MSC_AUTOMATIONTEST_15_FCL/418</t>
  </si>
  <si>
    <t>MSC_AUTOMATIONTEST_15_FCL/419</t>
  </si>
  <si>
    <t>MSC_AUTOMATIONTEST_15_FCL/420</t>
  </si>
  <si>
    <t>MSC_AUTOMATIONTEST_15_FCL/421</t>
  </si>
  <si>
    <t>MSC_AUTOMATIONTEST_15_FCL/422</t>
  </si>
  <si>
    <t>MSC_AUTOMATIONTEST_15_FCL/423</t>
  </si>
  <si>
    <t>MSC_AUTOMATIONTEST_15_FCL/424</t>
  </si>
  <si>
    <t>MSC_AUTOMATIONTEST_15_FCL/425</t>
  </si>
  <si>
    <t>MSC_AUTOMATIONTEST_15_FCL/426</t>
  </si>
  <si>
    <t>MSC_AUTOMATIONTEST_15_FCL/427</t>
  </si>
  <si>
    <t>MSC_AUTOMATIONTEST_15_FCL/428</t>
  </si>
  <si>
    <t>Indianapolis</t>
  </si>
  <si>
    <t>USIND</t>
  </si>
  <si>
    <t>MSC_AUTOMATIONTEST_15_FCL/429</t>
  </si>
  <si>
    <t>MSC_AUTOMATIONTEST_15_FCL/430</t>
  </si>
  <si>
    <t>MSC_AUTOMATIONTEST_15_FCL/431</t>
  </si>
  <si>
    <t>MSC_AUTOMATIONTEST_15_FCL/432</t>
  </si>
  <si>
    <t>MSC_AUTOMATIONTEST_15_FCL/433</t>
  </si>
  <si>
    <t>MSC_AUTOMATIONTEST_15_FCL/434</t>
  </si>
  <si>
    <t>MSC_AUTOMATIONTEST_15_FCL/435</t>
  </si>
  <si>
    <t>MSC_AUTOMATIONTEST_15_FCL/436</t>
  </si>
  <si>
    <t>MSC_AUTOMATIONTEST_15_FCL/437</t>
  </si>
  <si>
    <t>MSC_AUTOMATIONTEST_15_FCL/438</t>
  </si>
  <si>
    <t>MSC_AUTOMATIONTEST_15_FCL/439</t>
  </si>
  <si>
    <t>MSC_AUTOMATIONTEST_15_FCL/440</t>
  </si>
  <si>
    <t>MSC_AUTOMATIONTEST_15_FCL/441</t>
  </si>
  <si>
    <t>MSC_AUTOMATIONTEST_15_FCL/442</t>
  </si>
  <si>
    <t>MSC_AUTOMATIONTEST_15_FCL/443</t>
  </si>
  <si>
    <t>MSC_AUTOMATIONTEST_15_FCL/444</t>
  </si>
  <si>
    <t>MSC_AUTOMATIONTEST_15_FCL/445</t>
  </si>
  <si>
    <t>MSC_AUTOMATIONTEST_15_FCL/446</t>
  </si>
  <si>
    <t>MSC_AUTOMATIONTEST_15_FCL/447</t>
  </si>
  <si>
    <t>MSC_AUTOMATIONTEST_15_FCL/448</t>
  </si>
  <si>
    <t>MSC_AUTOMATIONTEST_15_FCL/449</t>
  </si>
  <si>
    <t>MSC_AUTOMATIONTEST_15_FCL/450</t>
  </si>
  <si>
    <t>MSC_AUTOMATIONTEST_15_FCL/451</t>
  </si>
  <si>
    <t>MSC_AUTOMATIONTEST_15_FCL/452</t>
  </si>
  <si>
    <t>MSC_AUTOMATIONTEST_15_FCL/453</t>
  </si>
  <si>
    <t>MSC_AUTOMATIONTEST_15_FCL/454</t>
  </si>
  <si>
    <t>MSC_AUTOMATIONTEST_15_FCL/455</t>
  </si>
  <si>
    <t>MSC_AUTOMATIONTEST_15_FCL/456</t>
  </si>
  <si>
    <t>MSC_AUTOMATIONTEST_15_FCL/457</t>
  </si>
  <si>
    <t>MSC_AUTOMATIONTEST_15_FCL/458</t>
  </si>
  <si>
    <t>Kansas City</t>
  </si>
  <si>
    <t>KS</t>
  </si>
  <si>
    <t>USKCK</t>
  </si>
  <si>
    <t>MSC_AUTOMATIONTEST_15_FCL/459</t>
  </si>
  <si>
    <t>MSC_AUTOMATIONTEST_15_FCL/460</t>
  </si>
  <si>
    <t>MSC_AUTOMATIONTEST_15_FCL/461</t>
  </si>
  <si>
    <t>MSC_AUTOMATIONTEST_15_FCL/462</t>
  </si>
  <si>
    <t>MSC_AUTOMATIONTEST_15_FCL/463</t>
  </si>
  <si>
    <t>MSC_AUTOMATIONTEST_15_FCL/464</t>
  </si>
  <si>
    <t>MSC_AUTOMATIONTEST_15_FCL/465</t>
  </si>
  <si>
    <t>MSC_AUTOMATIONTEST_15_FCL/466</t>
  </si>
  <si>
    <t>MSC_AUTOMATIONTEST_15_FCL/467</t>
  </si>
  <si>
    <t>MSC_AUTOMATIONTEST_15_FCL/468</t>
  </si>
  <si>
    <t>MSC_AUTOMATIONTEST_15_FCL/469</t>
  </si>
  <si>
    <t>MSC_AUTOMATIONTEST_15_FCL/470</t>
  </si>
  <si>
    <t>MSC_AUTOMATIONTEST_15_FCL/471</t>
  </si>
  <si>
    <t>MSC_AUTOMATIONTEST_15_FCL/472</t>
  </si>
  <si>
    <t>MSC_AUTOMATIONTEST_15_FCL/473</t>
  </si>
  <si>
    <t>MSC_AUTOMATIONTEST_15_FCL/474</t>
  </si>
  <si>
    <t>MSC_AUTOMATIONTEST_15_FCL/475</t>
  </si>
  <si>
    <t>MSC_AUTOMATIONTEST_15_FCL/476</t>
  </si>
  <si>
    <t>MSC_AUTOMATIONTEST_15_FCL/477</t>
  </si>
  <si>
    <t>MSC_AUTOMATIONTEST_15_FCL/478</t>
  </si>
  <si>
    <t>MSC_AUTOMATIONTEST_15_FCL/479</t>
  </si>
  <si>
    <t>MSC_AUTOMATIONTEST_15_FCL/480</t>
  </si>
  <si>
    <t>MSC_AUTOMATIONTEST_15_FCL/481</t>
  </si>
  <si>
    <t>MSC_AUTOMATIONTEST_15_FCL/482</t>
  </si>
  <si>
    <t>MSC_AUTOMATIONTEST_15_FCL/483</t>
  </si>
  <si>
    <t>MSC_AUTOMATIONTEST_15_FCL/484</t>
  </si>
  <si>
    <t>MSC_AUTOMATIONTEST_15_FCL/485</t>
  </si>
  <si>
    <t>MSC_AUTOMATIONTEST_15_FCL/486</t>
  </si>
  <si>
    <t>MSC_AUTOMATIONTEST_15_FCL/487</t>
  </si>
  <si>
    <t>MSC_AUTOMATIONTEST_15_FCL/488</t>
  </si>
  <si>
    <t>MSC_AUTOMATIONTEST_15_FCL/489</t>
  </si>
  <si>
    <t>MSC_AUTOMATIONTEST_15_FCL/490</t>
  </si>
  <si>
    <t>MSC_AUTOMATIONTEST_15_FCL/491</t>
  </si>
  <si>
    <t>MSC_AUTOMATIONTEST_15_FCL/492</t>
  </si>
  <si>
    <t>MSC_AUTOMATIONTEST_15_FCL/493</t>
  </si>
  <si>
    <t>MSC_AUTOMATIONTEST_15_FCL/494</t>
  </si>
  <si>
    <t>MSC_AUTOMATIONTEST_15_FCL/495</t>
  </si>
  <si>
    <t>MSC_AUTOMATIONTEST_15_FCL/496</t>
  </si>
  <si>
    <t>MSC_AUTOMATIONTEST_15_FCL/497</t>
  </si>
  <si>
    <t>MSC_AUTOMATIONTEST_15_FCL/498</t>
  </si>
  <si>
    <t>MSC_AUTOMATIONTEST_15_FCL/499</t>
  </si>
  <si>
    <t>MSC_AUTOMATIONTEST_15_FCL/500</t>
  </si>
  <si>
    <t>MSC_AUTOMATIONTEST_15_FCL/501</t>
  </si>
  <si>
    <t>MSC_AUTOMATIONTEST_15_FCL/502</t>
  </si>
  <si>
    <t>MSC_AUTOMATIONTEST_15_FCL/503</t>
  </si>
  <si>
    <t>MSC_AUTOMATIONTEST_15_FCL/504</t>
  </si>
  <si>
    <t>MSC_AUTOMATIONTEST_15_FCL/505</t>
  </si>
  <si>
    <t>MSC_AUTOMATIONTEST_15_FCL/506</t>
  </si>
  <si>
    <t>MSC_AUTOMATIONTEST_15_FCL/507</t>
  </si>
  <si>
    <t>MSC_AUTOMATIONTEST_15_FCL/508</t>
  </si>
  <si>
    <t>MSC_AUTOMATIONTEST_15_FCL/509</t>
  </si>
  <si>
    <t>MSC_AUTOMATIONTEST_15_FCL/510</t>
  </si>
  <si>
    <t>MSC_AUTOMATIONTEST_15_FCL/511</t>
  </si>
  <si>
    <t>MSC_AUTOMATIONTEST_15_FCL/512</t>
  </si>
  <si>
    <t>MSC_AUTOMATIONTEST_15_FCL/513</t>
  </si>
  <si>
    <t>MSC_AUTOMATIONTEST_15_FCL/514</t>
  </si>
  <si>
    <t>MSC_AUTOMATIONTEST_15_FCL/515</t>
  </si>
  <si>
    <t>MSC_AUTOMATIONTEST_15_FCL/516</t>
  </si>
  <si>
    <t>MSC_AUTOMATIONTEST_15_FCL/517</t>
  </si>
  <si>
    <t>MSC_AUTOMATIONTEST_15_FCL/518</t>
  </si>
  <si>
    <t>MSC_AUTOMATIONTEST_15_FCL/519</t>
  </si>
  <si>
    <t>MSC_AUTOMATIONTEST_15_FCL/520</t>
  </si>
  <si>
    <t>MSC_AUTOMATIONTEST_15_FCL/521</t>
  </si>
  <si>
    <t>MSC_AUTOMATIONTEST_15_FCL/522</t>
  </si>
  <si>
    <t>MSC_AUTOMATIONTEST_15_FCL/523</t>
  </si>
  <si>
    <t>MSC_AUTOMATIONTEST_15_FCL/524</t>
  </si>
  <si>
    <t>MSC_AUTOMATIONTEST_15_FCL/525</t>
  </si>
  <si>
    <t>MSC_AUTOMATIONTEST_15_FCL/526</t>
  </si>
  <si>
    <t>MSC_AUTOMATIONTEST_15_FCL/527</t>
  </si>
  <si>
    <t>MSC_AUTOMATIONTEST_15_FCL/528</t>
  </si>
  <si>
    <t>MSC_AUTOMATIONTEST_15_FCL/529</t>
  </si>
  <si>
    <t>MSC_AUTOMATIONTEST_15_FCL/530</t>
  </si>
  <si>
    <t>MSC_AUTOMATIONTEST_15_FCL/531</t>
  </si>
  <si>
    <t>MSC_AUTOMATIONTEST_15_FCL/532</t>
  </si>
  <si>
    <t>MSC_AUTOMATIONTEST_15_FCL/533</t>
  </si>
  <si>
    <t>MSC_AUTOMATIONTEST_15_FCL/534</t>
  </si>
  <si>
    <t>MSC_AUTOMATIONTEST_15_FCL/535</t>
  </si>
  <si>
    <t>MSC_AUTOMATIONTEST_15_FCL/536</t>
  </si>
  <si>
    <t>MSC_AUTOMATIONTEST_15_FCL/537</t>
  </si>
  <si>
    <t>MSC_AUTOMATIONTEST_15_FCL/538</t>
  </si>
  <si>
    <t>MSC_AUTOMATIONTEST_15_FCL/539</t>
  </si>
  <si>
    <t>MSC_AUTOMATIONTEST_15_FCL/540</t>
  </si>
  <si>
    <t>MSC_AUTOMATIONTEST_15_FCL/541</t>
  </si>
  <si>
    <t>MSC_AUTOMATIONTEST_15_FCL/542</t>
  </si>
  <si>
    <t>MSC_AUTOMATIONTEST_15_FCL/543</t>
  </si>
  <si>
    <t>MSC_AUTOMATIONTEST_15_FCL/544</t>
  </si>
  <si>
    <t>MSC_AUTOMATIONTEST_15_FCL/545</t>
  </si>
  <si>
    <t>MSC_AUTOMATIONTEST_15_FCL/546</t>
  </si>
  <si>
    <t>MSC_AUTOMATIONTEST_15_FCL/547</t>
  </si>
  <si>
    <t>MSC_AUTOMATIONTEST_15_FCL/548</t>
  </si>
  <si>
    <t>MSC_AUTOMATIONTEST_15_FCL/549</t>
  </si>
  <si>
    <t>MSC_AUTOMATIONTEST_15_FCL/550</t>
  </si>
  <si>
    <t>MSC_AUTOMATIONTEST_15_FCL/551</t>
  </si>
  <si>
    <t>MSC_AUTOMATIONTEST_15_FCL/552</t>
  </si>
  <si>
    <t>MSC_AUTOMATIONTEST_15_FCL/553</t>
  </si>
  <si>
    <t>MSC_AUTOMATIONTEST_15_FCL/554</t>
  </si>
  <si>
    <t>MSC_AUTOMATIONTEST_15_FCL/555</t>
  </si>
  <si>
    <t>MSC_AUTOMATIONTEST_15_FCL/556</t>
  </si>
  <si>
    <t>MSC_AUTOMATIONTEST_15_FCL/557</t>
  </si>
  <si>
    <t>MSC_AUTOMATIONTEST_15_FCL/558</t>
  </si>
  <si>
    <t>MSC_AUTOMATIONTEST_15_FCL/559</t>
  </si>
  <si>
    <t>MSC_AUTOMATIONTEST_15_FCL/560</t>
  </si>
  <si>
    <t>MSC_AUTOMATIONTEST_15_FCL/561</t>
  </si>
  <si>
    <t>MSC_AUTOMATIONTEST_15_FCL/562</t>
  </si>
  <si>
    <t>MSC_AUTOMATIONTEST_15_FCL/563</t>
  </si>
  <si>
    <t>MSC_AUTOMATIONTEST_15_FCL/564</t>
  </si>
  <si>
    <t>MSC_AUTOMATIONTEST_15_FCL/565</t>
  </si>
  <si>
    <t>MSC_AUTOMATIONTEST_15_FCL/566</t>
  </si>
  <si>
    <t>MSC_AUTOMATIONTEST_15_FCL/567</t>
  </si>
  <si>
    <t>MSC_AUTOMATIONTEST_15_FCL/568</t>
  </si>
  <si>
    <t>MSC_AUTOMATIONTEST_15_FCL/569</t>
  </si>
  <si>
    <t>MSC_AUTOMATIONTEST_15_FCL/570</t>
  </si>
  <si>
    <t>MSC_AUTOMATIONTEST_15_FCL/571</t>
  </si>
  <si>
    <t>MSC_AUTOMATIONTEST_15_FCL/572</t>
  </si>
  <si>
    <t>MSC_AUTOMATIONTEST_15_FCL/573</t>
  </si>
  <si>
    <t>MSC_AUTOMATIONTEST_15_FCL/574</t>
  </si>
  <si>
    <t>MSC_AUTOMATIONTEST_15_FCL/575</t>
  </si>
  <si>
    <t>MSC_AUTOMATIONTEST_15_FCL/576</t>
  </si>
  <si>
    <t>MSC_AUTOMATIONTEST_15_FCL/577</t>
  </si>
  <si>
    <t>MSC_AUTOMATIONTEST_15_FCL/578</t>
  </si>
  <si>
    <t>MSC_AUTOMATIONTEST_15_FCL/579</t>
  </si>
  <si>
    <t>MSC_AUTOMATIONTEST_15_FCL/580</t>
  </si>
  <si>
    <t>MSC_AUTOMATIONTEST_15_FCL/581</t>
  </si>
  <si>
    <t>MSC_AUTOMATIONTEST_15_FCL/582</t>
  </si>
  <si>
    <t>MSC_AUTOMATIONTEST_15_FCL/583</t>
  </si>
  <si>
    <t>MSC_AUTOMATIONTEST_15_FCL/584</t>
  </si>
  <si>
    <t>MSC_AUTOMATIONTEST_15_FCL/585</t>
  </si>
  <si>
    <t>MSC_AUTOMATIONTEST_15_FCL/586</t>
  </si>
  <si>
    <t>MSC_AUTOMATIONTEST_15_FCL/587</t>
  </si>
  <si>
    <t>MSC_AUTOMATIONTEST_15_FCL/588</t>
  </si>
  <si>
    <t>MSC_AUTOMATIONTEST_15_FCL/589</t>
  </si>
  <si>
    <t>MSC_AUTOMATIONTEST_15_FCL/590</t>
  </si>
  <si>
    <t>Salt Lake City</t>
  </si>
  <si>
    <t>UT</t>
  </si>
  <si>
    <t>USSLC</t>
  </si>
  <si>
    <t>MSC_AUTOMATIONTEST_15_FCL/591</t>
  </si>
  <si>
    <t>MSC_AUTOMATIONTEST_15_FCL/592</t>
  </si>
  <si>
    <t>MSC_AUTOMATIONTEST_15_FCL/593</t>
  </si>
  <si>
    <t>MSC_AUTOMATIONTEST_15_FCL/594</t>
  </si>
  <si>
    <t>MSC_AUTOMATIONTEST_15_FCL/595</t>
  </si>
  <si>
    <t>MSC_AUTOMATIONTEST_15_FCL/596</t>
  </si>
  <si>
    <t>MSC_AUTOMATIONTEST_15_FCL/597</t>
  </si>
  <si>
    <t>MSC_AUTOMATIONTEST_15_FCL/598</t>
  </si>
  <si>
    <t>MSC_AUTOMATIONTEST_15_FCL/599</t>
  </si>
  <si>
    <t>MSC_AUTOMATIONTEST_15_FCL/600</t>
  </si>
  <si>
    <t>MSC_AUTOMATIONTEST_15_FCL/601</t>
  </si>
  <si>
    <t>MSC_AUTOMATIONTEST_15_FCL/602</t>
  </si>
  <si>
    <t>MSC_AUTOMATIONTEST_15_FCL/603</t>
  </si>
  <si>
    <t>MSC_AUTOMATIONTEST_15_FCL/604</t>
  </si>
  <si>
    <t>MSC_AUTOMATIONTEST_15_FCL/605</t>
  </si>
  <si>
    <t>MSC_AUTOMATIONTEST_15_FCL/606</t>
  </si>
  <si>
    <t>MSC_AUTOMATIONTEST_15_FCL/607</t>
  </si>
  <si>
    <t>MSC_AUTOMATIONTEST_15_FCL/608</t>
  </si>
  <si>
    <t>MSC_AUTOMATIONTEST_15_FCL/609</t>
  </si>
  <si>
    <t>MSC_AUTOMATIONTEST_15_FCL/610</t>
  </si>
  <si>
    <t>MSC_AUTOMATIONTEST_15_FCL/611</t>
  </si>
  <si>
    <t>MSC_AUTOMATIONTEST_15_FCL/612</t>
  </si>
  <si>
    <t>MSC_AUTOMATIONTEST_15_FCL/613</t>
  </si>
  <si>
    <t>MSC_AUTOMATIONTEST_15_FCL/614</t>
  </si>
  <si>
    <t>MSC_AUTOMATIONTEST_15_FCL/615</t>
  </si>
  <si>
    <t>MSC_AUTOMATIONTEST_15_FCL/616</t>
  </si>
  <si>
    <t>MSC_AUTOMATIONTEST_15_FCL/617</t>
  </si>
  <si>
    <t>MSC_AUTOMATIONTEST_15_FCL/618</t>
  </si>
  <si>
    <t>MSC_AUTOMATIONTEST_15_FCL/619</t>
  </si>
  <si>
    <t>MSC_AUTOMATIONTEST_15_FCL/620</t>
  </si>
  <si>
    <t>St Louis</t>
  </si>
  <si>
    <t>USSTL</t>
  </si>
  <si>
    <t>MSC_AUTOMATIONTEST_15_FCL/621</t>
  </si>
  <si>
    <t>MSC_AUTOMATIONTEST_15_FCL/622</t>
  </si>
  <si>
    <t>MSC_AUTOMATIONTEST_15_FCL/623</t>
  </si>
  <si>
    <t>MSC_AUTOMATIONTEST_15_FCL/624</t>
  </si>
  <si>
    <t>MSC_AUTOMATIONTEST_15_FCL/625</t>
  </si>
  <si>
    <t>MSC_AUTOMATIONTEST_15_FCL/626</t>
  </si>
  <si>
    <t>MSC_AUTOMATIONTEST_15_FCL/627</t>
  </si>
  <si>
    <t>MSC_AUTOMATIONTEST_15_FCL/628</t>
  </si>
  <si>
    <t>MSC_AUTOMATIONTEST_15_FCL/629</t>
  </si>
  <si>
    <t>MSC_AUTOMATIONTEST_15_FCL/630</t>
  </si>
  <si>
    <t>MSC_AUTOMATIONTEST_15_FCL/631</t>
  </si>
  <si>
    <t>MSC_AUTOMATIONTEST_15_FCL/632</t>
  </si>
  <si>
    <t>MSC_AUTOMATIONTEST_15_FCL/633</t>
  </si>
  <si>
    <t>MSC_AUTOMATIONTEST_15_FCL/634</t>
  </si>
  <si>
    <t>MSC_AUTOMATIONTEST_15_FCL/635</t>
  </si>
  <si>
    <t>MSC_AUTOMATIONTEST_15_FCL/636</t>
  </si>
  <si>
    <t>MSC_AUTOMATIONTEST_15_FCL/637</t>
  </si>
  <si>
    <t>MSC_AUTOMATIONTEST_15_FCL/638</t>
  </si>
  <si>
    <t>MSC_AUTOMATIONTEST_15_FCL/639</t>
  </si>
  <si>
    <t>MSC_AUTOMATIONTEST_15_FCL/640</t>
  </si>
  <si>
    <t>MSC_AUTOMATIONTEST_15_FCL/641</t>
  </si>
  <si>
    <t>MSC_AUTOMATIONTEST_15_FCL/642</t>
  </si>
  <si>
    <t>MSC_AUTOMATIONTEST_15_FCL/643</t>
  </si>
  <si>
    <t>MSC_AUTOMATIONTEST_15_FCL/644</t>
  </si>
  <si>
    <t>MSC_AUTOMATIONTEST_15_FCL/645</t>
  </si>
  <si>
    <t>MSC_AUTOMATIONTEST_15_FCL/646</t>
  </si>
  <si>
    <t>MSC_AUTOMATIONTEST_15_FCL/647</t>
  </si>
  <si>
    <t>MSC_AUTOMATIONTEST_15_FCL/648</t>
  </si>
  <si>
    <t>MSC_AUTOMATIONTEST_15_FCL/649</t>
  </si>
  <si>
    <t>MSC_AUTOMATIONTEST_15_FCL/650</t>
  </si>
  <si>
    <t>MSC_AUTOMATIONTEST_15_FCL/651</t>
  </si>
  <si>
    <t>MSC_AUTOMATIONTEST_15_FCL/652</t>
  </si>
  <si>
    <t>MSC_AUTOMATIONTEST_15_FCL/653</t>
  </si>
  <si>
    <t>MSC_AUTOMATIONTEST_15_FCL/654</t>
  </si>
  <si>
    <t>MSC_AUTOMATIONTEST_15_FCL/655</t>
  </si>
  <si>
    <t>MSC_AUTOMATIONTEST_15_FCL/656</t>
  </si>
  <si>
    <t>MSC_AUTOMATIONTEST_15_FCL/657</t>
  </si>
  <si>
    <t>MSC_AUTOMATIONTEST_15_FCL/658</t>
  </si>
  <si>
    <t>MSC_AUTOMATIONTEST_15_FCL/659</t>
  </si>
  <si>
    <t>MSC_AUTOMATIONTEST_15_FCL/660</t>
  </si>
  <si>
    <t>MSC_AUTOMATIONTEST_15_FCL/661</t>
  </si>
  <si>
    <t>MSC_AUTOMATIONTEST_15_FCL/662</t>
  </si>
  <si>
    <t>MSC_AUTOMATIONTEST_15_FCL/663</t>
  </si>
  <si>
    <t>MSC_AUTOMATIONTEST_15_FCL/664</t>
  </si>
  <si>
    <t>MSC_AUTOMATIONTEST_15_FCL/665</t>
  </si>
  <si>
    <t>MSC_AUTOMATIONTEST_15_FCL/666</t>
  </si>
  <si>
    <t>MSC_AUTOMATIONTEST_15_FCL/667</t>
  </si>
  <si>
    <t>MSC_AUTOMATIONTEST_15_FCL/668</t>
  </si>
  <si>
    <t>MSC_AUTOMATIONTEST_15_FCL/669</t>
  </si>
  <si>
    <t>MSC_AUTOMATIONTEST_15_FCL/670</t>
  </si>
  <si>
    <t>MSC_AUTOMATIONTEST_15_FCL/671</t>
  </si>
  <si>
    <t>MSC_AUTOMATIONTEST_15_FCL/672</t>
  </si>
  <si>
    <t>MSC_AUTOMATIONTEST_15_FCL/673</t>
  </si>
  <si>
    <t>MSC_AUTOMATIONTEST_15_FCL/674</t>
  </si>
  <si>
    <t>MSC_AUTOMATIONTEST_15_FCL/675</t>
  </si>
  <si>
    <t>MSC_AUTOMATIONTEST_15_FCL/676</t>
  </si>
  <si>
    <t>MSC_AUTOMATIONTEST_15_FCL/677</t>
  </si>
  <si>
    <t>MSC_AUTOMATIONTEST_15_FCL/678</t>
  </si>
  <si>
    <t>MSC_AUTOMATIONTEST_15_FCL/679</t>
  </si>
  <si>
    <t>MSC_AUTOMATIONTEST_15_FCL/680</t>
  </si>
  <si>
    <t>Nashville</t>
  </si>
  <si>
    <t>USBNA</t>
  </si>
  <si>
    <t>MSC_AUTOMATIONTEST_15_FCL/681</t>
  </si>
  <si>
    <t>MSC_AUTOMATIONTEST_15_FCL/682</t>
  </si>
  <si>
    <t>MSC_AUTOMATIONTEST_15_FCL/683</t>
  </si>
  <si>
    <t>MSC_AUTOMATIONTEST_15_FCL/684</t>
  </si>
  <si>
    <t>MSC_AUTOMATIONTEST_15_FCL/685</t>
  </si>
  <si>
    <t>MSC_AUTOMATIONTEST_15_FCL/686</t>
  </si>
  <si>
    <t>MSC_AUTOMATIONTEST_15_FCL/687</t>
  </si>
  <si>
    <t>MSC_AUTOMATIONTEST_15_FCL/688</t>
  </si>
  <si>
    <t>MSC_AUTOMATIONTEST_15_FCL/689</t>
  </si>
  <si>
    <t>MSC_AUTOMATIONTEST_15_FCL/690</t>
  </si>
  <si>
    <t>MSC_AUTOMATIONTEST_15_FCL/691</t>
  </si>
  <si>
    <t>MSC_AUTOMATIONTEST_15_FCL/692</t>
  </si>
  <si>
    <t>MSC_AUTOMATIONTEST_15_FCL/693</t>
  </si>
  <si>
    <t>MSC_AUTOMATIONTEST_15_FCL/694</t>
  </si>
  <si>
    <t>MSC_AUTOMATIONTEST_15_FCL/695</t>
  </si>
  <si>
    <t>MSC_AUTOMATIONTEST_15_FCL/696</t>
  </si>
  <si>
    <t>MSC_AUTOMATIONTEST_15_FCL/697</t>
  </si>
  <si>
    <t>MSC_AUTOMATIONTEST_15_FCL/698</t>
  </si>
  <si>
    <t>MSC_AUTOMATIONTEST_15_FCL/699</t>
  </si>
  <si>
    <t>MSC_AUTOMATIONTEST_15_FCL/700</t>
  </si>
  <si>
    <t>MSC_AUTOMATIONTEST_15_FCL/701</t>
  </si>
  <si>
    <t>MSC_AUTOMATIONTEST_15_FCL/702</t>
  </si>
  <si>
    <t>MSC_AUTOMATIONTEST_15_FCL/703</t>
  </si>
  <si>
    <t>MSC_AUTOMATIONTEST_15_FCL/704</t>
  </si>
  <si>
    <t>MSC_AUTOMATIONTEST_15_FCL/705</t>
  </si>
  <si>
    <t>MSC_AUTOMATIONTEST_15_FCL/706</t>
  </si>
  <si>
    <t>MSC_AUTOMATIONTEST_15_FCL/707</t>
  </si>
  <si>
    <t>MSC_AUTOMATIONTEST_15_FCL/708</t>
  </si>
  <si>
    <t>MSC_AUTOMATIONTEST_15_FCL/709</t>
  </si>
  <si>
    <t>MSC_AUTOMATIONTEST_15_FCL/710</t>
  </si>
  <si>
    <t>MSC_AUTOMATIONTEST_15_FCL/711</t>
  </si>
  <si>
    <t>MSC_AUTOMATIONTEST_15_FCL/712</t>
  </si>
  <si>
    <t>MSC_AUTOMATIONTEST_15_FCL/713</t>
  </si>
  <si>
    <t>MSC_AUTOMATIONTEST_15_FCL/714</t>
  </si>
  <si>
    <t>MSC_AUTOMATIONTEST_15_FCL/715</t>
  </si>
  <si>
    <t>MSC_AUTOMATIONTEST_15_FCL/716</t>
  </si>
  <si>
    <t>MSC_AUTOMATIONTEST_15_FCL/717</t>
  </si>
  <si>
    <t>MSC_AUTOMATIONTEST_15_FCL/718</t>
  </si>
  <si>
    <t>MSC_AUTOMATIONTEST_15_FCL/719</t>
  </si>
  <si>
    <t>MSC_AUTOMATIONTEST_15_FCL/720</t>
  </si>
  <si>
    <t>MSC_AUTOMATIONTEST_15_FCL/721</t>
  </si>
  <si>
    <t>MSC_AUTOMATIONTEST_15_FCL/722</t>
  </si>
  <si>
    <t>MSC_AUTOMATIONTEST_15_FCL/723</t>
  </si>
  <si>
    <t>MSC_AUTOMATIONTEST_15_FCL/724</t>
  </si>
  <si>
    <t>MSC_AUTOMATIONTEST_15_FCL/725</t>
  </si>
  <si>
    <t>MSC_AUTOMATIONTEST_15_FCL/726</t>
  </si>
  <si>
    <t>MSC_AUTOMATIONTEST_15_FCL/727</t>
  </si>
  <si>
    <t>MSC_AUTOMATIONTEST_15_FCL/728</t>
  </si>
  <si>
    <t>MSC_AUTOMATIONTEST_15_FCL/729</t>
  </si>
  <si>
    <t>MSC_AUTOMATIONTEST_15_FCL/730</t>
  </si>
  <si>
    <t>MSC_AUTOMATIONTEST_15_FCL/731</t>
  </si>
  <si>
    <t>MSC_AUTOMATIONTEST_15_FCL/732</t>
  </si>
  <si>
    <t>MSC_AUTOMATIONTEST_15_FCL/733</t>
  </si>
  <si>
    <t>MSC_AUTOMATIONTEST_15_FCL/734</t>
  </si>
  <si>
    <t>MSC_AUTOMATIONTEST_15_FCL/735</t>
  </si>
  <si>
    <t>MSC_AUTOMATIONTEST_15_FCL/736</t>
  </si>
  <si>
    <t>MSC_AUTOMATIONTEST_15_FCL/737</t>
  </si>
  <si>
    <t>MSC_AUTOMATIONTEST_15_FCL/738</t>
  </si>
  <si>
    <t>MSC_AUTOMATIONTEST_15_FCL/739</t>
  </si>
  <si>
    <t>MSC_AUTOMATIONTEST_15_FCL/740</t>
  </si>
  <si>
    <t>MSC_AUTOMATIONTEST_15_FCL/741</t>
  </si>
  <si>
    <t>MSC_AUTOMATIONTEST_15_FCL/742</t>
  </si>
  <si>
    <t>MSC_AUTOMATIONTEST_15_FCL/743</t>
  </si>
  <si>
    <t>MSC_AUTOMATIONTEST_15_FCL/744</t>
  </si>
  <si>
    <t>MSC_AUTOMATIONTEST_15_FCL/745</t>
  </si>
  <si>
    <t>MSC_AUTOMATIONTEST_15_FCL/746</t>
  </si>
  <si>
    <t>MSC_AUTOMATIONTEST_15_FCL/747</t>
  </si>
  <si>
    <t>MSC_AUTOMATIONTEST_15_FCL/748</t>
  </si>
  <si>
    <t>MSC_AUTOMATIONTEST_15_FCL/749</t>
  </si>
  <si>
    <t>MSC_AUTOMATIONTEST_15_FCL/750</t>
  </si>
  <si>
    <t>MSC_AUTOMATIONTEST_15_FCL/751</t>
  </si>
  <si>
    <t>MSC_AUTOMATIONTEST_15_FCL/752</t>
  </si>
  <si>
    <t>MSC_AUTOMATIONTEST_15_FCL/753</t>
  </si>
  <si>
    <t>MSC_AUTOMATIONTEST_15_FCL/754</t>
  </si>
  <si>
    <t>MSC_AUTOMATIONTEST_15_FCL/755</t>
  </si>
  <si>
    <t>MSC_AUTOMATIONTEST_15_FCL/756</t>
  </si>
  <si>
    <t>MSC_AUTOMATIONTEST_15_FCL/757</t>
  </si>
  <si>
    <t>MSC_AUTOMATIONTEST_15_FCL/758</t>
  </si>
  <si>
    <t>MSC_AUTOMATIONTEST_15_FCL/759</t>
  </si>
  <si>
    <t>MSC_AUTOMATIONTEST_15_FCL/760</t>
  </si>
  <si>
    <t>MSC_AUTOMATIONTEST_15_FCL/761</t>
  </si>
  <si>
    <t>MSC_AUTOMATIONTEST_15_FCL/762</t>
  </si>
  <si>
    <t>MSC_AUTOMATIONTEST_15_FCL/763</t>
  </si>
  <si>
    <t>MSC_AUTOMATIONTEST_15_FCL/764</t>
  </si>
  <si>
    <t>MSC_AUTOMATIONTEST_15_FCL/765</t>
  </si>
  <si>
    <t>MSC_AUTOMATIONTEST_15_FCL/766</t>
  </si>
  <si>
    <t>MSC_AUTOMATIONTEST_15_FCL/767</t>
  </si>
  <si>
    <t>MSC_AUTOMATIONTEST_15_FCL/768</t>
  </si>
  <si>
    <t>MSC_AUTOMATIONTEST_15_FCL/769</t>
  </si>
  <si>
    <t>MSC_AUTOMATIONTEST_15_FCL/770</t>
  </si>
  <si>
    <t>MSC_AUTOMATIONTEST_15_FCL/771</t>
  </si>
  <si>
    <t>MSC_AUTOMATIONTEST_15_FCL/772</t>
  </si>
  <si>
    <t>MSC_AUTOMATIONTEST_15_FCL/773</t>
  </si>
  <si>
    <t>MSC_AUTOMATIONTEST_15_FCL/774</t>
  </si>
  <si>
    <t>MSC_AUTOMATIONTEST_15_FCL/775</t>
  </si>
  <si>
    <t>MSC_AUTOMATIONTEST_15_FCL/776</t>
  </si>
  <si>
    <t>MSC_AUTOMATIONTEST_15_FCL/777</t>
  </si>
  <si>
    <t>MSC_AUTOMATIONTEST_15_FCL/778</t>
  </si>
  <si>
    <t>MSC_AUTOMATIONTEST_15_FCL/779</t>
  </si>
  <si>
    <t>MSC_AUTOMATIONTEST_15_FCL/780</t>
  </si>
  <si>
    <t>MSC_AUTOMATIONTEST_15_FCL/781</t>
  </si>
  <si>
    <t>MSC_AUTOMATIONTEST_15_FCL/782</t>
  </si>
  <si>
    <t>MSC_AUTOMATIONTEST_15_FCL/783</t>
  </si>
  <si>
    <t>MSC_AUTOMATIONTEST_15_FCL/784</t>
  </si>
  <si>
    <t>MSC_AUTOMATIONTEST_15_FCL/785</t>
  </si>
  <si>
    <t>MSC_AUTOMATIONTEST_15_FCL/786</t>
  </si>
  <si>
    <t>MSC_AUTOMATIONTEST_15_FCL/787</t>
  </si>
  <si>
    <t>MSC_AUTOMATIONTEST_15_FCL/788</t>
  </si>
  <si>
    <t>MSC_AUTOMATIONTEST_15_FCL/789</t>
  </si>
  <si>
    <t>MSC_AUTOMATIONTEST_15_FCL/790</t>
  </si>
  <si>
    <t>MSC_AUTOMATIONTEST_15_FCL/791</t>
  </si>
  <si>
    <t>MSC_AUTOMATIONTEST_15_FCL/792</t>
  </si>
  <si>
    <t>MSC_AUTOMATIONTEST_15_FCL/793</t>
  </si>
  <si>
    <t>MSC_AUTOMATIONTEST_15_FCL/794</t>
  </si>
  <si>
    <t>MSC_AUTOMATIONTEST_15_FCL/795</t>
  </si>
  <si>
    <t>MSC_AUTOMATIONTEST_15_FCL/796</t>
  </si>
  <si>
    <t>MSC_AUTOMATIONTEST_15_FCL/797</t>
  </si>
  <si>
    <t>MSC_AUTOMATIONTEST_15_FCL/798</t>
  </si>
  <si>
    <t>MSC_AUTOMATIONTEST_15_FCL/799</t>
  </si>
  <si>
    <t>MSC_AUTOMATIONTEST_15_FCL/800</t>
  </si>
  <si>
    <t>MSC_AUTOMATIONTEST_15_FCL/801</t>
  </si>
  <si>
    <t>MSC_AUTOMATIONTEST_15_FCL/802</t>
  </si>
  <si>
    <t>MSC_AUTOMATIONTEST_15_FCL/803</t>
  </si>
  <si>
    <t>MSC_AUTOMATIONTEST_15_FCL/804</t>
  </si>
  <si>
    <t>MSC_AUTOMATIONTEST_15_FCL/805</t>
  </si>
  <si>
    <t>MSC_AUTOMATIONTEST_15_FCL/806</t>
  </si>
  <si>
    <t>MSC_AUTOMATIONTEST_15_FCL/807</t>
  </si>
  <si>
    <t>MSC_AUTOMATIONTEST_15_FCL/808</t>
  </si>
  <si>
    <t>MSC_AUTOMATIONTEST_15_FCL/809</t>
  </si>
  <si>
    <t>MSC_AUTOMATIONTEST_15_FCL/810</t>
  </si>
  <si>
    <t>MSC_AUTOMATIONTEST_15_FCL/811</t>
  </si>
  <si>
    <t>MSC_AUTOMATIONTEST_15_FCL/812</t>
  </si>
  <si>
    <t>MSC_AUTOMATIONTEST_15_FCL/813</t>
  </si>
  <si>
    <t>MSC_AUTOMATIONTEST_15_FCL/814</t>
  </si>
  <si>
    <t>MSC_AUTOMATIONTEST_15_FCL/815</t>
  </si>
  <si>
    <t>MSC_AUTOMATIONTEST_15_FCL/816</t>
  </si>
  <si>
    <t>MSC_AUTOMATIONTEST_15_FCL/817</t>
  </si>
  <si>
    <t>MSC_AUTOMATIONTEST_15_FCL/818</t>
  </si>
  <si>
    <t>MSC_AUTOMATIONTEST_15_FCL/819</t>
  </si>
  <si>
    <t>MSC_AUTOMATIONTEST_15_FCL/820</t>
  </si>
  <si>
    <t>MSC_AUTOMATIONTEST_15_FCL/821</t>
  </si>
  <si>
    <t>MSC_AUTOMATIONTEST_15_FCL/822</t>
  </si>
  <si>
    <t>MSC_AUTOMATIONTEST_15_FCL/823</t>
  </si>
  <si>
    <t>MSC_AUTOMATIONTEST_15_FCL/824</t>
  </si>
  <si>
    <t>MSC_AUTOMATIONTEST_15_FCL/825</t>
  </si>
  <si>
    <t>MSC_AUTOMATIONTEST_15_FCL/826</t>
  </si>
  <si>
    <t>MSC_AUTOMATIONTEST_15_FCL/827</t>
  </si>
  <si>
    <t>MSC_AUTOMATIONTEST_15_FCL/828</t>
  </si>
  <si>
    <t>MSC_AUTOMATIONTEST_15_FCL/829</t>
  </si>
  <si>
    <t>MSC_AUTOMATIONTEST_15_FCL/830</t>
  </si>
  <si>
    <t>RATE FOR BULLET NO. 2</t>
  </si>
  <si>
    <t>ECC, FRC, PEK</t>
  </si>
  <si>
    <t>ex. S. China</t>
  </si>
  <si>
    <t>MSC_AUTOMATIONTEST_15_FCL/831</t>
  </si>
  <si>
    <t>MSC_AUTOMATIONTEST_15_FCL/832</t>
  </si>
  <si>
    <t>MSC_AUTOMATIONTEST_15_FCL/833</t>
  </si>
  <si>
    <t>ECC, BUC, PEK</t>
  </si>
  <si>
    <t>MSC_AUTOMATIONTEST_15_FCL/834</t>
  </si>
  <si>
    <t>MSC_AUTOMATIONTEST_15_FCL/835</t>
  </si>
  <si>
    <t>MSC_AUTOMATIONTEST_15_FCL/836</t>
  </si>
  <si>
    <t>MSC_AUTOMATIONTEST_15_FCL/837</t>
  </si>
  <si>
    <t>MSC_AUTOMATIONTEST_15_FCL/838</t>
  </si>
  <si>
    <t>MSC_AUTOMATIONTEST_15_FCL/839</t>
  </si>
  <si>
    <t>MSC_AUTOMATIONTEST_15_FCL/840</t>
  </si>
  <si>
    <t>MSC_AUTOMATIONTEST_15_FCL/841</t>
  </si>
  <si>
    <t>MSC_AUTOMATIONTEST_15_FCL/842</t>
  </si>
  <si>
    <t>MSC_AUTOMATIONTEST_15_FCL/843</t>
  </si>
  <si>
    <t>MSC_AUTOMATIONTEST_15_FCL/844</t>
  </si>
  <si>
    <t>MSC_AUTOMATIONTEST_15_FCL/845</t>
  </si>
  <si>
    <t>MSC_AUTOMATIONTEST_15_FCL/846</t>
  </si>
  <si>
    <t>MSC_AUTOMATIONTEST_15_FCL/847</t>
  </si>
  <si>
    <t>MSC_AUTOMATIONTEST_15_FCL/848</t>
  </si>
  <si>
    <t>MSC_AUTOMATIONTEST_15_FCL/849</t>
  </si>
  <si>
    <t>MSC_AUTOMATIONTEST_15_FCL/850</t>
  </si>
  <si>
    <t>MSC_AUTOMATIONTEST_15_FCL/851</t>
  </si>
  <si>
    <t>MSC_AUTOMATIONTEST_15_FCL/852</t>
  </si>
  <si>
    <t>MSC_AUTOMATIONTEST_15_FCL/853</t>
  </si>
  <si>
    <t>MSC_AUTOMATIONTEST_15_FCL/854</t>
  </si>
  <si>
    <t>MSC_AUTOMATIONTEST_15_FCL/855</t>
  </si>
  <si>
    <t>MSC_AUTOMATIONTEST_15_FCL/856</t>
  </si>
  <si>
    <t>MSC_AUTOMATIONTEST_15_FCL/857</t>
  </si>
  <si>
    <t>MSC_AUTOMATIONTEST_15_FCL/858</t>
  </si>
  <si>
    <t>MSC_AUTOMATIONTEST_15_FCL/859</t>
  </si>
  <si>
    <t>MSC_AUTOMATIONTEST_15_FCL/860</t>
  </si>
  <si>
    <t>MSC_AUTOMATIONTEST_15_FCL/861</t>
  </si>
  <si>
    <t>MSC_AUTOMATIONTEST_15_FCL/862</t>
  </si>
  <si>
    <t>MSC_AUTOMATIONTEST_15_FCL/863</t>
  </si>
  <si>
    <t>MSC_AUTOMATIONTEST_15_FCL/864</t>
  </si>
  <si>
    <t>MSC_AUTOMATIONTEST_15_FCL/865</t>
  </si>
  <si>
    <t>MSC_AUTOMATIONTEST_15_FCL/866</t>
  </si>
  <si>
    <t>MSC_AUTOMATIONTEST_15_FCL/867</t>
  </si>
  <si>
    <t>MSC_AUTOMATIONTEST_15_FCL/868</t>
  </si>
  <si>
    <t>MSC_AUTOMATIONTEST_15_FCL/869</t>
  </si>
  <si>
    <t>MSC_AUTOMATIONTEST_15_FCL/870</t>
  </si>
  <si>
    <t>MSC_AUTOMATIONTEST_15_FCL/871</t>
  </si>
  <si>
    <t>MSC_AUTOMATIONTEST_15_FCL/872</t>
  </si>
  <si>
    <t>MSC_AUTOMATIONTEST_15_FCL/873</t>
  </si>
  <si>
    <t>MSC_AUTOMATIONTEST_15_FCL/874</t>
  </si>
  <si>
    <t>MSC_AUTOMATIONTEST_15_FCL/875</t>
  </si>
  <si>
    <t>MSC_AUTOMATIONTEST_15_FCL/876</t>
  </si>
  <si>
    <t>MSC_AUTOMATIONTEST_15_FCL/877</t>
  </si>
  <si>
    <t>MSC_AUTOMATIONTEST_15_FCL/878</t>
  </si>
  <si>
    <t>MSC_AUTOMATIONTEST_15_FCL/879</t>
  </si>
  <si>
    <t>MSC_AUTOMATIONTEST_15_FCL/880</t>
  </si>
  <si>
    <t>MSC_AUTOMATIONTEST_15_FCL/881</t>
  </si>
  <si>
    <t>MSC_AUTOMATIONTEST_15_FCL/882</t>
  </si>
  <si>
    <t>RATE FOR BULLET NO. 3</t>
  </si>
  <si>
    <t>SGSIN</t>
  </si>
  <si>
    <t>ex. South East Asia</t>
  </si>
  <si>
    <t>MSC_AUTOMATIONTEST_15_FCL/883</t>
  </si>
  <si>
    <t>Laem Chabang</t>
  </si>
  <si>
    <t>THAILAND</t>
  </si>
  <si>
    <t>THLCH</t>
  </si>
  <si>
    <t>MSC_AUTOMATIONTEST_15_FCL/884</t>
  </si>
  <si>
    <t>Vung Tau</t>
  </si>
  <si>
    <t>VIETNAM</t>
  </si>
  <si>
    <t>VNVUT</t>
  </si>
  <si>
    <t>MSC_AUTOMATIONTEST_15_FCL/885</t>
  </si>
  <si>
    <t>Ho Chi Minh City</t>
  </si>
  <si>
    <t>VNSGN</t>
  </si>
  <si>
    <t>MSC_AUTOMATIONTEST_15_FCL/886</t>
  </si>
  <si>
    <t>MSC_AUTOMATIONTEST_15_FCL/887</t>
  </si>
  <si>
    <t>MSC_AUTOMATIONTEST_15_FCL/888</t>
  </si>
  <si>
    <t>MSC_AUTOMATIONTEST_15_FCL/889</t>
  </si>
  <si>
    <t>MSC_AUTOMATIONTEST_15_FCL/890</t>
  </si>
  <si>
    <t>MSC_AUTOMATIONTEST_15_FCL/891</t>
  </si>
  <si>
    <t>MSC_AUTOMATIONTEST_15_FCL/892</t>
  </si>
  <si>
    <t>MSC_AUTOMATIONTEST_15_FCL/893</t>
  </si>
  <si>
    <t>MSC_AUTOMATIONTEST_15_FCL/894</t>
  </si>
  <si>
    <t>MSC_AUTOMATIONTEST_15_FCL/895</t>
  </si>
  <si>
    <t>MSC_AUTOMATIONTEST_15_FCL/896</t>
  </si>
  <si>
    <t>MSC_AUTOMATIONTEST_15_FCL/897</t>
  </si>
  <si>
    <t>MSC_AUTOMATIONTEST_15_FCL/898</t>
  </si>
  <si>
    <t>MSC_AUTOMATIONTEST_15_FCL/899</t>
  </si>
  <si>
    <t>MSC_AUTOMATIONTEST_15_FCL/900</t>
  </si>
  <si>
    <t>MSC_AUTOMATIONTEST_15_FCL/901</t>
  </si>
  <si>
    <t>MSC_AUTOMATIONTEST_15_FCL/902</t>
  </si>
  <si>
    <t>MSC_AUTOMATIONTEST_15_FCL/903</t>
  </si>
  <si>
    <t>MSC_AUTOMATIONTEST_15_FCL/904</t>
  </si>
  <si>
    <t>MSC_AUTOMATIONTEST_15_FCL/905</t>
  </si>
  <si>
    <t>MSC_AUTOMATIONTEST_15_FCL/906</t>
  </si>
  <si>
    <t>MSC_AUTOMATIONTEST_15_FCL/907</t>
  </si>
  <si>
    <t>MSC_AUTOMATIONTEST_15_FCL/908</t>
  </si>
  <si>
    <t>MSC_AUTOMATIONTEST_15_FCL/909</t>
  </si>
  <si>
    <t>MSC_AUTOMATIONTEST_15_FCL/910</t>
  </si>
  <si>
    <t>MSC_AUTOMATIONTEST_15_FCL/911</t>
  </si>
  <si>
    <t>MSC_AUTOMATIONTEST_15_FCL/912</t>
  </si>
  <si>
    <t>MSC_AUTOMATIONTEST_15_FCL/913</t>
  </si>
  <si>
    <t>MSC_AUTOMATIONTEST_15_FCL/914</t>
  </si>
  <si>
    <t>MSC_AUTOMATIONTEST_15_FCL/915</t>
  </si>
  <si>
    <t>MSC_AUTOMATIONTEST_15_FCL/916</t>
  </si>
  <si>
    <t>MSC_AUTOMATIONTEST_15_FCL/917</t>
  </si>
  <si>
    <t>MSC_AUTOMATIONTEST_15_FCL/918</t>
  </si>
  <si>
    <t>MSC_AUTOMATIONTEST_15_FCL/919</t>
  </si>
  <si>
    <t>MSC_AUTOMATIONTEST_15_FCL/920</t>
  </si>
  <si>
    <t>MSC_AUTOMATIONTEST_15_FCL/921</t>
  </si>
  <si>
    <t>MSC_AUTOMATIONTEST_15_FCL/922</t>
  </si>
  <si>
    <t>MSC_AUTOMATIONTEST_15_FCL/923</t>
  </si>
  <si>
    <t>MSC_AUTOMATIONTEST_15_FCL/924</t>
  </si>
  <si>
    <t>MSC_AUTOMATIONTEST_15_FCL/925</t>
  </si>
  <si>
    <t>MSC_AUTOMATIONTEST_15_FCL/926</t>
  </si>
  <si>
    <t>MSC_AUTOMATIONTEST_15_FCL/927</t>
  </si>
  <si>
    <t>MSC_AUTOMATIONTEST_15_FCL/928</t>
  </si>
  <si>
    <t>MSC_AUTOMATIONTEST_15_FCL/929</t>
  </si>
  <si>
    <t>MSC_AUTOMATIONTEST_15_FCL/930</t>
  </si>
  <si>
    <t>MSC_AUTOMATIONTEST_15_FCL/931</t>
  </si>
  <si>
    <t>MSC_AUTOMATIONTEST_15_FCL/932</t>
  </si>
  <si>
    <t>MSC_AUTOMATIONTEST_15_FCL/933</t>
  </si>
  <si>
    <t>MSC_AUTOMATIONTEST_15_FCL/934</t>
  </si>
  <si>
    <t>MSC_AUTOMATIONTEST_15_FCL/935</t>
  </si>
  <si>
    <t>MSC_AUTOMATIONTEST_15_FCL/936</t>
  </si>
  <si>
    <t>MSC_AUTOMATIONTEST_15_FCL/937</t>
  </si>
  <si>
    <t>MSC_AUTOMATIONTEST_15_FCL/938</t>
  </si>
  <si>
    <t>MSC_AUTOMATIONTEST_15_FCL/939</t>
  </si>
  <si>
    <t>MSC_AUTOMATIONTEST_15_FCL/940</t>
  </si>
  <si>
    <t>MSC_AUTOMATIONTEST_15_FCL/941</t>
  </si>
  <si>
    <t>MSC_AUTOMATIONTEST_15_FCL/942</t>
  </si>
  <si>
    <t>MSC_AUTOMATIONTEST_15_FCL/943</t>
  </si>
  <si>
    <t>MSC_AUTOMATIONTEST_15_FCL/944</t>
  </si>
  <si>
    <t>MSC_AUTOMATIONTEST_15_FCL/945</t>
  </si>
  <si>
    <t>MSC_AUTOMATIONTEST_15_FCL/946</t>
  </si>
  <si>
    <t>MSC_AUTOMATIONTEST_15_FCL/947</t>
  </si>
  <si>
    <t>MSC_AUTOMATIONTEST_15_FCL/948</t>
  </si>
  <si>
    <t>MSC_AUTOMATIONTEST_15_FCL/949</t>
  </si>
  <si>
    <t>MSC_AUTOMATIONTEST_15_FCL/950</t>
  </si>
  <si>
    <t>MSC_AUTOMATIONTEST_15_FCL/951</t>
  </si>
  <si>
    <t>MSC_AUTOMATIONTEST_15_FCL/952</t>
  </si>
  <si>
    <t>MSC_AUTOMATIONTEST_15_FCL/953</t>
  </si>
  <si>
    <t>MSC_AUTOMATIONTEST_15_FCL/954</t>
  </si>
  <si>
    <t>MSC_AUTOMATIONTEST_15_FCL/955</t>
  </si>
  <si>
    <t>MSC_AUTOMATIONTEST_15_FCL/956</t>
  </si>
  <si>
    <t>MSC_AUTOMATIONTEST_15_FCL/957</t>
  </si>
  <si>
    <t>MSC_AUTOMATIONTEST_15_FCL/958</t>
  </si>
  <si>
    <t>MSC_AUTOMATIONTEST_15_FCL/959</t>
  </si>
  <si>
    <t>MSC_AUTOMATIONTEST_15_FCL/960</t>
  </si>
  <si>
    <t>MSC_AUTOMATIONTEST_15_FCL/961</t>
  </si>
  <si>
    <t>MSC_AUTOMATIONTEST_15_FCL/962</t>
  </si>
  <si>
    <t>MSC_AUTOMATIONTEST_15_FCL/963</t>
  </si>
  <si>
    <t>MSC_AUTOMATIONTEST_15_FCL/964</t>
  </si>
  <si>
    <t>MSC_AUTOMATIONTEST_15_FCL/965</t>
  </si>
  <si>
    <t>MSC_AUTOMATIONTEST_15_FCL/966</t>
  </si>
  <si>
    <t>MSC_AUTOMATIONTEST_15_FCL/967</t>
  </si>
  <si>
    <t>MSC_AUTOMATIONTEST_15_FCL/968</t>
  </si>
  <si>
    <t>MSC_AUTOMATIONTEST_15_FCL/969</t>
  </si>
  <si>
    <t>MSC_AUTOMATIONTEST_15_FCL/970</t>
  </si>
  <si>
    <t>MSC_AUTOMATIONTEST_15_FCL/971</t>
  </si>
  <si>
    <t>MSC_AUTOMATIONTEST_15_FCL/972</t>
  </si>
  <si>
    <t>MSC_AUTOMATIONTEST_15_FCL/973</t>
  </si>
  <si>
    <t>MSC_AUTOMATIONTEST_15_FCL/974</t>
  </si>
  <si>
    <t>MSC_AUTOMATIONTEST_15_FCL/975</t>
  </si>
  <si>
    <t>MSC_AUTOMATIONTEST_15_FCL/976</t>
  </si>
  <si>
    <t>MSC_AUTOMATIONTEST_15_FCL/977</t>
  </si>
  <si>
    <t>MSC_AUTOMATIONTEST_15_FCL/978</t>
  </si>
  <si>
    <t>MSC_AUTOMATIONTEST_15_FCL/979</t>
  </si>
  <si>
    <t>MSC_AUTOMATIONTEST_15_FCL/980</t>
  </si>
  <si>
    <t>MSC_AUTOMATIONTEST_15_FCL/981</t>
  </si>
  <si>
    <t>MSC_AUTOMATIONTEST_15_FCL/982</t>
  </si>
  <si>
    <t>MSC_AUTOMATIONTEST_15_FCL/983</t>
  </si>
  <si>
    <t>MSC_AUTOMATIONTEST_15_FCL/984</t>
  </si>
  <si>
    <t>MSC_AUTOMATIONTEST_15_FCL/985</t>
  </si>
  <si>
    <t>MSC_AUTOMATIONTEST_15_FCL/986</t>
  </si>
  <si>
    <t>MSC_AUTOMATIONTEST_15_FCL/987</t>
  </si>
  <si>
    <t>MSC_AUTOMATIONTEST_15_FCL/988</t>
  </si>
  <si>
    <t>MSC_AUTOMATIONTEST_15_FCL/989</t>
  </si>
  <si>
    <t>MSC_AUTOMATIONTEST_15_FCL/990</t>
  </si>
  <si>
    <t>MSC_AUTOMATIONTEST_15_FCL/991</t>
  </si>
  <si>
    <t>MSC_AUTOMATIONTEST_15_FCL/992</t>
  </si>
  <si>
    <t>MSC_AUTOMATIONTEST_15_FCL/993</t>
  </si>
  <si>
    <t>MSC_AUTOMATIONTEST_15_FCL/994</t>
  </si>
  <si>
    <t>MSC_AUTOMATIONTEST_15_FCL/995</t>
  </si>
  <si>
    <t>MSC_AUTOMATIONTEST_15_FCL/996</t>
  </si>
  <si>
    <t>MSC_AUTOMATIONTEST_15_FCL/997</t>
  </si>
  <si>
    <t>MSC_AUTOMATIONTEST_15_FCL/998</t>
  </si>
  <si>
    <t>MSC_AUTOMATIONTEST_15_FCL/999</t>
  </si>
  <si>
    <t>MSC_AUTOMATIONTEST_15_FCL/1000</t>
  </si>
  <si>
    <t>MSC_AUTOMATIONTEST_15_FCL/1001</t>
  </si>
  <si>
    <t>MSC_AUTOMATIONTEST_15_FCL/1002</t>
  </si>
  <si>
    <t>MSC_AUTOMATIONTEST_15_FCL/1003</t>
  </si>
  <si>
    <t>MSC_AUTOMATIONTEST_15_FCL/1004</t>
  </si>
  <si>
    <t>MSC_AUTOMATIONTEST_15_FCL/1005</t>
  </si>
  <si>
    <t>MSC_AUTOMATIONTEST_15_FCL/1006</t>
  </si>
  <si>
    <t>RATE FOR BULLET NO. 3*</t>
  </si>
  <si>
    <t>MSC_AUTOMATIONTEST_15_FCL/1007</t>
  </si>
  <si>
    <t>MSC_AUTOMATIONTEST_15_FCL/1008</t>
  </si>
  <si>
    <t>MSC_AUTOMATIONTEST_15_FCL/1009</t>
  </si>
  <si>
    <t>MSC_AUTOMATIONTEST_15_FCL/1010</t>
  </si>
  <si>
    <t>MSC_AUTOMATIONTEST_15_FCL/1011</t>
  </si>
  <si>
    <t>MSC_AUTOMATIONTEST_15_FCL/1012</t>
  </si>
  <si>
    <t>MSC_AUTOMATIONTEST_15_FCL/1013</t>
  </si>
  <si>
    <t>MSC_AUTOMATIONTEST_15_FCL/1014</t>
  </si>
  <si>
    <t>MSC_AUTOMATIONTEST_15_FCL/1015</t>
  </si>
  <si>
    <t>MSC_AUTOMATIONTEST_15_FCL/1016</t>
  </si>
  <si>
    <t>MSC_AUTOMATIONTEST_15_FCL/1017</t>
  </si>
  <si>
    <t>MSC_AUTOMATIONTEST_15_FCL/1018</t>
  </si>
  <si>
    <t>MSC_AUTOMATIONTEST_15_FCL/1019</t>
  </si>
  <si>
    <t>MSC_AUTOMATIONTEST_15_FCL/1020</t>
  </si>
  <si>
    <t>MSC_AUTOMATIONTEST_15_FCL/1021</t>
  </si>
  <si>
    <t>MSC_AUTOMATIONTEST_15_FCL/1022</t>
  </si>
  <si>
    <t>MSC_AUTOMATIONTEST_15_FCL/1023</t>
  </si>
  <si>
    <t>MSC_AUTOMATIONTEST_15_FCL/1024</t>
  </si>
  <si>
    <t>MSC_AUTOMATIONTEST_15_FCL/1025</t>
  </si>
  <si>
    <t>MSC_AUTOMATIONTEST_15_FCL/1026</t>
  </si>
  <si>
    <t>MSC_AUTOMATIONTEST_15_FCL/1027</t>
  </si>
  <si>
    <t>MSC_AUTOMATIONTEST_15_FCL/1028</t>
  </si>
  <si>
    <t>MSC_AUTOMATIONTEST_15_FCL/1029</t>
  </si>
  <si>
    <t>MSC_AUTOMATIONTEST_15_FCL/1030</t>
  </si>
  <si>
    <t>MSC_AUTOMATIONTEST_15_FCL/1031</t>
  </si>
  <si>
    <t>MSC_AUTOMATIONTEST_15_FCL/1032</t>
  </si>
  <si>
    <t>MSC_AUTOMATIONTEST_15_FCL/1033</t>
  </si>
  <si>
    <t>MSC_AUTOMATIONTEST_15_FCL/1034</t>
  </si>
  <si>
    <t>MSC_AUTOMATIONTEST_15_FCL/1035</t>
  </si>
  <si>
    <t>MSC_AUTOMATIONTEST_15_FCL/1036</t>
  </si>
  <si>
    <t>MSC_AUTOMATIONTEST_15_FCL/1037</t>
  </si>
  <si>
    <t>MSC_AUTOMATIONTEST_15_FCL/1038</t>
  </si>
  <si>
    <t>MSC_AUTOMATIONTEST_15_FCL/1039</t>
  </si>
  <si>
    <t>MSC_AUTOMATIONTEST_15_FCL/1040</t>
  </si>
  <si>
    <t>MSC_AUTOMATIONTEST_15_FCL/1041</t>
  </si>
  <si>
    <t>MSC_AUTOMATIONTEST_15_FCL/1042</t>
  </si>
  <si>
    <t>MSC_AUTOMATIONTEST_15_FCL/1043</t>
  </si>
  <si>
    <t>MSC_AUTOMATIONTEST_15_FCL/1044</t>
  </si>
  <si>
    <t>MSC_AUTOMATIONTEST_15_FCL/1045</t>
  </si>
  <si>
    <t>MSC_AUTOMATIONTEST_15_FCL/1046</t>
  </si>
  <si>
    <t>MSC_AUTOMATIONTEST_15_FCL/1047</t>
  </si>
  <si>
    <t>MSC_AUTOMATIONTEST_15_FCL/1048</t>
  </si>
  <si>
    <t>MSC_AUTOMATIONTEST_15_FCL/1049</t>
  </si>
  <si>
    <t>MSC_AUTOMATIONTEST_15_FCL/1050</t>
  </si>
  <si>
    <t>MSC_AUTOMATIONTEST_15_FCL/1051</t>
  </si>
  <si>
    <t>MSC_AUTOMATIONTEST_15_FCL/1052</t>
  </si>
  <si>
    <t>MSC_AUTOMATIONTEST_15_FCL/1053</t>
  </si>
  <si>
    <t>MSC_AUTOMATIONTEST_15_FCL/1054</t>
  </si>
  <si>
    <t>MSC_AUTOMATIONTEST_15_FCL/1055</t>
  </si>
  <si>
    <t>MSC_AUTOMATIONTEST_15_FCL/1056</t>
  </si>
  <si>
    <t>MSC_AUTOMATIONTEST_15_FCL/1057</t>
  </si>
  <si>
    <t>MSC_AUTOMATIONTEST_15_FCL/1058</t>
  </si>
  <si>
    <t>MSC_AUTOMATIONTEST_15_FCL/1059</t>
  </si>
  <si>
    <t>MSC_AUTOMATIONTEST_15_FCL/1060</t>
  </si>
  <si>
    <t>MSC_AUTOMATIONTEST_15_FCL/1061</t>
  </si>
  <si>
    <t>MSC_AUTOMATIONTEST_15_FCL/1062</t>
  </si>
  <si>
    <t>MSC_AUTOMATIONTEST_15_FCL/1063</t>
  </si>
  <si>
    <t>MSC_AUTOMATIONTEST_15_FCL/1064</t>
  </si>
  <si>
    <t>MSC_AUTOMATIONTEST_15_FCL/1065</t>
  </si>
  <si>
    <t>MSC_AUTOMATIONTEST_15_FCL/1066</t>
  </si>
  <si>
    <t>MSC_AUTOMATIONTEST_15_FCL/1067</t>
  </si>
  <si>
    <t>MSC_AUTOMATIONTEST_15_FCL/1068</t>
  </si>
  <si>
    <t>MSC_AUTOMATIONTEST_15_FCL/1069</t>
  </si>
  <si>
    <t>MSC_AUTOMATIONTEST_15_FCL/1070</t>
  </si>
  <si>
    <t>MSC_AUTOMATIONTEST_15_FCL/1071</t>
  </si>
  <si>
    <t>MSC_AUTOMATIONTEST_15_FCL/1072</t>
  </si>
  <si>
    <t>MSC_AUTOMATIONTEST_15_FCL/1073</t>
  </si>
  <si>
    <t>MSC_AUTOMATIONTEST_15_FCL/1074</t>
  </si>
  <si>
    <t>MSC_AUTOMATIONTEST_15_FCL/1075</t>
  </si>
  <si>
    <t>MSC_AUTOMATIONTEST_15_FCL/1076</t>
  </si>
  <si>
    <t>MSC_AUTOMATIONTEST_15_FCL/1077</t>
  </si>
  <si>
    <t>MSC_AUTOMATIONTEST_15_FCL/1078</t>
  </si>
  <si>
    <t>MSC_AUTOMATIONTEST_15_FCL/1079</t>
  </si>
  <si>
    <t>MSC_AUTOMATIONTEST_15_FCL/1080</t>
  </si>
  <si>
    <t>MSC_AUTOMATIONTEST_15_FCL/1081</t>
  </si>
  <si>
    <t>MSC_AUTOMATIONTEST_15_FCL/1082</t>
  </si>
  <si>
    <t>MSC_AUTOMATIONTEST_15_FCL/1083</t>
  </si>
  <si>
    <t>MSC_AUTOMATIONTEST_15_FCL/1084</t>
  </si>
  <si>
    <t>MSC_AUTOMATIONTEST_15_FCL/1085</t>
  </si>
  <si>
    <t>MSC_AUTOMATIONTEST_15_FCL/1086</t>
  </si>
  <si>
    <t>MSC_AUTOMATIONTEST_15_FCL/1087</t>
  </si>
  <si>
    <t>MSC_AUTOMATIONTEST_15_FCL/1088</t>
  </si>
  <si>
    <t>MSC_AUTOMATIONTEST_15_FCL/1089</t>
  </si>
  <si>
    <t>MSC_AUTOMATIONTEST_15_FCL/1090</t>
  </si>
  <si>
    <t>MSC_AUTOMATIONTEST_15_FCL/1091</t>
  </si>
  <si>
    <t>MSC_AUTOMATIONTEST_15_FCL/1092</t>
  </si>
  <si>
    <t>MSC_AUTOMATIONTEST_15_FCL/1093</t>
  </si>
  <si>
    <t>MSC_AUTOMATIONTEST_15_FCL/1094</t>
  </si>
  <si>
    <t>MSC_AUTOMATIONTEST_15_FCL/1095</t>
  </si>
  <si>
    <t>MSC_AUTOMATIONTEST_15_FCL/1096</t>
  </si>
  <si>
    <t>MSC_AUTOMATIONTEST_15_FCL/1097</t>
  </si>
  <si>
    <t>MSC_AUTOMATIONTEST_15_FCL/1098</t>
  </si>
  <si>
    <t>MSC_AUTOMATIONTEST_15_FCL/1099</t>
  </si>
  <si>
    <t>MSC_AUTOMATIONTEST_15_FCL/1100</t>
  </si>
  <si>
    <t>MSC_AUTOMATIONTEST_15_FCL/1101</t>
  </si>
  <si>
    <t>MSC_AUTOMATIONTEST_15_FCL/1102</t>
  </si>
  <si>
    <t>MSC_AUTOMATIONTEST_15_FCL/1103</t>
  </si>
  <si>
    <t>MSC_AUTOMATIONTEST_15_FCL/1104</t>
  </si>
  <si>
    <t>MSC_AUTOMATIONTEST_15_FCL/1105</t>
  </si>
  <si>
    <t>MSC_AUTOMATIONTEST_15_FCL/1106</t>
  </si>
  <si>
    <t>MSC_AUTOMATIONTEST_15_FCL/1107</t>
  </si>
  <si>
    <t>MSC_AUTOMATIONTEST_15_FCL/1108</t>
  </si>
  <si>
    <t>MSC_AUTOMATIONTEST_15_FCL/1109</t>
  </si>
  <si>
    <t>MSC_AUTOMATIONTEST_15_FCL/1110</t>
  </si>
  <si>
    <t>MSC_AUTOMATIONTEST_15_FCL/1111</t>
  </si>
  <si>
    <t>MSC_AUTOMATIONTEST_15_FCL/1112</t>
  </si>
  <si>
    <t>MSC_AUTOMATIONTEST_15_FCL/1113</t>
  </si>
  <si>
    <t>MSC_AUTOMATIONTEST_15_FCL/1114</t>
  </si>
  <si>
    <t>MSC_AUTOMATIONTEST_15_FCL/1115</t>
  </si>
  <si>
    <t>MSC_AUTOMATIONTEST_15_FCL/1116</t>
  </si>
  <si>
    <t>MSC_AUTOMATIONTEST_15_FCL/1117</t>
  </si>
  <si>
    <t>MSC_AUTOMATIONTEST_15_FCL/1118</t>
  </si>
  <si>
    <t>MSC_AUTOMATIONTEST_15_FCL/1119</t>
  </si>
  <si>
    <t>MSC_AUTOMATIONTEST_15_FCL/1120</t>
  </si>
  <si>
    <t>MSC_AUTOMATIONTEST_15_FCL/1121</t>
  </si>
  <si>
    <t>MSC_AUTOMATIONTEST_15_FCL/1122</t>
  </si>
  <si>
    <t>MSC_AUTOMATIONTEST_15_FCL/1123</t>
  </si>
  <si>
    <t>MSC_AUTOMATIONTEST_15_FCL/1124</t>
  </si>
  <si>
    <t>MSC_AUTOMATIONTEST_15_FCL/1125</t>
  </si>
  <si>
    <t>MSC_AUTOMATIONTEST_15_FCL/1126</t>
  </si>
  <si>
    <t>MSC_AUTOMATIONTEST_15_FCL/1127</t>
  </si>
  <si>
    <t>MSC_AUTOMATIONTEST_15_FCL/1128</t>
  </si>
  <si>
    <t>MSC_AUTOMATIONTEST_15_FCL/1129</t>
  </si>
  <si>
    <t>MSC_AUTOMATIONTEST_15_FCL/1130</t>
  </si>
  <si>
    <t>Kattupalli</t>
  </si>
  <si>
    <t>INDIA</t>
  </si>
  <si>
    <t>INKAT</t>
  </si>
  <si>
    <t>MSC_AUTOMATIONTEST_15_FCL/1131</t>
  </si>
  <si>
    <t>MSC_AUTOMATIONTEST_15_FCL/1132</t>
  </si>
  <si>
    <t>MSC_AUTOMATIONTEST_15_FCL/1133</t>
  </si>
  <si>
    <t>MSC_AUTOMATIONTEST_15_FCL/1134</t>
  </si>
  <si>
    <t>MSC_AUTOMATIONTEST_15_FCL/1135</t>
  </si>
  <si>
    <t>Krishnapatnam</t>
  </si>
  <si>
    <t>INKRI</t>
  </si>
  <si>
    <t>MSC_AUTOMATIONTEST_15_FCL/1136</t>
  </si>
  <si>
    <t>MSC_AUTOMATIONTEST_15_FCL/1137</t>
  </si>
  <si>
    <t>MSC_AUTOMATIONTEST_15_FCL/1138</t>
  </si>
  <si>
    <t>MSC_AUTOMATIONTEST_15_FCL/1139</t>
  </si>
  <si>
    <t>MSC_AUTOMATIONTEST_15_FCL/1140</t>
  </si>
  <si>
    <t>MSC_AUTOMATIONTEST_15_FCL/1141</t>
  </si>
  <si>
    <t>MSC_AUTOMATIONTEST_15_FCL/1142</t>
  </si>
  <si>
    <t>MSC_AUTOMATIONTEST_15_FCL/1143</t>
  </si>
  <si>
    <t>MSC_AUTOMATIONTEST_15_FCL/1144</t>
  </si>
  <si>
    <t>MSC_AUTOMATIONTEST_15_FCL/1145</t>
  </si>
  <si>
    <t>MSC_AUTOMATIONTEST_15_FCL/1146</t>
  </si>
  <si>
    <t>MSC_AUTOMATIONTEST_15_FCL/1147</t>
  </si>
  <si>
    <t>MSC_AUTOMATIONTEST_15_FCL/1148</t>
  </si>
  <si>
    <t>MSC_AUTOMATIONTEST_15_FCL/1149</t>
  </si>
  <si>
    <t>MSC_AUTOMATIONTEST_15_FCL/1150</t>
  </si>
  <si>
    <t>Chennai</t>
  </si>
  <si>
    <t>INMAA</t>
  </si>
  <si>
    <t>MSC_AUTOMATIONTEST_15_FCL/1151</t>
  </si>
  <si>
    <t>MSC_AUTOMATIONTEST_15_FCL/1152</t>
  </si>
  <si>
    <t>MSC_AUTOMATIONTEST_15_FCL/1153</t>
  </si>
  <si>
    <t>MSC_AUTOMATIONTEST_15_FCL/1154</t>
  </si>
  <si>
    <t>MSC_AUTOMATIONTEST_15_FCL/1155</t>
  </si>
  <si>
    <t>Mundra</t>
  </si>
  <si>
    <t>INMUN</t>
  </si>
  <si>
    <t>MSC_AUTOMATIONTEST_15_FCL/1156</t>
  </si>
  <si>
    <t>MSC_AUTOMATIONTEST_15_FCL/1157</t>
  </si>
  <si>
    <t>MSC_AUTOMATIONTEST_15_FCL/1158</t>
  </si>
  <si>
    <t>MSC_AUTOMATIONTEST_15_FCL/1159</t>
  </si>
  <si>
    <t>MSC_AUTOMATIONTEST_15_FCL/1160</t>
  </si>
  <si>
    <t>Nhava Sheva (Jawaharlal Nehru)</t>
  </si>
  <si>
    <t>INNSA</t>
  </si>
  <si>
    <t>MSC_AUTOMATIONTEST_15_FCL/1161</t>
  </si>
  <si>
    <t>MSC_AUTOMATIONTEST_15_FCL/1162</t>
  </si>
  <si>
    <t>MSC_AUTOMATIONTEST_15_FCL/1163</t>
  </si>
  <si>
    <t>MSC_AUTOMATIONTEST_15_FCL/1164</t>
  </si>
  <si>
    <t>MSC_AUTOMATIONTEST_15_FCL/1165</t>
  </si>
  <si>
    <t>Pipavav (Victor) Port</t>
  </si>
  <si>
    <t>INPAV</t>
  </si>
  <si>
    <t>MSC_AUTOMATIONTEST_15_FCL/1166</t>
  </si>
  <si>
    <t>MSC_AUTOMATIONTEST_15_FCL/1167</t>
  </si>
  <si>
    <t>MSC_AUTOMATIONTEST_15_FCL/1168</t>
  </si>
  <si>
    <t>MSC_AUTOMATIONTEST_15_FCL/1169</t>
  </si>
  <si>
    <t>MSC_AUTOMATIONTEST_15_FCL/1170</t>
  </si>
  <si>
    <t>Colombo</t>
  </si>
  <si>
    <t>SRI LANKA</t>
  </si>
  <si>
    <t>LKCMB</t>
  </si>
  <si>
    <t>MSC_AUTOMATIONTEST_15_FCL/1171</t>
  </si>
  <si>
    <t>MSC_AUTOMATIONTEST_15_FCL/1172</t>
  </si>
  <si>
    <t>MSC_AUTOMATIONTEST_15_FCL/1173</t>
  </si>
  <si>
    <t>MSC_AUTOMATIONTEST_15_FCL/1174</t>
  </si>
  <si>
    <t>MSC_AUTOMATIONTEST_15_FCL/1175</t>
  </si>
  <si>
    <t>ARB,SOC</t>
  </si>
  <si>
    <t>MSC_AUTOMATIONTEST_15_FCL/1176</t>
  </si>
  <si>
    <t>MSC_AUTOMATIONTEST_15_FCL/1177</t>
  </si>
  <si>
    <t>MSC_AUTOMATIONTEST_15_FCL/1178</t>
  </si>
  <si>
    <t>MSC_AUTOMATIONTEST_15_FCL/1179</t>
  </si>
  <si>
    <t>MSC_AUTOMATIONTEST_15_FCL/1180</t>
  </si>
  <si>
    <t>MSC_AUTOMATIONTEST_15_FCL/1181</t>
  </si>
  <si>
    <t>MSC_AUTOMATIONTEST_15_FCL/1182</t>
  </si>
  <si>
    <t>MSC_AUTOMATIONTEST_15_FCL/1183</t>
  </si>
  <si>
    <t>MSC_AUTOMATIONTEST_15_FCL/1184</t>
  </si>
  <si>
    <t>MSC_AUTOMATIONTEST_15_FCL/1185</t>
  </si>
  <si>
    <t>MSC_AUTOMATIONTEST_15_FCL/1186</t>
  </si>
  <si>
    <t>MSC_AUTOMATIONTEST_15_FCL/1187</t>
  </si>
  <si>
    <t>MSC_AUTOMATIONTEST_15_FCL/1188</t>
  </si>
  <si>
    <t>MSC_AUTOMATIONTEST_15_FCL/1189</t>
  </si>
  <si>
    <t>MSC_AUTOMATIONTEST_15_FCL/1190</t>
  </si>
  <si>
    <t>Osaka</t>
  </si>
  <si>
    <t>JPOSA</t>
  </si>
  <si>
    <t>MSC_AUTOMATIONTEST_15_FCL/1191</t>
  </si>
  <si>
    <t>MSC_AUTOMATIONTEST_15_FCL/1192</t>
  </si>
  <si>
    <t>MSC_AUTOMATIONTEST_15_FCL/1193</t>
  </si>
  <si>
    <t>MSC_AUTOMATIONTEST_15_FCL/1194</t>
  </si>
  <si>
    <t>MSC_AUTOMATIONTEST_15_FCL/1195</t>
  </si>
  <si>
    <t>MSC_AUTOMATIONTEST_15_FCL/1196</t>
  </si>
  <si>
    <t>MSC_AUTOMATIONTEST_15_FCL/1197</t>
  </si>
  <si>
    <t>MSC_AUTOMATIONTEST_15_FCL/1198</t>
  </si>
  <si>
    <t>MSC_AUTOMATIONTEST_15_FCL/1199</t>
  </si>
  <si>
    <t>MSC_AUTOMATIONTEST_15_FCL/1200</t>
  </si>
  <si>
    <t>MSC_AUTOMATIONTEST_15_FCL/1201</t>
  </si>
  <si>
    <t>MSC_AUTOMATIONTEST_15_FCL/1202</t>
  </si>
  <si>
    <t>MSC_AUTOMATIONTEST_15_FCL/1203</t>
  </si>
  <si>
    <t>MSC_AUTOMATIONTEST_15_FCL/1204</t>
  </si>
  <si>
    <t>MSC_AUTOMATIONTEST_15_FCL/1205</t>
  </si>
  <si>
    <t>Yokohama</t>
  </si>
  <si>
    <t>JPYOK</t>
  </si>
  <si>
    <t>MSC_AUTOMATIONTEST_15_FCL/1206</t>
  </si>
  <si>
    <t>MSC_AUTOMATIONTEST_15_FCL/1207</t>
  </si>
  <si>
    <t>MSC_AUTOMATIONTEST_15_FCL/1208</t>
  </si>
  <si>
    <t>MSC_AUTOMATIONTEST_15_FCL/1209</t>
  </si>
  <si>
    <t>MSC_AUTOMATIONTEST_15_FCL/1210</t>
  </si>
  <si>
    <t>MSC_AUTOMATIONTEST_15_FCL/1211</t>
  </si>
  <si>
    <t>MSC_AUTOMATIONTEST_15_FCL/1212</t>
  </si>
  <si>
    <t>MSC_AUTOMATIONTEST_15_FCL/1213</t>
  </si>
  <si>
    <t>MSC_AUTOMATIONTEST_15_FCL/1214</t>
  </si>
  <si>
    <t>MSC_AUTOMATIONTEST_15_FCL/1215</t>
  </si>
  <si>
    <t>MSC_AUTOMATIONTEST_15_FCL/1216</t>
  </si>
  <si>
    <t>MSC_AUTOMATIONTEST_15_FCL/1217</t>
  </si>
  <si>
    <t>MSC_AUTOMATIONTEST_15_FCL/1218</t>
  </si>
  <si>
    <t>MSC_AUTOMATIONTEST_15_FCL/1219</t>
  </si>
  <si>
    <t>MSC_AUTOMATIONTEST_15_FCL/1220</t>
  </si>
  <si>
    <t>MSC_AUTOMATIONTEST_15_FCL/1221</t>
  </si>
  <si>
    <t>MSC_AUTOMATIONTEST_15_FCL/1222</t>
  </si>
  <si>
    <t>MSC_AUTOMATIONTEST_15_FCL/1223</t>
  </si>
  <si>
    <t>MSC_AUTOMATIONTEST_15_FCL/1224</t>
  </si>
  <si>
    <t>MSC_AUTOMATIONTEST_15_FCL/1225</t>
  </si>
  <si>
    <t>MSC_AUTOMATIONTEST_15_FCL/1226</t>
  </si>
  <si>
    <t>MSC_AUTOMATIONTEST_15_FCL/1227</t>
  </si>
  <si>
    <t>MSC_AUTOMATIONTEST_15_FCL/1228</t>
  </si>
  <si>
    <t>MSC_AUTOMATIONTEST_15_FCL/1229</t>
  </si>
  <si>
    <t>MSC_AUTOMATIONTEST_15_FCL/1230</t>
  </si>
  <si>
    <t>MSC_AUTOMATIONTEST_15_FCL/1231</t>
  </si>
  <si>
    <t>MSC_AUTOMATIONTEST_15_FCL/1232</t>
  </si>
  <si>
    <t>MSC_AUTOMATIONTEST_15_FCL/1233</t>
  </si>
  <si>
    <t>MSC_AUTOMATIONTEST_15_FCL/1234</t>
  </si>
  <si>
    <t>MSC_AUTOMATIONTEST_15_FCL/1235</t>
  </si>
  <si>
    <t>MSC_AUTOMATIONTEST_15_FCL/1236</t>
  </si>
  <si>
    <t>MSC_AUTOMATIONTEST_15_FCL/1237</t>
  </si>
  <si>
    <t>MSC_AUTOMATIONTEST_15_FCL/1238</t>
  </si>
  <si>
    <t>MSC_AUTOMATIONTEST_15_FCL/1239</t>
  </si>
  <si>
    <t>MSC_AUTOMATIONTEST_15_FCL/1240</t>
  </si>
  <si>
    <t>MSC_AUTOMATIONTEST_15_FCL/1241</t>
  </si>
  <si>
    <t>MSC_AUTOMATIONTEST_15_FCL/1242</t>
  </si>
  <si>
    <t>MSC_AUTOMATIONTEST_15_FCL/1243</t>
  </si>
  <si>
    <t>MSC_AUTOMATIONTEST_15_FCL/1244</t>
  </si>
  <si>
    <t>MSC_AUTOMATIONTEST_15_FCL/1245</t>
  </si>
  <si>
    <t>MSC_AUTOMATIONTEST_15_FCL/1246</t>
  </si>
  <si>
    <t>MSC_AUTOMATIONTEST_15_FCL/1247</t>
  </si>
  <si>
    <t>MSC_AUTOMATIONTEST_15_FCL/1248</t>
  </si>
  <si>
    <t>MSC_AUTOMATIONTEST_15_FCL/1249</t>
  </si>
  <si>
    <t>MSC_AUTOMATIONTEST_15_FCL/1250</t>
  </si>
  <si>
    <t>MSC_AUTOMATIONTEST_15_FCL/1251</t>
  </si>
  <si>
    <t>MSC_AUTOMATIONTEST_15_FCL/1252</t>
  </si>
  <si>
    <t>MSC_AUTOMATIONTEST_15_FCL/1253</t>
  </si>
  <si>
    <t>MSC_AUTOMATIONTEST_15_FCL/1254</t>
  </si>
  <si>
    <t>MSC_AUTOMATIONTEST_15_FCL/1255</t>
  </si>
  <si>
    <t>MSC_AUTOMATIONTEST_15_FCL/1256</t>
  </si>
  <si>
    <t>MSC_AUTOMATIONTEST_15_FCL/1257</t>
  </si>
  <si>
    <t>MSC_AUTOMATIONTEST_15_FCL/1258</t>
  </si>
  <si>
    <t>MSC_AUTOMATIONTEST_15_FCL/1259</t>
  </si>
  <si>
    <t>MSC_AUTOMATIONTEST_15_FCL/1260</t>
  </si>
  <si>
    <t>MSC_AUTOMATIONTEST_15_FCL/1261</t>
  </si>
  <si>
    <t>MSC_AUTOMATIONTEST_15_FCL/1262</t>
  </si>
  <si>
    <t>MSC_AUTOMATIONTEST_15_FCL/1263</t>
  </si>
  <si>
    <t>MSC_AUTOMATIONTEST_15_FCL/1264</t>
  </si>
  <si>
    <t>MSC_AUTOMATIONTEST_15_FCL/1265</t>
  </si>
  <si>
    <t>MSC_AUTOMATIONTEST_15_FCL/1266</t>
  </si>
  <si>
    <t>MSC_AUTOMATIONTEST_15_FCL/1267</t>
  </si>
  <si>
    <t>MSC_AUTOMATIONTEST_15_FCL/1268</t>
  </si>
  <si>
    <t>MSC_AUTOMATIONTEST_15_FCL/1269</t>
  </si>
  <si>
    <t>MSC_AUTOMATIONTEST_15_FCL/1270</t>
  </si>
  <si>
    <t>MSC_AUTOMATIONTEST_15_FCL/1271</t>
  </si>
  <si>
    <t>MSC_AUTOMATIONTEST_15_FCL/1272</t>
  </si>
  <si>
    <t>MSC_AUTOMATIONTEST_15_FCL/1273</t>
  </si>
  <si>
    <t>MSC_AUTOMATIONTEST_15_FCL/1274</t>
  </si>
  <si>
    <t>MSC_AUTOMATIONTEST_15_FCL/1275</t>
  </si>
  <si>
    <t>MSC_AUTOMATIONTEST_15_FCL/1276</t>
  </si>
  <si>
    <t>MSC_AUTOMATIONTEST_15_FCL/1277</t>
  </si>
  <si>
    <t>MSC_AUTOMATIONTEST_15_FCL/1278</t>
  </si>
  <si>
    <t>MSC_AUTOMATIONTEST_15_FCL/1279</t>
  </si>
  <si>
    <t>MSC_AUTOMATIONTEST_15_FCL/1280</t>
  </si>
  <si>
    <t>MSC_AUTOMATIONTEST_15_FCL/1281</t>
  </si>
  <si>
    <t>MSC_AUTOMATIONTEST_15_FCL/1282</t>
  </si>
  <si>
    <t>MSC_AUTOMATIONTEST_15_FCL/1283</t>
  </si>
  <si>
    <t>MSC_AUTOMATIONTEST_15_FCL/1284</t>
  </si>
  <si>
    <t>MSC_AUTOMATIONTEST_15_FCL/1285</t>
  </si>
  <si>
    <t>MSC_AUTOMATIONTEST_15_FCL/1286</t>
  </si>
  <si>
    <t>MSC_AUTOMATIONTEST_15_FCL/1287</t>
  </si>
  <si>
    <t>MSC_AUTOMATIONTEST_15_FCL/1288</t>
  </si>
  <si>
    <t>MSC_AUTOMATIONTEST_15_FCL/1289</t>
  </si>
  <si>
    <t>MSC_AUTOMATIONTEST_15_FCL/1290</t>
  </si>
  <si>
    <t>MSC_AUTOMATIONTEST_15_FCL/1291</t>
  </si>
  <si>
    <t>MSC_AUTOMATIONTEST_15_FCL/1292</t>
  </si>
  <si>
    <t>MSC_AUTOMATIONTEST_15_FCL/1293</t>
  </si>
  <si>
    <t>MSC_AUTOMATIONTEST_15_FCL/1294</t>
  </si>
  <si>
    <t>MSC_AUTOMATIONTEST_15_FCL/1295</t>
  </si>
  <si>
    <t>MSC_AUTOMATIONTEST_15_FCL/1296</t>
  </si>
  <si>
    <t>MSC_AUTOMATIONTEST_15_FCL/1297</t>
  </si>
  <si>
    <t>MSC_AUTOMATIONTEST_15_FCL/1298</t>
  </si>
  <si>
    <t>MSC_AUTOMATIONTEST_15_FCL/1299</t>
  </si>
  <si>
    <t>MSC_AUTOMATIONTEST_15_FCL/1300</t>
  </si>
  <si>
    <t>MSC_AUTOMATIONTEST_15_FCL/1301</t>
  </si>
  <si>
    <t>MSC_AUTOMATIONTEST_15_FCL/1302</t>
  </si>
  <si>
    <t>MSC_AUTOMATIONTEST_15_FCL/1303</t>
  </si>
  <si>
    <t>MSC_AUTOMATIONTEST_15_FCL/1304</t>
  </si>
  <si>
    <t>MSC_AUTOMATIONTEST_15_FCL/1305</t>
  </si>
  <si>
    <t>MSC_AUTOMATIONTEST_15_FCL/1306</t>
  </si>
  <si>
    <t>MSC_AUTOMATIONTEST_15_FCL/1307</t>
  </si>
  <si>
    <t>MSC_AUTOMATIONTEST_15_FCL/1308</t>
  </si>
  <si>
    <t>MSC_AUTOMATIONTEST_15_FCL/1309</t>
  </si>
  <si>
    <t>MSC_AUTOMATIONTEST_15_FCL/1310</t>
  </si>
  <si>
    <t>MSC_AUTOMATIONTEST_15_FCL/1311</t>
  </si>
  <si>
    <t>MSC_AUTOMATIONTEST_15_FCL/1312</t>
  </si>
  <si>
    <t>MSC_AUTOMATIONTEST_15_FCL/1313</t>
  </si>
  <si>
    <t>MSC_AUTOMATIONTEST_15_FCL/1314</t>
  </si>
  <si>
    <t>MSC_AUTOMATIONTEST_15_FCL/1315</t>
  </si>
  <si>
    <t>MSC_AUTOMATIONTEST_15_FCL/1316</t>
  </si>
  <si>
    <t>MSC_AUTOMATIONTEST_15_FCL/1317</t>
  </si>
  <si>
    <t>MSC_AUTOMATIONTEST_15_FCL/1318</t>
  </si>
  <si>
    <t>MSC_AUTOMATIONTEST_15_FCL/1319</t>
  </si>
  <si>
    <t>MSC_AUTOMATIONTEST_15_FCL/1320</t>
  </si>
  <si>
    <t>MSC_AUTOMATIONTEST_15_FCL/1321</t>
  </si>
  <si>
    <t>MSC_AUTOMATIONTEST_15_FCL/1322</t>
  </si>
  <si>
    <t>MSC_AUTOMATIONTEST_15_FCL/1323</t>
  </si>
  <si>
    <t>MSC_AUTOMATIONTEST_15_FCL/1324</t>
  </si>
  <si>
    <t>MSC_AUTOMATIONTEST_15_FCL/1325</t>
  </si>
  <si>
    <t>MSC_AUTOMATIONTEST_15_FCL/1326</t>
  </si>
  <si>
    <t>MSC_AUTOMATIONTEST_15_FCL/1327</t>
  </si>
  <si>
    <t>MSC_AUTOMATIONTEST_15_FCL/1328</t>
  </si>
  <si>
    <t>MSC_AUTOMATIONTEST_15_FCL/1329</t>
  </si>
  <si>
    <t>MSC_AUTOMATIONTEST_15_FCL/1330</t>
  </si>
  <si>
    <t>MSC_AUTOMATIONTEST_15_FCL/1331</t>
  </si>
  <si>
    <t>MSC_AUTOMATIONTEST_15_FCL/1332</t>
  </si>
  <si>
    <t>MSC_AUTOMATIONTEST_15_FCL/1333</t>
  </si>
  <si>
    <t>MSC_AUTOMATIONTEST_15_FCL/1334</t>
  </si>
  <si>
    <t>MSC_AUTOMATIONTEST_15_FCL/1335</t>
  </si>
  <si>
    <t>MSC_AUTOMATIONTEST_15_FCL/1336</t>
  </si>
  <si>
    <t>MSC_AUTOMATIONTEST_15_FCL/1337</t>
  </si>
  <si>
    <t>MSC_AUTOMATIONTEST_15_FCL/1338</t>
  </si>
  <si>
    <t>MSC_AUTOMATIONTEST_15_FCL/1339</t>
  </si>
  <si>
    <t>MSC_AUTOMATIONTEST_15_FCL/1340</t>
  </si>
  <si>
    <t>MSC_AUTOMATIONTEST_15_FCL/1341</t>
  </si>
  <si>
    <t>MSC_AUTOMATIONTEST_15_FCL/1342</t>
  </si>
  <si>
    <t>MSC_AUTOMATIONTEST_15_FCL/1343</t>
  </si>
  <si>
    <t>MSC_AUTOMATIONTEST_15_FCL/1344</t>
  </si>
  <si>
    <t>MSC_AUTOMATIONTEST_15_FCL/1345</t>
  </si>
  <si>
    <t>MSC_AUTOMATIONTEST_15_FCL/1346</t>
  </si>
  <si>
    <t>MSC_AUTOMATIONTEST_15_FCL/1347</t>
  </si>
  <si>
    <t>MSC_AUTOMATIONTEST_15_FCL/1348</t>
  </si>
  <si>
    <t>MSC_AUTOMATIONTEST_15_FCL/1349</t>
  </si>
  <si>
    <t>MSC_AUTOMATIONTEST_15_FCL/1350</t>
  </si>
  <si>
    <t>MSC_AUTOMATIONTEST_15_FCL/1351</t>
  </si>
  <si>
    <t>MSC_AUTOMATIONTEST_15_FCL/1352</t>
  </si>
  <si>
    <t>MSC_AUTOMATIONTEST_15_FCL/1353</t>
  </si>
  <si>
    <t>MSC_AUTOMATIONTEST_15_FCL/1354</t>
  </si>
  <si>
    <t>MSC_AUTOMATIONTEST_15_FCL/1355</t>
  </si>
  <si>
    <t>MSC_AUTOMATIONTEST_15_FCL/1356</t>
  </si>
  <si>
    <t>MSC_AUTOMATIONTEST_15_FCL/1357</t>
  </si>
  <si>
    <t>MSC_AUTOMATIONTEST_15_FCL/1358</t>
  </si>
  <si>
    <t>MSC_AUTOMATIONTEST_15_FCL/1359</t>
  </si>
  <si>
    <t>MSC_AUTOMATIONTEST_15_FCL/1360</t>
  </si>
  <si>
    <t>MSC_AUTOMATIONTEST_15_FCL/1361</t>
  </si>
  <si>
    <t>MSC_AUTOMATIONTEST_15_FCL/1362</t>
  </si>
  <si>
    <t>MSC_AUTOMATIONTEST_15_FCL/1363</t>
  </si>
  <si>
    <t>MSC_AUTOMATIONTEST_15_FCL/1364</t>
  </si>
  <si>
    <t>MSC_AUTOMATIONTEST_15_FCL/1365</t>
  </si>
  <si>
    <t>MSC_AUTOMATIONTEST_15_FCL/1366</t>
  </si>
  <si>
    <t>MSC_AUTOMATIONTEST_15_FCL/1367</t>
  </si>
  <si>
    <t>MSC_AUTOMATIONTEST_15_FCL/1368</t>
  </si>
  <si>
    <t>MSC_AUTOMATIONTEST_15_FCL/1369</t>
  </si>
  <si>
    <t>MSC_AUTOMATIONTEST_15_FCL/1370</t>
  </si>
  <si>
    <t>MSC_AUTOMATIONTEST_15_FCL/1371</t>
  </si>
  <si>
    <t>MSC_AUTOMATIONTEST_15_FCL/1372</t>
  </si>
  <si>
    <t>MSC_AUTOMATIONTEST_15_FCL/1373</t>
  </si>
  <si>
    <t>MSC_AUTOMATIONTEST_15_FCL/1374</t>
  </si>
  <si>
    <t>MSC_AUTOMATIONTEST_15_FCL/1375</t>
  </si>
  <si>
    <t>MSC_AUTOMATIONTEST_15_FCL/1376</t>
  </si>
  <si>
    <t>MSC_AUTOMATIONTEST_15_FCL/1377</t>
  </si>
  <si>
    <t>MSC_AUTOMATIONTEST_15_FCL/1378</t>
  </si>
  <si>
    <t>MSC_AUTOMATIONTEST_15_FCL/1379</t>
  </si>
  <si>
    <t>MSC_AUTOMATIONTEST_15_FCL/1380</t>
  </si>
  <si>
    <t>MSC_AUTOMATIONTEST_15_FCL/1381</t>
  </si>
  <si>
    <t>MSC_AUTOMATIONTEST_15_FCL/1382</t>
  </si>
  <si>
    <t>MSC_AUTOMATIONTEST_15_FCL/1383</t>
  </si>
  <si>
    <t>MSC_AUTOMATIONTEST_15_FCL/1384</t>
  </si>
  <si>
    <t>MSC_AUTOMATIONTEST_15_FCL/1385</t>
  </si>
  <si>
    <t>MSC_AUTOMATIONTEST_15_FCL/1386</t>
  </si>
  <si>
    <t>MSC_AUTOMATIONTEST_15_FCL/1387</t>
  </si>
  <si>
    <t>MSC_AUTOMATIONTEST_15_FCL/1388</t>
  </si>
  <si>
    <t>MSC_AUTOMATIONTEST_15_FCL/1389</t>
  </si>
  <si>
    <t>MSC_AUTOMATIONTEST_15_FCL/1390</t>
  </si>
  <si>
    <t>MSC_AUTOMATIONTEST_15_FCL/1391</t>
  </si>
  <si>
    <t>MSC_AUTOMATIONTEST_15_FCL/1392</t>
  </si>
  <si>
    <t>MSC_AUTOMATIONTEST_15_FCL/1393</t>
  </si>
  <si>
    <t>MSC_AUTOMATIONTEST_15_FCL/1394</t>
  </si>
  <si>
    <t>MSC_AUTOMATIONTEST_15_FCL/1395</t>
  </si>
  <si>
    <t>MSC_AUTOMATIONTEST_15_FCL/1396</t>
  </si>
  <si>
    <t>MSC_AUTOMATIONTEST_15_FCL/1397</t>
  </si>
  <si>
    <t>MSC_AUTOMATIONTEST_15_FCL/1398</t>
  </si>
  <si>
    <t>MSC_AUTOMATIONTEST_15_FCL/1399</t>
  </si>
  <si>
    <t>MSC_AUTOMATIONTEST_15_FCL/1400</t>
  </si>
  <si>
    <t>MSC_AUTOMATIONTEST_15_FCL/1401</t>
  </si>
  <si>
    <t>MSC_AUTOMATIONTEST_15_FCL/1402</t>
  </si>
  <si>
    <t>MSC_AUTOMATIONTEST_15_FCL/1403</t>
  </si>
  <si>
    <t>MSC_AUTOMATIONTEST_15_FCL/1404</t>
  </si>
  <si>
    <t>MSC_AUTOMATIONTEST_15_FCL/1405</t>
  </si>
  <si>
    <t>FRC, PEK</t>
  </si>
  <si>
    <t>MSC_AUTOMATIONTEST_15_FCL/1406</t>
  </si>
  <si>
    <t>MSC_AUTOMATIONTEST_15_FCL/1407</t>
  </si>
  <si>
    <t>MSC_AUTOMATIONTEST_15_FCL/1408</t>
  </si>
  <si>
    <t>MSC_AUTOMATIONTEST_15_FCL/1409</t>
  </si>
  <si>
    <t>MSC_AUTOMATIONTEST_15_FCL/1410</t>
  </si>
  <si>
    <t>MSC_AUTOMATIONTEST_15_FCL/1411</t>
  </si>
  <si>
    <t>MSC_AUTOMATIONTEST_15_FCL/1412</t>
  </si>
  <si>
    <t>MSC_AUTOMATIONTEST_15_FCL/1413</t>
  </si>
  <si>
    <t>MSC_AUTOMATIONTEST_15_FCL/1414</t>
  </si>
  <si>
    <t>MSC_AUTOMATIONTEST_15_FCL/1415</t>
  </si>
  <si>
    <t>MSC_AUTOMATIONTEST_15_FCL/1416</t>
  </si>
  <si>
    <t>MSC_AUTOMATIONTEST_15_FCL/1417</t>
  </si>
  <si>
    <t>MSC_AUTOMATIONTEST_15_FCL/1418</t>
  </si>
  <si>
    <t>MSC_AUTOMATIONTEST_15_FCL/1419</t>
  </si>
  <si>
    <t>MSC_AUTOMATIONTEST_15_FCL/1420</t>
  </si>
  <si>
    <t>MSC_AUTOMATIONTEST_15_FCL/1421</t>
  </si>
  <si>
    <t>MSC_AUTOMATIONTEST_15_FCL/1422</t>
  </si>
  <si>
    <t>MSC_AUTOMATIONTEST_15_FCL/1423</t>
  </si>
  <si>
    <t>1HAZ-TPEB-RAILTHRU</t>
  </si>
  <si>
    <t>MSC_AUTOMATIONTEST_15_FCL/1424</t>
  </si>
  <si>
    <t>MSC_AUTOMATIONTEST_15_FCL/1425</t>
  </si>
  <si>
    <t>MSC_AUTOMATIONTEST_15_FCL/1426</t>
  </si>
  <si>
    <t>MSC_AUTOMATIONTEST_15_FCL/1427</t>
  </si>
  <si>
    <t>MSC_AUTOMATIONTEST_15_FCL/1428</t>
  </si>
  <si>
    <t>MSC_AUTOMATIONTEST_15_FCL/1429</t>
  </si>
  <si>
    <t>MSC_AUTOMATIONTEST_15_FCL/1430</t>
  </si>
  <si>
    <t>MSC_AUTOMATIONTEST_15_FCL/1431</t>
  </si>
  <si>
    <t>MSC_AUTOMATIONTEST_15_FCL/1432</t>
  </si>
  <si>
    <t>MSC_AUTOMATIONTEST_15_FCL/1433</t>
  </si>
  <si>
    <t>MSC_AUTOMATIONTEST_15_FCL/1434</t>
  </si>
  <si>
    <t>MSC_AUTOMATIONTEST_15_FCL/1435</t>
  </si>
  <si>
    <t>MSC_AUTOMATIONTEST_15_FCL/1436</t>
  </si>
  <si>
    <t>MSC_AUTOMATIONTEST_15_FCL/1437</t>
  </si>
  <si>
    <t>MSC_AUTOMATIONTEST_15_FCL/1438</t>
  </si>
  <si>
    <t>MSC_AUTOMATIONTEST_15_FCL/1439</t>
  </si>
  <si>
    <t>MSC_AUTOMATIONTEST_15_FCL/1440</t>
  </si>
  <si>
    <t>MSC_AUTOMATIONTEST_15_FCL/1441</t>
  </si>
  <si>
    <t>MSC_AUTOMATIONTEST_15_FCL/1442</t>
  </si>
  <si>
    <t>MSC_AUTOMATIONTEST_15_FCL/1443</t>
  </si>
  <si>
    <t>MSC_AUTOMATIONTEST_15_FCL/1444</t>
  </si>
  <si>
    <t>MSC_AUTOMATIONTEST_15_FCL/1445</t>
  </si>
  <si>
    <t>MSC_AUTOMATIONTEST_15_FCL/1446</t>
  </si>
  <si>
    <t>MSC_AUTOMATIONTEST_15_FCL/1447</t>
  </si>
  <si>
    <t>MSC_AUTOMATIONTEST_15_FCL/1448</t>
  </si>
  <si>
    <t>MSC_AUTOMATIONTEST_15_FCL/1449</t>
  </si>
  <si>
    <t>MSC_AUTOMATIONTEST_15_FCL/1450</t>
  </si>
  <si>
    <t>MSC_AUTOMATIONTEST_15_FCL/1451</t>
  </si>
  <si>
    <t>MSC_AUTOMATIONTEST_15_FCL/1452</t>
  </si>
  <si>
    <t>MSC_AUTOMATIONTEST_15_FCL/1453</t>
  </si>
  <si>
    <t>MSC_AUTOMATIONTEST_15_FCL/1454</t>
  </si>
  <si>
    <t>MSC_AUTOMATIONTEST_15_FCL/1455</t>
  </si>
  <si>
    <t>MSC_AUTOMATIONTEST_15_FCL/1456</t>
  </si>
  <si>
    <t>MSC_AUTOMATIONTEST_15_FCL/1457</t>
  </si>
  <si>
    <t>MSC_AUTOMATIONTEST_15_FCL/1458</t>
  </si>
  <si>
    <t>MSC_AUTOMATIONTEST_15_FCL/1459</t>
  </si>
  <si>
    <t>MSC_AUTOMATIONTEST_15_FCL/1460</t>
  </si>
  <si>
    <t>MSC_AUTOMATIONTEST_15_FCL/1461</t>
  </si>
  <si>
    <t>MSC_AUTOMATIONTEST_15_FCL/1462</t>
  </si>
  <si>
    <t>MSC_AUTOMATIONTEST_15_FCL/1463</t>
  </si>
  <si>
    <t>MSC_AUTOMATIONTEST_15_FCL/1464</t>
  </si>
  <si>
    <t>MSC_AUTOMATIONTEST_15_FCL/1465</t>
  </si>
  <si>
    <t>MSC_AUTOMATIONTEST_15_FCL/1466</t>
  </si>
  <si>
    <t>MSC_AUTOMATIONTEST_15_FCL/1467</t>
  </si>
  <si>
    <t>MSC_AUTOMATIONTEST_15_FCL/1468</t>
  </si>
  <si>
    <t>MSC_AUTOMATIONTEST_15_FCL/1469</t>
  </si>
  <si>
    <t>MSC_AUTOMATIONTEST_15_FCL/1470</t>
  </si>
  <si>
    <t>MSC_AUTOMATIONTEST_15_FCL/1471</t>
  </si>
  <si>
    <t>MSC_AUTOMATIONTEST_15_FCL/1472</t>
  </si>
  <si>
    <t>MSC_AUTOMATIONTEST_15_FCL/1473</t>
  </si>
  <si>
    <t>MSC_AUTOMATIONTEST_15_FCL/1474</t>
  </si>
  <si>
    <t>MSC_AUTOMATIONTEST_15_FCL/1475</t>
  </si>
  <si>
    <t>MSC_AUTOMATIONTEST_15_FCL/1476</t>
  </si>
  <si>
    <t>MSC_AUTOMATIONTEST_15_FCL/1477</t>
  </si>
  <si>
    <t>MSC_AUTOMATIONTEST_15_FCL/1478</t>
  </si>
  <si>
    <t>MSC_AUTOMATIONTEST_15_FCL/1479</t>
  </si>
  <si>
    <t>MSC_AUTOMATIONTEST_15_FCL/1480</t>
  </si>
  <si>
    <t>MSC_AUTOMATIONTEST_15_FCL/1481</t>
  </si>
  <si>
    <t>MSC_AUTOMATIONTEST_15_FCL/1482</t>
  </si>
  <si>
    <t>MSC_AUTOMATIONTEST_15_FCL/1483</t>
  </si>
  <si>
    <t>MSC_AUTOMATIONTEST_15_FCL/1484</t>
  </si>
  <si>
    <t>MSC_AUTOMATIONTEST_15_FCL/1485</t>
  </si>
  <si>
    <t>MSC_AUTOMATIONTEST_15_FCL/1486</t>
  </si>
  <si>
    <t>MSC_AUTOMATIONTEST_15_FCL/1487</t>
  </si>
  <si>
    <t>MSC_AUTOMATIONTEST_15_FCL/1488</t>
  </si>
  <si>
    <t>MSC_AUTOMATIONTEST_15_FCL/1489</t>
  </si>
  <si>
    <t>MSC_AUTOMATIONTEST_15_FCL/1490</t>
  </si>
  <si>
    <t>MSC_AUTOMATIONTEST_15_FCL/1491</t>
  </si>
  <si>
    <t>MSC_AUTOMATIONTEST_15_FCL/1492</t>
  </si>
  <si>
    <t>MSC_AUTOMATIONTEST_15_FCL/1493</t>
  </si>
  <si>
    <t>MSC_AUTOMATIONTEST_15_FCL/1494</t>
  </si>
  <si>
    <t>MSC_AUTOMATIONTEST_15_FCL/1495</t>
  </si>
  <si>
    <t>MSC_AUTOMATIONTEST_15_FCL/1496</t>
  </si>
  <si>
    <t>MSC_AUTOMATIONTEST_15_FCL/1497</t>
  </si>
  <si>
    <t>MSC_AUTOMATIONTEST_15_FCL/1498</t>
  </si>
  <si>
    <t>MSC_AUTOMATIONTEST_15_FCL/1499</t>
  </si>
  <si>
    <t>MSC_AUTOMATIONTEST_15_FCL/1500</t>
  </si>
  <si>
    <t>20 Dry Arbitrary Charge at Origin</t>
  </si>
  <si>
    <t>40 Dry Arbitrary Charge at Origin</t>
  </si>
  <si>
    <t>40HC Dry Arbitrary Charge at Origin</t>
  </si>
  <si>
    <t>ARBO_40HC_NOR_PC_USD</t>
  </si>
  <si>
    <t>40HC Non-Operating Reefer Arbitrary Charge at Origin</t>
  </si>
  <si>
    <t>45 Dry Arbitrary Charge at Origin</t>
  </si>
  <si>
    <t>GRI071022_20_OXX_PC_USD</t>
  </si>
  <si>
    <t>20 All General Rate Increase Jul 10, 2022</t>
  </si>
  <si>
    <t>GRI071022_40_OXX_PC_USD</t>
  </si>
  <si>
    <t>40 All General Rate Increase Jul 10, 2022</t>
  </si>
  <si>
    <t>GRI071022_40HC_OXX_PC_USD</t>
  </si>
  <si>
    <t>40HC All General Rate Increase Jul 10, 2022</t>
  </si>
  <si>
    <t>GRI071022_45_OXX_PC_USD</t>
  </si>
  <si>
    <t>45 All General Rate Increase Jul 10, 2022</t>
  </si>
  <si>
    <t>MSC_AUTOMATIONTEST_15_FCL/O/3</t>
  </si>
  <si>
    <t>Anqing</t>
  </si>
  <si>
    <t>CNAH</t>
  </si>
  <si>
    <t>CNAQG</t>
  </si>
  <si>
    <t>MSC_AUTOMATIONTEST_15_FCL/O/5</t>
  </si>
  <si>
    <t>Changshu</t>
  </si>
  <si>
    <t>CNJS</t>
  </si>
  <si>
    <t>CNCGU</t>
  </si>
  <si>
    <t>MSC_AUTOMATIONTEST_15_FCL/O/7</t>
  </si>
  <si>
    <t>Changsha</t>
  </si>
  <si>
    <t>CNHUN</t>
  </si>
  <si>
    <t>CNCSX</t>
  </si>
  <si>
    <t>MSC_AUTOMATIONTEST_15_FCL/O/9</t>
  </si>
  <si>
    <t>Chengdu</t>
  </si>
  <si>
    <t>CNSC</t>
  </si>
  <si>
    <t>CNCTU</t>
  </si>
  <si>
    <t>MSC_AUTOMATIONTEST_15_FCL/O/11</t>
  </si>
  <si>
    <t>Changzhou</t>
  </si>
  <si>
    <t>CNCZX</t>
  </si>
  <si>
    <t>MSC_AUTOMATIONTEST_15_FCL/O/13</t>
  </si>
  <si>
    <t>Dafeng</t>
  </si>
  <si>
    <t>CNDFE</t>
  </si>
  <si>
    <t>MSC_AUTOMATIONTEST_15_FCL/O/15</t>
  </si>
  <si>
    <t>MSC_AUTOMATIONTEST_15_FCL/O/17</t>
  </si>
  <si>
    <t>Doumen</t>
  </si>
  <si>
    <t>CNDOU</t>
  </si>
  <si>
    <t>MSC_AUTOMATIONTEST_15_FCL/O/19</t>
  </si>
  <si>
    <t>Fuzhou</t>
  </si>
  <si>
    <t>CNFOC</t>
  </si>
  <si>
    <t>MSC_AUTOMATIONTEST_15_FCL/O/21</t>
  </si>
  <si>
    <t>Jiangyin</t>
  </si>
  <si>
    <t>CNJGY</t>
  </si>
  <si>
    <t>MSC_AUTOMATIONTEST_15_FCL/O/23</t>
  </si>
  <si>
    <t>Gaoming</t>
  </si>
  <si>
    <t>CNGOM</t>
  </si>
  <si>
    <t>MSC_AUTOMATIONTEST_15_FCL/O/25</t>
  </si>
  <si>
    <t>Haikou</t>
  </si>
  <si>
    <t>CNHAN</t>
  </si>
  <si>
    <t>CNHAK</t>
  </si>
  <si>
    <t>MSC_AUTOMATIONTEST_15_FCL/O/27</t>
  </si>
  <si>
    <t>Huangpu</t>
  </si>
  <si>
    <t>CNHUA</t>
  </si>
  <si>
    <t>MSC_AUTOMATIONTEST_15_FCL/O/29</t>
  </si>
  <si>
    <t>Zhapu</t>
  </si>
  <si>
    <t>CNZAP</t>
  </si>
  <si>
    <t>MSC_AUTOMATIONTEST_15_FCL/O/31</t>
  </si>
  <si>
    <t>Surabaya</t>
  </si>
  <si>
    <t>INDONESIA</t>
  </si>
  <si>
    <t>IDSUB</t>
  </si>
  <si>
    <t>Loop: EC6</t>
  </si>
  <si>
    <t>MSC_AUTOMATIONTEST_15_FCL/O/33</t>
  </si>
  <si>
    <t>MSC_AUTOMATIONTEST_15_FCL/O/35</t>
  </si>
  <si>
    <t>Hakata/Fukuoka</t>
  </si>
  <si>
    <t>JPHKT</t>
  </si>
  <si>
    <t>MSC_AUTOMATIONTEST_15_FCL/O/37</t>
  </si>
  <si>
    <t>Moji/Kitakyushu</t>
  </si>
  <si>
    <t>JPMOJ</t>
  </si>
  <si>
    <t>MSC_AUTOMATIONTEST_15_FCL/O/39</t>
  </si>
  <si>
    <t>MSC_AUTOMATIONTEST_15_FCL/O/41</t>
  </si>
  <si>
    <t>MSC_AUTOMATIONTEST_15_FCL/O/43</t>
  </si>
  <si>
    <t>SIHANOUKVILLE</t>
  </si>
  <si>
    <t>CAMBODIA</t>
  </si>
  <si>
    <t>KHKOS</t>
  </si>
  <si>
    <t>MSC_AUTOMATIONTEST_15_FCL/O/45</t>
  </si>
  <si>
    <t>Phnom Penh</t>
  </si>
  <si>
    <t>KHPNH</t>
  </si>
  <si>
    <t>MSC_AUTOMATIONTEST_15_FCL/O/47</t>
  </si>
  <si>
    <t>Yangon</t>
  </si>
  <si>
    <t>MYANMAR</t>
  </si>
  <si>
    <t>MMRGN</t>
  </si>
  <si>
    <t>MSC_AUTOMATIONTEST_15_FCL/O/49</t>
  </si>
  <si>
    <t>Kuantan (Tanjong Gelang)</t>
  </si>
  <si>
    <t>MALAYSIA</t>
  </si>
  <si>
    <t>MYKUA</t>
  </si>
  <si>
    <t>MSC_AUTOMATIONTEST_15_FCL/O/51</t>
  </si>
  <si>
    <t>Penang</t>
  </si>
  <si>
    <t>MYNTL</t>
  </si>
  <si>
    <t>MSC_AUTOMATIONTEST_15_FCL/O/53</t>
  </si>
  <si>
    <t>Pasir Gudang, Johor</t>
  </si>
  <si>
    <t>MYPGU</t>
  </si>
  <si>
    <t>MSC_AUTOMATIONTEST_15_FCL/O/55</t>
  </si>
  <si>
    <t>Port Klang</t>
  </si>
  <si>
    <t>MYPKG</t>
  </si>
  <si>
    <t>Sub-Trade: ECT</t>
  </si>
  <si>
    <t>MSC_AUTOMATIONTEST_15_FCL/O/57</t>
  </si>
  <si>
    <t>Sub-Trade: PNT</t>
  </si>
  <si>
    <t>MSC_AUTOMATIONTEST_15_FCL/O/59</t>
  </si>
  <si>
    <t>Cebu</t>
  </si>
  <si>
    <t>PHILIPPINES</t>
  </si>
  <si>
    <t>PHCEB</t>
  </si>
  <si>
    <t>MSC_AUTOMATIONTEST_15_FCL/O/61</t>
  </si>
  <si>
    <t>MSC_AUTOMATIONTEST_15_FCL/O/63</t>
  </si>
  <si>
    <t>MSC_AUTOMATIONTEST_15_FCL/O/65</t>
  </si>
  <si>
    <t>MSC_AUTOMATIONTEST_15_FCL/O/67</t>
  </si>
  <si>
    <t>Songkhla</t>
  </si>
  <si>
    <t>THSGZ</t>
  </si>
  <si>
    <t>MSC_AUTOMATIONTEST_15_FCL/O/69</t>
  </si>
  <si>
    <t>MSC_AUTOMATIONTEST_15_FCL/O/71</t>
  </si>
  <si>
    <t>MSC_AUTOMATIONTEST_15_FCL/O/73</t>
  </si>
  <si>
    <t>MSC_AUTOMATIONTEST_15_FCL/O/75</t>
  </si>
  <si>
    <t>Da Nang</t>
  </si>
  <si>
    <t>VNDAD</t>
  </si>
  <si>
    <t>MSC_AUTOMATIONTEST_15_FCL/O/77</t>
  </si>
  <si>
    <t>Haiphong</t>
  </si>
  <si>
    <t>VNHPH</t>
  </si>
  <si>
    <t>MSC_AUTOMATIONTEST_15_FCL/O/79</t>
  </si>
  <si>
    <t>MSC_AUTOMATIONTEST_15_FCL/O/81</t>
  </si>
  <si>
    <t>HAZ_20_OXX_PC_USD_08/21/2009_12/31/2030</t>
  </si>
  <si>
    <t>20 All Hazardous Charge</t>
  </si>
  <si>
    <t>HAZ_40X_OXX_PC_USD_08/21/2009_12/31/2030</t>
  </si>
  <si>
    <t>40X All Hazardous Charge</t>
  </si>
  <si>
    <t>HAZ_45X_OXX_PC_USD_08/21/2009_12/31/2030</t>
  </si>
  <si>
    <t>45X All Hazardous Charge</t>
  </si>
  <si>
    <t>HAZI_20_OXX_PC_USD_08/21/2009_12/31/2030</t>
  </si>
  <si>
    <t>20 All Hazardous Inland Charge</t>
  </si>
  <si>
    <t>HAZM_OXX_OXX_PC_USD_08/21/2009_12/31/2030</t>
  </si>
  <si>
    <t xml:space="preserve"> All Haz Motor/Truck Surcharge</t>
  </si>
  <si>
    <t>Subject to Hazardous Additional Surcharge of USD360/20ft, USD400/40ft, USD450/40HC, and USD506/45ft.</t>
  </si>
  <si>
    <t>Subject to Hazardous Additional Surcharge of USD360/20ft, USD400/40ft, USD450/40HC, and USD506/45ft. Subject to rail hazardous surcharge at $80 per container.</t>
  </si>
  <si>
    <t>1HAZ</t>
  </si>
  <si>
    <t>Hazardous only</t>
  </si>
  <si>
    <t>2NONHAZ</t>
  </si>
  <si>
    <t>Non-Hazardous only</t>
  </si>
  <si>
    <t>0001025000 GDSM
0000100000   GDSM</t>
  </si>
  <si>
    <t>EXCLUDING GARMENT AND CONSOLIDATION</t>
  </si>
  <si>
    <t>0001025000 GDSM
0000100000   GDSM
G0200   G02 Garment and Textile</t>
  </si>
  <si>
    <t>RATE FOR BULLET NO. 3 - DIRECT CALL</t>
  </si>
  <si>
    <t>0001025000 GDSM
0000100000   GDSM - DIRECT CALL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</si>
</sst>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26">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1921"/>
      <name val="Arial"/>
      <family val="2"/>
    </font>
    <font>
      <b/>
      <sz val="10"/>
      <color theme="2" tint="-0.249977111117893"/>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name val="Calibri"/>
      <sz val="11.0"/>
      <b val="true"/>
    </font>
    <font>
      <name val="Calibri"/>
      <sz val="11.0"/>
      <b val="true"/>
    </font>
    <font>
      <name val="Calibri"/>
      <sz val="11.0"/>
      <b val="true"/>
    </font>
    <font>
      <name val="Calibri"/>
      <sz val="11.0"/>
      <b val="true"/>
    </font>
  </fonts>
  <fills count="98">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1"/>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FF000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s>
  <borders count="30">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1"/>
      </left>
      <right style="medium">
        <color auto="1"/>
      </right>
      <top style="medium">
        <color auto="1"/>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1"/>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45">
    <xf numFmtId="0" fontId="0"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5" fillId="0" borderId="0" applyNumberFormat="0" applyFill="0" applyBorder="0" applyAlignment="0" applyProtection="0"/>
    <xf numFmtId="0" fontId="36" fillId="0" borderId="8" applyNumberFormat="0" applyFill="0" applyAlignment="0" applyProtection="0"/>
    <xf numFmtId="0" fontId="37" fillId="0" borderId="9" applyNumberFormat="0" applyFill="0" applyAlignment="0" applyProtection="0"/>
    <xf numFmtId="0" fontId="38" fillId="0" borderId="10" applyNumberFormat="0" applyFill="0" applyAlignment="0" applyProtection="0"/>
    <xf numFmtId="0" fontId="38" fillId="0" borderId="0" applyNumberFormat="0" applyFill="0" applyBorder="0" applyAlignment="0" applyProtection="0"/>
    <xf numFmtId="0" fontId="39" fillId="30" borderId="0" applyNumberFormat="0" applyBorder="0" applyAlignment="0" applyProtection="0"/>
    <xf numFmtId="0" fontId="40" fillId="31" borderId="0" applyNumberFormat="0" applyBorder="0" applyAlignment="0" applyProtection="0"/>
    <xf numFmtId="0" fontId="41" fillId="32" borderId="0" applyNumberFormat="0" applyBorder="0" applyAlignment="0" applyProtection="0"/>
    <xf numFmtId="0" fontId="42" fillId="33" borderId="11" applyNumberFormat="0" applyAlignment="0" applyProtection="0"/>
    <xf numFmtId="0" fontId="43" fillId="34" borderId="12" applyNumberFormat="0" applyAlignment="0" applyProtection="0"/>
    <xf numFmtId="0" fontId="44" fillId="34" borderId="11" applyNumberFormat="0" applyAlignment="0" applyProtection="0"/>
    <xf numFmtId="0" fontId="45" fillId="0" borderId="13" applyNumberFormat="0" applyFill="0" applyAlignment="0" applyProtection="0"/>
    <xf numFmtId="0" fontId="46" fillId="35" borderId="14" applyNumberFormat="0" applyAlignment="0" applyProtection="0"/>
    <xf numFmtId="0" fontId="31" fillId="0" borderId="0" applyNumberFormat="0" applyFill="0" applyBorder="0" applyAlignment="0" applyProtection="0"/>
    <xf numFmtId="0" fontId="12" fillId="36" borderId="15" applyNumberFormat="0" applyFont="0" applyAlignment="0" applyProtection="0"/>
    <xf numFmtId="0" fontId="47" fillId="0" borderId="0" applyNumberFormat="0" applyFill="0" applyBorder="0" applyAlignment="0" applyProtection="0"/>
    <xf numFmtId="0" fontId="14" fillId="0" borderId="16" applyNumberFormat="0" applyFill="0" applyAlignment="0" applyProtection="0"/>
    <xf numFmtId="0" fontId="48"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48" fillId="40" borderId="0" applyNumberFormat="0" applyBorder="0" applyAlignment="0" applyProtection="0"/>
    <xf numFmtId="0" fontId="48"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48" fillId="44" borderId="0" applyNumberFormat="0" applyBorder="0" applyAlignment="0" applyProtection="0"/>
    <xf numFmtId="0" fontId="48"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48" fillId="48" borderId="0" applyNumberFormat="0" applyBorder="0" applyAlignment="0" applyProtection="0"/>
    <xf numFmtId="0" fontId="48" fillId="49" borderId="0" applyNumberFormat="0" applyBorder="0" applyAlignment="0" applyProtection="0"/>
    <xf numFmtId="0" fontId="12" fillId="50" borderId="0" applyNumberFormat="0" applyBorder="0" applyAlignment="0" applyProtection="0"/>
    <xf numFmtId="0" fontId="12" fillId="51" borderId="0" applyNumberFormat="0" applyBorder="0" applyAlignment="0" applyProtection="0"/>
    <xf numFmtId="0" fontId="48" fillId="52" borderId="0" applyNumberFormat="0" applyBorder="0" applyAlignment="0" applyProtection="0"/>
    <xf numFmtId="0" fontId="48" fillId="53" borderId="0" applyNumberFormat="0" applyBorder="0" applyAlignment="0" applyProtection="0"/>
    <xf numFmtId="0" fontId="12" fillId="54" borderId="0" applyNumberFormat="0" applyBorder="0" applyAlignment="0" applyProtection="0"/>
    <xf numFmtId="0" fontId="12" fillId="55" borderId="0" applyNumberFormat="0" applyBorder="0" applyAlignment="0" applyProtection="0"/>
    <xf numFmtId="0" fontId="48" fillId="56" borderId="0" applyNumberFormat="0" applyBorder="0" applyAlignment="0" applyProtection="0"/>
    <xf numFmtId="0" fontId="48" fillId="57" borderId="0" applyNumberFormat="0" applyBorder="0" applyAlignment="0" applyProtection="0"/>
    <xf numFmtId="0" fontId="12" fillId="58" borderId="0" applyNumberFormat="0" applyBorder="0" applyAlignment="0" applyProtection="0"/>
    <xf numFmtId="0" fontId="12" fillId="59" borderId="0" applyNumberFormat="0" applyBorder="0" applyAlignment="0" applyProtection="0"/>
    <xf numFmtId="0" fontId="48" fillId="60" borderId="0" applyNumberFormat="0" applyBorder="0" applyAlignment="0" applyProtection="0"/>
    <xf numFmtId="0" fontId="34" fillId="0" borderId="0"/>
    <xf numFmtId="0" fontId="34" fillId="0" borderId="0"/>
    <xf numFmtId="0" fontId="34" fillId="0" borderId="0"/>
    <xf numFmtId="0" fontId="49"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50" fillId="0" borderId="0"/>
    <xf numFmtId="0" fontId="11" fillId="61" borderId="0" applyNumberFormat="0" applyBorder="0" applyAlignment="0" applyProtection="0"/>
    <xf numFmtId="0" fontId="11" fillId="62" borderId="0" applyNumberFormat="0" applyBorder="0" applyAlignment="0" applyProtection="0"/>
    <xf numFmtId="0" fontId="11" fillId="63" borderId="0" applyNumberFormat="0" applyBorder="0" applyAlignment="0" applyProtection="0"/>
    <xf numFmtId="0" fontId="11" fillId="64" borderId="0" applyNumberFormat="0" applyBorder="0" applyAlignment="0" applyProtection="0"/>
    <xf numFmtId="0" fontId="11" fillId="65" borderId="0" applyNumberFormat="0" applyBorder="0" applyAlignment="0" applyProtection="0"/>
    <xf numFmtId="0" fontId="11" fillId="66" borderId="0" applyNumberFormat="0" applyBorder="0" applyAlignment="0" applyProtection="0"/>
    <xf numFmtId="0" fontId="11" fillId="2"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64" borderId="0" applyNumberFormat="0" applyBorder="0" applyAlignment="0" applyProtection="0"/>
    <xf numFmtId="0" fontId="11" fillId="2" borderId="0" applyNumberFormat="0" applyBorder="0" applyAlignment="0" applyProtection="0"/>
    <xf numFmtId="0" fontId="11" fillId="69" borderId="0" applyNumberFormat="0" applyBorder="0" applyAlignment="0" applyProtection="0"/>
    <xf numFmtId="0" fontId="51" fillId="70" borderId="0" applyNumberFormat="0" applyBorder="0" applyAlignment="0" applyProtection="0"/>
    <xf numFmtId="0" fontId="51" fillId="67" borderId="0" applyNumberFormat="0" applyBorder="0" applyAlignment="0" applyProtection="0"/>
    <xf numFmtId="0" fontId="51" fillId="68"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3" borderId="0" applyNumberFormat="0" applyBorder="0" applyAlignment="0" applyProtection="0"/>
    <xf numFmtId="0" fontId="56" fillId="63" borderId="0" applyNumberFormat="0" applyBorder="0" applyAlignment="0" applyProtection="0"/>
    <xf numFmtId="0" fontId="53" fillId="78" borderId="17" applyNumberFormat="0" applyAlignment="0" applyProtection="0"/>
    <xf numFmtId="0" fontId="54" fillId="79" borderId="18" applyNumberFormat="0" applyAlignment="0" applyProtection="0"/>
    <xf numFmtId="0" fontId="61" fillId="0" borderId="19" applyNumberFormat="0" applyFill="0" applyAlignment="0" applyProtection="0"/>
    <xf numFmtId="3" fontId="1" fillId="0" borderId="0" applyFont="0" applyFill="0" applyBorder="0" applyAlignment="0" applyProtection="0"/>
    <xf numFmtId="167" fontId="1" fillId="0" borderId="0" applyFont="0" applyFill="0" applyBorder="0" applyAlignment="0" applyProtection="0"/>
    <xf numFmtId="0" fontId="1" fillId="0" borderId="0" applyFont="0" applyFill="0" applyBorder="0" applyAlignment="0" applyProtection="0"/>
    <xf numFmtId="0" fontId="59" fillId="0" borderId="0" applyNumberFormat="0" applyFill="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2" fontId="1" fillId="0" borderId="0" applyFont="0" applyFill="0" applyBorder="0" applyAlignment="0" applyProtection="0"/>
    <xf numFmtId="0" fontId="52" fillId="62" borderId="0" applyNumberFormat="0" applyBorder="0" applyAlignment="0" applyProtection="0"/>
    <xf numFmtId="44" fontId="1" fillId="0" borderId="0" applyFont="0" applyFill="0" applyBorder="0" applyAlignment="0" applyProtection="0"/>
    <xf numFmtId="168" fontId="65" fillId="0" borderId="0"/>
    <xf numFmtId="0" fontId="1" fillId="80" borderId="23" applyNumberFormat="0" applyFont="0" applyAlignment="0" applyProtection="0"/>
    <xf numFmtId="0" fontId="62" fillId="78" borderId="24" applyNumberFormat="0" applyAlignment="0" applyProtection="0"/>
    <xf numFmtId="0" fontId="1" fillId="0" borderId="0"/>
    <xf numFmtId="0" fontId="64" fillId="0" borderId="0" applyNumberFormat="0" applyFill="0" applyBorder="0" applyAlignment="0" applyProtection="0"/>
    <xf numFmtId="0" fontId="55" fillId="0" borderId="0" applyNumberFormat="0" applyFill="0" applyBorder="0" applyAlignment="0" applyProtection="0"/>
    <xf numFmtId="0" fontId="63" fillId="0" borderId="0" applyNumberFormat="0" applyFill="0" applyBorder="0" applyAlignment="0" applyProtection="0"/>
    <xf numFmtId="0" fontId="57" fillId="0" borderId="20" applyNumberFormat="0" applyFill="0" applyAlignment="0" applyProtection="0"/>
    <xf numFmtId="0" fontId="58" fillId="0" borderId="21" applyNumberFormat="0" applyFill="0" applyAlignment="0" applyProtection="0"/>
    <xf numFmtId="0" fontId="59" fillId="0" borderId="22" applyNumberFormat="0" applyFill="0" applyAlignment="0" applyProtection="0"/>
    <xf numFmtId="0" fontId="63" fillId="0" borderId="0" applyNumberFormat="0" applyFill="0" applyBorder="0" applyAlignment="0" applyProtection="0"/>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10" fontId="1" fillId="0" borderId="0" applyFont="0" applyFill="0" applyBorder="0" applyAlignment="0" applyProtection="0"/>
    <xf numFmtId="0" fontId="67" fillId="0" borderId="0"/>
    <xf numFmtId="169" fontId="1" fillId="0" borderId="0" applyFont="0" applyFill="0" applyBorder="0" applyAlignment="0" applyProtection="0"/>
    <xf numFmtId="170" fontId="1" fillId="0" borderId="0" applyFont="0" applyFill="0" applyBorder="0" applyAlignment="0" applyProtection="0"/>
    <xf numFmtId="171" fontId="68" fillId="0" borderId="0" applyFont="0" applyFill="0" applyBorder="0" applyAlignment="0" applyProtection="0"/>
    <xf numFmtId="172" fontId="68" fillId="0" borderId="0" applyFont="0" applyFill="0" applyBorder="0" applyAlignment="0" applyProtection="0"/>
    <xf numFmtId="0" fontId="6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12" fillId="0" borderId="0"/>
    <xf numFmtId="0" fontId="12" fillId="0" borderId="0"/>
    <xf numFmtId="0" fontId="12" fillId="0" borderId="0"/>
    <xf numFmtId="0" fontId="53" fillId="78" borderId="17" applyNumberFormat="0" applyAlignment="0" applyProtection="0"/>
    <xf numFmtId="0" fontId="60" fillId="66" borderId="17" applyNumberFormat="0" applyAlignment="0" applyProtection="0"/>
    <xf numFmtId="0" fontId="1" fillId="80" borderId="23" applyNumberFormat="0" applyFont="0" applyAlignment="0" applyProtection="0"/>
    <xf numFmtId="0" fontId="62" fillId="78" borderId="24" applyNumberFormat="0" applyAlignment="0" applyProtection="0"/>
    <xf numFmtId="0" fontId="12" fillId="0" borderId="0"/>
    <xf numFmtId="0" fontId="13"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70"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71" fillId="81" borderId="2" applyNumberFormat="0" applyFont="0">
      <protection locked="0"/>
    </xf>
    <xf numFmtId="0" fontId="1" fillId="0" borderId="0"/>
    <xf numFmtId="0" fontId="6" fillId="0" borderId="2" applyNumberFormat="0" applyFont="0" applyProtection="0">
      <protection locked="0"/>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50" fillId="0" borderId="0"/>
    <xf numFmtId="0" fontId="12" fillId="0" borderId="0"/>
    <xf numFmtId="0"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50" fillId="0" borderId="0"/>
    <xf numFmtId="0" fontId="50" fillId="0" borderId="0"/>
    <xf numFmtId="0" fontId="50" fillId="0" borderId="0"/>
    <xf numFmtId="0" fontId="50" fillId="0" borderId="0"/>
    <xf numFmtId="0" fontId="12" fillId="0" borderId="0"/>
    <xf numFmtId="0" fontId="12" fillId="0" borderId="0"/>
    <xf numFmtId="0" fontId="12" fillId="0" borderId="0"/>
    <xf numFmtId="0" fontId="12" fillId="0" borderId="0"/>
    <xf numFmtId="0" fontId="13" fillId="0" borderId="0"/>
    <xf numFmtId="0" fontId="13" fillId="0" borderId="0"/>
    <xf numFmtId="0" fontId="50" fillId="0" borderId="0"/>
    <xf numFmtId="0" fontId="50" fillId="0" borderId="0"/>
    <xf numFmtId="0" fontId="5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0" applyFill="0" applyBorder="0" applyAlignment="0" applyProtection="0"/>
    <xf numFmtId="166" fontId="12" fillId="0" borderId="0"/>
    <xf numFmtId="0" fontId="72" fillId="0" borderId="0"/>
    <xf numFmtId="0" fontId="72" fillId="0" borderId="0"/>
    <xf numFmtId="0" fontId="16" fillId="0" borderId="0"/>
    <xf numFmtId="0" fontId="72" fillId="0" borderId="0"/>
    <xf numFmtId="0" fontId="72" fillId="0" borderId="0"/>
    <xf numFmtId="0" fontId="72" fillId="0" borderId="0"/>
    <xf numFmtId="0" fontId="72" fillId="0" borderId="0"/>
    <xf numFmtId="0" fontId="72" fillId="0" borderId="0"/>
    <xf numFmtId="0" fontId="72" fillId="0" borderId="0"/>
    <xf numFmtId="0" fontId="13" fillId="0" borderId="0"/>
    <xf numFmtId="0" fontId="1" fillId="0" borderId="0"/>
    <xf numFmtId="0" fontId="1" fillId="0" borderId="0"/>
    <xf numFmtId="0" fontId="1" fillId="0" borderId="0">
      <alignment wrapText="1"/>
    </xf>
    <xf numFmtId="166" fontId="13" fillId="0" borderId="0"/>
    <xf numFmtId="166" fontId="13" fillId="0" borderId="0"/>
    <xf numFmtId="0" fontId="50" fillId="0" borderId="0">
      <alignment vertical="center"/>
    </xf>
    <xf numFmtId="0" fontId="1" fillId="0" borderId="0">
      <alignment wrapText="1"/>
    </xf>
    <xf numFmtId="0" fontId="50" fillId="0" borderId="0"/>
    <xf numFmtId="0" fontId="1" fillId="0" borderId="0"/>
    <xf numFmtId="0" fontId="49" fillId="0" borderId="0"/>
    <xf numFmtId="0" fontId="49" fillId="0" borderId="0"/>
    <xf numFmtId="0" fontId="49" fillId="0" borderId="0"/>
    <xf numFmtId="0" fontId="4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3" fillId="0" borderId="0">
      <alignment vertical="center"/>
    </xf>
    <xf numFmtId="0" fontId="50" fillId="0" borderId="0">
      <alignment vertical="center"/>
    </xf>
    <xf numFmtId="0" fontId="50" fillId="0" borderId="0"/>
    <xf numFmtId="0" fontId="74" fillId="0" borderId="0"/>
    <xf numFmtId="0" fontId="1" fillId="0" borderId="0"/>
    <xf numFmtId="0" fontId="1" fillId="0" borderId="0">
      <alignment wrapText="1"/>
    </xf>
    <xf numFmtId="0" fontId="12" fillId="0" borderId="0"/>
    <xf numFmtId="0" fontId="12" fillId="0" borderId="0"/>
    <xf numFmtId="0" fontId="13" fillId="0" borderId="0"/>
    <xf numFmtId="0" fontId="13"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8" fillId="0" borderId="0"/>
    <xf numFmtId="0" fontId="1" fillId="0" borderId="0"/>
    <xf numFmtId="0" fontId="1" fillId="0" borderId="0"/>
    <xf numFmtId="0" fontId="1" fillId="0" borderId="0"/>
    <xf numFmtId="0" fontId="1" fillId="0" borderId="0"/>
    <xf numFmtId="0" fontId="1" fillId="0" borderId="0"/>
    <xf numFmtId="0" fontId="78" fillId="0" borderId="0"/>
    <xf numFmtId="0" fontId="78"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75"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1" fillId="0" borderId="0"/>
    <xf numFmtId="0" fontId="1" fillId="0" borderId="0"/>
    <xf numFmtId="0" fontId="78" fillId="0" borderId="0"/>
    <xf numFmtId="0" fontId="1" fillId="0" borderId="0"/>
    <xf numFmtId="0" fontId="78" fillId="0" borderId="0"/>
    <xf numFmtId="0" fontId="78" fillId="0" borderId="0"/>
    <xf numFmtId="0" fontId="1" fillId="0" borderId="0"/>
    <xf numFmtId="0" fontId="1" fillId="0" borderId="0"/>
    <xf numFmtId="0" fontId="78" fillId="0" borderId="0"/>
    <xf numFmtId="0" fontId="1" fillId="0" borderId="0"/>
    <xf numFmtId="0" fontId="1" fillId="0" borderId="0"/>
    <xf numFmtId="0" fontId="78" fillId="0" borderId="0"/>
    <xf numFmtId="0" fontId="78" fillId="0" borderId="0"/>
    <xf numFmtId="0" fontId="1" fillId="0" borderId="0"/>
    <xf numFmtId="0" fontId="78" fillId="0" borderId="0"/>
    <xf numFmtId="0" fontId="78" fillId="0" borderId="0"/>
    <xf numFmtId="0" fontId="78" fillId="0" borderId="0"/>
    <xf numFmtId="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61" borderId="0" applyNumberFormat="0" applyBorder="0" applyAlignment="0" applyProtection="0"/>
    <xf numFmtId="0" fontId="11" fillId="62" borderId="0" applyNumberFormat="0" applyBorder="0" applyAlignment="0" applyProtection="0"/>
    <xf numFmtId="0" fontId="11" fillId="63" borderId="0" applyNumberFormat="0" applyBorder="0" applyAlignment="0" applyProtection="0"/>
    <xf numFmtId="0" fontId="11" fillId="64" borderId="0" applyNumberFormat="0" applyBorder="0" applyAlignment="0" applyProtection="0"/>
    <xf numFmtId="0" fontId="11" fillId="65" borderId="0" applyNumberFormat="0" applyBorder="0" applyAlignment="0" applyProtection="0"/>
    <xf numFmtId="0" fontId="11" fillId="66" borderId="0" applyNumberFormat="0" applyBorder="0" applyAlignment="0" applyProtection="0"/>
    <xf numFmtId="0" fontId="79" fillId="61" borderId="0" applyNumberFormat="0" applyBorder="0" applyAlignment="0" applyProtection="0">
      <alignment vertical="center"/>
    </xf>
    <xf numFmtId="0" fontId="79" fillId="62" borderId="0" applyNumberFormat="0" applyBorder="0" applyAlignment="0" applyProtection="0">
      <alignment vertical="center"/>
    </xf>
    <xf numFmtId="0" fontId="79" fillId="63" borderId="0" applyNumberFormat="0" applyBorder="0" applyAlignment="0" applyProtection="0">
      <alignment vertical="center"/>
    </xf>
    <xf numFmtId="0" fontId="79" fillId="64" borderId="0" applyNumberFormat="0" applyBorder="0" applyAlignment="0" applyProtection="0">
      <alignment vertical="center"/>
    </xf>
    <xf numFmtId="0" fontId="79" fillId="65" borderId="0" applyNumberFormat="0" applyBorder="0" applyAlignment="0" applyProtection="0">
      <alignment vertical="center"/>
    </xf>
    <xf numFmtId="0" fontId="79" fillId="66" borderId="0" applyNumberFormat="0" applyBorder="0" applyAlignment="0" applyProtection="0">
      <alignment vertical="center"/>
    </xf>
    <xf numFmtId="0" fontId="75" fillId="0" borderId="0"/>
    <xf numFmtId="0" fontId="11" fillId="2" borderId="0" applyNumberFormat="0" applyBorder="0" applyAlignment="0" applyProtection="0"/>
    <xf numFmtId="0" fontId="11" fillId="67" borderId="0" applyNumberFormat="0" applyBorder="0" applyAlignment="0" applyProtection="0"/>
    <xf numFmtId="0" fontId="11" fillId="68" borderId="0" applyNumberFormat="0" applyBorder="0" applyAlignment="0" applyProtection="0"/>
    <xf numFmtId="0" fontId="11" fillId="64" borderId="0" applyNumberFormat="0" applyBorder="0" applyAlignment="0" applyProtection="0"/>
    <xf numFmtId="0" fontId="11" fillId="2" borderId="0" applyNumberFormat="0" applyBorder="0" applyAlignment="0" applyProtection="0"/>
    <xf numFmtId="0" fontId="11" fillId="69" borderId="0" applyNumberFormat="0" applyBorder="0" applyAlignment="0" applyProtection="0"/>
    <xf numFmtId="0" fontId="79" fillId="2" borderId="0" applyNumberFormat="0" applyBorder="0" applyAlignment="0" applyProtection="0">
      <alignment vertical="center"/>
    </xf>
    <xf numFmtId="0" fontId="79" fillId="67" borderId="0" applyNumberFormat="0" applyBorder="0" applyAlignment="0" applyProtection="0">
      <alignment vertical="center"/>
    </xf>
    <xf numFmtId="0" fontId="79" fillId="68" borderId="0" applyNumberFormat="0" applyBorder="0" applyAlignment="0" applyProtection="0">
      <alignment vertical="center"/>
    </xf>
    <xf numFmtId="0" fontId="79" fillId="64" borderId="0" applyNumberFormat="0" applyBorder="0" applyAlignment="0" applyProtection="0">
      <alignment vertical="center"/>
    </xf>
    <xf numFmtId="0" fontId="79" fillId="2" borderId="0" applyNumberFormat="0" applyBorder="0" applyAlignment="0" applyProtection="0">
      <alignment vertical="center"/>
    </xf>
    <xf numFmtId="0" fontId="79" fillId="69" borderId="0" applyNumberFormat="0" applyBorder="0" applyAlignment="0" applyProtection="0">
      <alignment vertical="center"/>
    </xf>
    <xf numFmtId="0" fontId="51" fillId="70" borderId="0" applyNumberFormat="0" applyBorder="0" applyAlignment="0" applyProtection="0"/>
    <xf numFmtId="0" fontId="51" fillId="67" borderId="0" applyNumberFormat="0" applyBorder="0" applyAlignment="0" applyProtection="0"/>
    <xf numFmtId="0" fontId="51" fillId="68"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3" borderId="0" applyNumberFormat="0" applyBorder="0" applyAlignment="0" applyProtection="0"/>
    <xf numFmtId="0" fontId="80" fillId="70" borderId="0" applyNumberFormat="0" applyBorder="0" applyAlignment="0" applyProtection="0">
      <alignment vertical="center"/>
    </xf>
    <xf numFmtId="0" fontId="80" fillId="67" borderId="0" applyNumberFormat="0" applyBorder="0" applyAlignment="0" applyProtection="0">
      <alignment vertical="center"/>
    </xf>
    <xf numFmtId="0" fontId="80" fillId="68" borderId="0" applyNumberFormat="0" applyBorder="0" applyAlignment="0" applyProtection="0">
      <alignment vertical="center"/>
    </xf>
    <xf numFmtId="0" fontId="80" fillId="71" borderId="0" applyNumberFormat="0" applyBorder="0" applyAlignment="0" applyProtection="0">
      <alignment vertical="center"/>
    </xf>
    <xf numFmtId="0" fontId="80" fillId="72" borderId="0" applyNumberFormat="0" applyBorder="0" applyAlignment="0" applyProtection="0">
      <alignment vertical="center"/>
    </xf>
    <xf numFmtId="0" fontId="80" fillId="73" borderId="0" applyNumberFormat="0" applyBorder="0" applyAlignment="0" applyProtection="0">
      <alignment vertical="center"/>
    </xf>
    <xf numFmtId="0" fontId="51" fillId="74" borderId="0" applyNumberFormat="0" applyBorder="0" applyAlignment="0" applyProtection="0"/>
    <xf numFmtId="0" fontId="81" fillId="82" borderId="0" applyNumberFormat="0" applyBorder="0" applyAlignment="0" applyProtection="0"/>
    <xf numFmtId="0" fontId="81" fillId="82" borderId="0" applyNumberFormat="0" applyBorder="0" applyAlignment="0" applyProtection="0"/>
    <xf numFmtId="0" fontId="82" fillId="83" borderId="0" applyNumberFormat="0" applyBorder="0" applyAlignment="0" applyProtection="0"/>
    <xf numFmtId="0" fontId="51" fillId="75" borderId="0" applyNumberFormat="0" applyBorder="0" applyAlignment="0" applyProtection="0"/>
    <xf numFmtId="0" fontId="81" fillId="84" borderId="0" applyNumberFormat="0" applyBorder="0" applyAlignment="0" applyProtection="0"/>
    <xf numFmtId="0" fontId="81" fillId="85" borderId="0" applyNumberFormat="0" applyBorder="0" applyAlignment="0" applyProtection="0"/>
    <xf numFmtId="0" fontId="82" fillId="86" borderId="0" applyNumberFormat="0" applyBorder="0" applyAlignment="0" applyProtection="0"/>
    <xf numFmtId="0" fontId="51" fillId="76" borderId="0" applyNumberFormat="0" applyBorder="0" applyAlignment="0" applyProtection="0"/>
    <xf numFmtId="0" fontId="81" fillId="84" borderId="0" applyNumberFormat="0" applyBorder="0" applyAlignment="0" applyProtection="0"/>
    <xf numFmtId="0" fontId="81" fillId="87" borderId="0" applyNumberFormat="0" applyBorder="0" applyAlignment="0" applyProtection="0"/>
    <xf numFmtId="0" fontId="82" fillId="85" borderId="0" applyNumberFormat="0" applyBorder="0" applyAlignment="0" applyProtection="0"/>
    <xf numFmtId="0" fontId="51" fillId="71" borderId="0" applyNumberFormat="0" applyBorder="0" applyAlignment="0" applyProtection="0"/>
    <xf numFmtId="0" fontId="81" fillId="82" borderId="0" applyNumberFormat="0" applyBorder="0" applyAlignment="0" applyProtection="0"/>
    <xf numFmtId="0" fontId="81" fillId="85" borderId="0" applyNumberFormat="0" applyBorder="0" applyAlignment="0" applyProtection="0"/>
    <xf numFmtId="0" fontId="82" fillId="85" borderId="0" applyNumberFormat="0" applyBorder="0" applyAlignment="0" applyProtection="0"/>
    <xf numFmtId="0" fontId="51" fillId="72" borderId="0" applyNumberFormat="0" applyBorder="0" applyAlignment="0" applyProtection="0"/>
    <xf numFmtId="0" fontId="81" fillId="88" borderId="0" applyNumberFormat="0" applyBorder="0" applyAlignment="0" applyProtection="0"/>
    <xf numFmtId="0" fontId="81" fillId="82" borderId="0" applyNumberFormat="0" applyBorder="0" applyAlignment="0" applyProtection="0"/>
    <xf numFmtId="0" fontId="82" fillId="83" borderId="0" applyNumberFormat="0" applyBorder="0" applyAlignment="0" applyProtection="0"/>
    <xf numFmtId="0" fontId="51" fillId="77" borderId="0" applyNumberFormat="0" applyBorder="0" applyAlignment="0" applyProtection="0"/>
    <xf numFmtId="0" fontId="81" fillId="84" borderId="0" applyNumberFormat="0" applyBorder="0" applyAlignment="0" applyProtection="0"/>
    <xf numFmtId="0" fontId="81" fillId="89" borderId="0" applyNumberFormat="0" applyBorder="0" applyAlignment="0" applyProtection="0"/>
    <xf numFmtId="0" fontId="82" fillId="89" borderId="0" applyNumberFormat="0" applyBorder="0" applyAlignment="0" applyProtection="0"/>
    <xf numFmtId="0" fontId="52" fillId="62" borderId="0" applyNumberFormat="0" applyBorder="0" applyAlignment="0" applyProtection="0"/>
    <xf numFmtId="0" fontId="53" fillId="78" borderId="17" applyNumberFormat="0" applyAlignment="0" applyProtection="0"/>
    <xf numFmtId="0" fontId="54" fillId="79" borderId="18" applyNumberFormat="0" applyAlignment="0" applyProtection="0"/>
    <xf numFmtId="176" fontId="1" fillId="0" borderId="0" applyFont="0" applyFill="0" applyBorder="0" applyAlignment="0" applyProtection="0"/>
    <xf numFmtId="0" fontId="1" fillId="0" borderId="0"/>
    <xf numFmtId="0" fontId="55" fillId="0" borderId="0" applyNumberFormat="0" applyFill="0" applyBorder="0" applyAlignment="0" applyProtection="0"/>
    <xf numFmtId="0" fontId="56" fillId="63" borderId="0" applyNumberFormat="0" applyBorder="0" applyAlignment="0" applyProtection="0"/>
    <xf numFmtId="38" fontId="23" fillId="81" borderId="0" applyNumberFormat="0" applyBorder="0" applyAlignment="0" applyProtection="0"/>
    <xf numFmtId="0" fontId="57" fillId="0" borderId="20" applyNumberFormat="0" applyFill="0" applyAlignment="0" applyProtection="0"/>
    <xf numFmtId="0" fontId="58" fillId="0" borderId="21" applyNumberFormat="0" applyFill="0" applyAlignment="0" applyProtection="0"/>
    <xf numFmtId="0" fontId="59" fillId="0" borderId="22" applyNumberFormat="0" applyFill="0" applyAlignment="0" applyProtection="0"/>
    <xf numFmtId="0" fontId="59" fillId="0" borderId="0" applyNumberFormat="0" applyFill="0" applyBorder="0" applyAlignment="0" applyProtection="0"/>
    <xf numFmtId="0" fontId="77" fillId="0" borderId="0" applyNumberFormat="0" applyFont="0" applyFill="0" applyBorder="0" applyAlignment="0" applyProtection="0">
      <alignment vertical="top"/>
      <protection locked="0"/>
    </xf>
    <xf numFmtId="0" fontId="77" fillId="0" borderId="0" applyNumberFormat="0" applyFont="0" applyFill="0" applyBorder="0" applyAlignment="0" applyProtection="0">
      <alignment vertical="top"/>
      <protection locked="0"/>
    </xf>
    <xf numFmtId="0" fontId="60" fillId="66" borderId="17" applyNumberFormat="0" applyAlignment="0" applyProtection="0"/>
    <xf numFmtId="10" fontId="23" fillId="90" borderId="2" applyNumberFormat="0" applyBorder="0" applyAlignment="0" applyProtection="0"/>
    <xf numFmtId="0" fontId="61" fillId="0" borderId="19" applyNumberFormat="0" applyFill="0" applyAlignment="0" applyProtection="0"/>
    <xf numFmtId="173" fontId="75" fillId="0" borderId="0" applyFont="0" applyFill="0" applyBorder="0" applyAlignment="0" applyProtection="0"/>
    <xf numFmtId="174" fontId="75" fillId="0" borderId="0" applyFont="0" applyFill="0" applyBorder="0" applyAlignment="0" applyProtection="0"/>
    <xf numFmtId="0" fontId="83" fillId="91" borderId="0" applyNumberFormat="0" applyBorder="0" applyAlignment="0" applyProtection="0"/>
    <xf numFmtId="175" fontId="1" fillId="0" borderId="0"/>
    <xf numFmtId="0" fontId="76" fillId="0" borderId="0"/>
    <xf numFmtId="0" fontId="1" fillId="80" borderId="23" applyNumberFormat="0" applyFont="0" applyAlignment="0" applyProtection="0"/>
    <xf numFmtId="0" fontId="62" fillId="78" borderId="24" applyNumberFormat="0" applyAlignment="0" applyProtection="0"/>
    <xf numFmtId="9" fontId="1" fillId="0" borderId="0" applyFont="0" applyFill="0" applyBorder="0" applyAlignment="0" applyProtection="0"/>
    <xf numFmtId="10" fontId="1" fillId="0" borderId="0" applyFont="0" applyFill="0" applyBorder="0" applyAlignment="0" applyProtection="0"/>
    <xf numFmtId="9" fontId="75" fillId="0" borderId="25" applyNumberFormat="0" applyBorder="0"/>
    <xf numFmtId="9" fontId="1" fillId="0" borderId="0" applyFont="0" applyFill="0" applyBorder="0" applyAlignment="0" applyProtection="0"/>
    <xf numFmtId="0" fontId="1" fillId="0" borderId="0"/>
    <xf numFmtId="0" fontId="84" fillId="0" borderId="0" applyNumberFormat="0" applyFill="0" applyBorder="0" applyAlignment="0" applyProtection="0"/>
    <xf numFmtId="0" fontId="84" fillId="0" borderId="0" applyNumberFormat="0" applyFill="0" applyBorder="0" applyAlignment="0" applyProtection="0"/>
    <xf numFmtId="0" fontId="5" fillId="0" borderId="26" applyNumberFormat="0" applyFill="0" applyAlignment="0" applyProtection="0"/>
    <xf numFmtId="0" fontId="64" fillId="0" borderId="0" applyNumberFormat="0" applyFill="0" applyBorder="0" applyAlignment="0" applyProtection="0"/>
    <xf numFmtId="0" fontId="85" fillId="87" borderId="0" applyNumberFormat="0" applyBorder="0" applyAlignment="0" applyProtection="0"/>
    <xf numFmtId="0" fontId="86" fillId="63" borderId="0" applyNumberFormat="0" applyBorder="0" applyAlignment="0" applyProtection="0">
      <alignment vertical="center"/>
    </xf>
    <xf numFmtId="0" fontId="87" fillId="92" borderId="0" applyNumberFormat="0" applyBorder="0" applyAlignment="0" applyProtection="0"/>
    <xf numFmtId="0" fontId="88" fillId="62" borderId="0" applyNumberFormat="0" applyBorder="0" applyAlignment="0" applyProtection="0">
      <alignment vertical="center"/>
    </xf>
    <xf numFmtId="0" fontId="1" fillId="0" borderId="0"/>
    <xf numFmtId="0" fontId="89" fillId="93" borderId="0" applyNumberFormat="0" applyBorder="0" applyAlignment="0" applyProtection="0"/>
    <xf numFmtId="0" fontId="89" fillId="94" borderId="0" applyNumberFormat="0" applyBorder="0" applyAlignment="0" applyProtection="0"/>
    <xf numFmtId="0" fontId="89" fillId="95" borderId="0" applyNumberFormat="0" applyBorder="0" applyAlignment="0" applyProtection="0"/>
    <xf numFmtId="0" fontId="80" fillId="74" borderId="0" applyNumberFormat="0" applyBorder="0" applyAlignment="0" applyProtection="0">
      <alignment vertical="center"/>
    </xf>
    <xf numFmtId="0" fontId="80" fillId="75" borderId="0" applyNumberFormat="0" applyBorder="0" applyAlignment="0" applyProtection="0">
      <alignment vertical="center"/>
    </xf>
    <xf numFmtId="0" fontId="80" fillId="76" borderId="0" applyNumberFormat="0" applyBorder="0" applyAlignment="0" applyProtection="0">
      <alignment vertical="center"/>
    </xf>
    <xf numFmtId="0" fontId="80" fillId="71" borderId="0" applyNumberFormat="0" applyBorder="0" applyAlignment="0" applyProtection="0">
      <alignment vertical="center"/>
    </xf>
    <xf numFmtId="0" fontId="80" fillId="72" borderId="0" applyNumberFormat="0" applyBorder="0" applyAlignment="0" applyProtection="0">
      <alignment vertical="center"/>
    </xf>
    <xf numFmtId="0" fontId="80" fillId="77" borderId="0" applyNumberFormat="0" applyBorder="0" applyAlignment="0" applyProtection="0">
      <alignment vertical="center"/>
    </xf>
    <xf numFmtId="0" fontId="90" fillId="0" borderId="0" applyNumberFormat="0" applyFill="0" applyBorder="0" applyAlignment="0" applyProtection="0">
      <alignment vertical="center"/>
    </xf>
    <xf numFmtId="0" fontId="91" fillId="0" borderId="27" applyNumberFormat="0" applyFill="0" applyAlignment="0" applyProtection="0"/>
    <xf numFmtId="0" fontId="92" fillId="0" borderId="21" applyNumberFormat="0" applyFill="0" applyAlignment="0" applyProtection="0"/>
    <xf numFmtId="0" fontId="93" fillId="0" borderId="28" applyNumberFormat="0" applyFill="0" applyAlignment="0" applyProtection="0"/>
    <xf numFmtId="0" fontId="93" fillId="0" borderId="0" applyNumberFormat="0" applyFill="0" applyBorder="0" applyAlignment="0" applyProtection="0"/>
    <xf numFmtId="0" fontId="94" fillId="86" borderId="18" applyNumberFormat="0" applyAlignment="0" applyProtection="0"/>
    <xf numFmtId="0" fontId="89" fillId="0" borderId="29" applyNumberFormat="0" applyFill="0" applyAlignment="0" applyProtection="0"/>
    <xf numFmtId="0" fontId="49" fillId="84" borderId="23" applyNumberFormat="0" applyFont="0" applyAlignment="0" applyProtection="0"/>
    <xf numFmtId="0" fontId="95" fillId="0" borderId="0" applyNumberFormat="0" applyFill="0" applyBorder="0" applyAlignment="0" applyProtection="0"/>
    <xf numFmtId="0" fontId="96" fillId="0" borderId="0" applyNumberFormat="0" applyFill="0" applyBorder="0" applyAlignment="0" applyProtection="0">
      <alignment vertical="center"/>
    </xf>
    <xf numFmtId="0" fontId="97" fillId="0" borderId="0" applyNumberFormat="0" applyFill="0" applyBorder="0" applyAlignment="0" applyProtection="0"/>
    <xf numFmtId="0" fontId="98" fillId="96" borderId="17" applyNumberFormat="0" applyAlignment="0" applyProtection="0"/>
    <xf numFmtId="0" fontId="99" fillId="89" borderId="17" applyNumberFormat="0" applyAlignment="0" applyProtection="0"/>
    <xf numFmtId="0" fontId="100" fillId="96" borderId="24" applyNumberFormat="0" applyAlignment="0" applyProtection="0"/>
    <xf numFmtId="0" fontId="101" fillId="97" borderId="0" applyNumberFormat="0" applyBorder="0" applyAlignment="0" applyProtection="0"/>
    <xf numFmtId="0" fontId="102" fillId="0" borderId="19" applyNumberFormat="0" applyFill="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80" borderId="23" applyNumberFormat="0" applyFont="0" applyAlignment="0" applyProtection="0"/>
    <xf numFmtId="0" fontId="60" fillId="66" borderId="17" applyNumberFormat="0" applyAlignment="0" applyProtection="0"/>
    <xf numFmtId="0" fontId="77" fillId="0" borderId="0" applyNumberFormat="0" applyFill="0" applyBorder="0" applyAlignment="0" applyProtection="0">
      <alignment vertical="top"/>
      <protection locked="0"/>
    </xf>
    <xf numFmtId="0" fontId="60" fillId="66" borderId="17" applyNumberFormat="0" applyAlignment="0" applyProtection="0"/>
    <xf numFmtId="176" fontId="1" fillId="0" borderId="0" applyFont="0" applyFill="0" applyBorder="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7" borderId="0" applyNumberFormat="0" applyBorder="0" applyAlignment="0" applyProtection="0"/>
    <xf numFmtId="0" fontId="51" fillId="76"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0" fontId="51" fillId="71" borderId="0" applyNumberFormat="0" applyBorder="0" applyAlignment="0" applyProtection="0"/>
    <xf numFmtId="0" fontId="51" fillId="74"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0" fontId="60" fillId="66" borderId="17"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51" fillId="75" borderId="0" applyNumberFormat="0" applyBorder="0" applyAlignment="0" applyProtection="0"/>
    <xf numFmtId="0" fontId="51" fillId="76" borderId="0" applyNumberFormat="0" applyBorder="0" applyAlignment="0" applyProtection="0"/>
    <xf numFmtId="0" fontId="51" fillId="77" borderId="0" applyNumberFormat="0" applyBorder="0" applyAlignment="0" applyProtection="0"/>
    <xf numFmtId="0" fontId="51" fillId="71" borderId="0" applyNumberFormat="0" applyBorder="0" applyAlignment="0" applyProtection="0"/>
    <xf numFmtId="0" fontId="51" fillId="74" borderId="0" applyNumberFormat="0" applyBorder="0" applyAlignment="0" applyProtection="0"/>
    <xf numFmtId="0" fontId="51" fillId="72"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6" borderId="0" applyNumberFormat="0" applyBorder="0" applyAlignment="0" applyProtection="0"/>
    <xf numFmtId="0" fontId="51" fillId="74" borderId="0" applyNumberFormat="0" applyBorder="0" applyAlignment="0" applyProtection="0"/>
    <xf numFmtId="0" fontId="60" fillId="66" borderId="17" applyNumberFormat="0" applyAlignment="0" applyProtection="0"/>
    <xf numFmtId="0" fontId="51" fillId="76"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51" fillId="74"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4"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0" fontId="51" fillId="72" borderId="0" applyNumberFormat="0" applyBorder="0" applyAlignment="0" applyProtection="0"/>
    <xf numFmtId="0" fontId="51" fillId="76"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2"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7"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6"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9" fontId="1" fillId="0" borderId="0" applyFont="0" applyFill="0" applyBorder="0" applyAlignment="0" applyProtection="0"/>
    <xf numFmtId="0" fontId="60" fillId="66" borderId="17" applyNumberFormat="0" applyAlignment="0" applyProtection="0"/>
    <xf numFmtId="0" fontId="51" fillId="71" borderId="0" applyNumberFormat="0" applyBorder="0" applyAlignment="0" applyProtection="0"/>
    <xf numFmtId="0" fontId="51" fillId="72" borderId="0" applyNumberFormat="0" applyBorder="0" applyAlignment="0" applyProtection="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60" fillId="66" borderId="17" applyNumberFormat="0" applyAlignment="0" applyProtection="0"/>
    <xf numFmtId="0" fontId="1" fillId="0" borderId="0"/>
    <xf numFmtId="0" fontId="1" fillId="0" borderId="0"/>
    <xf numFmtId="9" fontId="1" fillId="0" borderId="0" applyFont="0" applyFill="0" applyBorder="0" applyAlignment="0" applyProtection="0"/>
    <xf numFmtId="0" fontId="1" fillId="0" borderId="0"/>
    <xf numFmtId="0" fontId="51" fillId="75"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9" fontId="1" fillId="0" borderId="0" applyFont="0" applyFill="0" applyBorder="0" applyAlignment="0" applyProtection="0"/>
    <xf numFmtId="0" fontId="51" fillId="71"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9" fontId="1" fillId="0" borderId="0" applyFont="0" applyFill="0" applyBorder="0" applyAlignment="0" applyProtection="0"/>
    <xf numFmtId="0" fontId="51" fillId="77"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4"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51" fillId="75" borderId="0" applyNumberFormat="0" applyBorder="0" applyAlignment="0" applyProtection="0"/>
    <xf numFmtId="0" fontId="51" fillId="72" borderId="0" applyNumberFormat="0" applyBorder="0" applyAlignment="0" applyProtection="0"/>
    <xf numFmtId="0" fontId="51" fillId="74" borderId="0" applyNumberFormat="0" applyBorder="0" applyAlignment="0" applyProtection="0"/>
    <xf numFmtId="0" fontId="51" fillId="77"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60" fillId="66" borderId="17" applyNumberFormat="0" applyAlignment="0" applyProtection="0"/>
    <xf numFmtId="0" fontId="51" fillId="71" borderId="0" applyNumberFormat="0" applyBorder="0" applyAlignment="0" applyProtection="0"/>
    <xf numFmtId="0" fontId="1" fillId="0" borderId="0"/>
    <xf numFmtId="0" fontId="1" fillId="0" borderId="0"/>
    <xf numFmtId="0" fontId="51" fillId="72" borderId="0" applyNumberFormat="0" applyBorder="0" applyAlignment="0" applyProtection="0"/>
    <xf numFmtId="9" fontId="1" fillId="0" borderId="0" applyFont="0" applyFill="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1" fillId="0" borderId="0"/>
    <xf numFmtId="9" fontId="1" fillId="0" borderId="0" applyFont="0" applyFill="0" applyBorder="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4"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5" borderId="0" applyNumberFormat="0" applyBorder="0" applyAlignment="0" applyProtection="0"/>
    <xf numFmtId="0" fontId="51" fillId="77"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80" borderId="23" applyNumberFormat="0" applyFont="0" applyAlignment="0" applyProtection="0"/>
    <xf numFmtId="0" fontId="1" fillId="80" borderId="23" applyNumberFormat="0" applyFont="0" applyAlignment="0" applyProtection="0"/>
    <xf numFmtId="0" fontId="77" fillId="0" borderId="0" applyNumberFormat="0" applyFill="0" applyBorder="0" applyAlignment="0" applyProtection="0">
      <alignment vertical="top"/>
      <protection locked="0"/>
    </xf>
    <xf numFmtId="176"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13" fillId="0" borderId="0"/>
    <xf numFmtId="168" fontId="65" fillId="0" borderId="0"/>
    <xf numFmtId="0" fontId="63" fillId="0" borderId="0" applyNumberFormat="0" applyFill="0" applyBorder="0" applyAlignment="0" applyProtection="0"/>
    <xf numFmtId="0" fontId="13" fillId="0" borderId="0"/>
    <xf numFmtId="0" fontId="50" fillId="0" borderId="0"/>
    <xf numFmtId="0" fontId="50" fillId="0" borderId="0"/>
    <xf numFmtId="0" fontId="50" fillId="0" borderId="0"/>
    <xf numFmtId="0" fontId="50" fillId="0" borderId="0"/>
    <xf numFmtId="0" fontId="50" fillId="0" borderId="0"/>
    <xf numFmtId="0" fontId="13" fillId="0" borderId="0"/>
    <xf numFmtId="0" fontId="13" fillId="0" borderId="0"/>
    <xf numFmtId="0" fontId="13" fillId="0" borderId="0"/>
    <xf numFmtId="0" fontId="13" fillId="0" borderId="0"/>
    <xf numFmtId="0" fontId="13" fillId="0" borderId="0"/>
    <xf numFmtId="0" fontId="1" fillId="0" borderId="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44" fontId="1" fillId="0" borderId="0" applyFont="0" applyFill="0" applyBorder="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0" fontId="1" fillId="0" borderId="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70" fillId="0" borderId="0"/>
    <xf numFmtId="0" fontId="12" fillId="0" borderId="0"/>
    <xf numFmtId="0" fontId="12" fillId="0" borderId="0"/>
    <xf numFmtId="0" fontId="13" fillId="0" borderId="0"/>
    <xf numFmtId="0" fontId="13" fillId="0" borderId="0"/>
    <xf numFmtId="0" fontId="1" fillId="0" borderId="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0" fontId="60" fillId="66" borderId="17"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60" fillId="66" borderId="17" applyNumberFormat="0" applyAlignment="0" applyProtection="0"/>
    <xf numFmtId="0" fontId="51" fillId="77" borderId="0" applyNumberFormat="0" applyBorder="0" applyAlignment="0" applyProtection="0"/>
    <xf numFmtId="0" fontId="51" fillId="72" borderId="0" applyNumberFormat="0" applyBorder="0" applyAlignment="0" applyProtection="0"/>
    <xf numFmtId="0" fontId="51" fillId="71" borderId="0" applyNumberFormat="0" applyBorder="0" applyAlignment="0" applyProtection="0"/>
    <xf numFmtId="0" fontId="51" fillId="76" borderId="0" applyNumberFormat="0" applyBorder="0" applyAlignment="0" applyProtection="0"/>
    <xf numFmtId="0" fontId="51" fillId="75"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5" borderId="0" applyNumberFormat="0" applyBorder="0" applyAlignment="0" applyProtection="0"/>
    <xf numFmtId="0" fontId="51" fillId="76" borderId="0" applyNumberFormat="0" applyBorder="0" applyAlignment="0" applyProtection="0"/>
    <xf numFmtId="0" fontId="51" fillId="71" borderId="0" applyNumberFormat="0" applyBorder="0" applyAlignment="0" applyProtection="0"/>
    <xf numFmtId="0" fontId="51" fillId="72" borderId="0" applyNumberFormat="0" applyBorder="0" applyAlignment="0" applyProtection="0"/>
    <xf numFmtId="0" fontId="51" fillId="77" borderId="0" applyNumberFormat="0" applyBorder="0" applyAlignment="0" applyProtection="0"/>
    <xf numFmtId="43" fontId="1" fillId="0" borderId="0" applyFont="0" applyFill="0" applyBorder="0" applyAlignment="0" applyProtection="0"/>
    <xf numFmtId="0" fontId="60" fillId="66" borderId="17" applyNumberFormat="0" applyAlignment="0" applyProtection="0"/>
    <xf numFmtId="9" fontId="1" fillId="0" borderId="0" applyFont="0" applyFill="0" applyBorder="0" applyAlignment="0" applyProtection="0"/>
    <xf numFmtId="0" fontId="1" fillId="0" borderId="0"/>
    <xf numFmtId="0" fontId="53" fillId="78" borderId="17" applyNumberFormat="0" applyAlignment="0" applyProtection="0"/>
    <xf numFmtId="0" fontId="53" fillId="78" borderId="17" applyNumberFormat="0" applyAlignment="0" applyProtection="0"/>
    <xf numFmtId="0" fontId="60" fillId="66" borderId="17" applyNumberFormat="0" applyAlignment="0" applyProtection="0"/>
    <xf numFmtId="0" fontId="60" fillId="66" borderId="17" applyNumberFormat="0" applyAlignment="0" applyProtection="0"/>
    <xf numFmtId="10" fontId="23" fillId="90" borderId="2" applyNumberFormat="0" applyBorder="0" applyAlignment="0" applyProtection="0"/>
    <xf numFmtId="0" fontId="1" fillId="80" borderId="23" applyNumberFormat="0" applyFont="0" applyAlignment="0" applyProtection="0"/>
    <xf numFmtId="0" fontId="1" fillId="80" borderId="23" applyNumberFormat="0" applyFont="0" applyAlignment="0" applyProtection="0"/>
    <xf numFmtId="0" fontId="49" fillId="84" borderId="23" applyNumberFormat="0" applyFont="0" applyAlignment="0" applyProtection="0"/>
    <xf numFmtId="0" fontId="98" fillId="96" borderId="17" applyNumberFormat="0" applyAlignment="0" applyProtection="0"/>
    <xf numFmtId="0" fontId="99" fillId="89" borderId="17" applyNumberFormat="0" applyAlignment="0" applyProtection="0"/>
    <xf numFmtId="0" fontId="1" fillId="80" borderId="23" applyNumberFormat="0" applyFont="0" applyAlignment="0" applyProtection="0"/>
    <xf numFmtId="0" fontId="1" fillId="80" borderId="23" applyNumberFormat="0" applyFon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1" fillId="80" borderId="23" applyNumberFormat="0" applyFont="0" applyAlignment="0" applyProtection="0"/>
    <xf numFmtId="0" fontId="1" fillId="80" borderId="23" applyNumberFormat="0" applyFont="0" applyAlignment="0" applyProtection="0"/>
    <xf numFmtId="0" fontId="60" fillId="66" borderId="17" applyNumberFormat="0" applyAlignment="0" applyProtection="0"/>
    <xf numFmtId="0" fontId="53" fillId="78"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0" fontId="60" fillId="66" borderId="17" applyNumberFormat="0" applyAlignment="0" applyProtection="0"/>
    <xf numFmtId="14" fontId="71" fillId="81" borderId="2" applyNumberFormat="0" applyFont="0">
      <protection locked="0"/>
    </xf>
    <xf numFmtId="0" fontId="6" fillId="0" borderId="2" applyNumberFormat="0" applyFont="0" applyProtection="0">
      <protection locked="0"/>
    </xf>
    <xf numFmtId="0" fontId="60" fillId="66" borderId="17" applyNumberFormat="0" applyAlignment="0" applyProtection="0"/>
    <xf numFmtId="0" fontId="60" fillId="66" borderId="17" applyNumberFormat="0" applyAlignment="0" applyProtection="0"/>
    <xf numFmtId="166" fontId="12" fillId="0" borderId="0"/>
    <xf numFmtId="166" fontId="12" fillId="0" borderId="0"/>
    <xf numFmtId="0" fontId="49" fillId="0" borderId="0">
      <alignment vertical="center"/>
    </xf>
    <xf numFmtId="166" fontId="13"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3" fillId="0" borderId="0"/>
    <xf numFmtId="0" fontId="13" fillId="0" borderId="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3" fillId="0" borderId="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3" fillId="0" borderId="0"/>
    <xf numFmtId="0" fontId="104" fillId="0" borderId="0" applyNumberFormat="0" applyFill="0" applyBorder="0" applyAlignment="0" applyProtection="0"/>
    <xf numFmtId="0" fontId="13" fillId="0" borderId="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166" fontId="13" fillId="0" borderId="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2" fillId="0" borderId="0"/>
    <xf numFmtId="0" fontId="103" fillId="0" borderId="0" applyNumberFormat="0" applyFill="0" applyBorder="0" applyAlignment="0" applyProtection="0"/>
    <xf numFmtId="0" fontId="103" fillId="0" borderId="0" applyNumberFormat="0" applyFill="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0" fontId="103" fillId="0" borderId="0" applyNumberFormat="0" applyFill="0" applyBorder="0" applyAlignment="0" applyProtection="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6" fillId="61" borderId="0" applyNumberFormat="0" applyBorder="0" applyAlignment="0" applyProtection="0"/>
    <xf numFmtId="0" fontId="76" fillId="62" borderId="0" applyNumberFormat="0" applyBorder="0" applyAlignment="0" applyProtection="0"/>
    <xf numFmtId="0" fontId="76" fillId="63" borderId="0" applyNumberFormat="0" applyBorder="0" applyAlignment="0" applyProtection="0"/>
    <xf numFmtId="0" fontId="76" fillId="64" borderId="0" applyNumberFormat="0" applyBorder="0" applyAlignment="0" applyProtection="0"/>
    <xf numFmtId="0" fontId="76" fillId="65" borderId="0" applyNumberFormat="0" applyBorder="0" applyAlignment="0" applyProtection="0"/>
    <xf numFmtId="0" fontId="76" fillId="66" borderId="0" applyNumberFormat="0" applyBorder="0" applyAlignment="0" applyProtection="0"/>
    <xf numFmtId="0" fontId="76" fillId="2" borderId="0" applyNumberFormat="0" applyBorder="0" applyAlignment="0" applyProtection="0"/>
    <xf numFmtId="0" fontId="76" fillId="67" borderId="0" applyNumberFormat="0" applyBorder="0" applyAlignment="0" applyProtection="0"/>
    <xf numFmtId="0" fontId="76" fillId="68" borderId="0" applyNumberFormat="0" applyBorder="0" applyAlignment="0" applyProtection="0"/>
    <xf numFmtId="0" fontId="76" fillId="64" borderId="0" applyNumberFormat="0" applyBorder="0" applyAlignment="0" applyProtection="0"/>
    <xf numFmtId="0" fontId="76" fillId="2" borderId="0" applyNumberFormat="0" applyBorder="0" applyAlignment="0" applyProtection="0"/>
    <xf numFmtId="0" fontId="76" fillId="69" borderId="0" applyNumberFormat="0" applyBorder="0" applyAlignment="0" applyProtection="0"/>
    <xf numFmtId="0" fontId="106" fillId="70" borderId="0" applyNumberFormat="0" applyBorder="0" applyAlignment="0" applyProtection="0"/>
    <xf numFmtId="0" fontId="106" fillId="67" borderId="0" applyNumberFormat="0" applyBorder="0" applyAlignment="0" applyProtection="0"/>
    <xf numFmtId="0" fontId="106" fillId="68" borderId="0" applyNumberFormat="0" applyBorder="0" applyAlignment="0" applyProtection="0"/>
    <xf numFmtId="0" fontId="106" fillId="71" borderId="0" applyNumberFormat="0" applyBorder="0" applyAlignment="0" applyProtection="0"/>
    <xf numFmtId="0" fontId="106" fillId="72" borderId="0" applyNumberFormat="0" applyBorder="0" applyAlignment="0" applyProtection="0"/>
    <xf numFmtId="0" fontId="106" fillId="73" borderId="0" applyNumberFormat="0" applyBorder="0" applyAlignment="0" applyProtection="0"/>
    <xf numFmtId="0" fontId="106" fillId="74" borderId="0" applyNumberFormat="0" applyBorder="0" applyAlignment="0" applyProtection="0"/>
    <xf numFmtId="0" fontId="106" fillId="75" borderId="0" applyNumberFormat="0" applyBorder="0" applyAlignment="0" applyProtection="0"/>
    <xf numFmtId="0" fontId="106" fillId="76" borderId="0" applyNumberFormat="0" applyBorder="0" applyAlignment="0" applyProtection="0"/>
    <xf numFmtId="0" fontId="106" fillId="71" borderId="0" applyNumberFormat="0" applyBorder="0" applyAlignment="0" applyProtection="0"/>
    <xf numFmtId="0" fontId="106" fillId="72" borderId="0" applyNumberFormat="0" applyBorder="0" applyAlignment="0" applyProtection="0"/>
    <xf numFmtId="0" fontId="106" fillId="77" borderId="0" applyNumberFormat="0" applyBorder="0" applyAlignment="0" applyProtection="0"/>
    <xf numFmtId="0" fontId="107" fillId="78" borderId="24" applyNumberFormat="0" applyAlignment="0" applyProtection="0"/>
    <xf numFmtId="0" fontId="108" fillId="78" borderId="17" applyNumberFormat="0" applyAlignment="0" applyProtection="0"/>
    <xf numFmtId="0" fontId="109" fillId="66" borderId="17" applyNumberFormat="0" applyAlignment="0" applyProtection="0"/>
    <xf numFmtId="0" fontId="110" fillId="0" borderId="26" applyNumberFormat="0" applyFill="0" applyAlignment="0" applyProtection="0"/>
    <xf numFmtId="0" fontId="111" fillId="0" borderId="0" applyNumberFormat="0" applyFill="0" applyBorder="0" applyAlignment="0" applyProtection="0"/>
    <xf numFmtId="0" fontId="120" fillId="30" borderId="0" applyNumberFormat="0" applyBorder="0" applyAlignment="0" applyProtection="0"/>
    <xf numFmtId="0" fontId="112" fillId="63" borderId="0" applyNumberFormat="0" applyBorder="0" applyAlignment="0" applyProtection="0"/>
    <xf numFmtId="0" fontId="113" fillId="91" borderId="0" applyNumberFormat="0" applyBorder="0" applyAlignment="0" applyProtection="0"/>
    <xf numFmtId="0" fontId="1" fillId="80" borderId="23" applyNumberFormat="0" applyFont="0" applyAlignment="0" applyProtection="0"/>
    <xf numFmtId="0" fontId="114" fillId="62" borderId="0" applyNumberFormat="0" applyBorder="0" applyAlignment="0" applyProtection="0"/>
    <xf numFmtId="0" fontId="1" fillId="0" borderId="0"/>
    <xf numFmtId="0" fontId="84" fillId="0" borderId="0" applyNumberFormat="0" applyFill="0" applyBorder="0" applyAlignment="0" applyProtection="0"/>
    <xf numFmtId="0" fontId="115" fillId="0" borderId="20" applyNumberFormat="0" applyFill="0" applyAlignment="0" applyProtection="0"/>
    <xf numFmtId="0" fontId="116" fillId="0" borderId="21" applyNumberFormat="0" applyFill="0" applyAlignment="0" applyProtection="0"/>
    <xf numFmtId="0" fontId="117" fillId="0" borderId="22" applyNumberFormat="0" applyFill="0" applyAlignment="0" applyProtection="0"/>
    <xf numFmtId="0" fontId="117" fillId="0" borderId="0" applyNumberFormat="0" applyFill="0" applyBorder="0" applyAlignment="0" applyProtection="0"/>
    <xf numFmtId="0" fontId="118" fillId="0" borderId="19" applyNumberFormat="0" applyFill="0" applyAlignment="0" applyProtection="0"/>
    <xf numFmtId="0" fontId="105" fillId="0" borderId="0" applyNumberFormat="0" applyFill="0" applyBorder="0" applyAlignment="0" applyProtection="0"/>
    <xf numFmtId="0" fontId="119" fillId="79" borderId="18" applyNumberFormat="0" applyAlignment="0" applyProtection="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 fillId="0" borderId="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 fillId="0" borderId="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 fillId="0" borderId="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cellStyleXfs>
  <cellXfs count="237">
    <xf numFmtId="0" fontId="0" fillId="0" borderId="0" xfId="0"/>
    <xf numFmtId="49" fontId="0" fillId="0" borderId="0" xfId="0" applyNumberFormat="1"/>
    <xf numFmtId="0" fontId="0" fillId="6" borderId="4" xfId="0" applyFill="1" applyBorder="1"/>
    <xf numFmtId="49" fontId="0" fillId="6" borderId="5" xfId="0" applyNumberFormat="1" applyFill="1" applyBorder="1"/>
    <xf numFmtId="0" fontId="0" fillId="0" borderId="0" xfId="0" applyAlignment="1">
      <alignment horizontal="left"/>
    </xf>
    <xf numFmtId="0" fontId="0" fillId="6" borderId="0" xfId="0" applyFill="1"/>
    <xf numFmtId="0" fontId="15" fillId="0" borderId="0" xfId="0" applyFont="1" applyAlignment="1">
      <alignment horizontal="left"/>
    </xf>
    <xf numFmtId="0" fontId="1" fillId="0" borderId="0" xfId="0" applyFont="1" applyAlignment="1">
      <alignment horizontal="left"/>
    </xf>
    <xf numFmtId="0" fontId="13" fillId="0" borderId="0" xfId="66" applyAlignment="1">
      <alignment horizontal="center"/>
    </xf>
    <xf numFmtId="0" fontId="16" fillId="0" borderId="0" xfId="66" applyFont="1" applyAlignment="1">
      <alignment horizontal="center"/>
    </xf>
    <xf numFmtId="0" fontId="17" fillId="7" borderId="0" xfId="66" applyFont="1" applyFill="1" applyAlignment="1">
      <alignment horizontal="center"/>
    </xf>
    <xf numFmtId="0" fontId="16" fillId="0" borderId="0" xfId="68" applyFont="1" applyAlignment="1">
      <alignment horizontal="center"/>
    </xf>
    <xf numFmtId="0" fontId="17" fillId="7" borderId="0" xfId="68" applyFont="1" applyFill="1" applyAlignment="1">
      <alignment horizontal="center"/>
    </xf>
    <xf numFmtId="0" fontId="13" fillId="0" borderId="0" xfId="70"/>
    <xf numFmtId="0" fontId="13" fillId="0" borderId="0" xfId="70" applyAlignment="1">
      <alignment horizontal="center"/>
    </xf>
    <xf numFmtId="0" fontId="17" fillId="7" borderId="0" xfId="70" applyFont="1" applyFill="1" applyAlignment="1">
      <alignment horizontal="center"/>
    </xf>
    <xf numFmtId="0" fontId="13" fillId="7" borderId="0" xfId="70" applyFill="1" applyAlignment="1">
      <alignment horizontal="center"/>
    </xf>
    <xf numFmtId="0" fontId="13" fillId="0" borderId="0" xfId="70" applyAlignment="1">
      <alignment horizontal="center" wrapText="1"/>
    </xf>
    <xf numFmtId="0" fontId="13" fillId="0" borderId="0" xfId="72"/>
    <xf numFmtId="0" fontId="0" fillId="0" borderId="0" xfId="0" applyAlignment="1" applyProtection="1">
      <alignment horizontal="left"/>
      <protection locked="0"/>
    </xf>
    <xf numFmtId="0" fontId="14" fillId="0" borderId="0" xfId="0" applyFont="1" applyAlignment="1" applyProtection="1">
      <alignment horizontal="left"/>
      <protection locked="0"/>
    </xf>
    <xf numFmtId="14" fontId="15" fillId="0" borderId="0" xfId="0" applyNumberFormat="1" applyFont="1" applyAlignment="1">
      <alignment horizontal="left"/>
    </xf>
    <xf numFmtId="0" fontId="17" fillId="0" borderId="0" xfId="73" applyFont="1"/>
    <xf numFmtId="0" fontId="4" fillId="0" borderId="0" xfId="0" applyFont="1"/>
    <xf numFmtId="0" fontId="13" fillId="0" borderId="0" xfId="64"/>
    <xf numFmtId="0" fontId="1" fillId="0" borderId="0" xfId="63"/>
    <xf numFmtId="0" fontId="1" fillId="0" borderId="0" xfId="63" applyAlignment="1">
      <alignment wrapText="1"/>
    </xf>
    <xf numFmtId="0" fontId="14" fillId="8" borderId="4" xfId="0" applyFont="1" applyFill="1" applyBorder="1" applyAlignment="1">
      <alignment vertical="top" wrapText="1"/>
    </xf>
    <xf numFmtId="0" fontId="14" fillId="8" borderId="5" xfId="0" applyFont="1" applyFill="1" applyBorder="1" applyAlignment="1">
      <alignment vertical="top" wrapText="1"/>
    </xf>
    <xf numFmtId="0" fontId="14" fillId="9" borderId="0" xfId="0" applyFont="1" applyFill="1" applyAlignment="1">
      <alignment vertical="top" wrapText="1"/>
    </xf>
    <xf numFmtId="0" fontId="14" fillId="9" borderId="5" xfId="0" applyFont="1" applyFill="1" applyBorder="1" applyAlignment="1">
      <alignment vertical="top" wrapText="1"/>
    </xf>
    <xf numFmtId="0" fontId="14" fillId="10" borderId="5" xfId="0" applyFont="1" applyFill="1" applyBorder="1" applyAlignment="1">
      <alignment vertical="top" wrapText="1"/>
    </xf>
    <xf numFmtId="0" fontId="14" fillId="11" borderId="5" xfId="0" applyFont="1" applyFill="1" applyBorder="1" applyAlignment="1">
      <alignment vertical="top" wrapText="1"/>
    </xf>
    <xf numFmtId="0" fontId="14" fillId="12" borderId="5" xfId="0" applyFont="1" applyFill="1" applyBorder="1" applyAlignment="1">
      <alignment vertical="top" wrapText="1"/>
    </xf>
    <xf numFmtId="0" fontId="14" fillId="0" borderId="0" xfId="0" applyFont="1" applyAlignment="1">
      <alignment vertical="top" wrapText="1"/>
    </xf>
    <xf numFmtId="0" fontId="14" fillId="13" borderId="5" xfId="0" applyFont="1" applyFill="1" applyBorder="1" applyAlignment="1">
      <alignment vertical="top" wrapText="1"/>
    </xf>
    <xf numFmtId="0" fontId="14" fillId="14" borderId="6" xfId="0" applyFont="1" applyFill="1" applyBorder="1" applyAlignment="1">
      <alignment vertical="top" wrapText="1"/>
    </xf>
    <xf numFmtId="0" fontId="14" fillId="14" borderId="0" xfId="0" applyFont="1" applyFill="1" applyAlignment="1">
      <alignment vertical="top" wrapText="1"/>
    </xf>
    <xf numFmtId="0" fontId="6" fillId="15" borderId="0" xfId="63" applyFont="1" applyFill="1"/>
    <xf numFmtId="0" fontId="0" fillId="0" borderId="0" xfId="0" applyAlignment="1">
      <alignment vertical="top" wrapText="1"/>
    </xf>
    <xf numFmtId="0" fontId="14" fillId="8" borderId="0" xfId="0" applyFont="1" applyFill="1" applyAlignment="1">
      <alignment vertical="top" wrapText="1"/>
    </xf>
    <xf numFmtId="0" fontId="14" fillId="11" borderId="0" xfId="0" applyFont="1" applyFill="1" applyAlignment="1">
      <alignment vertical="top" wrapText="1"/>
    </xf>
    <xf numFmtId="0" fontId="14" fillId="17" borderId="0" xfId="0" applyFont="1" applyFill="1" applyAlignment="1">
      <alignment vertical="top" wrapText="1"/>
    </xf>
    <xf numFmtId="0" fontId="14" fillId="12" borderId="0" xfId="0" applyFont="1" applyFill="1"/>
    <xf numFmtId="0" fontId="15" fillId="0" borderId="0" xfId="0" applyFont="1" applyAlignment="1">
      <alignment horizontal="center"/>
    </xf>
    <xf numFmtId="0" fontId="14" fillId="12" borderId="5" xfId="0" applyFont="1" applyFill="1" applyBorder="1" applyAlignment="1">
      <alignment horizontal="center" vertical="top" wrapText="1"/>
    </xf>
    <xf numFmtId="0" fontId="0" fillId="6" borderId="5" xfId="0" applyFill="1" applyBorder="1" applyAlignment="1">
      <alignment horizontal="center"/>
    </xf>
    <xf numFmtId="0" fontId="0" fillId="0" borderId="0" xfId="0" applyAlignment="1">
      <alignment wrapText="1"/>
    </xf>
    <xf numFmtId="0" fontId="0" fillId="7" borderId="2" xfId="0" applyFill="1" applyBorder="1" applyAlignment="1">
      <alignment wrapText="1"/>
    </xf>
    <xf numFmtId="0" fontId="0" fillId="19" borderId="2" xfId="0" applyFill="1" applyBorder="1" applyAlignment="1">
      <alignment wrapText="1"/>
    </xf>
    <xf numFmtId="0" fontId="0" fillId="10" borderId="2" xfId="0" applyFill="1" applyBorder="1" applyAlignment="1">
      <alignment wrapText="1"/>
    </xf>
    <xf numFmtId="0" fontId="0" fillId="8" borderId="2" xfId="0" applyFill="1" applyBorder="1" applyAlignment="1">
      <alignment wrapText="1"/>
    </xf>
    <xf numFmtId="0" fontId="19" fillId="6" borderId="5" xfId="0" applyFont="1" applyFill="1" applyBorder="1"/>
    <xf numFmtId="0" fontId="6" fillId="14" borderId="0" xfId="63" applyFont="1" applyFill="1" applyAlignment="1">
      <alignment wrapText="1"/>
    </xf>
    <xf numFmtId="0" fontId="14" fillId="20" borderId="0" xfId="0" applyFont="1" applyFill="1" applyAlignment="1">
      <alignment wrapText="1"/>
    </xf>
    <xf numFmtId="0" fontId="14" fillId="21" borderId="0" xfId="0" applyFont="1" applyFill="1" applyAlignment="1">
      <alignment wrapText="1"/>
    </xf>
    <xf numFmtId="0" fontId="14" fillId="8" borderId="0" xfId="0" applyFont="1" applyFill="1" applyAlignment="1">
      <alignment wrapText="1"/>
    </xf>
    <xf numFmtId="0" fontId="0" fillId="22" borderId="0" xfId="0" applyFill="1"/>
    <xf numFmtId="0" fontId="14" fillId="8" borderId="4" xfId="0" applyFont="1" applyFill="1" applyBorder="1" applyAlignment="1" applyProtection="1">
      <alignment vertical="top" wrapText="1"/>
      <protection locked="0"/>
    </xf>
    <xf numFmtId="0" fontId="14" fillId="12" borderId="5" xfId="0" applyFont="1" applyFill="1" applyBorder="1" applyAlignment="1" applyProtection="1">
      <alignment horizontal="center" vertical="top" wrapText="1"/>
      <protection locked="0"/>
    </xf>
    <xf numFmtId="0" fontId="14" fillId="23" borderId="5" xfId="0" applyFont="1" applyFill="1" applyBorder="1" applyAlignment="1" applyProtection="1">
      <alignment vertical="top" wrapText="1"/>
      <protection locked="0"/>
    </xf>
    <xf numFmtId="0" fontId="14" fillId="11" borderId="5" xfId="0" applyFont="1" applyFill="1" applyBorder="1" applyAlignment="1" applyProtection="1">
      <alignment vertical="top" wrapText="1"/>
      <protection locked="0"/>
    </xf>
    <xf numFmtId="0" fontId="14" fillId="12" borderId="5" xfId="0" applyFont="1" applyFill="1" applyBorder="1" applyAlignment="1" applyProtection="1">
      <alignment vertical="top" wrapText="1"/>
      <protection locked="0"/>
    </xf>
    <xf numFmtId="0" fontId="14" fillId="10" borderId="5" xfId="0" applyFont="1" applyFill="1" applyBorder="1" applyAlignment="1" applyProtection="1">
      <alignment vertical="top" wrapText="1"/>
      <protection locked="0"/>
    </xf>
    <xf numFmtId="0" fontId="14" fillId="13" borderId="5" xfId="0" applyFont="1" applyFill="1" applyBorder="1" applyAlignment="1" applyProtection="1">
      <alignment vertical="top" wrapText="1"/>
      <protection locked="0"/>
    </xf>
    <xf numFmtId="0" fontId="14" fillId="16" borderId="5" xfId="0" applyFont="1" applyFill="1" applyBorder="1" applyAlignment="1" applyProtection="1">
      <alignment vertical="top" wrapText="1"/>
      <protection locked="0"/>
    </xf>
    <xf numFmtId="0" fontId="14" fillId="14" borderId="6" xfId="0" applyFont="1" applyFill="1" applyBorder="1" applyAlignment="1" applyProtection="1">
      <alignment vertical="top" wrapText="1"/>
      <protection locked="0"/>
    </xf>
    <xf numFmtId="0" fontId="14" fillId="14" borderId="0" xfId="0" applyFont="1" applyFill="1" applyAlignment="1" applyProtection="1">
      <alignment vertical="top" wrapText="1"/>
      <protection locked="0"/>
    </xf>
    <xf numFmtId="0" fontId="14" fillId="11" borderId="0" xfId="0" applyFont="1" applyFill="1" applyAlignment="1" applyProtection="1">
      <alignment vertical="top" wrapText="1"/>
      <protection locked="0"/>
    </xf>
    <xf numFmtId="0" fontId="0" fillId="0" borderId="0" xfId="0" applyProtection="1">
      <protection locked="0"/>
    </xf>
    <xf numFmtId="0" fontId="14" fillId="23" borderId="5" xfId="0" applyFont="1" applyFill="1" applyBorder="1" applyAlignment="1">
      <alignment vertical="top" wrapText="1"/>
    </xf>
    <xf numFmtId="0" fontId="0" fillId="6" borderId="4" xfId="0" applyFill="1" applyBorder="1" applyProtection="1">
      <protection locked="0"/>
    </xf>
    <xf numFmtId="0" fontId="19" fillId="6" borderId="5" xfId="0" applyFont="1" applyFill="1" applyBorder="1" applyProtection="1">
      <protection locked="0"/>
    </xf>
    <xf numFmtId="0" fontId="0" fillId="6" borderId="5" xfId="0" applyFill="1" applyBorder="1" applyAlignment="1" applyProtection="1">
      <alignment horizontal="center"/>
      <protection locked="0"/>
    </xf>
    <xf numFmtId="0" fontId="0" fillId="6" borderId="0" xfId="0" applyFill="1" applyProtection="1">
      <protection locked="0"/>
    </xf>
    <xf numFmtId="49" fontId="0" fillId="6" borderId="5" xfId="0" applyNumberFormat="1" applyFill="1" applyBorder="1" applyProtection="1">
      <protection locked="0"/>
    </xf>
    <xf numFmtId="49" fontId="0" fillId="0" borderId="0" xfId="0" applyNumberFormat="1" applyProtection="1">
      <protection locked="0"/>
    </xf>
    <xf numFmtId="0" fontId="0" fillId="0" borderId="0" xfId="0" applyAlignment="1" applyProtection="1">
      <alignment horizontal="center"/>
      <protection locked="0"/>
    </xf>
    <xf numFmtId="49" fontId="0" fillId="6" borderId="5" xfId="0" applyNumberFormat="1" applyFill="1" applyBorder="1" applyAlignment="1" applyProtection="1">
      <alignment horizontal="center"/>
      <protection locked="0"/>
    </xf>
    <xf numFmtId="0" fontId="15" fillId="0" borderId="0" xfId="0" applyFont="1" applyAlignment="1" applyProtection="1">
      <alignment horizontal="left"/>
      <protection locked="0"/>
    </xf>
    <xf numFmtId="14" fontId="15" fillId="0" borderId="0" xfId="0" applyNumberFormat="1" applyFont="1" applyAlignment="1" applyProtection="1">
      <alignment horizontal="left"/>
      <protection locked="0"/>
    </xf>
    <xf numFmtId="0" fontId="15" fillId="0" borderId="0" xfId="0" applyFont="1" applyAlignment="1" applyProtection="1">
      <alignment horizontal="center"/>
      <protection locked="0"/>
    </xf>
    <xf numFmtId="0" fontId="14" fillId="16" borderId="5" xfId="0" applyFont="1" applyFill="1" applyBorder="1" applyAlignment="1">
      <alignment vertical="top" wrapText="1"/>
    </xf>
    <xf numFmtId="0" fontId="0" fillId="0" borderId="0" xfId="0" applyAlignment="1" applyProtection="1">
      <alignment wrapText="1"/>
      <protection locked="0"/>
    </xf>
    <xf numFmtId="0" fontId="14" fillId="23" borderId="5" xfId="0" applyFont="1" applyFill="1" applyBorder="1" applyAlignment="1" applyProtection="1">
      <alignment horizontal="left" vertical="top" wrapText="1"/>
      <protection locked="0"/>
    </xf>
    <xf numFmtId="0" fontId="14" fillId="10" borderId="5" xfId="0" applyFont="1" applyFill="1" applyBorder="1" applyAlignment="1" applyProtection="1">
      <alignment horizontal="left" vertical="top" wrapText="1"/>
      <protection locked="0"/>
    </xf>
    <xf numFmtId="49" fontId="14" fillId="12" borderId="0" xfId="0" applyNumberFormat="1" applyFont="1" applyFill="1" applyAlignment="1">
      <alignment vertical="top" wrapText="1"/>
    </xf>
    <xf numFmtId="0" fontId="14" fillId="8" borderId="5" xfId="0" applyFont="1" applyFill="1" applyBorder="1" applyAlignment="1" applyProtection="1">
      <alignment horizontal="center" vertical="top" wrapText="1"/>
      <protection locked="0"/>
    </xf>
    <xf numFmtId="0" fontId="14" fillId="9" borderId="5" xfId="0" applyFont="1" applyFill="1" applyBorder="1" applyAlignment="1" applyProtection="1">
      <alignment horizontal="center" vertical="top" wrapText="1"/>
      <protection locked="0"/>
    </xf>
    <xf numFmtId="49" fontId="0" fillId="0" borderId="0" xfId="0" applyNumberFormat="1" applyAlignment="1" applyProtection="1">
      <alignment horizontal="center"/>
      <protection locked="0"/>
    </xf>
    <xf numFmtId="0" fontId="20" fillId="24" borderId="5" xfId="0" applyFont="1" applyFill="1" applyBorder="1" applyAlignment="1">
      <alignment vertical="top" wrapText="1"/>
    </xf>
    <xf numFmtId="0" fontId="14" fillId="21" borderId="0" xfId="0" applyFont="1" applyFill="1" applyAlignment="1">
      <alignment vertical="top" wrapText="1"/>
    </xf>
    <xf numFmtId="0" fontId="0" fillId="6" borderId="5" xfId="0" applyFill="1" applyBorder="1" applyAlignment="1" applyProtection="1">
      <alignment vertical="top" wrapText="1"/>
      <protection locked="0"/>
    </xf>
    <xf numFmtId="0" fontId="0" fillId="0" borderId="0" xfId="0" applyAlignment="1" applyProtection="1">
      <alignment vertical="top" wrapText="1"/>
      <protection locked="0"/>
    </xf>
    <xf numFmtId="0" fontId="14" fillId="0" borderId="0" xfId="0" applyFont="1"/>
    <xf numFmtId="0" fontId="12" fillId="0" borderId="0" xfId="72" applyFont="1"/>
    <xf numFmtId="0" fontId="12" fillId="22" borderId="0" xfId="72" applyFont="1" applyFill="1"/>
    <xf numFmtId="0" fontId="21" fillId="0" borderId="0" xfId="0" applyFont="1" applyAlignment="1" applyProtection="1">
      <alignment horizontal="left"/>
      <protection locked="0"/>
    </xf>
    <xf numFmtId="49" fontId="21" fillId="0" borderId="0" xfId="0" applyNumberFormat="1" applyFont="1" applyAlignment="1" applyProtection="1">
      <alignment horizontal="left"/>
      <protection locked="0"/>
    </xf>
    <xf numFmtId="0" fontId="21" fillId="0" borderId="0" xfId="0" applyFont="1" applyAlignment="1">
      <alignment horizontal="left"/>
    </xf>
    <xf numFmtId="0" fontId="14" fillId="16" borderId="0" xfId="0" applyFont="1" applyFill="1" applyAlignment="1">
      <alignment vertical="top" wrapText="1"/>
    </xf>
    <xf numFmtId="0" fontId="0" fillId="0" borderId="0" xfId="0" applyAlignment="1">
      <alignment horizontal="center"/>
    </xf>
    <xf numFmtId="0" fontId="14" fillId="8" borderId="5" xfId="0" applyFont="1" applyFill="1" applyBorder="1" applyAlignment="1" applyProtection="1">
      <alignment vertical="top" wrapText="1"/>
      <protection locked="0"/>
    </xf>
    <xf numFmtId="0" fontId="14" fillId="12" borderId="0" xfId="0" applyFont="1" applyFill="1" applyAlignment="1">
      <alignment vertical="top" wrapText="1"/>
    </xf>
    <xf numFmtId="0" fontId="0" fillId="25" borderId="0" xfId="0" applyFill="1"/>
    <xf numFmtId="0" fontId="0" fillId="9" borderId="0" xfId="0" applyFill="1" applyAlignment="1">
      <alignment horizontal="center"/>
    </xf>
    <xf numFmtId="0" fontId="0" fillId="21" borderId="2" xfId="0" applyFill="1" applyBorder="1" applyAlignment="1">
      <alignment wrapText="1"/>
    </xf>
    <xf numFmtId="0" fontId="0" fillId="7" borderId="2" xfId="0" applyFill="1" applyBorder="1" applyAlignment="1">
      <alignment vertical="center"/>
    </xf>
    <xf numFmtId="0" fontId="0" fillId="19" borderId="2" xfId="0" applyFill="1" applyBorder="1" applyAlignment="1">
      <alignment vertical="center"/>
    </xf>
    <xf numFmtId="0" fontId="0" fillId="10" borderId="2" xfId="0" applyFill="1" applyBorder="1" applyAlignment="1">
      <alignment vertical="center"/>
    </xf>
    <xf numFmtId="0" fontId="0" fillId="21" borderId="2" xfId="0" applyFill="1" applyBorder="1" applyAlignment="1">
      <alignment vertical="center"/>
    </xf>
    <xf numFmtId="0" fontId="0" fillId="8" borderId="2" xfId="0" applyFill="1" applyBorder="1" applyAlignment="1">
      <alignment vertical="center"/>
    </xf>
    <xf numFmtId="0" fontId="1" fillId="7" borderId="2" xfId="63" applyFill="1" applyBorder="1" applyAlignment="1">
      <alignment vertical="center"/>
    </xf>
    <xf numFmtId="0" fontId="0" fillId="0" borderId="0" xfId="0" applyAlignment="1">
      <alignment vertical="center"/>
    </xf>
    <xf numFmtId="0" fontId="0" fillId="21" borderId="2" xfId="0" applyFill="1" applyBorder="1" applyAlignment="1">
      <alignment vertical="center" wrapText="1"/>
    </xf>
    <xf numFmtId="0" fontId="0" fillId="8" borderId="2" xfId="0" applyFill="1" applyBorder="1" applyAlignment="1">
      <alignment vertical="center" wrapText="1"/>
    </xf>
    <xf numFmtId="0" fontId="0" fillId="10" borderId="2" xfId="0" applyFill="1" applyBorder="1" applyAlignment="1">
      <alignment vertical="center" wrapText="1"/>
    </xf>
    <xf numFmtId="0" fontId="0" fillId="7" borderId="2" xfId="0" applyFill="1" applyBorder="1" applyAlignment="1">
      <alignment vertical="center" wrapText="1"/>
    </xf>
    <xf numFmtId="0" fontId="14" fillId="10" borderId="0" xfId="0" applyFont="1" applyFill="1" applyAlignment="1">
      <alignment vertical="center"/>
    </xf>
    <xf numFmtId="0" fontId="14" fillId="19" borderId="0" xfId="0" applyFont="1" applyFill="1" applyAlignment="1">
      <alignment vertical="center"/>
    </xf>
    <xf numFmtId="0" fontId="14" fillId="8" borderId="0" xfId="0" applyFont="1" applyFill="1" applyAlignment="1">
      <alignment vertical="center"/>
    </xf>
    <xf numFmtId="0" fontId="14" fillId="21" borderId="0" xfId="0" applyFont="1" applyFill="1" applyAlignment="1">
      <alignment vertical="center"/>
    </xf>
    <xf numFmtId="0" fontId="16" fillId="7" borderId="2" xfId="0" applyFont="1" applyFill="1" applyBorder="1" applyAlignment="1">
      <alignment wrapText="1"/>
    </xf>
    <xf numFmtId="0" fontId="14" fillId="7" borderId="0" xfId="0" applyFont="1" applyFill="1" applyAlignment="1">
      <alignment vertical="center"/>
    </xf>
    <xf numFmtId="0" fontId="16" fillId="7" borderId="2" xfId="0" applyFont="1" applyFill="1" applyBorder="1" applyAlignment="1">
      <alignment horizontal="left" vertical="center"/>
    </xf>
    <xf numFmtId="0" fontId="16" fillId="10" borderId="2" xfId="0" applyFont="1" applyFill="1" applyBorder="1" applyAlignment="1">
      <alignment horizontal="left" vertical="center"/>
    </xf>
    <xf numFmtId="0" fontId="16" fillId="10" borderId="2" xfId="0" applyFont="1" applyFill="1" applyBorder="1" applyAlignment="1">
      <alignment wrapText="1"/>
    </xf>
    <xf numFmtId="0" fontId="1" fillId="0" borderId="0" xfId="63" applyAlignment="1">
      <alignment horizontal="center"/>
    </xf>
    <xf numFmtId="0" fontId="6" fillId="5" borderId="0" xfId="63" applyFont="1" applyFill="1" applyAlignment="1">
      <alignment horizontal="left"/>
    </xf>
    <xf numFmtId="0" fontId="1" fillId="0" borderId="0" xfId="63" applyAlignment="1">
      <alignment horizontal="left"/>
    </xf>
    <xf numFmtId="0" fontId="1" fillId="0" borderId="0" xfId="63" applyAlignment="1">
      <alignment horizontal="left" vertical="center"/>
    </xf>
    <xf numFmtId="0" fontId="23" fillId="0" borderId="0" xfId="63" applyFont="1"/>
    <xf numFmtId="0" fontId="0" fillId="19" borderId="2" xfId="0" applyFill="1" applyBorder="1" applyAlignment="1">
      <alignment vertical="center" wrapText="1"/>
    </xf>
    <xf numFmtId="0" fontId="0" fillId="10" borderId="0" xfId="0" applyFill="1" applyAlignment="1">
      <alignment vertical="center" wrapText="1"/>
    </xf>
    <xf numFmtId="0" fontId="0" fillId="7" borderId="0" xfId="0" applyFill="1" applyAlignment="1">
      <alignment vertical="center"/>
    </xf>
    <xf numFmtId="0" fontId="1" fillId="10" borderId="0" xfId="63" applyFill="1" applyAlignment="1">
      <alignment horizontal="left" vertical="center"/>
    </xf>
    <xf numFmtId="0" fontId="0" fillId="9" borderId="2" xfId="0" applyFill="1" applyBorder="1" applyAlignment="1">
      <alignment vertical="center" wrapText="1"/>
    </xf>
    <xf numFmtId="0" fontId="0" fillId="9" borderId="2" xfId="0" applyFill="1" applyBorder="1" applyAlignment="1">
      <alignment wrapText="1"/>
    </xf>
    <xf numFmtId="0" fontId="6" fillId="3" borderId="0" xfId="63" applyFont="1" applyFill="1" applyAlignment="1">
      <alignment vertical="top"/>
    </xf>
    <xf numFmtId="0" fontId="6" fillId="3" borderId="0" xfId="63" applyFont="1" applyFill="1" applyAlignment="1">
      <alignment horizontal="center" vertical="top"/>
    </xf>
    <xf numFmtId="0" fontId="18" fillId="18" borderId="0" xfId="0" applyFont="1" applyFill="1" applyAlignment="1">
      <alignment vertical="top"/>
    </xf>
    <xf numFmtId="0" fontId="18" fillId="18" borderId="0" xfId="0" applyFont="1" applyFill="1" applyAlignment="1">
      <alignment vertical="top" wrapText="1"/>
    </xf>
    <xf numFmtId="0" fontId="9" fillId="18" borderId="0" xfId="0" applyFont="1" applyFill="1" applyAlignment="1">
      <alignment vertical="top" wrapText="1"/>
    </xf>
    <xf numFmtId="0" fontId="0" fillId="10" borderId="2" xfId="0" applyFill="1" applyBorder="1" applyAlignment="1">
      <alignment vertical="top" wrapText="1"/>
    </xf>
    <xf numFmtId="0" fontId="0" fillId="7" borderId="2" xfId="0" applyFill="1" applyBorder="1" applyAlignment="1">
      <alignment vertical="top" wrapText="1"/>
    </xf>
    <xf numFmtId="0" fontId="0" fillId="7" borderId="0" xfId="0" applyFill="1" applyAlignment="1">
      <alignment vertical="center" wrapText="1"/>
    </xf>
    <xf numFmtId="0" fontId="0" fillId="9" borderId="3" xfId="0" applyFill="1" applyBorder="1" applyAlignment="1">
      <alignment vertical="center"/>
    </xf>
    <xf numFmtId="0" fontId="0" fillId="9" borderId="3" xfId="0" applyFill="1" applyBorder="1" applyAlignment="1">
      <alignment vertical="top" wrapText="1"/>
    </xf>
    <xf numFmtId="0" fontId="0" fillId="9" borderId="0" xfId="0" applyFill="1" applyAlignment="1">
      <alignment vertical="top" wrapText="1"/>
    </xf>
    <xf numFmtId="0" fontId="0" fillId="9" borderId="0" xfId="0" applyFill="1" applyAlignment="1">
      <alignment vertical="center"/>
    </xf>
    <xf numFmtId="0" fontId="0" fillId="9" borderId="3" xfId="0" applyFill="1" applyBorder="1" applyAlignment="1">
      <alignment vertical="center" wrapText="1"/>
    </xf>
    <xf numFmtId="0" fontId="0" fillId="9" borderId="0" xfId="0" applyFill="1" applyAlignment="1">
      <alignment wrapText="1"/>
    </xf>
    <xf numFmtId="0" fontId="1" fillId="9" borderId="2" xfId="63" applyFill="1" applyBorder="1" applyAlignment="1">
      <alignment vertical="center"/>
    </xf>
    <xf numFmtId="0" fontId="0" fillId="9" borderId="2" xfId="0" applyFill="1" applyBorder="1" applyAlignment="1">
      <alignment vertical="center"/>
    </xf>
    <xf numFmtId="0" fontId="0" fillId="0" borderId="0" xfId="0" applyAlignment="1">
      <alignment vertical="center" wrapText="1"/>
    </xf>
    <xf numFmtId="0" fontId="0" fillId="7" borderId="3" xfId="0" applyFill="1" applyBorder="1" applyAlignment="1">
      <alignment wrapText="1"/>
    </xf>
    <xf numFmtId="0" fontId="0" fillId="9" borderId="0" xfId="0" applyFill="1" applyAlignment="1">
      <alignment vertical="center" wrapText="1"/>
    </xf>
    <xf numFmtId="0" fontId="0" fillId="9" borderId="3" xfId="0" applyFill="1" applyBorder="1" applyAlignment="1">
      <alignment wrapText="1"/>
    </xf>
    <xf numFmtId="0" fontId="24" fillId="3" borderId="0" xfId="63" applyFont="1" applyFill="1" applyAlignment="1">
      <alignment vertical="top" wrapText="1"/>
    </xf>
    <xf numFmtId="0" fontId="25" fillId="3" borderId="0" xfId="63" applyFont="1" applyFill="1" applyAlignment="1">
      <alignment vertical="top" wrapText="1"/>
    </xf>
    <xf numFmtId="0" fontId="26" fillId="3" borderId="0" xfId="63" applyFont="1" applyFill="1" applyAlignment="1">
      <alignment vertical="top" wrapText="1"/>
    </xf>
    <xf numFmtId="164" fontId="6" fillId="19" borderId="1" xfId="62" applyNumberFormat="1" applyFont="1" applyFill="1" applyBorder="1" applyAlignment="1">
      <alignment horizontal="center" vertical="center" wrapText="1"/>
    </xf>
    <xf numFmtId="165" fontId="6" fillId="27" borderId="1" xfId="62" applyNumberFormat="1" applyFont="1" applyFill="1" applyBorder="1" applyAlignment="1">
      <alignment horizontal="center" vertical="center" wrapText="1"/>
    </xf>
    <xf numFmtId="0" fontId="5" fillId="12" borderId="2" xfId="62" applyFont="1" applyFill="1" applyBorder="1" applyAlignment="1">
      <alignment horizontal="center" vertical="center" wrapText="1"/>
    </xf>
    <xf numFmtId="0" fontId="1" fillId="10" borderId="0" xfId="0" applyFont="1" applyFill="1"/>
    <xf numFmtId="0" fontId="1" fillId="16" borderId="0" xfId="0" applyFont="1" applyFill="1"/>
    <xf numFmtId="0" fontId="0" fillId="20" borderId="0" xfId="0" applyFill="1" applyAlignment="1">
      <alignment wrapText="1"/>
    </xf>
    <xf numFmtId="0" fontId="0" fillId="28" borderId="0" xfId="0" applyFill="1"/>
    <xf numFmtId="0" fontId="0" fillId="0" borderId="0" xfId="0" applyAlignment="1">
      <alignment horizontal="center" vertical="center"/>
    </xf>
    <xf numFmtId="14" fontId="6" fillId="19" borderId="1" xfId="62" applyNumberFormat="1" applyFont="1" applyFill="1" applyBorder="1" applyAlignment="1">
      <alignment horizontal="center" vertical="center" wrapText="1"/>
    </xf>
    <xf numFmtId="14" fontId="0" fillId="0" borderId="0" xfId="0" applyNumberFormat="1" applyAlignment="1">
      <alignment horizontal="center" vertical="center"/>
    </xf>
    <xf numFmtId="14" fontId="6" fillId="27" borderId="1" xfId="62" applyNumberFormat="1" applyFont="1" applyFill="1" applyBorder="1" applyAlignment="1">
      <alignment horizontal="center" vertical="center" wrapText="1"/>
    </xf>
    <xf numFmtId="14" fontId="5" fillId="12" borderId="2" xfId="62" applyNumberFormat="1" applyFont="1" applyFill="1" applyBorder="1" applyAlignment="1">
      <alignment horizontal="center" vertical="center" wrapText="1"/>
    </xf>
    <xf numFmtId="0" fontId="6" fillId="19" borderId="1" xfId="62" applyFont="1" applyFill="1" applyBorder="1" applyAlignment="1">
      <alignment horizontal="center" vertical="center" wrapText="1"/>
    </xf>
    <xf numFmtId="0" fontId="6" fillId="27" borderId="1" xfId="62" applyFont="1" applyFill="1" applyBorder="1" applyAlignment="1">
      <alignment horizontal="center" vertical="center" wrapText="1"/>
    </xf>
    <xf numFmtId="0" fontId="6" fillId="12" borderId="1" xfId="62" applyFont="1" applyFill="1" applyBorder="1" applyAlignment="1">
      <alignment horizontal="center" vertical="center" wrapText="1"/>
    </xf>
    <xf numFmtId="0" fontId="0" fillId="0" borderId="0" xfId="0" applyAlignment="1">
      <alignment horizontal="left" vertical="top" wrapText="1"/>
    </xf>
    <xf numFmtId="49" fontId="27" fillId="0" borderId="0" xfId="0" applyNumberFormat="1" applyFont="1" applyProtection="1">
      <protection locked="0"/>
    </xf>
    <xf numFmtId="0" fontId="14" fillId="0" borderId="0" xfId="0" applyFont="1" applyAlignment="1">
      <alignment horizontal="left"/>
    </xf>
    <xf numFmtId="0" fontId="22" fillId="0" borderId="0" xfId="0" applyFont="1" applyAlignment="1">
      <alignment horizontal="center" vertical="top"/>
    </xf>
    <xf numFmtId="0" fontId="22" fillId="0" borderId="0" xfId="0" applyFont="1"/>
    <xf numFmtId="0" fontId="28" fillId="8" borderId="7" xfId="0" applyFont="1" applyFill="1" applyBorder="1" applyAlignment="1">
      <alignment horizontal="center" vertical="center"/>
    </xf>
    <xf numFmtId="14" fontId="19" fillId="8" borderId="7" xfId="0" applyNumberFormat="1" applyFont="1" applyFill="1" applyBorder="1" applyAlignment="1">
      <alignment horizontal="center" vertical="center"/>
    </xf>
    <xf numFmtId="0" fontId="19" fillId="8" borderId="7" xfId="0" applyFont="1" applyFill="1" applyBorder="1" applyAlignment="1">
      <alignment horizontal="center" vertical="center"/>
    </xf>
    <xf numFmtId="0" fontId="0" fillId="0" borderId="0" xfId="72" applyFont="1" applyAlignment="1">
      <alignment horizontal="left" indent="2"/>
    </xf>
    <xf numFmtId="14" fontId="0" fillId="0" borderId="0" xfId="0" applyNumberFormat="1" applyAlignment="1">
      <alignment horizontal="left" indent="2"/>
    </xf>
    <xf numFmtId="1" fontId="6" fillId="4" borderId="1" xfId="62" applyNumberFormat="1" applyFont="1" applyFill="1" applyBorder="1" applyAlignment="1">
      <alignment horizontal="center" vertical="center" wrapText="1"/>
    </xf>
    <xf numFmtId="1" fontId="0" fillId="0" borderId="0" xfId="0" applyNumberFormat="1" applyAlignment="1">
      <alignment horizontal="center" vertical="center"/>
    </xf>
    <xf numFmtId="0" fontId="5" fillId="0" borderId="0" xfId="0" applyFont="1"/>
    <xf numFmtId="0" fontId="0" fillId="29" borderId="2" xfId="0" applyFill="1" applyBorder="1" applyAlignment="1">
      <alignment vertical="center"/>
    </xf>
    <xf numFmtId="0" fontId="0" fillId="29" borderId="2" xfId="0" applyFill="1" applyBorder="1" applyAlignment="1">
      <alignment wrapText="1"/>
    </xf>
    <xf numFmtId="49" fontId="18" fillId="0" borderId="0" xfId="0" applyNumberFormat="1" applyFont="1"/>
    <xf numFmtId="0" fontId="18" fillId="0" borderId="0" xfId="0" applyFont="1"/>
    <xf numFmtId="0" fontId="27" fillId="0" borderId="0" xfId="0" applyFont="1" applyAlignment="1">
      <alignment horizontal="left"/>
    </xf>
    <xf numFmtId="0" fontId="11" fillId="0" borderId="0" xfId="72" applyFont="1"/>
    <xf numFmtId="0" fontId="0" fillId="0" borderId="0" xfId="72" applyFont="1"/>
    <xf numFmtId="0" fontId="14" fillId="28" borderId="5" xfId="0" applyFont="1" applyFill="1" applyBorder="1" applyAlignment="1" applyProtection="1">
      <alignment vertical="top" wrapText="1"/>
      <protection locked="0"/>
    </xf>
    <xf numFmtId="0" fontId="14" fillId="26" borderId="0" xfId="0" applyFont="1" applyFill="1" applyAlignment="1">
      <alignment wrapText="1"/>
    </xf>
    <xf numFmtId="49" fontId="0" fillId="6" borderId="0" xfId="0" applyNumberFormat="1" applyFill="1" applyProtection="1">
      <protection locked="0"/>
    </xf>
    <xf numFmtId="0" fontId="0" fillId="0" borderId="0" xfId="72" applyFont="1" applyAlignment="1">
      <alignment wrapText="1"/>
    </xf>
    <xf numFmtId="0" fontId="12" fillId="0" borderId="0" xfId="72" applyFont="1" applyAlignment="1">
      <alignment horizontal="left" vertical="top"/>
    </xf>
    <xf numFmtId="0" fontId="0" fillId="0" borderId="0" xfId="0" applyAlignment="1">
      <alignment horizontal="left" vertical="top"/>
    </xf>
    <xf numFmtId="0" fontId="33" fillId="0" borderId="0" xfId="0" applyFont="1"/>
    <xf numFmtId="0" fontId="14" fillId="8" borderId="0" xfId="0" applyFont="1" applyFill="1" applyAlignment="1" applyProtection="1">
      <alignment vertical="top" wrapText="1"/>
      <protection locked="0"/>
    </xf>
    <xf numFmtId="0" fontId="14" fillId="9" borderId="5" xfId="0" applyFont="1" applyFill="1" applyBorder="1" applyAlignment="1" applyProtection="1">
      <alignment vertical="top" wrapText="1"/>
      <protection locked="0"/>
    </xf>
    <xf numFmtId="0" fontId="14" fillId="9" borderId="0" xfId="0" applyFont="1" applyFill="1" applyAlignment="1" applyProtection="1">
      <alignment horizontal="left" vertical="top" wrapText="1"/>
      <protection locked="0"/>
    </xf>
    <xf numFmtId="0" fontId="0" fillId="6" borderId="4" xfId="0" applyFill="1" applyBorder="1" applyAlignment="1" applyProtection="1">
      <alignment vertical="top" wrapText="1"/>
      <protection locked="0"/>
    </xf>
    <xf numFmtId="0" fontId="27" fillId="0" borderId="0" xfId="0" applyFont="1" applyProtection="1">
      <protection locked="0"/>
    </xf>
    <xf numFmtId="0" fontId="19" fillId="6" borderId="5" xfId="0" applyFont="1" applyFill="1" applyBorder="1" applyAlignment="1" applyProtection="1">
      <alignment vertical="top" wrapText="1"/>
      <protection locked="0"/>
    </xf>
    <xf numFmtId="0" fontId="0" fillId="6" borderId="5" xfId="0" applyFill="1" applyBorder="1" applyAlignment="1" applyProtection="1">
      <alignment horizontal="center" vertical="top" wrapText="1"/>
      <protection locked="0"/>
    </xf>
    <xf numFmtId="0" fontId="0" fillId="6" borderId="0" xfId="0" applyFill="1" applyAlignment="1" applyProtection="1">
      <alignment horizontal="center" vertical="top" wrapText="1"/>
      <protection locked="0"/>
    </xf>
    <xf numFmtId="49" fontId="0" fillId="6" borderId="5" xfId="0" applyNumberFormat="1" applyFill="1" applyBorder="1" applyAlignment="1" applyProtection="1">
      <alignment vertical="top" wrapText="1"/>
      <protection locked="0"/>
    </xf>
    <xf numFmtId="0" fontId="0" fillId="6" borderId="4" xfId="0" applyFill="1" applyBorder="1" applyAlignment="1" applyProtection="1">
      <alignment horizontal="center" vertical="top" wrapText="1"/>
      <protection locked="0"/>
    </xf>
    <xf numFmtId="0" fontId="0" fillId="6" borderId="5" xfId="0" applyFill="1" applyBorder="1" applyAlignment="1" applyProtection="1">
      <alignment horizontal="left" vertical="top" wrapText="1"/>
      <protection locked="0"/>
    </xf>
    <xf numFmtId="0" fontId="0" fillId="6" borderId="0" xfId="0" applyFill="1" applyAlignment="1" applyProtection="1">
      <alignment vertical="top" wrapText="1"/>
      <protection locked="0"/>
    </xf>
    <xf numFmtId="0" fontId="0" fillId="6" borderId="4" xfId="0" applyFill="1" applyBorder="1" applyAlignment="1" applyProtection="1">
      <alignment horizontal="left" vertical="top" wrapText="1"/>
      <protection locked="0"/>
    </xf>
    <xf numFmtId="0" fontId="0" fillId="6" borderId="0" xfId="0" applyFill="1" applyAlignment="1" applyProtection="1">
      <alignment horizontal="left" vertical="top" wrapText="1"/>
      <protection locked="0"/>
    </xf>
    <xf numFmtId="0" fontId="0" fillId="7" borderId="5" xfId="0" applyFill="1" applyBorder="1" applyAlignment="1" applyProtection="1">
      <alignment horizontal="center" vertical="top" wrapText="1"/>
      <protection locked="0"/>
    </xf>
    <xf numFmtId="0" fontId="0" fillId="7" borderId="5" xfId="0" applyFill="1" applyBorder="1" applyAlignment="1" applyProtection="1">
      <alignment horizontal="center"/>
      <protection locked="0"/>
    </xf>
    <xf numFmtId="0" fontId="0" fillId="0" borderId="0" xfId="72" applyFont="1" applyAlignment="1">
      <alignment horizontal="left" vertical="top" wrapText="1"/>
    </xf>
    <xf numFmtId="0" fontId="121" fillId="0" borderId="0" xfId="0" applyFont="1" applyAlignment="1">
      <alignment horizontal="center" vertical="center"/>
    </xf>
    <xf numFmtId="0" fontId="0" fillId="0" borderId="0" xfId="0" applyAlignment="1">
      <alignment horizontal="center"/>
    </xf>
    <xf numFmtId="0" fontId="11" fillId="0" borderId="0" xfId="72" applyFont="1" applyAlignment="1">
      <alignment horizontal="left" vertical="top"/>
    </xf>
    <xf numFmtId="177" fontId="0" fillId="0" borderId="0" xfId="0" applyNumberFormat="true"/>
    <xf numFmtId="0" fontId="122" fillId="0" borderId="0" xfId="0" applyFont="true">
      <alignment wrapText="true"/>
    </xf>
    <xf numFmtId="4" fontId="0" fillId="0" borderId="0" xfId="0" applyNumberFormat="true"/>
    <xf numFmtId="177" fontId="0" fillId="0" borderId="0" xfId="0" applyNumberFormat="true"/>
    <xf numFmtId="0" fontId="123" fillId="0" borderId="0" xfId="0" applyFont="true">
      <alignment wrapText="true"/>
    </xf>
    <xf numFmtId="4" fontId="0" fillId="0" borderId="0" xfId="0" applyNumberFormat="true"/>
    <xf numFmtId="177" fontId="0" fillId="0" borderId="0" xfId="0" applyNumberFormat="true"/>
    <xf numFmtId="0" fontId="124" fillId="0" borderId="0" xfId="0" applyFont="true">
      <alignment wrapText="true"/>
    </xf>
    <xf numFmtId="4" fontId="0" fillId="0" borderId="0" xfId="0" applyNumberFormat="true"/>
    <xf numFmtId="0" fontId="125" fillId="0" borderId="0" xfId="0" applyFont="true">
      <alignment wrapText="true"/>
    </xf>
    <xf numFmtId="4" fontId="0" fillId="0" borderId="0" xfId="0" applyNumberFormat="true"/>
    <xf numFmtId="177" fontId="0" fillId="0" borderId="0" xfId="0" applyNumberFormat="true"/>
    <xf numFmtId="177" fontId="0" fillId="0" borderId="0" xfId="0" applyNumberFormat="true"/>
    <xf numFmtId="0" fontId="0" fillId="0" borderId="0" xfId="0">
      <alignment horizontal="right"/>
    </xf>
  </cellXfs>
  <cellStyles count="51045">
    <cellStyle name="_x0004_" xfId="674" xr:uid="{00000000-0005-0000-0000-000000000000}"/>
    <cellStyle name="_08-0156~8x  ABX LOGISTICS" xfId="797" xr:uid="{00000000-0005-0000-0000-000001000000}"/>
    <cellStyle name="_08-0467~22  TOPOCEAN CONSOLIDATION" xfId="798" xr:uid="{00000000-0005-0000-0000-000002000000}"/>
    <cellStyle name="_08-0484~20 PHOENIX INT'L FREIGHT SERVICES, LTD. dba PIX LINE" xfId="799" xr:uid="{00000000-0005-0000-0000-000003000000}"/>
    <cellStyle name="_08-0484~21 PHOENIX INTL FREIGHT SVCS LTD  dba PIX LINE" xfId="800" xr:uid="{00000000-0005-0000-0000-000004000000}"/>
    <cellStyle name="_08-0484~5  PHOENIX INT'L FREIGHT SERVICES LTD  dba PIX LINE" xfId="801" xr:uid="{00000000-0005-0000-0000-000005000000}"/>
    <cellStyle name="_08-0863~27X SEAMASTER LOGISTICS INC (8)" xfId="802" xr:uid="{00000000-0005-0000-0000-000006000000}"/>
    <cellStyle name="_Agility FAK RATE May 2009 v1 (validity  0501-0531)" xfId="681" xr:uid="{00000000-0005-0000-0000-000007000000}"/>
    <cellStyle name="_APPENDIX A-1 (USWC-ASIA)" xfId="803" xr:uid="{00000000-0005-0000-0000-000008000000}"/>
    <cellStyle name="_APPENDIX B-1  (FE - USWC)" xfId="804" xr:uid="{00000000-0005-0000-0000-000009000000}"/>
    <cellStyle name="_APPENDIX B-2  (FE - USEC&amp;GC)" xfId="805" xr:uid="{00000000-0005-0000-0000-00000A000000}"/>
    <cellStyle name="_APPENDIX B-5  (FE-US SUEZ)" xfId="806" xr:uid="{00000000-0005-0000-0000-00000B000000}"/>
    <cellStyle name="_APPENDIX F-1 ISC-US (INDAMEX)" xfId="807" xr:uid="{00000000-0005-0000-0000-00000C000000}"/>
    <cellStyle name="_APPENDIX F-2 ISC-USWC (TPX)" xfId="808" xr:uid="{00000000-0005-0000-0000-00000D000000}"/>
    <cellStyle name="_APPENDIX K-1 (USEC-ECSA)" xfId="809" xr:uid="{00000000-0005-0000-0000-00000E000000}"/>
    <cellStyle name="_APPENDIX M (USEC-WCSA)" xfId="810" xr:uid="{00000000-0005-0000-0000-00000F000000}"/>
    <cellStyle name="_APPENDIX N-2 (PEX-CARIBBEAN)" xfId="811" xr:uid="{00000000-0005-0000-0000-000010000000}"/>
    <cellStyle name="_APPENDIX N-2 (USA-CARIB &amp; C.AM)" xfId="812" xr:uid="{00000000-0005-0000-0000-000011000000}"/>
    <cellStyle name="_APPENDIX N-2 (USA-CARIBBEAN)" xfId="813" xr:uid="{00000000-0005-0000-0000-000012000000}"/>
    <cellStyle name="_APPENDIX O-1 (CAGEMA)" xfId="814" xr:uid="{00000000-0005-0000-0000-000013000000}"/>
    <cellStyle name="_CNC Rate Guideline 2009-04 v1" xfId="682" xr:uid="{00000000-0005-0000-0000-000014000000}"/>
    <cellStyle name="_CNC Rate Guideline 2009-04 v2" xfId="683" xr:uid="{00000000-0005-0000-0000-000015000000}"/>
    <cellStyle name="_CNC Rate Guideline 2009-07 v1" xfId="684" xr:uid="{00000000-0005-0000-0000-000016000000}"/>
    <cellStyle name="_CNC Rate Guideline IA-CTC 2009-04 v2" xfId="685" xr:uid="{00000000-0005-0000-0000-000017000000}"/>
    <cellStyle name="_CNC-asia-new" xfId="686" xr:uid="{00000000-0005-0000-0000-000018000000}"/>
    <cellStyle name="_CNC-india-new" xfId="687" xr:uid="{00000000-0005-0000-0000-000019000000}"/>
    <cellStyle name="_CNC-K&amp;N 2008-08  更新中" xfId="688" xr:uid="{00000000-0005-0000-0000-00001A000000}"/>
    <cellStyle name="_Dalton, Adairsville, Chatsworth" xfId="815" xr:uid="{00000000-0005-0000-0000-00001B000000}"/>
    <cellStyle name="_FINAL" xfId="816" xr:uid="{00000000-0005-0000-0000-00001C000000}"/>
    <cellStyle name="_Inland Sales Tariffs and Guidelines - Central America - Q1 2009" xfId="817" xr:uid="{00000000-0005-0000-0000-00001D000000}"/>
    <cellStyle name="_Intra Caribbean Guideline Q1-2009" xfId="818" xr:uid="{00000000-0005-0000-0000-00001E000000}"/>
    <cellStyle name="_Kuehne Nagel Rates 2008-08-13" xfId="689" xr:uid="{00000000-0005-0000-0000-00001F000000}"/>
    <cellStyle name="_Microsoft Assistant VBA" xfId="819" xr:uid="{00000000-0005-0000-0000-000020000000}"/>
    <cellStyle name="_Microsoft Assistant VBA_1" xfId="820" xr:uid="{00000000-0005-0000-0000-000021000000}"/>
    <cellStyle name="_Microsoft Assistant VBA_1_APPENDIX A-1 (USWC-ASIA)" xfId="821" xr:uid="{00000000-0005-0000-0000-000022000000}"/>
    <cellStyle name="_Microsoft Assistant VBA_1_APPENDIX K-1 (USEC-ECSA)" xfId="822" xr:uid="{00000000-0005-0000-0000-000023000000}"/>
    <cellStyle name="_Microsoft Assistant VBA_1_APPENDIX M (USEC-WCSA)" xfId="823" xr:uid="{00000000-0005-0000-0000-000024000000}"/>
    <cellStyle name="_Microsoft Assistant VBA_1_APPENDIX M (USEC-WCSA)_1" xfId="824" xr:uid="{00000000-0005-0000-0000-000025000000}"/>
    <cellStyle name="_Microsoft Assistant VBA_1_APPENDIX N-2 (USA-CARIB &amp; C.AM)" xfId="825" xr:uid="{00000000-0005-0000-0000-000026000000}"/>
    <cellStyle name="_Microsoft Assistant VBA_1_APPENDIX N-2 (USA-CARIB &amp; C.AM)_APPENDIX N-2 (USA-CARIB &amp; C.AM)" xfId="826" xr:uid="{00000000-0005-0000-0000-000027000000}"/>
    <cellStyle name="_Microsoft Assistant VBA_1_APPENDIX N-2 (USA-CARIB &amp; C.AM)_Sheet2" xfId="827" xr:uid="{00000000-0005-0000-0000-000028000000}"/>
    <cellStyle name="_Microsoft Assistant VBA_1_APPENDIX N-2 (USA-CARIBBEAN)" xfId="828" xr:uid="{00000000-0005-0000-0000-000029000000}"/>
    <cellStyle name="_Microsoft Assistant VBA_1_APPENDIX N-2 (USA-CARIBBEAN)_APPENDIX N-2 (USA-CARIB &amp; C.AM)" xfId="829" xr:uid="{00000000-0005-0000-0000-00002A000000}"/>
    <cellStyle name="_Microsoft Assistant VBA_1_APPENDIX N-2 (USA-CARIBBEAN)_APPENDIX N-2 (USA-CARIBBEAN)" xfId="830" xr:uid="{00000000-0005-0000-0000-00002B000000}"/>
    <cellStyle name="_Microsoft Assistant VBA_1_APPENDIX N-2 (USA-CARIBBEAN)_Sheet1" xfId="831" xr:uid="{00000000-0005-0000-0000-00002C000000}"/>
    <cellStyle name="_Microsoft Assistant VBA_1_APPENDIX N-2 (USA-CARIBBEAN)_Sheet2" xfId="832" xr:uid="{00000000-0005-0000-0000-00002D000000}"/>
    <cellStyle name="_Microsoft Assistant VBA_1_APPENDIX O-1 (CAGEMA)" xfId="833" xr:uid="{00000000-0005-0000-0000-00002E000000}"/>
    <cellStyle name="_Microsoft Assistant VBA_1_APPENDIX O-1 (CAGEMA)_1" xfId="834" xr:uid="{00000000-0005-0000-0000-00002F000000}"/>
    <cellStyle name="_Microsoft Assistant VBA_1_APPENDIX O-1 (CAGEMA)_APPENDIX N-2 (USA-CARIB &amp; C.AM)" xfId="835" xr:uid="{00000000-0005-0000-0000-000030000000}"/>
    <cellStyle name="_Microsoft Assistant VBA_1_APPENDIX O-1 (CAGEMA)_APPENDIX O-1 (CAGEMA)" xfId="836" xr:uid="{00000000-0005-0000-0000-000031000000}"/>
    <cellStyle name="_Microsoft Assistant VBA_1_APPENDIX O-1 (CAGEMA)_Sheet1" xfId="837" xr:uid="{00000000-0005-0000-0000-000032000000}"/>
    <cellStyle name="_Microsoft Assistant VBA_1_APPENDIX O-1 (CAGEMA)_Sheet2" xfId="838" xr:uid="{00000000-0005-0000-0000-000033000000}"/>
    <cellStyle name="_Microsoft Assistant VBA_1_Dalton, Adairsville, Chatsworth" xfId="839" xr:uid="{00000000-0005-0000-0000-000034000000}"/>
    <cellStyle name="_Microsoft Assistant VBA_1_POD" xfId="840" xr:uid="{00000000-0005-0000-0000-000035000000}"/>
    <cellStyle name="_Microsoft Assistant VBA_1_Sheet1" xfId="841" xr:uid="{00000000-0005-0000-0000-000036000000}"/>
    <cellStyle name="_Microsoft Assistant VBA_1_Sheet1_APPENDIX M (USEC-WCSA)" xfId="842" xr:uid="{00000000-0005-0000-0000-000037000000}"/>
    <cellStyle name="_Microsoft Assistant VBA_1_Sheet1_POD" xfId="843" xr:uid="{00000000-0005-0000-0000-000038000000}"/>
    <cellStyle name="_Microsoft Assistant VBA_1_Sheet2" xfId="844" xr:uid="{00000000-0005-0000-0000-000039000000}"/>
    <cellStyle name="_Microsoft Assistant VBA_1_US to CAM" xfId="845" xr:uid="{00000000-0005-0000-0000-00003A000000}"/>
    <cellStyle name="_Microsoft Assistant VBA_1_US to Carib" xfId="846" xr:uid="{00000000-0005-0000-0000-00003B000000}"/>
    <cellStyle name="_NTH STH BOOKLET &amp; GUIDELINES June 09" xfId="847" xr:uid="{00000000-0005-0000-0000-00003C000000}"/>
    <cellStyle name="_Panalpina - FAK RATE 2009 Q4 - 2009-09-25 v1" xfId="690" xr:uid="{00000000-0005-0000-0000-00003D000000}"/>
    <cellStyle name="_Panalpina FAK Rate 2008-12 v3" xfId="691" xr:uid="{00000000-0005-0000-0000-00003E000000}"/>
    <cellStyle name="_Panalpina新的表" xfId="692" xr:uid="{00000000-0005-0000-0000-00003F000000}"/>
    <cellStyle name="_POD" xfId="848" xr:uid="{00000000-0005-0000-0000-000040000000}"/>
    <cellStyle name="_Pricing Persons In Charge - Revised June 30th 09" xfId="849" xr:uid="{00000000-0005-0000-0000-000041000000}"/>
    <cellStyle name="_Pricing Persons In Charge - Sep 09" xfId="850" xr:uid="{00000000-0005-0000-0000-000042000000}"/>
    <cellStyle name="_Sheet1" xfId="851" xr:uid="{00000000-0005-0000-0000-000043000000}"/>
    <cellStyle name="_Term 101 FREE TIME Exceptions" xfId="852" xr:uid="{00000000-0005-0000-0000-000044000000}"/>
    <cellStyle name="_UPS FAK RATE May 2009 v1 (validity  0501-0531)" xfId="693" xr:uid="{00000000-0005-0000-0000-000045000000}"/>
    <cellStyle name="_US to CAM" xfId="853" xr:uid="{00000000-0005-0000-0000-000046000000}"/>
    <cellStyle name="_US to CAM " xfId="854" xr:uid="{00000000-0005-0000-0000-000047000000}"/>
    <cellStyle name="_US to Carib" xfId="855" xr:uid="{00000000-0005-0000-0000-000048000000}"/>
    <cellStyle name="_US to Caribe" xfId="856" xr:uid="{00000000-0005-0000-0000-000049000000}"/>
    <cellStyle name="_US to ECSA" xfId="857" xr:uid="{00000000-0005-0000-0000-00004A000000}"/>
    <cellStyle name="_US to WCSA" xfId="858" xr:uid="{00000000-0005-0000-0000-00004B000000}"/>
    <cellStyle name="_WCSA Q1-2009" xfId="859" xr:uid="{00000000-0005-0000-0000-00004C000000}"/>
    <cellStyle name="_複本 Kuehne Nagel Rates 2008-08-13 比較" xfId="694" xr:uid="{00000000-0005-0000-0000-00004D000000}"/>
    <cellStyle name="20 % - Akzent1" xfId="2369" xr:uid="{00000000-0005-0000-0000-00004E000000}"/>
    <cellStyle name="20 % - Akzent2" xfId="2370" xr:uid="{00000000-0005-0000-0000-00004F000000}"/>
    <cellStyle name="20 % - Akzent3" xfId="2371" xr:uid="{00000000-0005-0000-0000-000050000000}"/>
    <cellStyle name="20 % - Akzent4" xfId="2372" xr:uid="{00000000-0005-0000-0000-000051000000}"/>
    <cellStyle name="20 % - Akzent5" xfId="2373" xr:uid="{00000000-0005-0000-0000-000052000000}"/>
    <cellStyle name="20 % - Akzent6" xfId="2374" xr:uid="{00000000-0005-0000-0000-000053000000}"/>
    <cellStyle name="20% - Accent1" xfId="101" builtinId="30" customBuiltin="1"/>
    <cellStyle name="20% - Accent1 2" xfId="860" xr:uid="{00000000-0005-0000-0000-000055000000}"/>
    <cellStyle name="20% - Accent2" xfId="105" builtinId="34" customBuiltin="1"/>
    <cellStyle name="20% - Accent2 2" xfId="861" xr:uid="{00000000-0005-0000-0000-000057000000}"/>
    <cellStyle name="20% - Accent3" xfId="109" builtinId="38" customBuiltin="1"/>
    <cellStyle name="20% - Accent3 2" xfId="862" xr:uid="{00000000-0005-0000-0000-000059000000}"/>
    <cellStyle name="20% - Accent4" xfId="113" builtinId="42" customBuiltin="1"/>
    <cellStyle name="20% - Accent4 2" xfId="863" xr:uid="{00000000-0005-0000-0000-00005B000000}"/>
    <cellStyle name="20% - Accent5" xfId="117" builtinId="46" customBuiltin="1"/>
    <cellStyle name="20% - Accent5 2" xfId="864" xr:uid="{00000000-0005-0000-0000-00005D000000}"/>
    <cellStyle name="20% - Accent6" xfId="121" builtinId="50" customBuiltin="1"/>
    <cellStyle name="20% - Accent6 2" xfId="865" xr:uid="{00000000-0005-0000-0000-00005F000000}"/>
    <cellStyle name="20% - Énfasis1" xfId="154" xr:uid="{00000000-0005-0000-0000-000060000000}"/>
    <cellStyle name="20% - Énfasis2" xfId="155" xr:uid="{00000000-0005-0000-0000-000061000000}"/>
    <cellStyle name="20% - Énfasis3" xfId="156" xr:uid="{00000000-0005-0000-0000-000062000000}"/>
    <cellStyle name="20% - Énfasis4" xfId="157" xr:uid="{00000000-0005-0000-0000-000063000000}"/>
    <cellStyle name="20% - Énfasis5" xfId="158" xr:uid="{00000000-0005-0000-0000-000064000000}"/>
    <cellStyle name="20% - Énfasis6" xfId="159" xr:uid="{00000000-0005-0000-0000-000065000000}"/>
    <cellStyle name="20% - 强调文字颜色 1" xfId="866" xr:uid="{00000000-0005-0000-0000-000066000000}"/>
    <cellStyle name="20% - 强调文字颜色 2" xfId="867" xr:uid="{00000000-0005-0000-0000-000067000000}"/>
    <cellStyle name="20% - 强调文字颜色 3" xfId="868" xr:uid="{00000000-0005-0000-0000-000068000000}"/>
    <cellStyle name="20% - 强调文字颜色 4" xfId="869" xr:uid="{00000000-0005-0000-0000-000069000000}"/>
    <cellStyle name="20% - 强调文字颜色 5" xfId="870" xr:uid="{00000000-0005-0000-0000-00006A000000}"/>
    <cellStyle name="20% - 强调文字颜色 6" xfId="871" xr:uid="{00000000-0005-0000-0000-00006B000000}"/>
    <cellStyle name="3232" xfId="872" xr:uid="{00000000-0005-0000-0000-00006C000000}"/>
    <cellStyle name="40 % - Akzent1" xfId="2375" xr:uid="{00000000-0005-0000-0000-00006D000000}"/>
    <cellStyle name="40 % - Akzent2" xfId="2376" xr:uid="{00000000-0005-0000-0000-00006E000000}"/>
    <cellStyle name="40 % - Akzent3" xfId="2377" xr:uid="{00000000-0005-0000-0000-00006F000000}"/>
    <cellStyle name="40 % - Akzent4" xfId="2378" xr:uid="{00000000-0005-0000-0000-000070000000}"/>
    <cellStyle name="40 % - Akzent5" xfId="2379" xr:uid="{00000000-0005-0000-0000-000071000000}"/>
    <cellStyle name="40 % - Akzent6" xfId="2380" xr:uid="{00000000-0005-0000-0000-000072000000}"/>
    <cellStyle name="40% - Accent1" xfId="102" builtinId="31" customBuiltin="1"/>
    <cellStyle name="40% - Accent1 10" xfId="1" xr:uid="{00000000-0005-0000-0000-000074000000}"/>
    <cellStyle name="40% - Accent1 10 2" xfId="229" xr:uid="{00000000-0005-0000-0000-000075000000}"/>
    <cellStyle name="40% - Accent1 10 2 2" xfId="506" xr:uid="{00000000-0005-0000-0000-000076000000}"/>
    <cellStyle name="40% - Accent1 10 2 2 2" xfId="2264" xr:uid="{00000000-0005-0000-0000-000077000000}"/>
    <cellStyle name="40% - Accent1 10 2 3" xfId="417" xr:uid="{00000000-0005-0000-0000-000078000000}"/>
    <cellStyle name="40% - Accent1 10 2 4" xfId="326" xr:uid="{00000000-0005-0000-0000-000079000000}"/>
    <cellStyle name="40% - Accent1 10 3" xfId="1388" xr:uid="{00000000-0005-0000-0000-00007A000000}"/>
    <cellStyle name="40% - Accent1 10 4" xfId="2094" xr:uid="{00000000-0005-0000-0000-00007B000000}"/>
    <cellStyle name="40% - Accent1 11" xfId="2" xr:uid="{00000000-0005-0000-0000-00007C000000}"/>
    <cellStyle name="40% - Accent1 11 2" xfId="230" xr:uid="{00000000-0005-0000-0000-00007D000000}"/>
    <cellStyle name="40% - Accent1 11 2 2" xfId="507" xr:uid="{00000000-0005-0000-0000-00007E000000}"/>
    <cellStyle name="40% - Accent1 11 2 2 2" xfId="2265" xr:uid="{00000000-0005-0000-0000-00007F000000}"/>
    <cellStyle name="40% - Accent1 11 2 3" xfId="418" xr:uid="{00000000-0005-0000-0000-000080000000}"/>
    <cellStyle name="40% - Accent1 11 2 4" xfId="327" xr:uid="{00000000-0005-0000-0000-000081000000}"/>
    <cellStyle name="40% - Accent1 11 3" xfId="1389" xr:uid="{00000000-0005-0000-0000-000082000000}"/>
    <cellStyle name="40% - Accent1 11 4" xfId="2095" xr:uid="{00000000-0005-0000-0000-000083000000}"/>
    <cellStyle name="40% - Accent1 12" xfId="3" xr:uid="{00000000-0005-0000-0000-000084000000}"/>
    <cellStyle name="40% - Accent1 12 2" xfId="231" xr:uid="{00000000-0005-0000-0000-000085000000}"/>
    <cellStyle name="40% - Accent1 12 2 2" xfId="508" xr:uid="{00000000-0005-0000-0000-000086000000}"/>
    <cellStyle name="40% - Accent1 12 2 2 2" xfId="2266" xr:uid="{00000000-0005-0000-0000-000087000000}"/>
    <cellStyle name="40% - Accent1 12 2 3" xfId="419" xr:uid="{00000000-0005-0000-0000-000088000000}"/>
    <cellStyle name="40% - Accent1 12 2 4" xfId="328" xr:uid="{00000000-0005-0000-0000-000089000000}"/>
    <cellStyle name="40% - Accent1 12 3" xfId="1390" xr:uid="{00000000-0005-0000-0000-00008A000000}"/>
    <cellStyle name="40% - Accent1 12 4" xfId="2096" xr:uid="{00000000-0005-0000-0000-00008B000000}"/>
    <cellStyle name="40% - Accent1 13" xfId="4" xr:uid="{00000000-0005-0000-0000-00008C000000}"/>
    <cellStyle name="40% - Accent1 13 2" xfId="232" xr:uid="{00000000-0005-0000-0000-00008D000000}"/>
    <cellStyle name="40% - Accent1 13 2 2" xfId="509" xr:uid="{00000000-0005-0000-0000-00008E000000}"/>
    <cellStyle name="40% - Accent1 13 2 2 2" xfId="2267" xr:uid="{00000000-0005-0000-0000-00008F000000}"/>
    <cellStyle name="40% - Accent1 13 2 3" xfId="420" xr:uid="{00000000-0005-0000-0000-000090000000}"/>
    <cellStyle name="40% - Accent1 13 2 4" xfId="329" xr:uid="{00000000-0005-0000-0000-000091000000}"/>
    <cellStyle name="40% - Accent1 13 3" xfId="1391" xr:uid="{00000000-0005-0000-0000-000092000000}"/>
    <cellStyle name="40% - Accent1 13 4" xfId="2097" xr:uid="{00000000-0005-0000-0000-000093000000}"/>
    <cellStyle name="40% - Accent1 14" xfId="5" xr:uid="{00000000-0005-0000-0000-000094000000}"/>
    <cellStyle name="40% - Accent1 14 2" xfId="233" xr:uid="{00000000-0005-0000-0000-000095000000}"/>
    <cellStyle name="40% - Accent1 14 2 2" xfId="510" xr:uid="{00000000-0005-0000-0000-000096000000}"/>
    <cellStyle name="40% - Accent1 14 2 2 2" xfId="2268" xr:uid="{00000000-0005-0000-0000-000097000000}"/>
    <cellStyle name="40% - Accent1 14 2 3" xfId="421" xr:uid="{00000000-0005-0000-0000-000098000000}"/>
    <cellStyle name="40% - Accent1 14 2 4" xfId="330" xr:uid="{00000000-0005-0000-0000-000099000000}"/>
    <cellStyle name="40% - Accent1 14 3" xfId="1392" xr:uid="{00000000-0005-0000-0000-00009A000000}"/>
    <cellStyle name="40% - Accent1 14 4" xfId="2098" xr:uid="{00000000-0005-0000-0000-00009B000000}"/>
    <cellStyle name="40% - Accent1 15" xfId="6" xr:uid="{00000000-0005-0000-0000-00009C000000}"/>
    <cellStyle name="40% - Accent1 15 2" xfId="234" xr:uid="{00000000-0005-0000-0000-00009D000000}"/>
    <cellStyle name="40% - Accent1 15 2 2" xfId="511" xr:uid="{00000000-0005-0000-0000-00009E000000}"/>
    <cellStyle name="40% - Accent1 15 2 2 2" xfId="2269" xr:uid="{00000000-0005-0000-0000-00009F000000}"/>
    <cellStyle name="40% - Accent1 15 2 3" xfId="422" xr:uid="{00000000-0005-0000-0000-0000A0000000}"/>
    <cellStyle name="40% - Accent1 15 2 4" xfId="331" xr:uid="{00000000-0005-0000-0000-0000A1000000}"/>
    <cellStyle name="40% - Accent1 15 3" xfId="1393" xr:uid="{00000000-0005-0000-0000-0000A2000000}"/>
    <cellStyle name="40% - Accent1 15 4" xfId="2099" xr:uid="{00000000-0005-0000-0000-0000A3000000}"/>
    <cellStyle name="40% - Accent1 16" xfId="7" xr:uid="{00000000-0005-0000-0000-0000A4000000}"/>
    <cellStyle name="40% - Accent1 16 2" xfId="235" xr:uid="{00000000-0005-0000-0000-0000A5000000}"/>
    <cellStyle name="40% - Accent1 16 2 2" xfId="512" xr:uid="{00000000-0005-0000-0000-0000A6000000}"/>
    <cellStyle name="40% - Accent1 16 2 2 2" xfId="2270" xr:uid="{00000000-0005-0000-0000-0000A7000000}"/>
    <cellStyle name="40% - Accent1 16 2 3" xfId="423" xr:uid="{00000000-0005-0000-0000-0000A8000000}"/>
    <cellStyle name="40% - Accent1 16 2 4" xfId="332" xr:uid="{00000000-0005-0000-0000-0000A9000000}"/>
    <cellStyle name="40% - Accent1 16 3" xfId="1394" xr:uid="{00000000-0005-0000-0000-0000AA000000}"/>
    <cellStyle name="40% - Accent1 16 4" xfId="2100" xr:uid="{00000000-0005-0000-0000-0000AB000000}"/>
    <cellStyle name="40% - Accent1 17" xfId="8" xr:uid="{00000000-0005-0000-0000-0000AC000000}"/>
    <cellStyle name="40% - Accent1 17 2" xfId="236" xr:uid="{00000000-0005-0000-0000-0000AD000000}"/>
    <cellStyle name="40% - Accent1 17 2 2" xfId="513" xr:uid="{00000000-0005-0000-0000-0000AE000000}"/>
    <cellStyle name="40% - Accent1 17 2 2 2" xfId="2271" xr:uid="{00000000-0005-0000-0000-0000AF000000}"/>
    <cellStyle name="40% - Accent1 17 2 3" xfId="424" xr:uid="{00000000-0005-0000-0000-0000B0000000}"/>
    <cellStyle name="40% - Accent1 17 2 4" xfId="333" xr:uid="{00000000-0005-0000-0000-0000B1000000}"/>
    <cellStyle name="40% - Accent1 17 3" xfId="1395" xr:uid="{00000000-0005-0000-0000-0000B2000000}"/>
    <cellStyle name="40% - Accent1 17 4" xfId="2101" xr:uid="{00000000-0005-0000-0000-0000B3000000}"/>
    <cellStyle name="40% - Accent1 18" xfId="9" xr:uid="{00000000-0005-0000-0000-0000B4000000}"/>
    <cellStyle name="40% - Accent1 18 2" xfId="237" xr:uid="{00000000-0005-0000-0000-0000B5000000}"/>
    <cellStyle name="40% - Accent1 18 2 2" xfId="514" xr:uid="{00000000-0005-0000-0000-0000B6000000}"/>
    <cellStyle name="40% - Accent1 18 2 2 2" xfId="2272" xr:uid="{00000000-0005-0000-0000-0000B7000000}"/>
    <cellStyle name="40% - Accent1 18 2 3" xfId="425" xr:uid="{00000000-0005-0000-0000-0000B8000000}"/>
    <cellStyle name="40% - Accent1 18 2 4" xfId="334" xr:uid="{00000000-0005-0000-0000-0000B9000000}"/>
    <cellStyle name="40% - Accent1 18 3" xfId="1396" xr:uid="{00000000-0005-0000-0000-0000BA000000}"/>
    <cellStyle name="40% - Accent1 18 4" xfId="2102" xr:uid="{00000000-0005-0000-0000-0000BB000000}"/>
    <cellStyle name="40% - Accent1 19" xfId="873" xr:uid="{00000000-0005-0000-0000-0000BC000000}"/>
    <cellStyle name="40% - Accent1 2" xfId="10" xr:uid="{00000000-0005-0000-0000-0000BD000000}"/>
    <cellStyle name="40% - Accent1 2 2" xfId="238" xr:uid="{00000000-0005-0000-0000-0000BE000000}"/>
    <cellStyle name="40% - Accent1 2 2 2" xfId="515" xr:uid="{00000000-0005-0000-0000-0000BF000000}"/>
    <cellStyle name="40% - Accent1 2 2 2 2" xfId="2273" xr:uid="{00000000-0005-0000-0000-0000C0000000}"/>
    <cellStyle name="40% - Accent1 2 2 3" xfId="426" xr:uid="{00000000-0005-0000-0000-0000C1000000}"/>
    <cellStyle name="40% - Accent1 2 2 4" xfId="335" xr:uid="{00000000-0005-0000-0000-0000C2000000}"/>
    <cellStyle name="40% - Accent1 2 3" xfId="1397" xr:uid="{00000000-0005-0000-0000-0000C3000000}"/>
    <cellStyle name="40% - Accent1 2 4" xfId="2103" xr:uid="{00000000-0005-0000-0000-0000C4000000}"/>
    <cellStyle name="40% - Accent1 3" xfId="11" xr:uid="{00000000-0005-0000-0000-0000C5000000}"/>
    <cellStyle name="40% - Accent1 3 2" xfId="239" xr:uid="{00000000-0005-0000-0000-0000C6000000}"/>
    <cellStyle name="40% - Accent1 3 2 2" xfId="516" xr:uid="{00000000-0005-0000-0000-0000C7000000}"/>
    <cellStyle name="40% - Accent1 3 2 2 2" xfId="2274" xr:uid="{00000000-0005-0000-0000-0000C8000000}"/>
    <cellStyle name="40% - Accent1 3 2 3" xfId="427" xr:uid="{00000000-0005-0000-0000-0000C9000000}"/>
    <cellStyle name="40% - Accent1 3 2 4" xfId="336" xr:uid="{00000000-0005-0000-0000-0000CA000000}"/>
    <cellStyle name="40% - Accent1 3 3" xfId="1398" xr:uid="{00000000-0005-0000-0000-0000CB000000}"/>
    <cellStyle name="40% - Accent1 3 4" xfId="2104" xr:uid="{00000000-0005-0000-0000-0000CC000000}"/>
    <cellStyle name="40% - Accent1 4" xfId="12" xr:uid="{00000000-0005-0000-0000-0000CD000000}"/>
    <cellStyle name="40% - Accent1 4 2" xfId="240" xr:uid="{00000000-0005-0000-0000-0000CE000000}"/>
    <cellStyle name="40% - Accent1 4 2 2" xfId="517" xr:uid="{00000000-0005-0000-0000-0000CF000000}"/>
    <cellStyle name="40% - Accent1 4 2 2 2" xfId="2275" xr:uid="{00000000-0005-0000-0000-0000D0000000}"/>
    <cellStyle name="40% - Accent1 4 2 3" xfId="428" xr:uid="{00000000-0005-0000-0000-0000D1000000}"/>
    <cellStyle name="40% - Accent1 4 2 4" xfId="337" xr:uid="{00000000-0005-0000-0000-0000D2000000}"/>
    <cellStyle name="40% - Accent1 4 3" xfId="1399" xr:uid="{00000000-0005-0000-0000-0000D3000000}"/>
    <cellStyle name="40% - Accent1 4 4" xfId="2105" xr:uid="{00000000-0005-0000-0000-0000D4000000}"/>
    <cellStyle name="40% - Accent1 5" xfId="13" xr:uid="{00000000-0005-0000-0000-0000D5000000}"/>
    <cellStyle name="40% - Accent1 5 2" xfId="241" xr:uid="{00000000-0005-0000-0000-0000D6000000}"/>
    <cellStyle name="40% - Accent1 5 2 2" xfId="518" xr:uid="{00000000-0005-0000-0000-0000D7000000}"/>
    <cellStyle name="40% - Accent1 5 2 2 2" xfId="2276" xr:uid="{00000000-0005-0000-0000-0000D8000000}"/>
    <cellStyle name="40% - Accent1 5 2 3" xfId="429" xr:uid="{00000000-0005-0000-0000-0000D9000000}"/>
    <cellStyle name="40% - Accent1 5 2 4" xfId="338" xr:uid="{00000000-0005-0000-0000-0000DA000000}"/>
    <cellStyle name="40% - Accent1 5 3" xfId="1400" xr:uid="{00000000-0005-0000-0000-0000DB000000}"/>
    <cellStyle name="40% - Accent1 5 4" xfId="2106" xr:uid="{00000000-0005-0000-0000-0000DC000000}"/>
    <cellStyle name="40% - Accent1 6" xfId="14" xr:uid="{00000000-0005-0000-0000-0000DD000000}"/>
    <cellStyle name="40% - Accent1 6 2" xfId="242" xr:uid="{00000000-0005-0000-0000-0000DE000000}"/>
    <cellStyle name="40% - Accent1 6 2 2" xfId="519" xr:uid="{00000000-0005-0000-0000-0000DF000000}"/>
    <cellStyle name="40% - Accent1 6 2 2 2" xfId="2277" xr:uid="{00000000-0005-0000-0000-0000E0000000}"/>
    <cellStyle name="40% - Accent1 6 2 3" xfId="430" xr:uid="{00000000-0005-0000-0000-0000E1000000}"/>
    <cellStyle name="40% - Accent1 6 2 4" xfId="339" xr:uid="{00000000-0005-0000-0000-0000E2000000}"/>
    <cellStyle name="40% - Accent1 6 3" xfId="1401" xr:uid="{00000000-0005-0000-0000-0000E3000000}"/>
    <cellStyle name="40% - Accent1 6 4" xfId="2107" xr:uid="{00000000-0005-0000-0000-0000E4000000}"/>
    <cellStyle name="40% - Accent1 7" xfId="15" xr:uid="{00000000-0005-0000-0000-0000E5000000}"/>
    <cellStyle name="40% - Accent1 7 2" xfId="243" xr:uid="{00000000-0005-0000-0000-0000E6000000}"/>
    <cellStyle name="40% - Accent1 7 2 2" xfId="520" xr:uid="{00000000-0005-0000-0000-0000E7000000}"/>
    <cellStyle name="40% - Accent1 7 2 2 2" xfId="2278" xr:uid="{00000000-0005-0000-0000-0000E8000000}"/>
    <cellStyle name="40% - Accent1 7 2 3" xfId="431" xr:uid="{00000000-0005-0000-0000-0000E9000000}"/>
    <cellStyle name="40% - Accent1 7 2 4" xfId="340" xr:uid="{00000000-0005-0000-0000-0000EA000000}"/>
    <cellStyle name="40% - Accent1 7 3" xfId="1402" xr:uid="{00000000-0005-0000-0000-0000EB000000}"/>
    <cellStyle name="40% - Accent1 7 4" xfId="2108" xr:uid="{00000000-0005-0000-0000-0000EC000000}"/>
    <cellStyle name="40% - Accent1 8" xfId="16" xr:uid="{00000000-0005-0000-0000-0000ED000000}"/>
    <cellStyle name="40% - Accent1 8 2" xfId="244" xr:uid="{00000000-0005-0000-0000-0000EE000000}"/>
    <cellStyle name="40% - Accent1 8 2 2" xfId="521" xr:uid="{00000000-0005-0000-0000-0000EF000000}"/>
    <cellStyle name="40% - Accent1 8 2 2 2" xfId="2279" xr:uid="{00000000-0005-0000-0000-0000F0000000}"/>
    <cellStyle name="40% - Accent1 8 2 3" xfId="432" xr:uid="{00000000-0005-0000-0000-0000F1000000}"/>
    <cellStyle name="40% - Accent1 8 2 4" xfId="341" xr:uid="{00000000-0005-0000-0000-0000F2000000}"/>
    <cellStyle name="40% - Accent1 8 3" xfId="1403" xr:uid="{00000000-0005-0000-0000-0000F3000000}"/>
    <cellStyle name="40% - Accent1 8 4" xfId="2109" xr:uid="{00000000-0005-0000-0000-0000F4000000}"/>
    <cellStyle name="40% - Accent1 9" xfId="17" xr:uid="{00000000-0005-0000-0000-0000F5000000}"/>
    <cellStyle name="40% - Accent1 9 2" xfId="245" xr:uid="{00000000-0005-0000-0000-0000F6000000}"/>
    <cellStyle name="40% - Accent1 9 2 2" xfId="522" xr:uid="{00000000-0005-0000-0000-0000F7000000}"/>
    <cellStyle name="40% - Accent1 9 2 2 2" xfId="2280" xr:uid="{00000000-0005-0000-0000-0000F8000000}"/>
    <cellStyle name="40% - Accent1 9 2 3" xfId="433" xr:uid="{00000000-0005-0000-0000-0000F9000000}"/>
    <cellStyle name="40% - Accent1 9 2 4" xfId="342" xr:uid="{00000000-0005-0000-0000-0000FA000000}"/>
    <cellStyle name="40% - Accent1 9 3" xfId="1404" xr:uid="{00000000-0005-0000-0000-0000FB000000}"/>
    <cellStyle name="40% - Accent1 9 4" xfId="2110" xr:uid="{00000000-0005-0000-0000-0000FC000000}"/>
    <cellStyle name="40% - Accent2" xfId="106" builtinId="35" customBuiltin="1"/>
    <cellStyle name="40% - Accent2 2" xfId="874" xr:uid="{00000000-0005-0000-0000-0000FE000000}"/>
    <cellStyle name="40% - Accent3" xfId="110" builtinId="39" customBuiltin="1"/>
    <cellStyle name="40% - Accent3 2" xfId="875" xr:uid="{00000000-0005-0000-0000-000000010000}"/>
    <cellStyle name="40% - Accent4" xfId="114" builtinId="43" customBuiltin="1"/>
    <cellStyle name="40% - Accent4 2" xfId="876" xr:uid="{00000000-0005-0000-0000-000002010000}"/>
    <cellStyle name="40% - Accent5" xfId="118" builtinId="47" customBuiltin="1"/>
    <cellStyle name="40% - Accent5 2" xfId="877" xr:uid="{00000000-0005-0000-0000-000004010000}"/>
    <cellStyle name="40% - Accent6" xfId="122" builtinId="51" customBuiltin="1"/>
    <cellStyle name="40% - Accent6 2" xfId="878" xr:uid="{00000000-0005-0000-0000-000006010000}"/>
    <cellStyle name="40% - Énfasis1" xfId="160" xr:uid="{00000000-0005-0000-0000-000007010000}"/>
    <cellStyle name="40% - Énfasis2" xfId="161" xr:uid="{00000000-0005-0000-0000-000008010000}"/>
    <cellStyle name="40% - Énfasis3" xfId="162" xr:uid="{00000000-0005-0000-0000-000009010000}"/>
    <cellStyle name="40% - Énfasis4" xfId="163" xr:uid="{00000000-0005-0000-0000-00000A010000}"/>
    <cellStyle name="40% - Énfasis5" xfId="164" xr:uid="{00000000-0005-0000-0000-00000B010000}"/>
    <cellStyle name="40% - Énfasis6" xfId="165" xr:uid="{00000000-0005-0000-0000-00000C010000}"/>
    <cellStyle name="40% - 强调文字颜色 1" xfId="879" xr:uid="{00000000-0005-0000-0000-00000D010000}"/>
    <cellStyle name="40% - 强调文字颜色 2" xfId="880" xr:uid="{00000000-0005-0000-0000-00000E010000}"/>
    <cellStyle name="40% - 强调文字颜色 3" xfId="881" xr:uid="{00000000-0005-0000-0000-00000F010000}"/>
    <cellStyle name="40% - 强调文字颜色 4" xfId="882" xr:uid="{00000000-0005-0000-0000-000010010000}"/>
    <cellStyle name="40% - 强调文字颜色 5" xfId="883" xr:uid="{00000000-0005-0000-0000-000011010000}"/>
    <cellStyle name="40% - 强调文字颜色 6" xfId="884" xr:uid="{00000000-0005-0000-0000-000012010000}"/>
    <cellStyle name="60 % - Akzent1" xfId="2381" xr:uid="{00000000-0005-0000-0000-000013010000}"/>
    <cellStyle name="60 % - Akzent2" xfId="2382" xr:uid="{00000000-0005-0000-0000-000014010000}"/>
    <cellStyle name="60 % - Akzent3" xfId="2383" xr:uid="{00000000-0005-0000-0000-000015010000}"/>
    <cellStyle name="60 % - Akzent4" xfId="2384" xr:uid="{00000000-0005-0000-0000-000016010000}"/>
    <cellStyle name="60 % - Akzent5" xfId="2385" xr:uid="{00000000-0005-0000-0000-000017010000}"/>
    <cellStyle name="60 % - Akzent6" xfId="2386" xr:uid="{00000000-0005-0000-0000-000018010000}"/>
    <cellStyle name="60% - Accent1" xfId="103" builtinId="32" customBuiltin="1"/>
    <cellStyle name="60% - Accent1 2" xfId="885" xr:uid="{00000000-0005-0000-0000-00001A010000}"/>
    <cellStyle name="60% - Accent2" xfId="107" builtinId="36" customBuiltin="1"/>
    <cellStyle name="60% - Accent2 2" xfId="886" xr:uid="{00000000-0005-0000-0000-00001C010000}"/>
    <cellStyle name="60% - Accent3" xfId="111" builtinId="40" customBuiltin="1"/>
    <cellStyle name="60% - Accent3 2" xfId="887" xr:uid="{00000000-0005-0000-0000-00001E010000}"/>
    <cellStyle name="60% - Accent4" xfId="115" builtinId="44" customBuiltin="1"/>
    <cellStyle name="60% - Accent4 2" xfId="888" xr:uid="{00000000-0005-0000-0000-000020010000}"/>
    <cellStyle name="60% - Accent5" xfId="119" builtinId="48" customBuiltin="1"/>
    <cellStyle name="60% - Accent5 2" xfId="889" xr:uid="{00000000-0005-0000-0000-000022010000}"/>
    <cellStyle name="60% - Accent6" xfId="123" builtinId="52" customBuiltin="1"/>
    <cellStyle name="60% - Accent6 2" xfId="890" xr:uid="{00000000-0005-0000-0000-000024010000}"/>
    <cellStyle name="60% - Énfasis1" xfId="166" xr:uid="{00000000-0005-0000-0000-000025010000}"/>
    <cellStyle name="60% - Énfasis2" xfId="167" xr:uid="{00000000-0005-0000-0000-000026010000}"/>
    <cellStyle name="60% - Énfasis3" xfId="168" xr:uid="{00000000-0005-0000-0000-000027010000}"/>
    <cellStyle name="60% - Énfasis4" xfId="169" xr:uid="{00000000-0005-0000-0000-000028010000}"/>
    <cellStyle name="60% - Énfasis5" xfId="170" xr:uid="{00000000-0005-0000-0000-000029010000}"/>
    <cellStyle name="60% - Énfasis6" xfId="171" xr:uid="{00000000-0005-0000-0000-00002A010000}"/>
    <cellStyle name="60% - 强调文字颜色 1" xfId="891" xr:uid="{00000000-0005-0000-0000-00002B010000}"/>
    <cellStyle name="60% - 强调文字颜色 2" xfId="892" xr:uid="{00000000-0005-0000-0000-00002C010000}"/>
    <cellStyle name="60% - 强调文字颜色 3" xfId="893" xr:uid="{00000000-0005-0000-0000-00002D010000}"/>
    <cellStyle name="60% - 强调文字颜色 4" xfId="894" xr:uid="{00000000-0005-0000-0000-00002E010000}"/>
    <cellStyle name="60% - 强调文字颜色 5" xfId="895" xr:uid="{00000000-0005-0000-0000-00002F010000}"/>
    <cellStyle name="60% - 强调文字颜色 6" xfId="896" xr:uid="{00000000-0005-0000-0000-000030010000}"/>
    <cellStyle name="Accent1" xfId="100" builtinId="29" customBuiltin="1"/>
    <cellStyle name="Accent1 - 20%" xfId="898" xr:uid="{00000000-0005-0000-0000-000032010000}"/>
    <cellStyle name="Accent1 - 40%" xfId="899" xr:uid="{00000000-0005-0000-0000-000033010000}"/>
    <cellStyle name="Accent1 - 60%" xfId="900" xr:uid="{00000000-0005-0000-0000-000034010000}"/>
    <cellStyle name="Accent1 10" xfId="1067" xr:uid="{00000000-0005-0000-0000-000035010000}"/>
    <cellStyle name="Accent1 11" xfId="1069" xr:uid="{00000000-0005-0000-0000-000036010000}"/>
    <cellStyle name="Accent1 12" xfId="1043" xr:uid="{00000000-0005-0000-0000-000037010000}"/>
    <cellStyle name="Accent1 13" xfId="1046" xr:uid="{00000000-0005-0000-0000-000038010000}"/>
    <cellStyle name="Accent1 14" xfId="1028" xr:uid="{00000000-0005-0000-0000-000039010000}"/>
    <cellStyle name="Accent1 15" xfId="1035" xr:uid="{00000000-0005-0000-0000-00003A010000}"/>
    <cellStyle name="Accent1 16" xfId="1120" xr:uid="{00000000-0005-0000-0000-00003B010000}"/>
    <cellStyle name="Accent1 17" xfId="1115" xr:uid="{00000000-0005-0000-0000-00003C010000}"/>
    <cellStyle name="Accent1 18" xfId="1129" xr:uid="{00000000-0005-0000-0000-00003D010000}"/>
    <cellStyle name="Accent1 19" xfId="1121" xr:uid="{00000000-0005-0000-0000-00003E010000}"/>
    <cellStyle name="Accent1 2" xfId="897" xr:uid="{00000000-0005-0000-0000-00003F010000}"/>
    <cellStyle name="Accent1 20" xfId="1124" xr:uid="{00000000-0005-0000-0000-000040010000}"/>
    <cellStyle name="Accent1 21" xfId="1114" xr:uid="{00000000-0005-0000-0000-000041010000}"/>
    <cellStyle name="Accent1 22" xfId="1167" xr:uid="{00000000-0005-0000-0000-000042010000}"/>
    <cellStyle name="Accent1 23" xfId="1166" xr:uid="{00000000-0005-0000-0000-000043010000}"/>
    <cellStyle name="Accent1 24" xfId="1170" xr:uid="{00000000-0005-0000-0000-000044010000}"/>
    <cellStyle name="Accent1 25" xfId="1196" xr:uid="{00000000-0005-0000-0000-000045010000}"/>
    <cellStyle name="Accent1 26" xfId="1219" xr:uid="{00000000-0005-0000-0000-000046010000}"/>
    <cellStyle name="Accent1 27" xfId="1230" xr:uid="{00000000-0005-0000-0000-000047010000}"/>
    <cellStyle name="Accent1 28" xfId="1238" xr:uid="{00000000-0005-0000-0000-000048010000}"/>
    <cellStyle name="Accent1 29" xfId="1275" xr:uid="{00000000-0005-0000-0000-000049010000}"/>
    <cellStyle name="Accent1 3" xfId="1004" xr:uid="{00000000-0005-0000-0000-00004A010000}"/>
    <cellStyle name="Accent1 30" xfId="1272" xr:uid="{00000000-0005-0000-0000-00004B010000}"/>
    <cellStyle name="Accent1 31" xfId="1273" xr:uid="{00000000-0005-0000-0000-00004C010000}"/>
    <cellStyle name="Accent1 32" xfId="1305" xr:uid="{00000000-0005-0000-0000-00004D010000}"/>
    <cellStyle name="Accent1 33" xfId="1304" xr:uid="{00000000-0005-0000-0000-00004E010000}"/>
    <cellStyle name="Accent1 34" xfId="1323" xr:uid="{00000000-0005-0000-0000-00004F010000}"/>
    <cellStyle name="Accent1 35" xfId="1322" xr:uid="{00000000-0005-0000-0000-000050010000}"/>
    <cellStyle name="Accent1 4" xfId="1000" xr:uid="{00000000-0005-0000-0000-000051010000}"/>
    <cellStyle name="Accent1 5" xfId="1006" xr:uid="{00000000-0005-0000-0000-000052010000}"/>
    <cellStyle name="Accent1 6" xfId="1003" xr:uid="{00000000-0005-0000-0000-000053010000}"/>
    <cellStyle name="Accent1 7" xfId="1088" xr:uid="{00000000-0005-0000-0000-000054010000}"/>
    <cellStyle name="Accent1 8" xfId="1068" xr:uid="{00000000-0005-0000-0000-000055010000}"/>
    <cellStyle name="Accent1 9" xfId="1070" xr:uid="{00000000-0005-0000-0000-000056010000}"/>
    <cellStyle name="Accent2" xfId="104" builtinId="33" customBuiltin="1"/>
    <cellStyle name="Accent2 - 20%" xfId="902" xr:uid="{00000000-0005-0000-0000-000058010000}"/>
    <cellStyle name="Accent2 - 40%" xfId="903" xr:uid="{00000000-0005-0000-0000-000059010000}"/>
    <cellStyle name="Accent2 - 60%" xfId="904" xr:uid="{00000000-0005-0000-0000-00005A010000}"/>
    <cellStyle name="Accent2 10" xfId="1065" xr:uid="{00000000-0005-0000-0000-00005B010000}"/>
    <cellStyle name="Accent2 11" xfId="1072" xr:uid="{00000000-0005-0000-0000-00005C010000}"/>
    <cellStyle name="Accent2 12" xfId="1039" xr:uid="{00000000-0005-0000-0000-00005D010000}"/>
    <cellStyle name="Accent2 13" xfId="1049" xr:uid="{00000000-0005-0000-0000-00005E010000}"/>
    <cellStyle name="Accent2 14" xfId="1024" xr:uid="{00000000-0005-0000-0000-00005F010000}"/>
    <cellStyle name="Accent2 15" xfId="1040" xr:uid="{00000000-0005-0000-0000-000060010000}"/>
    <cellStyle name="Accent2 16" xfId="1122" xr:uid="{00000000-0005-0000-0000-000061010000}"/>
    <cellStyle name="Accent2 17" xfId="1110" xr:uid="{00000000-0005-0000-0000-000062010000}"/>
    <cellStyle name="Accent2 18" xfId="1132" xr:uid="{00000000-0005-0000-0000-000063010000}"/>
    <cellStyle name="Accent2 19" xfId="1117" xr:uid="{00000000-0005-0000-0000-000064010000}"/>
    <cellStyle name="Accent2 2" xfId="901" xr:uid="{00000000-0005-0000-0000-000065010000}"/>
    <cellStyle name="Accent2 20" xfId="1127" xr:uid="{00000000-0005-0000-0000-000066010000}"/>
    <cellStyle name="Accent2 21" xfId="1108" xr:uid="{00000000-0005-0000-0000-000067010000}"/>
    <cellStyle name="Accent2 22" xfId="1168" xr:uid="{00000000-0005-0000-0000-000068010000}"/>
    <cellStyle name="Accent2 23" xfId="1165" xr:uid="{00000000-0005-0000-0000-000069010000}"/>
    <cellStyle name="Accent2 24" xfId="1173" xr:uid="{00000000-0005-0000-0000-00006A010000}"/>
    <cellStyle name="Accent2 25" xfId="1197" xr:uid="{00000000-0005-0000-0000-00006B010000}"/>
    <cellStyle name="Accent2 26" xfId="1220" xr:uid="{00000000-0005-0000-0000-00006C010000}"/>
    <cellStyle name="Accent2 27" xfId="1231" xr:uid="{00000000-0005-0000-0000-00006D010000}"/>
    <cellStyle name="Accent2 28" xfId="1239" xr:uid="{00000000-0005-0000-0000-00006E010000}"/>
    <cellStyle name="Accent2 29" xfId="1277" xr:uid="{00000000-0005-0000-0000-00006F010000}"/>
    <cellStyle name="Accent2 3" xfId="1005" xr:uid="{00000000-0005-0000-0000-000070010000}"/>
    <cellStyle name="Accent2 30" xfId="1271" xr:uid="{00000000-0005-0000-0000-000071010000}"/>
    <cellStyle name="Accent2 31" xfId="1274" xr:uid="{00000000-0005-0000-0000-000072010000}"/>
    <cellStyle name="Accent2 32" xfId="1306" xr:uid="{00000000-0005-0000-0000-000073010000}"/>
    <cellStyle name="Accent2 33" xfId="1303" xr:uid="{00000000-0005-0000-0000-000074010000}"/>
    <cellStyle name="Accent2 34" xfId="1324" xr:uid="{00000000-0005-0000-0000-000075010000}"/>
    <cellStyle name="Accent2 35" xfId="1321" xr:uid="{00000000-0005-0000-0000-000076010000}"/>
    <cellStyle name="Accent2 4" xfId="998" xr:uid="{00000000-0005-0000-0000-000077010000}"/>
    <cellStyle name="Accent2 5" xfId="1008" xr:uid="{00000000-0005-0000-0000-000078010000}"/>
    <cellStyle name="Accent2 6" xfId="1002" xr:uid="{00000000-0005-0000-0000-000079010000}"/>
    <cellStyle name="Accent2 7" xfId="1089" xr:uid="{00000000-0005-0000-0000-00007A010000}"/>
    <cellStyle name="Accent2 8" xfId="1066" xr:uid="{00000000-0005-0000-0000-00007B010000}"/>
    <cellStyle name="Accent2 9" xfId="1071" xr:uid="{00000000-0005-0000-0000-00007C010000}"/>
    <cellStyle name="Accent3" xfId="108" builtinId="37" customBuiltin="1"/>
    <cellStyle name="Accent3 - 20%" xfId="906" xr:uid="{00000000-0005-0000-0000-00007E010000}"/>
    <cellStyle name="Accent3 - 40%" xfId="907" xr:uid="{00000000-0005-0000-0000-00007F010000}"/>
    <cellStyle name="Accent3 - 60%" xfId="908" xr:uid="{00000000-0005-0000-0000-000080010000}"/>
    <cellStyle name="Accent3 10" xfId="1061" xr:uid="{00000000-0005-0000-0000-000081010000}"/>
    <cellStyle name="Accent3 11" xfId="1074" xr:uid="{00000000-0005-0000-0000-000082010000}"/>
    <cellStyle name="Accent3 12" xfId="1037" xr:uid="{00000000-0005-0000-0000-000083010000}"/>
    <cellStyle name="Accent3 13" xfId="1051" xr:uid="{00000000-0005-0000-0000-000084010000}"/>
    <cellStyle name="Accent3 14" xfId="1109" xr:uid="{00000000-0005-0000-0000-000085010000}"/>
    <cellStyle name="Accent3 15" xfId="1044" xr:uid="{00000000-0005-0000-0000-000086010000}"/>
    <cellStyle name="Accent3 16" xfId="1123" xr:uid="{00000000-0005-0000-0000-000087010000}"/>
    <cellStyle name="Accent3 17" xfId="1025" xr:uid="{00000000-0005-0000-0000-000088010000}"/>
    <cellStyle name="Accent3 18" xfId="1133" xr:uid="{00000000-0005-0000-0000-000089010000}"/>
    <cellStyle name="Accent3 19" xfId="1111" xr:uid="{00000000-0005-0000-0000-00008A010000}"/>
    <cellStyle name="Accent3 2" xfId="905" xr:uid="{00000000-0005-0000-0000-00008B010000}"/>
    <cellStyle name="Accent3 20" xfId="1131" xr:uid="{00000000-0005-0000-0000-00008C010000}"/>
    <cellStyle name="Accent3 21" xfId="1034" xr:uid="{00000000-0005-0000-0000-00008D010000}"/>
    <cellStyle name="Accent3 22" xfId="1169" xr:uid="{00000000-0005-0000-0000-00008E010000}"/>
    <cellStyle name="Accent3 23" xfId="1164" xr:uid="{00000000-0005-0000-0000-00008F010000}"/>
    <cellStyle name="Accent3 24" xfId="1175" xr:uid="{00000000-0005-0000-0000-000090010000}"/>
    <cellStyle name="Accent3 25" xfId="1198" xr:uid="{00000000-0005-0000-0000-000091010000}"/>
    <cellStyle name="Accent3 26" xfId="1221" xr:uid="{00000000-0005-0000-0000-000092010000}"/>
    <cellStyle name="Accent3 27" xfId="1232" xr:uid="{00000000-0005-0000-0000-000093010000}"/>
    <cellStyle name="Accent3 28" xfId="1240" xr:uid="{00000000-0005-0000-0000-000094010000}"/>
    <cellStyle name="Accent3 29" xfId="1279" xr:uid="{00000000-0005-0000-0000-000095010000}"/>
    <cellStyle name="Accent3 3" xfId="1007" xr:uid="{00000000-0005-0000-0000-000096010000}"/>
    <cellStyle name="Accent3 30" xfId="1270" xr:uid="{00000000-0005-0000-0000-000097010000}"/>
    <cellStyle name="Accent3 31" xfId="1276" xr:uid="{00000000-0005-0000-0000-000098010000}"/>
    <cellStyle name="Accent3 32" xfId="1307" xr:uid="{00000000-0005-0000-0000-000099010000}"/>
    <cellStyle name="Accent3 33" xfId="1302" xr:uid="{00000000-0005-0000-0000-00009A010000}"/>
    <cellStyle name="Accent3 34" xfId="1325" xr:uid="{00000000-0005-0000-0000-00009B010000}"/>
    <cellStyle name="Accent3 35" xfId="1320" xr:uid="{00000000-0005-0000-0000-00009C010000}"/>
    <cellStyle name="Accent3 4" xfId="996" xr:uid="{00000000-0005-0000-0000-00009D010000}"/>
    <cellStyle name="Accent3 5" xfId="1010" xr:uid="{00000000-0005-0000-0000-00009E010000}"/>
    <cellStyle name="Accent3 6" xfId="1001" xr:uid="{00000000-0005-0000-0000-00009F010000}"/>
    <cellStyle name="Accent3 7" xfId="1090" xr:uid="{00000000-0005-0000-0000-0000A0010000}"/>
    <cellStyle name="Accent3 8" xfId="1064" xr:uid="{00000000-0005-0000-0000-0000A1010000}"/>
    <cellStyle name="Accent3 9" xfId="1073" xr:uid="{00000000-0005-0000-0000-0000A2010000}"/>
    <cellStyle name="Accent4" xfId="112" builtinId="41" customBuiltin="1"/>
    <cellStyle name="Accent4 - 20%" xfId="910" xr:uid="{00000000-0005-0000-0000-0000A4010000}"/>
    <cellStyle name="Accent4 - 40%" xfId="911" xr:uid="{00000000-0005-0000-0000-0000A5010000}"/>
    <cellStyle name="Accent4 - 60%" xfId="912" xr:uid="{00000000-0005-0000-0000-0000A6010000}"/>
    <cellStyle name="Accent4 10" xfId="1058" xr:uid="{00000000-0005-0000-0000-0000A7010000}"/>
    <cellStyle name="Accent4 11" xfId="1078" xr:uid="{00000000-0005-0000-0000-0000A8010000}"/>
    <cellStyle name="Accent4 12" xfId="1032" xr:uid="{00000000-0005-0000-0000-0000A9010000}"/>
    <cellStyle name="Accent4 13" xfId="1055" xr:uid="{00000000-0005-0000-0000-0000AA010000}"/>
    <cellStyle name="Accent4 14" xfId="1113" xr:uid="{00000000-0005-0000-0000-0000AB010000}"/>
    <cellStyle name="Accent4 15" xfId="1047" xr:uid="{00000000-0005-0000-0000-0000AC010000}"/>
    <cellStyle name="Accent4 16" xfId="1126" xr:uid="{00000000-0005-0000-0000-0000AD010000}"/>
    <cellStyle name="Accent4 17" xfId="1031" xr:uid="{00000000-0005-0000-0000-0000AE010000}"/>
    <cellStyle name="Accent4 18" xfId="1136" xr:uid="{00000000-0005-0000-0000-0000AF010000}"/>
    <cellStyle name="Accent4 19" xfId="1027" xr:uid="{00000000-0005-0000-0000-0000B0010000}"/>
    <cellStyle name="Accent4 2" xfId="909" xr:uid="{00000000-0005-0000-0000-0000B1010000}"/>
    <cellStyle name="Accent4 20" xfId="1134" xr:uid="{00000000-0005-0000-0000-0000B2010000}"/>
    <cellStyle name="Accent4 21" xfId="1045" xr:uid="{00000000-0005-0000-0000-0000B3010000}"/>
    <cellStyle name="Accent4 22" xfId="1171" xr:uid="{00000000-0005-0000-0000-0000B4010000}"/>
    <cellStyle name="Accent4 23" xfId="1163" xr:uid="{00000000-0005-0000-0000-0000B5010000}"/>
    <cellStyle name="Accent4 24" xfId="1176" xr:uid="{00000000-0005-0000-0000-0000B6010000}"/>
    <cellStyle name="Accent4 25" xfId="1199" xr:uid="{00000000-0005-0000-0000-0000B7010000}"/>
    <cellStyle name="Accent4 26" xfId="1222" xr:uid="{00000000-0005-0000-0000-0000B8010000}"/>
    <cellStyle name="Accent4 27" xfId="1233" xr:uid="{00000000-0005-0000-0000-0000B9010000}"/>
    <cellStyle name="Accent4 28" xfId="1241" xr:uid="{00000000-0005-0000-0000-0000BA010000}"/>
    <cellStyle name="Accent4 29" xfId="1281" xr:uid="{00000000-0005-0000-0000-0000BB010000}"/>
    <cellStyle name="Accent4 3" xfId="1009" xr:uid="{00000000-0005-0000-0000-0000BC010000}"/>
    <cellStyle name="Accent4 30" xfId="1269" xr:uid="{00000000-0005-0000-0000-0000BD010000}"/>
    <cellStyle name="Accent4 31" xfId="1278" xr:uid="{00000000-0005-0000-0000-0000BE010000}"/>
    <cellStyle name="Accent4 32" xfId="1308" xr:uid="{00000000-0005-0000-0000-0000BF010000}"/>
    <cellStyle name="Accent4 33" xfId="1301" xr:uid="{00000000-0005-0000-0000-0000C0010000}"/>
    <cellStyle name="Accent4 34" xfId="1326" xr:uid="{00000000-0005-0000-0000-0000C1010000}"/>
    <cellStyle name="Accent4 35" xfId="1319" xr:uid="{00000000-0005-0000-0000-0000C2010000}"/>
    <cellStyle name="Accent4 4" xfId="994" xr:uid="{00000000-0005-0000-0000-0000C3010000}"/>
    <cellStyle name="Accent4 5" xfId="1013" xr:uid="{00000000-0005-0000-0000-0000C4010000}"/>
    <cellStyle name="Accent4 6" xfId="999" xr:uid="{00000000-0005-0000-0000-0000C5010000}"/>
    <cellStyle name="Accent4 7" xfId="1093" xr:uid="{00000000-0005-0000-0000-0000C6010000}"/>
    <cellStyle name="Accent4 8" xfId="1062" xr:uid="{00000000-0005-0000-0000-0000C7010000}"/>
    <cellStyle name="Accent4 9" xfId="1076" xr:uid="{00000000-0005-0000-0000-0000C8010000}"/>
    <cellStyle name="Accent5" xfId="116" builtinId="45" customBuiltin="1"/>
    <cellStyle name="Accent5 - 20%" xfId="914" xr:uid="{00000000-0005-0000-0000-0000CA010000}"/>
    <cellStyle name="Accent5 - 40%" xfId="915" xr:uid="{00000000-0005-0000-0000-0000CB010000}"/>
    <cellStyle name="Accent5 - 60%" xfId="916" xr:uid="{00000000-0005-0000-0000-0000CC010000}"/>
    <cellStyle name="Accent5 10" xfId="1056" xr:uid="{00000000-0005-0000-0000-0000CD010000}"/>
    <cellStyle name="Accent5 11" xfId="1081" xr:uid="{00000000-0005-0000-0000-0000CE010000}"/>
    <cellStyle name="Accent5 12" xfId="1029" xr:uid="{00000000-0005-0000-0000-0000CF010000}"/>
    <cellStyle name="Accent5 13" xfId="1059" xr:uid="{00000000-0005-0000-0000-0000D0010000}"/>
    <cellStyle name="Accent5 14" xfId="1116" xr:uid="{00000000-0005-0000-0000-0000D1010000}"/>
    <cellStyle name="Accent5 15" xfId="1050" xr:uid="{00000000-0005-0000-0000-0000D2010000}"/>
    <cellStyle name="Accent5 16" xfId="1128" xr:uid="{00000000-0005-0000-0000-0000D3010000}"/>
    <cellStyle name="Accent5 17" xfId="1038" xr:uid="{00000000-0005-0000-0000-0000D4010000}"/>
    <cellStyle name="Accent5 18" xfId="1141" xr:uid="{00000000-0005-0000-0000-0000D5010000}"/>
    <cellStyle name="Accent5 19" xfId="1033" xr:uid="{00000000-0005-0000-0000-0000D6010000}"/>
    <cellStyle name="Accent5 2" xfId="913" xr:uid="{00000000-0005-0000-0000-0000D7010000}"/>
    <cellStyle name="Accent5 20" xfId="1139" xr:uid="{00000000-0005-0000-0000-0000D8010000}"/>
    <cellStyle name="Accent5 21" xfId="1048" xr:uid="{00000000-0005-0000-0000-0000D9010000}"/>
    <cellStyle name="Accent5 22" xfId="1172" xr:uid="{00000000-0005-0000-0000-0000DA010000}"/>
    <cellStyle name="Accent5 23" xfId="1162" xr:uid="{00000000-0005-0000-0000-0000DB010000}"/>
    <cellStyle name="Accent5 24" xfId="1177" xr:uid="{00000000-0005-0000-0000-0000DC010000}"/>
    <cellStyle name="Accent5 25" xfId="1200" xr:uid="{00000000-0005-0000-0000-0000DD010000}"/>
    <cellStyle name="Accent5 26" xfId="1223" xr:uid="{00000000-0005-0000-0000-0000DE010000}"/>
    <cellStyle name="Accent5 27" xfId="1234" xr:uid="{00000000-0005-0000-0000-0000DF010000}"/>
    <cellStyle name="Accent5 28" xfId="1242" xr:uid="{00000000-0005-0000-0000-0000E0010000}"/>
    <cellStyle name="Accent5 29" xfId="1282" xr:uid="{00000000-0005-0000-0000-0000E1010000}"/>
    <cellStyle name="Accent5 3" xfId="1011" xr:uid="{00000000-0005-0000-0000-0000E2010000}"/>
    <cellStyle name="Accent5 30" xfId="1268" xr:uid="{00000000-0005-0000-0000-0000E3010000}"/>
    <cellStyle name="Accent5 31" xfId="1280" xr:uid="{00000000-0005-0000-0000-0000E4010000}"/>
    <cellStyle name="Accent5 32" xfId="1309" xr:uid="{00000000-0005-0000-0000-0000E5010000}"/>
    <cellStyle name="Accent5 33" xfId="1300" xr:uid="{00000000-0005-0000-0000-0000E6010000}"/>
    <cellStyle name="Accent5 34" xfId="1327" xr:uid="{00000000-0005-0000-0000-0000E7010000}"/>
    <cellStyle name="Accent5 35" xfId="1318" xr:uid="{00000000-0005-0000-0000-0000E8010000}"/>
    <cellStyle name="Accent5 4" xfId="993" xr:uid="{00000000-0005-0000-0000-0000E9010000}"/>
    <cellStyle name="Accent5 5" xfId="1014" xr:uid="{00000000-0005-0000-0000-0000EA010000}"/>
    <cellStyle name="Accent5 6" xfId="997" xr:uid="{00000000-0005-0000-0000-0000EB010000}"/>
    <cellStyle name="Accent5 7" xfId="1094" xr:uid="{00000000-0005-0000-0000-0000EC010000}"/>
    <cellStyle name="Accent5 8" xfId="1060" xr:uid="{00000000-0005-0000-0000-0000ED010000}"/>
    <cellStyle name="Accent5 9" xfId="1079" xr:uid="{00000000-0005-0000-0000-0000EE010000}"/>
    <cellStyle name="Accent6" xfId="120" builtinId="49" customBuiltin="1"/>
    <cellStyle name="Accent6 - 20%" xfId="918" xr:uid="{00000000-0005-0000-0000-0000F0010000}"/>
    <cellStyle name="Accent6 - 40%" xfId="919" xr:uid="{00000000-0005-0000-0000-0000F1010000}"/>
    <cellStyle name="Accent6 - 60%" xfId="920" xr:uid="{00000000-0005-0000-0000-0000F2010000}"/>
    <cellStyle name="Accent6 10" xfId="1052" xr:uid="{00000000-0005-0000-0000-0000F3010000}"/>
    <cellStyle name="Accent6 11" xfId="1082" xr:uid="{00000000-0005-0000-0000-0000F4010000}"/>
    <cellStyle name="Accent6 12" xfId="1026" xr:uid="{00000000-0005-0000-0000-0000F5010000}"/>
    <cellStyle name="Accent6 13" xfId="1063" xr:uid="{00000000-0005-0000-0000-0000F6010000}"/>
    <cellStyle name="Accent6 14" xfId="1119" xr:uid="{00000000-0005-0000-0000-0000F7010000}"/>
    <cellStyle name="Accent6 15" xfId="1054" xr:uid="{00000000-0005-0000-0000-0000F8010000}"/>
    <cellStyle name="Accent6 16" xfId="1130" xr:uid="{00000000-0005-0000-0000-0000F9010000}"/>
    <cellStyle name="Accent6 17" xfId="1042" xr:uid="{00000000-0005-0000-0000-0000FA010000}"/>
    <cellStyle name="Accent6 18" xfId="1143" xr:uid="{00000000-0005-0000-0000-0000FB010000}"/>
    <cellStyle name="Accent6 19" xfId="1041" xr:uid="{00000000-0005-0000-0000-0000FC010000}"/>
    <cellStyle name="Accent6 2" xfId="917" xr:uid="{00000000-0005-0000-0000-0000FD010000}"/>
    <cellStyle name="Accent6 20" xfId="1142" xr:uid="{00000000-0005-0000-0000-0000FE010000}"/>
    <cellStyle name="Accent6 21" xfId="1053" xr:uid="{00000000-0005-0000-0000-0000FF010000}"/>
    <cellStyle name="Accent6 22" xfId="1174" xr:uid="{00000000-0005-0000-0000-000000020000}"/>
    <cellStyle name="Accent6 23" xfId="1161" xr:uid="{00000000-0005-0000-0000-000001020000}"/>
    <cellStyle name="Accent6 24" xfId="1178" xr:uid="{00000000-0005-0000-0000-000002020000}"/>
    <cellStyle name="Accent6 25" xfId="1201" xr:uid="{00000000-0005-0000-0000-000003020000}"/>
    <cellStyle name="Accent6 26" xfId="1224" xr:uid="{00000000-0005-0000-0000-000004020000}"/>
    <cellStyle name="Accent6 27" xfId="1235" xr:uid="{00000000-0005-0000-0000-000005020000}"/>
    <cellStyle name="Accent6 28" xfId="1243" xr:uid="{00000000-0005-0000-0000-000006020000}"/>
    <cellStyle name="Accent6 29" xfId="1284" xr:uid="{00000000-0005-0000-0000-000007020000}"/>
    <cellStyle name="Accent6 3" xfId="1012" xr:uid="{00000000-0005-0000-0000-000008020000}"/>
    <cellStyle name="Accent6 30" xfId="1267" xr:uid="{00000000-0005-0000-0000-000009020000}"/>
    <cellStyle name="Accent6 31" xfId="1283" xr:uid="{00000000-0005-0000-0000-00000A020000}"/>
    <cellStyle name="Accent6 32" xfId="1310" xr:uid="{00000000-0005-0000-0000-00000B020000}"/>
    <cellStyle name="Accent6 33" xfId="1299" xr:uid="{00000000-0005-0000-0000-00000C020000}"/>
    <cellStyle name="Accent6 34" xfId="1328" xr:uid="{00000000-0005-0000-0000-00000D020000}"/>
    <cellStyle name="Accent6 35" xfId="1317" xr:uid="{00000000-0005-0000-0000-00000E020000}"/>
    <cellStyle name="Accent6 4" xfId="992" xr:uid="{00000000-0005-0000-0000-00000F020000}"/>
    <cellStyle name="Accent6 5" xfId="1015" xr:uid="{00000000-0005-0000-0000-000010020000}"/>
    <cellStyle name="Accent6 6" xfId="995" xr:uid="{00000000-0005-0000-0000-000011020000}"/>
    <cellStyle name="Accent6 7" xfId="1097" xr:uid="{00000000-0005-0000-0000-000012020000}"/>
    <cellStyle name="Accent6 8" xfId="1057" xr:uid="{00000000-0005-0000-0000-000013020000}"/>
    <cellStyle name="Accent6 9" xfId="1080" xr:uid="{00000000-0005-0000-0000-000014020000}"/>
    <cellStyle name="Akzent1" xfId="2387" xr:uid="{00000000-0005-0000-0000-000015020000}"/>
    <cellStyle name="Akzent2" xfId="2388" xr:uid="{00000000-0005-0000-0000-000016020000}"/>
    <cellStyle name="Akzent3" xfId="2389" xr:uid="{00000000-0005-0000-0000-000017020000}"/>
    <cellStyle name="Akzent4" xfId="2390" xr:uid="{00000000-0005-0000-0000-000018020000}"/>
    <cellStyle name="Akzent5" xfId="2391" xr:uid="{00000000-0005-0000-0000-000019020000}"/>
    <cellStyle name="Akzent6" xfId="2392" xr:uid="{00000000-0005-0000-0000-00001A020000}"/>
    <cellStyle name="Ausgabe" xfId="2393" xr:uid="{00000000-0005-0000-0000-00001B020000}"/>
    <cellStyle name="Bad" xfId="89" builtinId="27" customBuiltin="1"/>
    <cellStyle name="Bad 2" xfId="921" xr:uid="{00000000-0005-0000-0000-00001D020000}"/>
    <cellStyle name="Berechnung" xfId="2394" xr:uid="{00000000-0005-0000-0000-00001E020000}"/>
    <cellStyle name="Buena" xfId="172" xr:uid="{00000000-0005-0000-0000-00001F020000}"/>
    <cellStyle name="Calculation" xfId="93" builtinId="22" customBuiltin="1"/>
    <cellStyle name="Calculation 2" xfId="922" xr:uid="{00000000-0005-0000-0000-000021020000}"/>
    <cellStyle name="Calculation 2 2" xfId="1333" xr:uid="{00000000-0005-0000-0000-000022020000}"/>
    <cellStyle name="Cálculo" xfId="173" xr:uid="{00000000-0005-0000-0000-000023020000}"/>
    <cellStyle name="Cálculo 2" xfId="222" xr:uid="{00000000-0005-0000-0000-000024020000}"/>
    <cellStyle name="Cálculo 2 2" xfId="1370" xr:uid="{00000000-0005-0000-0000-000025020000}"/>
    <cellStyle name="Cálculo 3" xfId="1334" xr:uid="{00000000-0005-0000-0000-000026020000}"/>
    <cellStyle name="Celda de comprobación" xfId="174" xr:uid="{00000000-0005-0000-0000-000027020000}"/>
    <cellStyle name="Celda vinculada" xfId="175" xr:uid="{00000000-0005-0000-0000-000028020000}"/>
    <cellStyle name="Check Cell" xfId="95" builtinId="23" customBuiltin="1"/>
    <cellStyle name="Check Cell 2" xfId="923" xr:uid="{00000000-0005-0000-0000-00002A020000}"/>
    <cellStyle name="Comma 2" xfId="1329" xr:uid="{00000000-0005-0000-0000-00002B020000}"/>
    <cellStyle name="Comma0" xfId="176" xr:uid="{00000000-0005-0000-0000-00002C020000}"/>
    <cellStyle name="Currency 2" xfId="1225" xr:uid="{00000000-0005-0000-0000-00002D020000}"/>
    <cellStyle name="Currency0" xfId="177" xr:uid="{00000000-0005-0000-0000-00002E020000}"/>
    <cellStyle name="Date" xfId="178" xr:uid="{00000000-0005-0000-0000-00002F020000}"/>
    <cellStyle name="Disabled" xfId="408" xr:uid="{00000000-0005-0000-0000-000030020000}"/>
    <cellStyle name="Disabled 2" xfId="1380" xr:uid="{00000000-0005-0000-0000-000031020000}"/>
    <cellStyle name="Diseño" xfId="409" xr:uid="{00000000-0005-0000-0000-000032020000}"/>
    <cellStyle name="Eingabe" xfId="2395" xr:uid="{00000000-0005-0000-0000-000033020000}"/>
    <cellStyle name="Encabezado 4" xfId="179" xr:uid="{00000000-0005-0000-0000-000034020000}"/>
    <cellStyle name="Énfasis1" xfId="180" xr:uid="{00000000-0005-0000-0000-000035020000}"/>
    <cellStyle name="Énfasis2" xfId="181" xr:uid="{00000000-0005-0000-0000-000036020000}"/>
    <cellStyle name="Énfasis3" xfId="182" xr:uid="{00000000-0005-0000-0000-000037020000}"/>
    <cellStyle name="Énfasis4" xfId="183" xr:uid="{00000000-0005-0000-0000-000038020000}"/>
    <cellStyle name="Énfasis5" xfId="184" xr:uid="{00000000-0005-0000-0000-000039020000}"/>
    <cellStyle name="Énfasis6" xfId="185" xr:uid="{00000000-0005-0000-0000-00003A020000}"/>
    <cellStyle name="Entrada" xfId="186" xr:uid="{00000000-0005-0000-0000-00003B020000}"/>
    <cellStyle name="Entrada 2" xfId="223" xr:uid="{00000000-0005-0000-0000-00003C020000}"/>
    <cellStyle name="Entrada 2 2" xfId="1371" xr:uid="{00000000-0005-0000-0000-00003D020000}"/>
    <cellStyle name="Entrada 3" xfId="1335" xr:uid="{00000000-0005-0000-0000-00003E020000}"/>
    <cellStyle name="Ergebnis" xfId="2396" xr:uid="{00000000-0005-0000-0000-00003F020000}"/>
    <cellStyle name="Erklärender Text" xfId="2397" xr:uid="{00000000-0005-0000-0000-000040020000}"/>
    <cellStyle name="Euro" xfId="924" xr:uid="{00000000-0005-0000-0000-000041020000}"/>
    <cellStyle name="Euro 2" xfId="991" xr:uid="{00000000-0005-0000-0000-000042020000}"/>
    <cellStyle name="Euro 2 2" xfId="1190" xr:uid="{00000000-0005-0000-0000-000043020000}"/>
    <cellStyle name="Excel.Chart" xfId="925" xr:uid="{00000000-0005-0000-0000-000044020000}"/>
    <cellStyle name="Explanatory Text" xfId="98" builtinId="53" customBuiltin="1"/>
    <cellStyle name="Explanatory Text 2" xfId="926" xr:uid="{00000000-0005-0000-0000-000046020000}"/>
    <cellStyle name="Fixed" xfId="187" xr:uid="{00000000-0005-0000-0000-000047020000}"/>
    <cellStyle name="Followed Hyperlink 2" xfId="2533" hidden="1" xr:uid="{00000000-0005-0000-0000-000048020000}"/>
    <cellStyle name="Followed Hyperlink 2" xfId="2539" hidden="1" xr:uid="{00000000-0005-0000-0000-000049020000}"/>
    <cellStyle name="Followed Hyperlink 2" xfId="2508" hidden="1" xr:uid="{00000000-0005-0000-0000-00004A020000}"/>
    <cellStyle name="Followed Hyperlink 2" xfId="2501" hidden="1" xr:uid="{00000000-0005-0000-0000-00004B020000}"/>
    <cellStyle name="Followed Hyperlink 2" xfId="2444" hidden="1" xr:uid="{00000000-0005-0000-0000-00004C020000}"/>
    <cellStyle name="Followed Hyperlink 2" xfId="2513" hidden="1" xr:uid="{00000000-0005-0000-0000-00004D020000}"/>
    <cellStyle name="Followed Hyperlink 2" xfId="2484" hidden="1" xr:uid="{00000000-0005-0000-0000-00004E020000}"/>
    <cellStyle name="Followed Hyperlink 2" xfId="2520" hidden="1" xr:uid="{00000000-0005-0000-0000-00004F020000}"/>
    <cellStyle name="Followed Hyperlink 2" xfId="2558" hidden="1" xr:uid="{00000000-0005-0000-0000-000050020000}"/>
    <cellStyle name="Followed Hyperlink 2" xfId="2467" hidden="1" xr:uid="{00000000-0005-0000-0000-000051020000}"/>
    <cellStyle name="Followed Hyperlink 2" xfId="2567" hidden="1" xr:uid="{00000000-0005-0000-0000-000052020000}"/>
    <cellStyle name="Followed Hyperlink 2" xfId="2441" hidden="1" xr:uid="{00000000-0005-0000-0000-000053020000}"/>
    <cellStyle name="Followed Hyperlink 2" xfId="2545" hidden="1" xr:uid="{00000000-0005-0000-0000-000054020000}"/>
    <cellStyle name="Followed Hyperlink 2" xfId="2437" hidden="1" xr:uid="{00000000-0005-0000-0000-000055020000}"/>
    <cellStyle name="Followed Hyperlink 2" xfId="2524" hidden="1" xr:uid="{00000000-0005-0000-0000-000056020000}"/>
    <cellStyle name="Followed Hyperlink 2" xfId="2555" hidden="1" xr:uid="{00000000-0005-0000-0000-000057020000}"/>
    <cellStyle name="Followed Hyperlink 2" xfId="2485" hidden="1" xr:uid="{00000000-0005-0000-0000-000058020000}"/>
    <cellStyle name="Followed Hyperlink 2" xfId="2457" hidden="1" xr:uid="{00000000-0005-0000-0000-000059020000}"/>
    <cellStyle name="Followed Hyperlink 2" xfId="2465" hidden="1" xr:uid="{00000000-0005-0000-0000-00005A020000}"/>
    <cellStyle name="Followed Hyperlink 2" xfId="2506" hidden="1" xr:uid="{00000000-0005-0000-0000-00005B020000}"/>
    <cellStyle name="Followed Hyperlink 2" xfId="2563" hidden="1" xr:uid="{00000000-0005-0000-0000-00005C020000}"/>
    <cellStyle name="Followed Hyperlink 2" xfId="2491" hidden="1" xr:uid="{00000000-0005-0000-0000-00005D020000}"/>
    <cellStyle name="Followed Hyperlink 2" xfId="2436" hidden="1" xr:uid="{00000000-0005-0000-0000-00005E020000}"/>
    <cellStyle name="Followed Hyperlink 2" xfId="2518" hidden="1" xr:uid="{00000000-0005-0000-0000-00005F020000}"/>
    <cellStyle name="Followed Hyperlink 2" xfId="2600" hidden="1" xr:uid="{00000000-0005-0000-0000-000060020000}"/>
    <cellStyle name="Followed Hyperlink 2" xfId="2606" hidden="1" xr:uid="{00000000-0005-0000-0000-000061020000}"/>
    <cellStyle name="Followed Hyperlink 2" xfId="2613" hidden="1" xr:uid="{00000000-0005-0000-0000-000062020000}"/>
    <cellStyle name="Followed Hyperlink 2" xfId="2470" hidden="1" xr:uid="{00000000-0005-0000-0000-000063020000}"/>
    <cellStyle name="Followed Hyperlink 2" xfId="2525" hidden="1" xr:uid="{00000000-0005-0000-0000-000064020000}"/>
    <cellStyle name="Followed Hyperlink 2" xfId="2866" hidden="1" xr:uid="{00000000-0005-0000-0000-000065020000}"/>
    <cellStyle name="Followed Hyperlink 2" xfId="2871" hidden="1" xr:uid="{00000000-0005-0000-0000-000066020000}"/>
    <cellStyle name="Followed Hyperlink 2" xfId="2844" hidden="1" xr:uid="{00000000-0005-0000-0000-000067020000}"/>
    <cellStyle name="Followed Hyperlink 2" xfId="2838" hidden="1" xr:uid="{00000000-0005-0000-0000-000068020000}"/>
    <cellStyle name="Followed Hyperlink 2" xfId="2791" hidden="1" xr:uid="{00000000-0005-0000-0000-000069020000}"/>
    <cellStyle name="Followed Hyperlink 2" xfId="2849" hidden="1" xr:uid="{00000000-0005-0000-0000-00006A020000}"/>
    <cellStyle name="Followed Hyperlink 2" xfId="2824" hidden="1" xr:uid="{00000000-0005-0000-0000-00006B020000}"/>
    <cellStyle name="Followed Hyperlink 2" xfId="2854" hidden="1" xr:uid="{00000000-0005-0000-0000-00006C020000}"/>
    <cellStyle name="Followed Hyperlink 2" xfId="2889" hidden="1" xr:uid="{00000000-0005-0000-0000-00006D020000}"/>
    <cellStyle name="Followed Hyperlink 2" xfId="2807" hidden="1" xr:uid="{00000000-0005-0000-0000-00006E020000}"/>
    <cellStyle name="Followed Hyperlink 2" xfId="2898" hidden="1" xr:uid="{00000000-0005-0000-0000-00006F020000}"/>
    <cellStyle name="Followed Hyperlink 2" xfId="2788" hidden="1" xr:uid="{00000000-0005-0000-0000-000070020000}"/>
    <cellStyle name="Followed Hyperlink 2" xfId="2877" hidden="1" xr:uid="{00000000-0005-0000-0000-000071020000}"/>
    <cellStyle name="Followed Hyperlink 2" xfId="2784" hidden="1" xr:uid="{00000000-0005-0000-0000-000072020000}"/>
    <cellStyle name="Followed Hyperlink 2" xfId="2857" hidden="1" xr:uid="{00000000-0005-0000-0000-000073020000}"/>
    <cellStyle name="Followed Hyperlink 2" xfId="2887" hidden="1" xr:uid="{00000000-0005-0000-0000-000074020000}"/>
    <cellStyle name="Followed Hyperlink 2" xfId="2825" hidden="1" xr:uid="{00000000-0005-0000-0000-000075020000}"/>
    <cellStyle name="Followed Hyperlink 2" xfId="2800" hidden="1" xr:uid="{00000000-0005-0000-0000-000076020000}"/>
    <cellStyle name="Followed Hyperlink 2" xfId="2805" hidden="1" xr:uid="{00000000-0005-0000-0000-000077020000}"/>
    <cellStyle name="Followed Hyperlink 2" xfId="2842" hidden="1" xr:uid="{00000000-0005-0000-0000-000078020000}"/>
    <cellStyle name="Followed Hyperlink 2" xfId="2894" hidden="1" xr:uid="{00000000-0005-0000-0000-000079020000}"/>
    <cellStyle name="Followed Hyperlink 2" xfId="2830" hidden="1" xr:uid="{00000000-0005-0000-0000-00007A020000}"/>
    <cellStyle name="Followed Hyperlink 2" xfId="2783" hidden="1" xr:uid="{00000000-0005-0000-0000-00007B020000}"/>
    <cellStyle name="Followed Hyperlink 2" xfId="2853" hidden="1" xr:uid="{00000000-0005-0000-0000-00007C020000}"/>
    <cellStyle name="Followed Hyperlink 2" xfId="2927" hidden="1" xr:uid="{00000000-0005-0000-0000-00007D020000}"/>
    <cellStyle name="Followed Hyperlink 2" xfId="2933" hidden="1" xr:uid="{00000000-0005-0000-0000-00007E020000}"/>
    <cellStyle name="Followed Hyperlink 2" xfId="2939" hidden="1" xr:uid="{00000000-0005-0000-0000-00007F020000}"/>
    <cellStyle name="Followed Hyperlink 2" xfId="2810" hidden="1" xr:uid="{00000000-0005-0000-0000-000080020000}"/>
    <cellStyle name="Followed Hyperlink 2" xfId="2858" hidden="1" xr:uid="{00000000-0005-0000-0000-000081020000}"/>
    <cellStyle name="Followed Hyperlink 2" xfId="2988" hidden="1" xr:uid="{00000000-0005-0000-0000-000082020000}"/>
    <cellStyle name="Followed Hyperlink 2" xfId="2993" hidden="1" xr:uid="{00000000-0005-0000-0000-000083020000}"/>
    <cellStyle name="Followed Hyperlink 2" xfId="2969" hidden="1" xr:uid="{00000000-0005-0000-0000-000084020000}"/>
    <cellStyle name="Followed Hyperlink 2" xfId="2750" hidden="1" xr:uid="{00000000-0005-0000-0000-000085020000}"/>
    <cellStyle name="Followed Hyperlink 2" xfId="2640" hidden="1" xr:uid="{00000000-0005-0000-0000-000086020000}"/>
    <cellStyle name="Followed Hyperlink 2" xfId="2973" hidden="1" xr:uid="{00000000-0005-0000-0000-000087020000}"/>
    <cellStyle name="Followed Hyperlink 2" xfId="2756" hidden="1" xr:uid="{00000000-0005-0000-0000-000088020000}"/>
    <cellStyle name="Followed Hyperlink 2" xfId="2977" hidden="1" xr:uid="{00000000-0005-0000-0000-000089020000}"/>
    <cellStyle name="Followed Hyperlink 2" xfId="3011" hidden="1" xr:uid="{00000000-0005-0000-0000-00008A020000}"/>
    <cellStyle name="Followed Hyperlink 2" xfId="2723" hidden="1" xr:uid="{00000000-0005-0000-0000-00008B020000}"/>
    <cellStyle name="Followed Hyperlink 2" xfId="3020" hidden="1" xr:uid="{00000000-0005-0000-0000-00008C020000}"/>
    <cellStyle name="Followed Hyperlink 2" xfId="2697" hidden="1" xr:uid="{00000000-0005-0000-0000-00008D020000}"/>
    <cellStyle name="Followed Hyperlink 2" xfId="2999" hidden="1" xr:uid="{00000000-0005-0000-0000-00008E020000}"/>
    <cellStyle name="Followed Hyperlink 2" xfId="2729" hidden="1" xr:uid="{00000000-0005-0000-0000-00008F020000}"/>
    <cellStyle name="Followed Hyperlink 2" xfId="2980" hidden="1" xr:uid="{00000000-0005-0000-0000-000090020000}"/>
    <cellStyle name="Followed Hyperlink 2" xfId="3009" hidden="1" xr:uid="{00000000-0005-0000-0000-000091020000}"/>
    <cellStyle name="Followed Hyperlink 2" xfId="2755" hidden="1" xr:uid="{00000000-0005-0000-0000-000092020000}"/>
    <cellStyle name="Followed Hyperlink 2" xfId="2725" hidden="1" xr:uid="{00000000-0005-0000-0000-000093020000}"/>
    <cellStyle name="Followed Hyperlink 2" xfId="2656" hidden="1" xr:uid="{00000000-0005-0000-0000-000094020000}"/>
    <cellStyle name="Followed Hyperlink 2" xfId="2967" hidden="1" xr:uid="{00000000-0005-0000-0000-000095020000}"/>
    <cellStyle name="Followed Hyperlink 2" xfId="3016" hidden="1" xr:uid="{00000000-0005-0000-0000-000096020000}"/>
    <cellStyle name="Followed Hyperlink 2" xfId="2955" hidden="1" xr:uid="{00000000-0005-0000-0000-000097020000}"/>
    <cellStyle name="Followed Hyperlink 2" xfId="2698" hidden="1" xr:uid="{00000000-0005-0000-0000-000098020000}"/>
    <cellStyle name="Followed Hyperlink 2" xfId="2976" hidden="1" xr:uid="{00000000-0005-0000-0000-000099020000}"/>
    <cellStyle name="Followed Hyperlink 2" xfId="3049" hidden="1" xr:uid="{00000000-0005-0000-0000-00009A020000}"/>
    <cellStyle name="Followed Hyperlink 2" xfId="3055" hidden="1" xr:uid="{00000000-0005-0000-0000-00009B020000}"/>
    <cellStyle name="Followed Hyperlink 2" xfId="3061" hidden="1" xr:uid="{00000000-0005-0000-0000-00009C020000}"/>
    <cellStyle name="Followed Hyperlink 2" xfId="2655" hidden="1" xr:uid="{00000000-0005-0000-0000-00009D020000}"/>
    <cellStyle name="Followed Hyperlink 2" xfId="2981" hidden="1" xr:uid="{00000000-0005-0000-0000-00009E020000}"/>
    <cellStyle name="Followed Hyperlink 2" xfId="3087" hidden="1" xr:uid="{00000000-0005-0000-0000-00009F020000}"/>
    <cellStyle name="Followed Hyperlink 2" xfId="3092" hidden="1" xr:uid="{00000000-0005-0000-0000-0000A0020000}"/>
    <cellStyle name="Followed Hyperlink 2" xfId="2956" hidden="1" xr:uid="{00000000-0005-0000-0000-0000A1020000}"/>
    <cellStyle name="Followed Hyperlink 2" xfId="3072" hidden="1" xr:uid="{00000000-0005-0000-0000-0000A2020000}"/>
    <cellStyle name="Followed Hyperlink 2" xfId="2958" hidden="1" xr:uid="{00000000-0005-0000-0000-0000A3020000}"/>
    <cellStyle name="Followed Hyperlink 2" xfId="2719" hidden="1" xr:uid="{00000000-0005-0000-0000-0000A4020000}"/>
    <cellStyle name="Followed Hyperlink 2" xfId="2964" hidden="1" xr:uid="{00000000-0005-0000-0000-0000A5020000}"/>
    <cellStyle name="Followed Hyperlink 2" xfId="3076" hidden="1" xr:uid="{00000000-0005-0000-0000-0000A6020000}"/>
    <cellStyle name="Followed Hyperlink 2" xfId="3110" hidden="1" xr:uid="{00000000-0005-0000-0000-0000A7020000}"/>
    <cellStyle name="Followed Hyperlink 2" xfId="2711" hidden="1" xr:uid="{00000000-0005-0000-0000-0000A8020000}"/>
    <cellStyle name="Followed Hyperlink 2" xfId="3119" hidden="1" xr:uid="{00000000-0005-0000-0000-0000A9020000}"/>
    <cellStyle name="Followed Hyperlink 2" xfId="2704" hidden="1" xr:uid="{00000000-0005-0000-0000-0000AA020000}"/>
    <cellStyle name="Followed Hyperlink 2" xfId="3098" hidden="1" xr:uid="{00000000-0005-0000-0000-0000AB020000}"/>
    <cellStyle name="Followed Hyperlink 2" xfId="2712" hidden="1" xr:uid="{00000000-0005-0000-0000-0000AC020000}"/>
    <cellStyle name="Followed Hyperlink 2" xfId="3079" hidden="1" xr:uid="{00000000-0005-0000-0000-0000AD020000}"/>
    <cellStyle name="Followed Hyperlink 2" xfId="3108" hidden="1" xr:uid="{00000000-0005-0000-0000-0000AE020000}"/>
    <cellStyle name="Followed Hyperlink 2" xfId="2669" hidden="1" xr:uid="{00000000-0005-0000-0000-0000AF020000}"/>
    <cellStyle name="Followed Hyperlink 2" xfId="2688" hidden="1" xr:uid="{00000000-0005-0000-0000-0000B0020000}"/>
    <cellStyle name="Followed Hyperlink 2" xfId="2671" hidden="1" xr:uid="{00000000-0005-0000-0000-0000B1020000}"/>
    <cellStyle name="Followed Hyperlink 2" xfId="3068" hidden="1" xr:uid="{00000000-0005-0000-0000-0000B2020000}"/>
    <cellStyle name="Followed Hyperlink 2" xfId="3115" hidden="1" xr:uid="{00000000-0005-0000-0000-0000B3020000}"/>
    <cellStyle name="Followed Hyperlink 2" xfId="2947" hidden="1" xr:uid="{00000000-0005-0000-0000-0000B4020000}"/>
    <cellStyle name="Followed Hyperlink 2" xfId="2735" hidden="1" xr:uid="{00000000-0005-0000-0000-0000B5020000}"/>
    <cellStyle name="Followed Hyperlink 2" xfId="3075" hidden="1" xr:uid="{00000000-0005-0000-0000-0000B6020000}"/>
    <cellStyle name="Followed Hyperlink 2" xfId="3148" hidden="1" xr:uid="{00000000-0005-0000-0000-0000B7020000}"/>
    <cellStyle name="Followed Hyperlink 2" xfId="3154" hidden="1" xr:uid="{00000000-0005-0000-0000-0000B8020000}"/>
    <cellStyle name="Followed Hyperlink 2" xfId="3160" hidden="1" xr:uid="{00000000-0005-0000-0000-0000B9020000}"/>
    <cellStyle name="Followed Hyperlink 2" xfId="2686" hidden="1" xr:uid="{00000000-0005-0000-0000-0000BA020000}"/>
    <cellStyle name="Followed Hyperlink 2" xfId="3080" hidden="1" xr:uid="{00000000-0005-0000-0000-0000BB020000}"/>
    <cellStyle name="Followed Hyperlink 2" xfId="3269" hidden="1" xr:uid="{00000000-0005-0000-0000-0000BC020000}"/>
    <cellStyle name="Followed Hyperlink 2" xfId="3274" hidden="1" xr:uid="{00000000-0005-0000-0000-0000BD020000}"/>
    <cellStyle name="Followed Hyperlink 2" xfId="3250" hidden="1" xr:uid="{00000000-0005-0000-0000-0000BE020000}"/>
    <cellStyle name="Followed Hyperlink 2" xfId="3244" hidden="1" xr:uid="{00000000-0005-0000-0000-0000BF020000}"/>
    <cellStyle name="Followed Hyperlink 2" xfId="3203" hidden="1" xr:uid="{00000000-0005-0000-0000-0000C0020000}"/>
    <cellStyle name="Followed Hyperlink 2" xfId="3254" hidden="1" xr:uid="{00000000-0005-0000-0000-0000C1020000}"/>
    <cellStyle name="Followed Hyperlink 2" xfId="3231" hidden="1" xr:uid="{00000000-0005-0000-0000-0000C2020000}"/>
    <cellStyle name="Followed Hyperlink 2" xfId="3258" hidden="1" xr:uid="{00000000-0005-0000-0000-0000C3020000}"/>
    <cellStyle name="Followed Hyperlink 2" xfId="3292" hidden="1" xr:uid="{00000000-0005-0000-0000-0000C4020000}"/>
    <cellStyle name="Followed Hyperlink 2" xfId="3216" hidden="1" xr:uid="{00000000-0005-0000-0000-0000C5020000}"/>
    <cellStyle name="Followed Hyperlink 2" xfId="3301" hidden="1" xr:uid="{00000000-0005-0000-0000-0000C6020000}"/>
    <cellStyle name="Followed Hyperlink 2" xfId="3200" hidden="1" xr:uid="{00000000-0005-0000-0000-0000C7020000}"/>
    <cellStyle name="Followed Hyperlink 2" xfId="3280" hidden="1" xr:uid="{00000000-0005-0000-0000-0000C8020000}"/>
    <cellStyle name="Followed Hyperlink 2" xfId="3196" hidden="1" xr:uid="{00000000-0005-0000-0000-0000C9020000}"/>
    <cellStyle name="Followed Hyperlink 2" xfId="3261" hidden="1" xr:uid="{00000000-0005-0000-0000-0000CA020000}"/>
    <cellStyle name="Followed Hyperlink 2" xfId="3290" hidden="1" xr:uid="{00000000-0005-0000-0000-0000CB020000}"/>
    <cellStyle name="Followed Hyperlink 2" xfId="3232" hidden="1" xr:uid="{00000000-0005-0000-0000-0000CC020000}"/>
    <cellStyle name="Followed Hyperlink 2" xfId="3209" hidden="1" xr:uid="{00000000-0005-0000-0000-0000CD020000}"/>
    <cellStyle name="Followed Hyperlink 2" xfId="3214" hidden="1" xr:uid="{00000000-0005-0000-0000-0000CE020000}"/>
    <cellStyle name="Followed Hyperlink 2" xfId="3248" hidden="1" xr:uid="{00000000-0005-0000-0000-0000CF020000}"/>
    <cellStyle name="Followed Hyperlink 2" xfId="3297" hidden="1" xr:uid="{00000000-0005-0000-0000-0000D0020000}"/>
    <cellStyle name="Followed Hyperlink 2" xfId="3237" hidden="1" xr:uid="{00000000-0005-0000-0000-0000D1020000}"/>
    <cellStyle name="Followed Hyperlink 2" xfId="3195" hidden="1" xr:uid="{00000000-0005-0000-0000-0000D2020000}"/>
    <cellStyle name="Followed Hyperlink 2" xfId="3257" hidden="1" xr:uid="{00000000-0005-0000-0000-0000D3020000}"/>
    <cellStyle name="Followed Hyperlink 2" xfId="3330" hidden="1" xr:uid="{00000000-0005-0000-0000-0000D4020000}"/>
    <cellStyle name="Followed Hyperlink 2" xfId="3336" hidden="1" xr:uid="{00000000-0005-0000-0000-0000D5020000}"/>
    <cellStyle name="Followed Hyperlink 2" xfId="3342" hidden="1" xr:uid="{00000000-0005-0000-0000-0000D6020000}"/>
    <cellStyle name="Followed Hyperlink 2" xfId="3219" hidden="1" xr:uid="{00000000-0005-0000-0000-0000D7020000}"/>
    <cellStyle name="Followed Hyperlink 2" xfId="3262" hidden="1" xr:uid="{00000000-0005-0000-0000-0000D8020000}"/>
    <cellStyle name="Followed Hyperlink 2" xfId="3570" hidden="1" xr:uid="{00000000-0005-0000-0000-0000D9020000}"/>
    <cellStyle name="Followed Hyperlink 2" xfId="3575" hidden="1" xr:uid="{00000000-0005-0000-0000-0000DA020000}"/>
    <cellStyle name="Followed Hyperlink 2" xfId="3551" hidden="1" xr:uid="{00000000-0005-0000-0000-0000DB020000}"/>
    <cellStyle name="Followed Hyperlink 2" xfId="3545" hidden="1" xr:uid="{00000000-0005-0000-0000-0000DC020000}"/>
    <cellStyle name="Followed Hyperlink 2" xfId="3504" hidden="1" xr:uid="{00000000-0005-0000-0000-0000DD020000}"/>
    <cellStyle name="Followed Hyperlink 2" xfId="3555" hidden="1" xr:uid="{00000000-0005-0000-0000-0000DE020000}"/>
    <cellStyle name="Followed Hyperlink 2" xfId="3532" hidden="1" xr:uid="{00000000-0005-0000-0000-0000DF020000}"/>
    <cellStyle name="Followed Hyperlink 2" xfId="3559" hidden="1" xr:uid="{00000000-0005-0000-0000-0000E0020000}"/>
    <cellStyle name="Followed Hyperlink 2" xfId="3593" hidden="1" xr:uid="{00000000-0005-0000-0000-0000E1020000}"/>
    <cellStyle name="Followed Hyperlink 2" xfId="3517" hidden="1" xr:uid="{00000000-0005-0000-0000-0000E2020000}"/>
    <cellStyle name="Followed Hyperlink 2" xfId="3602" hidden="1" xr:uid="{00000000-0005-0000-0000-0000E3020000}"/>
    <cellStyle name="Followed Hyperlink 2" xfId="3501" hidden="1" xr:uid="{00000000-0005-0000-0000-0000E4020000}"/>
    <cellStyle name="Followed Hyperlink 2" xfId="3581" hidden="1" xr:uid="{00000000-0005-0000-0000-0000E5020000}"/>
    <cellStyle name="Followed Hyperlink 2" xfId="3497" hidden="1" xr:uid="{00000000-0005-0000-0000-0000E6020000}"/>
    <cellStyle name="Followed Hyperlink 2" xfId="3562" hidden="1" xr:uid="{00000000-0005-0000-0000-0000E7020000}"/>
    <cellStyle name="Followed Hyperlink 2" xfId="3591" hidden="1" xr:uid="{00000000-0005-0000-0000-0000E8020000}"/>
    <cellStyle name="Followed Hyperlink 2" xfId="3533" hidden="1" xr:uid="{00000000-0005-0000-0000-0000E9020000}"/>
    <cellStyle name="Followed Hyperlink 2" xfId="3510" hidden="1" xr:uid="{00000000-0005-0000-0000-0000EA020000}"/>
    <cellStyle name="Followed Hyperlink 2" xfId="3515" hidden="1" xr:uid="{00000000-0005-0000-0000-0000EB020000}"/>
    <cellStyle name="Followed Hyperlink 2" xfId="3549" hidden="1" xr:uid="{00000000-0005-0000-0000-0000EC020000}"/>
    <cellStyle name="Followed Hyperlink 2" xfId="3598" hidden="1" xr:uid="{00000000-0005-0000-0000-0000ED020000}"/>
    <cellStyle name="Followed Hyperlink 2" xfId="3538" hidden="1" xr:uid="{00000000-0005-0000-0000-0000EE020000}"/>
    <cellStyle name="Followed Hyperlink 2" xfId="3496" hidden="1" xr:uid="{00000000-0005-0000-0000-0000EF020000}"/>
    <cellStyle name="Followed Hyperlink 2" xfId="3558" hidden="1" xr:uid="{00000000-0005-0000-0000-0000F0020000}"/>
    <cellStyle name="Followed Hyperlink 2" xfId="3631" hidden="1" xr:uid="{00000000-0005-0000-0000-0000F1020000}"/>
    <cellStyle name="Followed Hyperlink 2" xfId="3637" hidden="1" xr:uid="{00000000-0005-0000-0000-0000F2020000}"/>
    <cellStyle name="Followed Hyperlink 2" xfId="3643" hidden="1" xr:uid="{00000000-0005-0000-0000-0000F3020000}"/>
    <cellStyle name="Followed Hyperlink 2" xfId="3520" hidden="1" xr:uid="{00000000-0005-0000-0000-0000F4020000}"/>
    <cellStyle name="Followed Hyperlink 2" xfId="3563" hidden="1" xr:uid="{00000000-0005-0000-0000-0000F5020000}"/>
    <cellStyle name="Followed Hyperlink 2" xfId="3692" hidden="1" xr:uid="{00000000-0005-0000-0000-0000F6020000}"/>
    <cellStyle name="Followed Hyperlink 2" xfId="3697" hidden="1" xr:uid="{00000000-0005-0000-0000-0000F7020000}"/>
    <cellStyle name="Followed Hyperlink 2" xfId="3673" hidden="1" xr:uid="{00000000-0005-0000-0000-0000F8020000}"/>
    <cellStyle name="Followed Hyperlink 2" xfId="3464" hidden="1" xr:uid="{00000000-0005-0000-0000-0000F9020000}"/>
    <cellStyle name="Followed Hyperlink 2" xfId="3354" hidden="1" xr:uid="{00000000-0005-0000-0000-0000FA020000}"/>
    <cellStyle name="Followed Hyperlink 2" xfId="3677" hidden="1" xr:uid="{00000000-0005-0000-0000-0000FB020000}"/>
    <cellStyle name="Followed Hyperlink 2" xfId="3470" hidden="1" xr:uid="{00000000-0005-0000-0000-0000FC020000}"/>
    <cellStyle name="Followed Hyperlink 2" xfId="3681" hidden="1" xr:uid="{00000000-0005-0000-0000-0000FD020000}"/>
    <cellStyle name="Followed Hyperlink 2" xfId="3715" hidden="1" xr:uid="{00000000-0005-0000-0000-0000FE020000}"/>
    <cellStyle name="Followed Hyperlink 2" xfId="3437" hidden="1" xr:uid="{00000000-0005-0000-0000-0000FF020000}"/>
    <cellStyle name="Followed Hyperlink 2" xfId="3724" hidden="1" xr:uid="{00000000-0005-0000-0000-000000030000}"/>
    <cellStyle name="Followed Hyperlink 2" xfId="3411" hidden="1" xr:uid="{00000000-0005-0000-0000-000001030000}"/>
    <cellStyle name="Followed Hyperlink 2" xfId="3703" hidden="1" xr:uid="{00000000-0005-0000-0000-000002030000}"/>
    <cellStyle name="Followed Hyperlink 2" xfId="3443" hidden="1" xr:uid="{00000000-0005-0000-0000-000003030000}"/>
    <cellStyle name="Followed Hyperlink 2" xfId="3684" hidden="1" xr:uid="{00000000-0005-0000-0000-000004030000}"/>
    <cellStyle name="Followed Hyperlink 2" xfId="3713" hidden="1" xr:uid="{00000000-0005-0000-0000-000005030000}"/>
    <cellStyle name="Followed Hyperlink 2" xfId="3469" hidden="1" xr:uid="{00000000-0005-0000-0000-000006030000}"/>
    <cellStyle name="Followed Hyperlink 2" xfId="3439" hidden="1" xr:uid="{00000000-0005-0000-0000-000007030000}"/>
    <cellStyle name="Followed Hyperlink 2" xfId="3370" hidden="1" xr:uid="{00000000-0005-0000-0000-000008030000}"/>
    <cellStyle name="Followed Hyperlink 2" xfId="3671" hidden="1" xr:uid="{00000000-0005-0000-0000-000009030000}"/>
    <cellStyle name="Followed Hyperlink 2" xfId="3720" hidden="1" xr:uid="{00000000-0005-0000-0000-00000A030000}"/>
    <cellStyle name="Followed Hyperlink 2" xfId="3659" hidden="1" xr:uid="{00000000-0005-0000-0000-00000B030000}"/>
    <cellStyle name="Followed Hyperlink 2" xfId="3412" hidden="1" xr:uid="{00000000-0005-0000-0000-00000C030000}"/>
    <cellStyle name="Followed Hyperlink 2" xfId="3680" hidden="1" xr:uid="{00000000-0005-0000-0000-00000D030000}"/>
    <cellStyle name="Followed Hyperlink 2" xfId="3753" hidden="1" xr:uid="{00000000-0005-0000-0000-00000E030000}"/>
    <cellStyle name="Followed Hyperlink 2" xfId="3759" hidden="1" xr:uid="{00000000-0005-0000-0000-00000F030000}"/>
    <cellStyle name="Followed Hyperlink 2" xfId="3765" hidden="1" xr:uid="{00000000-0005-0000-0000-000010030000}"/>
    <cellStyle name="Followed Hyperlink 2" xfId="3369" hidden="1" xr:uid="{00000000-0005-0000-0000-000011030000}"/>
    <cellStyle name="Followed Hyperlink 2" xfId="3685" hidden="1" xr:uid="{00000000-0005-0000-0000-000012030000}"/>
    <cellStyle name="Followed Hyperlink 2" xfId="3791" hidden="1" xr:uid="{00000000-0005-0000-0000-000013030000}"/>
    <cellStyle name="Followed Hyperlink 2" xfId="3796" hidden="1" xr:uid="{00000000-0005-0000-0000-000014030000}"/>
    <cellStyle name="Followed Hyperlink 2" xfId="3660" hidden="1" xr:uid="{00000000-0005-0000-0000-000015030000}"/>
    <cellStyle name="Followed Hyperlink 2" xfId="3776" hidden="1" xr:uid="{00000000-0005-0000-0000-000016030000}"/>
    <cellStyle name="Followed Hyperlink 2" xfId="3662" hidden="1" xr:uid="{00000000-0005-0000-0000-000017030000}"/>
    <cellStyle name="Followed Hyperlink 2" xfId="3433" hidden="1" xr:uid="{00000000-0005-0000-0000-000018030000}"/>
    <cellStyle name="Followed Hyperlink 2" xfId="3668" hidden="1" xr:uid="{00000000-0005-0000-0000-000019030000}"/>
    <cellStyle name="Followed Hyperlink 2" xfId="3780" hidden="1" xr:uid="{00000000-0005-0000-0000-00001A030000}"/>
    <cellStyle name="Followed Hyperlink 2" xfId="3814" hidden="1" xr:uid="{00000000-0005-0000-0000-00001B030000}"/>
    <cellStyle name="Followed Hyperlink 2" xfId="3425" hidden="1" xr:uid="{00000000-0005-0000-0000-00001C030000}"/>
    <cellStyle name="Followed Hyperlink 2" xfId="3823" hidden="1" xr:uid="{00000000-0005-0000-0000-00001D030000}"/>
    <cellStyle name="Followed Hyperlink 2" xfId="3418" hidden="1" xr:uid="{00000000-0005-0000-0000-00001E030000}"/>
    <cellStyle name="Followed Hyperlink 2" xfId="3802" hidden="1" xr:uid="{00000000-0005-0000-0000-00001F030000}"/>
    <cellStyle name="Followed Hyperlink 2" xfId="3426" hidden="1" xr:uid="{00000000-0005-0000-0000-000020030000}"/>
    <cellStyle name="Followed Hyperlink 2" xfId="3783" hidden="1" xr:uid="{00000000-0005-0000-0000-000021030000}"/>
    <cellStyle name="Followed Hyperlink 2" xfId="3812" hidden="1" xr:uid="{00000000-0005-0000-0000-000022030000}"/>
    <cellStyle name="Followed Hyperlink 2" xfId="3383" hidden="1" xr:uid="{00000000-0005-0000-0000-000023030000}"/>
    <cellStyle name="Followed Hyperlink 2" xfId="3402" hidden="1" xr:uid="{00000000-0005-0000-0000-000024030000}"/>
    <cellStyle name="Followed Hyperlink 2" xfId="3385" hidden="1" xr:uid="{00000000-0005-0000-0000-000025030000}"/>
    <cellStyle name="Followed Hyperlink 2" xfId="3772" hidden="1" xr:uid="{00000000-0005-0000-0000-000026030000}"/>
    <cellStyle name="Followed Hyperlink 2" xfId="3819" hidden="1" xr:uid="{00000000-0005-0000-0000-000027030000}"/>
    <cellStyle name="Followed Hyperlink 2" xfId="3651" hidden="1" xr:uid="{00000000-0005-0000-0000-000028030000}"/>
    <cellStyle name="Followed Hyperlink 2" xfId="3449" hidden="1" xr:uid="{00000000-0005-0000-0000-000029030000}"/>
    <cellStyle name="Followed Hyperlink 2" xfId="3779" hidden="1" xr:uid="{00000000-0005-0000-0000-00002A030000}"/>
    <cellStyle name="Followed Hyperlink 2" xfId="3852" hidden="1" xr:uid="{00000000-0005-0000-0000-00002B030000}"/>
    <cellStyle name="Followed Hyperlink 2" xfId="3858" hidden="1" xr:uid="{00000000-0005-0000-0000-00002C030000}"/>
    <cellStyle name="Followed Hyperlink 2" xfId="3864" hidden="1" xr:uid="{00000000-0005-0000-0000-00002D030000}"/>
    <cellStyle name="Followed Hyperlink 2" xfId="3400" hidden="1" xr:uid="{00000000-0005-0000-0000-00002E030000}"/>
    <cellStyle name="Followed Hyperlink 2" xfId="3784" hidden="1" xr:uid="{00000000-0005-0000-0000-00002F030000}"/>
    <cellStyle name="Followed Hyperlink 2" xfId="4006" hidden="1" xr:uid="{00000000-0005-0000-0000-000030030000}"/>
    <cellStyle name="Followed Hyperlink 2" xfId="4011" hidden="1" xr:uid="{00000000-0005-0000-0000-000031030000}"/>
    <cellStyle name="Followed Hyperlink 2" xfId="3987" hidden="1" xr:uid="{00000000-0005-0000-0000-000032030000}"/>
    <cellStyle name="Followed Hyperlink 2" xfId="3981" hidden="1" xr:uid="{00000000-0005-0000-0000-000033030000}"/>
    <cellStyle name="Followed Hyperlink 2" xfId="3940" hidden="1" xr:uid="{00000000-0005-0000-0000-000034030000}"/>
    <cellStyle name="Followed Hyperlink 2" xfId="3991" hidden="1" xr:uid="{00000000-0005-0000-0000-000035030000}"/>
    <cellStyle name="Followed Hyperlink 2" xfId="3968" hidden="1" xr:uid="{00000000-0005-0000-0000-000036030000}"/>
    <cellStyle name="Followed Hyperlink 2" xfId="3995" hidden="1" xr:uid="{00000000-0005-0000-0000-000037030000}"/>
    <cellStyle name="Followed Hyperlink 2" xfId="4029" hidden="1" xr:uid="{00000000-0005-0000-0000-000038030000}"/>
    <cellStyle name="Followed Hyperlink 2" xfId="3953" hidden="1" xr:uid="{00000000-0005-0000-0000-000039030000}"/>
    <cellStyle name="Followed Hyperlink 2" xfId="4038" hidden="1" xr:uid="{00000000-0005-0000-0000-00003A030000}"/>
    <cellStyle name="Followed Hyperlink 2" xfId="3937" hidden="1" xr:uid="{00000000-0005-0000-0000-00003B030000}"/>
    <cellStyle name="Followed Hyperlink 2" xfId="4017" hidden="1" xr:uid="{00000000-0005-0000-0000-00003C030000}"/>
    <cellStyle name="Followed Hyperlink 2" xfId="3933" hidden="1" xr:uid="{00000000-0005-0000-0000-00003D030000}"/>
    <cellStyle name="Followed Hyperlink 2" xfId="3998" hidden="1" xr:uid="{00000000-0005-0000-0000-00003E030000}"/>
    <cellStyle name="Followed Hyperlink 2" xfId="4027" hidden="1" xr:uid="{00000000-0005-0000-0000-00003F030000}"/>
    <cellStyle name="Followed Hyperlink 2" xfId="3969" hidden="1" xr:uid="{00000000-0005-0000-0000-000040030000}"/>
    <cellStyle name="Followed Hyperlink 2" xfId="3946" hidden="1" xr:uid="{00000000-0005-0000-0000-000041030000}"/>
    <cellStyle name="Followed Hyperlink 2" xfId="3951" hidden="1" xr:uid="{00000000-0005-0000-0000-000042030000}"/>
    <cellStyle name="Followed Hyperlink 2" xfId="3985" hidden="1" xr:uid="{00000000-0005-0000-0000-000043030000}"/>
    <cellStyle name="Followed Hyperlink 2" xfId="4034" hidden="1" xr:uid="{00000000-0005-0000-0000-000044030000}"/>
    <cellStyle name="Followed Hyperlink 2" xfId="3974" hidden="1" xr:uid="{00000000-0005-0000-0000-000045030000}"/>
    <cellStyle name="Followed Hyperlink 2" xfId="3932" hidden="1" xr:uid="{00000000-0005-0000-0000-000046030000}"/>
    <cellStyle name="Followed Hyperlink 2" xfId="3994" hidden="1" xr:uid="{00000000-0005-0000-0000-000047030000}"/>
    <cellStyle name="Followed Hyperlink 2" xfId="4067" hidden="1" xr:uid="{00000000-0005-0000-0000-000048030000}"/>
    <cellStyle name="Followed Hyperlink 2" xfId="4073" hidden="1" xr:uid="{00000000-0005-0000-0000-000049030000}"/>
    <cellStyle name="Followed Hyperlink 2" xfId="4079" hidden="1" xr:uid="{00000000-0005-0000-0000-00004A030000}"/>
    <cellStyle name="Followed Hyperlink 2" xfId="3956" hidden="1" xr:uid="{00000000-0005-0000-0000-00004B030000}"/>
    <cellStyle name="Followed Hyperlink 2" xfId="3999" hidden="1" xr:uid="{00000000-0005-0000-0000-00004C030000}"/>
    <cellStyle name="Followed Hyperlink 2" xfId="4307" hidden="1" xr:uid="{00000000-0005-0000-0000-00004D030000}"/>
    <cellStyle name="Followed Hyperlink 2" xfId="4312" hidden="1" xr:uid="{00000000-0005-0000-0000-00004E030000}"/>
    <cellStyle name="Followed Hyperlink 2" xfId="4288" hidden="1" xr:uid="{00000000-0005-0000-0000-00004F030000}"/>
    <cellStyle name="Followed Hyperlink 2" xfId="4282" hidden="1" xr:uid="{00000000-0005-0000-0000-000050030000}"/>
    <cellStyle name="Followed Hyperlink 2" xfId="4241" hidden="1" xr:uid="{00000000-0005-0000-0000-000051030000}"/>
    <cellStyle name="Followed Hyperlink 2" xfId="4292" hidden="1" xr:uid="{00000000-0005-0000-0000-000052030000}"/>
    <cellStyle name="Followed Hyperlink 2" xfId="4269" hidden="1" xr:uid="{00000000-0005-0000-0000-000053030000}"/>
    <cellStyle name="Followed Hyperlink 2" xfId="4296" hidden="1" xr:uid="{00000000-0005-0000-0000-000054030000}"/>
    <cellStyle name="Followed Hyperlink 2" xfId="4330" hidden="1" xr:uid="{00000000-0005-0000-0000-000055030000}"/>
    <cellStyle name="Followed Hyperlink 2" xfId="4254" hidden="1" xr:uid="{00000000-0005-0000-0000-000056030000}"/>
    <cellStyle name="Followed Hyperlink 2" xfId="4339" hidden="1" xr:uid="{00000000-0005-0000-0000-000057030000}"/>
    <cellStyle name="Followed Hyperlink 2" xfId="4238" hidden="1" xr:uid="{00000000-0005-0000-0000-000058030000}"/>
    <cellStyle name="Followed Hyperlink 2" xfId="4318" hidden="1" xr:uid="{00000000-0005-0000-0000-000059030000}"/>
    <cellStyle name="Followed Hyperlink 2" xfId="4234" hidden="1" xr:uid="{00000000-0005-0000-0000-00005A030000}"/>
    <cellStyle name="Followed Hyperlink 2" xfId="4299" hidden="1" xr:uid="{00000000-0005-0000-0000-00005B030000}"/>
    <cellStyle name="Followed Hyperlink 2" xfId="4328" hidden="1" xr:uid="{00000000-0005-0000-0000-00005C030000}"/>
    <cellStyle name="Followed Hyperlink 2" xfId="4270" hidden="1" xr:uid="{00000000-0005-0000-0000-00005D030000}"/>
    <cellStyle name="Followed Hyperlink 2" xfId="4247" hidden="1" xr:uid="{00000000-0005-0000-0000-00005E030000}"/>
    <cellStyle name="Followed Hyperlink 2" xfId="4252" hidden="1" xr:uid="{00000000-0005-0000-0000-00005F030000}"/>
    <cellStyle name="Followed Hyperlink 2" xfId="4286" hidden="1" xr:uid="{00000000-0005-0000-0000-000060030000}"/>
    <cellStyle name="Followed Hyperlink 2" xfId="4335" hidden="1" xr:uid="{00000000-0005-0000-0000-000061030000}"/>
    <cellStyle name="Followed Hyperlink 2" xfId="4275" hidden="1" xr:uid="{00000000-0005-0000-0000-000062030000}"/>
    <cellStyle name="Followed Hyperlink 2" xfId="4233" hidden="1" xr:uid="{00000000-0005-0000-0000-000063030000}"/>
    <cellStyle name="Followed Hyperlink 2" xfId="4295" hidden="1" xr:uid="{00000000-0005-0000-0000-000064030000}"/>
    <cellStyle name="Followed Hyperlink 2" xfId="4368" hidden="1" xr:uid="{00000000-0005-0000-0000-000065030000}"/>
    <cellStyle name="Followed Hyperlink 2" xfId="4374" hidden="1" xr:uid="{00000000-0005-0000-0000-000066030000}"/>
    <cellStyle name="Followed Hyperlink 2" xfId="4380" hidden="1" xr:uid="{00000000-0005-0000-0000-000067030000}"/>
    <cellStyle name="Followed Hyperlink 2" xfId="4257" hidden="1" xr:uid="{00000000-0005-0000-0000-000068030000}"/>
    <cellStyle name="Followed Hyperlink 2" xfId="4300" hidden="1" xr:uid="{00000000-0005-0000-0000-000069030000}"/>
    <cellStyle name="Followed Hyperlink 2" xfId="4429" hidden="1" xr:uid="{00000000-0005-0000-0000-00006A030000}"/>
    <cellStyle name="Followed Hyperlink 2" xfId="4434" hidden="1" xr:uid="{00000000-0005-0000-0000-00006B030000}"/>
    <cellStyle name="Followed Hyperlink 2" xfId="4410" hidden="1" xr:uid="{00000000-0005-0000-0000-00006C030000}"/>
    <cellStyle name="Followed Hyperlink 2" xfId="4201" hidden="1" xr:uid="{00000000-0005-0000-0000-00006D030000}"/>
    <cellStyle name="Followed Hyperlink 2" xfId="4091" hidden="1" xr:uid="{00000000-0005-0000-0000-00006E030000}"/>
    <cellStyle name="Followed Hyperlink 2" xfId="4414" hidden="1" xr:uid="{00000000-0005-0000-0000-00006F030000}"/>
    <cellStyle name="Followed Hyperlink 2" xfId="4207" hidden="1" xr:uid="{00000000-0005-0000-0000-000070030000}"/>
    <cellStyle name="Followed Hyperlink 2" xfId="4418" hidden="1" xr:uid="{00000000-0005-0000-0000-000071030000}"/>
    <cellStyle name="Followed Hyperlink 2" xfId="4452" hidden="1" xr:uid="{00000000-0005-0000-0000-000072030000}"/>
    <cellStyle name="Followed Hyperlink 2" xfId="4174" hidden="1" xr:uid="{00000000-0005-0000-0000-000073030000}"/>
    <cellStyle name="Followed Hyperlink 2" xfId="4461" hidden="1" xr:uid="{00000000-0005-0000-0000-000074030000}"/>
    <cellStyle name="Followed Hyperlink 2" xfId="4148" hidden="1" xr:uid="{00000000-0005-0000-0000-000075030000}"/>
    <cellStyle name="Followed Hyperlink 2" xfId="4440" hidden="1" xr:uid="{00000000-0005-0000-0000-000076030000}"/>
    <cellStyle name="Followed Hyperlink 2" xfId="4180" hidden="1" xr:uid="{00000000-0005-0000-0000-000077030000}"/>
    <cellStyle name="Followed Hyperlink 2" xfId="4421" hidden="1" xr:uid="{00000000-0005-0000-0000-000078030000}"/>
    <cellStyle name="Followed Hyperlink 2" xfId="4450" hidden="1" xr:uid="{00000000-0005-0000-0000-000079030000}"/>
    <cellStyle name="Followed Hyperlink 2" xfId="4206" hidden="1" xr:uid="{00000000-0005-0000-0000-00007A030000}"/>
    <cellStyle name="Followed Hyperlink 2" xfId="4176" hidden="1" xr:uid="{00000000-0005-0000-0000-00007B030000}"/>
    <cellStyle name="Followed Hyperlink 2" xfId="4107" hidden="1" xr:uid="{00000000-0005-0000-0000-00007C030000}"/>
    <cellStyle name="Followed Hyperlink 2" xfId="4408" hidden="1" xr:uid="{00000000-0005-0000-0000-00007D030000}"/>
    <cellStyle name="Followed Hyperlink 2" xfId="4457" hidden="1" xr:uid="{00000000-0005-0000-0000-00007E030000}"/>
    <cellStyle name="Followed Hyperlink 2" xfId="4396" hidden="1" xr:uid="{00000000-0005-0000-0000-00007F030000}"/>
    <cellStyle name="Followed Hyperlink 2" xfId="4149" hidden="1" xr:uid="{00000000-0005-0000-0000-000080030000}"/>
    <cellStyle name="Followed Hyperlink 2" xfId="4417" hidden="1" xr:uid="{00000000-0005-0000-0000-000081030000}"/>
    <cellStyle name="Followed Hyperlink 2" xfId="4490" hidden="1" xr:uid="{00000000-0005-0000-0000-000082030000}"/>
    <cellStyle name="Followed Hyperlink 2" xfId="4496" hidden="1" xr:uid="{00000000-0005-0000-0000-000083030000}"/>
    <cellStyle name="Followed Hyperlink 2" xfId="4502" hidden="1" xr:uid="{00000000-0005-0000-0000-000084030000}"/>
    <cellStyle name="Followed Hyperlink 2" xfId="4106" hidden="1" xr:uid="{00000000-0005-0000-0000-000085030000}"/>
    <cellStyle name="Followed Hyperlink 2" xfId="4422" hidden="1" xr:uid="{00000000-0005-0000-0000-000086030000}"/>
    <cellStyle name="Followed Hyperlink 2" xfId="4528" hidden="1" xr:uid="{00000000-0005-0000-0000-000087030000}"/>
    <cellStyle name="Followed Hyperlink 2" xfId="4533" hidden="1" xr:uid="{00000000-0005-0000-0000-000088030000}"/>
    <cellStyle name="Followed Hyperlink 2" xfId="4397" hidden="1" xr:uid="{00000000-0005-0000-0000-000089030000}"/>
    <cellStyle name="Followed Hyperlink 2" xfId="4513" hidden="1" xr:uid="{00000000-0005-0000-0000-00008A030000}"/>
    <cellStyle name="Followed Hyperlink 2" xfId="4399" hidden="1" xr:uid="{00000000-0005-0000-0000-00008B030000}"/>
    <cellStyle name="Followed Hyperlink 2" xfId="4170" hidden="1" xr:uid="{00000000-0005-0000-0000-00008C030000}"/>
    <cellStyle name="Followed Hyperlink 2" xfId="4405" hidden="1" xr:uid="{00000000-0005-0000-0000-00008D030000}"/>
    <cellStyle name="Followed Hyperlink 2" xfId="4517" hidden="1" xr:uid="{00000000-0005-0000-0000-00008E030000}"/>
    <cellStyle name="Followed Hyperlink 2" xfId="4551" hidden="1" xr:uid="{00000000-0005-0000-0000-00008F030000}"/>
    <cellStyle name="Followed Hyperlink 2" xfId="4162" hidden="1" xr:uid="{00000000-0005-0000-0000-000090030000}"/>
    <cellStyle name="Followed Hyperlink 2" xfId="4560" hidden="1" xr:uid="{00000000-0005-0000-0000-000091030000}"/>
    <cellStyle name="Followed Hyperlink 2" xfId="4155" hidden="1" xr:uid="{00000000-0005-0000-0000-000092030000}"/>
    <cellStyle name="Followed Hyperlink 2" xfId="4539" hidden="1" xr:uid="{00000000-0005-0000-0000-000093030000}"/>
    <cellStyle name="Followed Hyperlink 2" xfId="4163" hidden="1" xr:uid="{00000000-0005-0000-0000-000094030000}"/>
    <cellStyle name="Followed Hyperlink 2" xfId="4520" hidden="1" xr:uid="{00000000-0005-0000-0000-000095030000}"/>
    <cellStyle name="Followed Hyperlink 2" xfId="4549" hidden="1" xr:uid="{00000000-0005-0000-0000-000096030000}"/>
    <cellStyle name="Followed Hyperlink 2" xfId="4120" hidden="1" xr:uid="{00000000-0005-0000-0000-000097030000}"/>
    <cellStyle name="Followed Hyperlink 2" xfId="4139" hidden="1" xr:uid="{00000000-0005-0000-0000-000098030000}"/>
    <cellStyle name="Followed Hyperlink 2" xfId="4122" hidden="1" xr:uid="{00000000-0005-0000-0000-000099030000}"/>
    <cellStyle name="Followed Hyperlink 2" xfId="4509" hidden="1" xr:uid="{00000000-0005-0000-0000-00009A030000}"/>
    <cellStyle name="Followed Hyperlink 2" xfId="4556" hidden="1" xr:uid="{00000000-0005-0000-0000-00009B030000}"/>
    <cellStyle name="Followed Hyperlink 2" xfId="4388" hidden="1" xr:uid="{00000000-0005-0000-0000-00009C030000}"/>
    <cellStyle name="Followed Hyperlink 2" xfId="4186" hidden="1" xr:uid="{00000000-0005-0000-0000-00009D030000}"/>
    <cellStyle name="Followed Hyperlink 2" xfId="4516" hidden="1" xr:uid="{00000000-0005-0000-0000-00009E030000}"/>
    <cellStyle name="Followed Hyperlink 2" xfId="4589" hidden="1" xr:uid="{00000000-0005-0000-0000-00009F030000}"/>
    <cellStyle name="Followed Hyperlink 2" xfId="4595" hidden="1" xr:uid="{00000000-0005-0000-0000-0000A0030000}"/>
    <cellStyle name="Followed Hyperlink 2" xfId="4601" hidden="1" xr:uid="{00000000-0005-0000-0000-0000A1030000}"/>
    <cellStyle name="Followed Hyperlink 2" xfId="4137" hidden="1" xr:uid="{00000000-0005-0000-0000-0000A2030000}"/>
    <cellStyle name="Followed Hyperlink 2" xfId="4521" hidden="1" xr:uid="{00000000-0005-0000-0000-0000A3030000}"/>
    <cellStyle name="Followed Hyperlink 2" xfId="4702" hidden="1" xr:uid="{00000000-0005-0000-0000-0000A4030000}"/>
    <cellStyle name="Followed Hyperlink 2" xfId="4707" hidden="1" xr:uid="{00000000-0005-0000-0000-0000A5030000}"/>
    <cellStyle name="Followed Hyperlink 2" xfId="4683" hidden="1" xr:uid="{00000000-0005-0000-0000-0000A6030000}"/>
    <cellStyle name="Followed Hyperlink 2" xfId="4677" hidden="1" xr:uid="{00000000-0005-0000-0000-0000A7030000}"/>
    <cellStyle name="Followed Hyperlink 2" xfId="4636" hidden="1" xr:uid="{00000000-0005-0000-0000-0000A8030000}"/>
    <cellStyle name="Followed Hyperlink 2" xfId="4687" hidden="1" xr:uid="{00000000-0005-0000-0000-0000A9030000}"/>
    <cellStyle name="Followed Hyperlink 2" xfId="4664" hidden="1" xr:uid="{00000000-0005-0000-0000-0000AA030000}"/>
    <cellStyle name="Followed Hyperlink 2" xfId="4691" hidden="1" xr:uid="{00000000-0005-0000-0000-0000AB030000}"/>
    <cellStyle name="Followed Hyperlink 2" xfId="4725" hidden="1" xr:uid="{00000000-0005-0000-0000-0000AC030000}"/>
    <cellStyle name="Followed Hyperlink 2" xfId="4649" hidden="1" xr:uid="{00000000-0005-0000-0000-0000AD030000}"/>
    <cellStyle name="Followed Hyperlink 2" xfId="4734" hidden="1" xr:uid="{00000000-0005-0000-0000-0000AE030000}"/>
    <cellStyle name="Followed Hyperlink 2" xfId="4633" hidden="1" xr:uid="{00000000-0005-0000-0000-0000AF030000}"/>
    <cellStyle name="Followed Hyperlink 2" xfId="4713" hidden="1" xr:uid="{00000000-0005-0000-0000-0000B0030000}"/>
    <cellStyle name="Followed Hyperlink 2" xfId="4629" hidden="1" xr:uid="{00000000-0005-0000-0000-0000B1030000}"/>
    <cellStyle name="Followed Hyperlink 2" xfId="4694" hidden="1" xr:uid="{00000000-0005-0000-0000-0000B2030000}"/>
    <cellStyle name="Followed Hyperlink 2" xfId="4723" hidden="1" xr:uid="{00000000-0005-0000-0000-0000B3030000}"/>
    <cellStyle name="Followed Hyperlink 2" xfId="4665" hidden="1" xr:uid="{00000000-0005-0000-0000-0000B4030000}"/>
    <cellStyle name="Followed Hyperlink 2" xfId="4642" hidden="1" xr:uid="{00000000-0005-0000-0000-0000B5030000}"/>
    <cellStyle name="Followed Hyperlink 2" xfId="4647" hidden="1" xr:uid="{00000000-0005-0000-0000-0000B6030000}"/>
    <cellStyle name="Followed Hyperlink 2" xfId="4681" hidden="1" xr:uid="{00000000-0005-0000-0000-0000B7030000}"/>
    <cellStyle name="Followed Hyperlink 2" xfId="4730" hidden="1" xr:uid="{00000000-0005-0000-0000-0000B8030000}"/>
    <cellStyle name="Followed Hyperlink 2" xfId="4670" hidden="1" xr:uid="{00000000-0005-0000-0000-0000B9030000}"/>
    <cellStyle name="Followed Hyperlink 2" xfId="4628" hidden="1" xr:uid="{00000000-0005-0000-0000-0000BA030000}"/>
    <cellStyle name="Followed Hyperlink 2" xfId="4690" hidden="1" xr:uid="{00000000-0005-0000-0000-0000BB030000}"/>
    <cellStyle name="Followed Hyperlink 2" xfId="4763" hidden="1" xr:uid="{00000000-0005-0000-0000-0000BC030000}"/>
    <cellStyle name="Followed Hyperlink 2" xfId="4769" hidden="1" xr:uid="{00000000-0005-0000-0000-0000BD030000}"/>
    <cellStyle name="Followed Hyperlink 2" xfId="4775" hidden="1" xr:uid="{00000000-0005-0000-0000-0000BE030000}"/>
    <cellStyle name="Followed Hyperlink 2" xfId="4652" hidden="1" xr:uid="{00000000-0005-0000-0000-0000BF030000}"/>
    <cellStyle name="Followed Hyperlink 2" xfId="4695" hidden="1" xr:uid="{00000000-0005-0000-0000-0000C0030000}"/>
    <cellStyle name="Followed Hyperlink 2" xfId="5003" hidden="1" xr:uid="{00000000-0005-0000-0000-0000C1030000}"/>
    <cellStyle name="Followed Hyperlink 2" xfId="5008" hidden="1" xr:uid="{00000000-0005-0000-0000-0000C2030000}"/>
    <cellStyle name="Followed Hyperlink 2" xfId="4984" hidden="1" xr:uid="{00000000-0005-0000-0000-0000C3030000}"/>
    <cellStyle name="Followed Hyperlink 2" xfId="4978" hidden="1" xr:uid="{00000000-0005-0000-0000-0000C4030000}"/>
    <cellStyle name="Followed Hyperlink 2" xfId="4937" hidden="1" xr:uid="{00000000-0005-0000-0000-0000C5030000}"/>
    <cellStyle name="Followed Hyperlink 2" xfId="4988" hidden="1" xr:uid="{00000000-0005-0000-0000-0000C6030000}"/>
    <cellStyle name="Followed Hyperlink 2" xfId="4965" hidden="1" xr:uid="{00000000-0005-0000-0000-0000C7030000}"/>
    <cellStyle name="Followed Hyperlink 2" xfId="4992" hidden="1" xr:uid="{00000000-0005-0000-0000-0000C8030000}"/>
    <cellStyle name="Followed Hyperlink 2" xfId="5026" hidden="1" xr:uid="{00000000-0005-0000-0000-0000C9030000}"/>
    <cellStyle name="Followed Hyperlink 2" xfId="4950" hidden="1" xr:uid="{00000000-0005-0000-0000-0000CA030000}"/>
    <cellStyle name="Followed Hyperlink 2" xfId="5035" hidden="1" xr:uid="{00000000-0005-0000-0000-0000CB030000}"/>
    <cellStyle name="Followed Hyperlink 2" xfId="4934" hidden="1" xr:uid="{00000000-0005-0000-0000-0000CC030000}"/>
    <cellStyle name="Followed Hyperlink 2" xfId="5014" hidden="1" xr:uid="{00000000-0005-0000-0000-0000CD030000}"/>
    <cellStyle name="Followed Hyperlink 2" xfId="4930" hidden="1" xr:uid="{00000000-0005-0000-0000-0000CE030000}"/>
    <cellStyle name="Followed Hyperlink 2" xfId="4995" hidden="1" xr:uid="{00000000-0005-0000-0000-0000CF030000}"/>
    <cellStyle name="Followed Hyperlink 2" xfId="5024" hidden="1" xr:uid="{00000000-0005-0000-0000-0000D0030000}"/>
    <cellStyle name="Followed Hyperlink 2" xfId="4966" hidden="1" xr:uid="{00000000-0005-0000-0000-0000D1030000}"/>
    <cellStyle name="Followed Hyperlink 2" xfId="4943" hidden="1" xr:uid="{00000000-0005-0000-0000-0000D2030000}"/>
    <cellStyle name="Followed Hyperlink 2" xfId="4948" hidden="1" xr:uid="{00000000-0005-0000-0000-0000D3030000}"/>
    <cellStyle name="Followed Hyperlink 2" xfId="4982" hidden="1" xr:uid="{00000000-0005-0000-0000-0000D4030000}"/>
    <cellStyle name="Followed Hyperlink 2" xfId="5031" hidden="1" xr:uid="{00000000-0005-0000-0000-0000D5030000}"/>
    <cellStyle name="Followed Hyperlink 2" xfId="4971" hidden="1" xr:uid="{00000000-0005-0000-0000-0000D6030000}"/>
    <cellStyle name="Followed Hyperlink 2" xfId="4929" hidden="1" xr:uid="{00000000-0005-0000-0000-0000D7030000}"/>
    <cellStyle name="Followed Hyperlink 2" xfId="4991" hidden="1" xr:uid="{00000000-0005-0000-0000-0000D8030000}"/>
    <cellStyle name="Followed Hyperlink 2" xfId="5064" hidden="1" xr:uid="{00000000-0005-0000-0000-0000D9030000}"/>
    <cellStyle name="Followed Hyperlink 2" xfId="5070" hidden="1" xr:uid="{00000000-0005-0000-0000-0000DA030000}"/>
    <cellStyle name="Followed Hyperlink 2" xfId="5076" hidden="1" xr:uid="{00000000-0005-0000-0000-0000DB030000}"/>
    <cellStyle name="Followed Hyperlink 2" xfId="4953" hidden="1" xr:uid="{00000000-0005-0000-0000-0000DC030000}"/>
    <cellStyle name="Followed Hyperlink 2" xfId="4996" hidden="1" xr:uid="{00000000-0005-0000-0000-0000DD030000}"/>
    <cellStyle name="Followed Hyperlink 2" xfId="5125" hidden="1" xr:uid="{00000000-0005-0000-0000-0000DE030000}"/>
    <cellStyle name="Followed Hyperlink 2" xfId="5130" hidden="1" xr:uid="{00000000-0005-0000-0000-0000DF030000}"/>
    <cellStyle name="Followed Hyperlink 2" xfId="5106" hidden="1" xr:uid="{00000000-0005-0000-0000-0000E0030000}"/>
    <cellStyle name="Followed Hyperlink 2" xfId="4897" hidden="1" xr:uid="{00000000-0005-0000-0000-0000E1030000}"/>
    <cellStyle name="Followed Hyperlink 2" xfId="4787" hidden="1" xr:uid="{00000000-0005-0000-0000-0000E2030000}"/>
    <cellStyle name="Followed Hyperlink 2" xfId="5110" hidden="1" xr:uid="{00000000-0005-0000-0000-0000E3030000}"/>
    <cellStyle name="Followed Hyperlink 2" xfId="4903" hidden="1" xr:uid="{00000000-0005-0000-0000-0000E4030000}"/>
    <cellStyle name="Followed Hyperlink 2" xfId="5114" hidden="1" xr:uid="{00000000-0005-0000-0000-0000E5030000}"/>
    <cellStyle name="Followed Hyperlink 2" xfId="5148" hidden="1" xr:uid="{00000000-0005-0000-0000-0000E6030000}"/>
    <cellStyle name="Followed Hyperlink 2" xfId="4870" hidden="1" xr:uid="{00000000-0005-0000-0000-0000E7030000}"/>
    <cellStyle name="Followed Hyperlink 2" xfId="5157" hidden="1" xr:uid="{00000000-0005-0000-0000-0000E8030000}"/>
    <cellStyle name="Followed Hyperlink 2" xfId="4844" hidden="1" xr:uid="{00000000-0005-0000-0000-0000E9030000}"/>
    <cellStyle name="Followed Hyperlink 2" xfId="5136" hidden="1" xr:uid="{00000000-0005-0000-0000-0000EA030000}"/>
    <cellStyle name="Followed Hyperlink 2" xfId="4876" hidden="1" xr:uid="{00000000-0005-0000-0000-0000EB030000}"/>
    <cellStyle name="Followed Hyperlink 2" xfId="5117" hidden="1" xr:uid="{00000000-0005-0000-0000-0000EC030000}"/>
    <cellStyle name="Followed Hyperlink 2" xfId="5146" hidden="1" xr:uid="{00000000-0005-0000-0000-0000ED030000}"/>
    <cellStyle name="Followed Hyperlink 2" xfId="4902" hidden="1" xr:uid="{00000000-0005-0000-0000-0000EE030000}"/>
    <cellStyle name="Followed Hyperlink 2" xfId="4872" hidden="1" xr:uid="{00000000-0005-0000-0000-0000EF030000}"/>
    <cellStyle name="Followed Hyperlink 2" xfId="4803" hidden="1" xr:uid="{00000000-0005-0000-0000-0000F0030000}"/>
    <cellStyle name="Followed Hyperlink 2" xfId="5104" hidden="1" xr:uid="{00000000-0005-0000-0000-0000F1030000}"/>
    <cellStyle name="Followed Hyperlink 2" xfId="5153" hidden="1" xr:uid="{00000000-0005-0000-0000-0000F2030000}"/>
    <cellStyle name="Followed Hyperlink 2" xfId="5092" hidden="1" xr:uid="{00000000-0005-0000-0000-0000F3030000}"/>
    <cellStyle name="Followed Hyperlink 2" xfId="4845" hidden="1" xr:uid="{00000000-0005-0000-0000-0000F4030000}"/>
    <cellStyle name="Followed Hyperlink 2" xfId="5113" hidden="1" xr:uid="{00000000-0005-0000-0000-0000F5030000}"/>
    <cellStyle name="Followed Hyperlink 2" xfId="5186" hidden="1" xr:uid="{00000000-0005-0000-0000-0000F6030000}"/>
    <cellStyle name="Followed Hyperlink 2" xfId="5192" hidden="1" xr:uid="{00000000-0005-0000-0000-0000F7030000}"/>
    <cellStyle name="Followed Hyperlink 2" xfId="5198" hidden="1" xr:uid="{00000000-0005-0000-0000-0000F8030000}"/>
    <cellStyle name="Followed Hyperlink 2" xfId="4802" hidden="1" xr:uid="{00000000-0005-0000-0000-0000F9030000}"/>
    <cellStyle name="Followed Hyperlink 2" xfId="5118" hidden="1" xr:uid="{00000000-0005-0000-0000-0000FA030000}"/>
    <cellStyle name="Followed Hyperlink 2" xfId="5224" hidden="1" xr:uid="{00000000-0005-0000-0000-0000FB030000}"/>
    <cellStyle name="Followed Hyperlink 2" xfId="5229" hidden="1" xr:uid="{00000000-0005-0000-0000-0000FC030000}"/>
    <cellStyle name="Followed Hyperlink 2" xfId="5093" hidden="1" xr:uid="{00000000-0005-0000-0000-0000FD030000}"/>
    <cellStyle name="Followed Hyperlink 2" xfId="5209" hidden="1" xr:uid="{00000000-0005-0000-0000-0000FE030000}"/>
    <cellStyle name="Followed Hyperlink 2" xfId="5095" hidden="1" xr:uid="{00000000-0005-0000-0000-0000FF030000}"/>
    <cellStyle name="Followed Hyperlink 2" xfId="4866" hidden="1" xr:uid="{00000000-0005-0000-0000-000000040000}"/>
    <cellStyle name="Followed Hyperlink 2" xfId="5101" hidden="1" xr:uid="{00000000-0005-0000-0000-000001040000}"/>
    <cellStyle name="Followed Hyperlink 2" xfId="5213" hidden="1" xr:uid="{00000000-0005-0000-0000-000002040000}"/>
    <cellStyle name="Followed Hyperlink 2" xfId="5247" hidden="1" xr:uid="{00000000-0005-0000-0000-000003040000}"/>
    <cellStyle name="Followed Hyperlink 2" xfId="4858" hidden="1" xr:uid="{00000000-0005-0000-0000-000004040000}"/>
    <cellStyle name="Followed Hyperlink 2" xfId="5256" hidden="1" xr:uid="{00000000-0005-0000-0000-000005040000}"/>
    <cellStyle name="Followed Hyperlink 2" xfId="4851" hidden="1" xr:uid="{00000000-0005-0000-0000-000006040000}"/>
    <cellStyle name="Followed Hyperlink 2" xfId="5235" hidden="1" xr:uid="{00000000-0005-0000-0000-000007040000}"/>
    <cellStyle name="Followed Hyperlink 2" xfId="4859" hidden="1" xr:uid="{00000000-0005-0000-0000-000008040000}"/>
    <cellStyle name="Followed Hyperlink 2" xfId="5216" hidden="1" xr:uid="{00000000-0005-0000-0000-000009040000}"/>
    <cellStyle name="Followed Hyperlink 2" xfId="5245" hidden="1" xr:uid="{00000000-0005-0000-0000-00000A040000}"/>
    <cellStyle name="Followed Hyperlink 2" xfId="4816" hidden="1" xr:uid="{00000000-0005-0000-0000-00000B040000}"/>
    <cellStyle name="Followed Hyperlink 2" xfId="4835" hidden="1" xr:uid="{00000000-0005-0000-0000-00000C040000}"/>
    <cellStyle name="Followed Hyperlink 2" xfId="4818" hidden="1" xr:uid="{00000000-0005-0000-0000-00000D040000}"/>
    <cellStyle name="Followed Hyperlink 2" xfId="5205" hidden="1" xr:uid="{00000000-0005-0000-0000-00000E040000}"/>
    <cellStyle name="Followed Hyperlink 2" xfId="5252" hidden="1" xr:uid="{00000000-0005-0000-0000-00000F040000}"/>
    <cellStyle name="Followed Hyperlink 2" xfId="5084" hidden="1" xr:uid="{00000000-0005-0000-0000-000010040000}"/>
    <cellStyle name="Followed Hyperlink 2" xfId="4882" hidden="1" xr:uid="{00000000-0005-0000-0000-000011040000}"/>
    <cellStyle name="Followed Hyperlink 2" xfId="5212" hidden="1" xr:uid="{00000000-0005-0000-0000-000012040000}"/>
    <cellStyle name="Followed Hyperlink 2" xfId="5285" hidden="1" xr:uid="{00000000-0005-0000-0000-000013040000}"/>
    <cellStyle name="Followed Hyperlink 2" xfId="5291" hidden="1" xr:uid="{00000000-0005-0000-0000-000014040000}"/>
    <cellStyle name="Followed Hyperlink 2" xfId="5297" hidden="1" xr:uid="{00000000-0005-0000-0000-000015040000}"/>
    <cellStyle name="Followed Hyperlink 2" xfId="4833" hidden="1" xr:uid="{00000000-0005-0000-0000-000016040000}"/>
    <cellStyle name="Followed Hyperlink 2" xfId="5217" hidden="1" xr:uid="{00000000-0005-0000-0000-000017040000}"/>
    <cellStyle name="Followed Hyperlink 2" xfId="5345" hidden="1" xr:uid="{00000000-0005-0000-0000-000018040000}"/>
    <cellStyle name="Followed Hyperlink 2" xfId="5350" hidden="1" xr:uid="{00000000-0005-0000-0000-000019040000}"/>
    <cellStyle name="Followed Hyperlink 2" xfId="5326" hidden="1" xr:uid="{00000000-0005-0000-0000-00001A040000}"/>
    <cellStyle name="Followed Hyperlink 2" xfId="5320" hidden="1" xr:uid="{00000000-0005-0000-0000-00001B040000}"/>
    <cellStyle name="Followed Hyperlink 2" xfId="2089" hidden="1" xr:uid="{00000000-0005-0000-0000-00001C040000}"/>
    <cellStyle name="Followed Hyperlink 2" xfId="5330" hidden="1" xr:uid="{00000000-0005-0000-0000-00001D040000}"/>
    <cellStyle name="Followed Hyperlink 2" xfId="5307" hidden="1" xr:uid="{00000000-0005-0000-0000-00001E040000}"/>
    <cellStyle name="Followed Hyperlink 2" xfId="5334" hidden="1" xr:uid="{00000000-0005-0000-0000-00001F040000}"/>
    <cellStyle name="Followed Hyperlink 2" xfId="5368" hidden="1" xr:uid="{00000000-0005-0000-0000-000020040000}"/>
    <cellStyle name="Followed Hyperlink 2" xfId="3890" hidden="1" xr:uid="{00000000-0005-0000-0000-000021040000}"/>
    <cellStyle name="Followed Hyperlink 2" xfId="5377" hidden="1" xr:uid="{00000000-0005-0000-0000-000022040000}"/>
    <cellStyle name="Followed Hyperlink 2" xfId="3884" hidden="1" xr:uid="{00000000-0005-0000-0000-000023040000}"/>
    <cellStyle name="Followed Hyperlink 2" xfId="5356" hidden="1" xr:uid="{00000000-0005-0000-0000-000024040000}"/>
    <cellStyle name="Followed Hyperlink 2" xfId="3899" hidden="1" xr:uid="{00000000-0005-0000-0000-000025040000}"/>
    <cellStyle name="Followed Hyperlink 2" xfId="5337" hidden="1" xr:uid="{00000000-0005-0000-0000-000026040000}"/>
    <cellStyle name="Followed Hyperlink 2" xfId="5366" hidden="1" xr:uid="{00000000-0005-0000-0000-000027040000}"/>
    <cellStyle name="Followed Hyperlink 2" xfId="5308" hidden="1" xr:uid="{00000000-0005-0000-0000-000028040000}"/>
    <cellStyle name="Followed Hyperlink 2" xfId="3911" hidden="1" xr:uid="{00000000-0005-0000-0000-000029040000}"/>
    <cellStyle name="Followed Hyperlink 2" xfId="3892" hidden="1" xr:uid="{00000000-0005-0000-0000-00002A040000}"/>
    <cellStyle name="Followed Hyperlink 2" xfId="5324" hidden="1" xr:uid="{00000000-0005-0000-0000-00002B040000}"/>
    <cellStyle name="Followed Hyperlink 2" xfId="5373" hidden="1" xr:uid="{00000000-0005-0000-0000-00002C040000}"/>
    <cellStyle name="Followed Hyperlink 2" xfId="5313" hidden="1" xr:uid="{00000000-0005-0000-0000-00002D040000}"/>
    <cellStyle name="Followed Hyperlink 2" xfId="3885" hidden="1" xr:uid="{00000000-0005-0000-0000-00002E040000}"/>
    <cellStyle name="Followed Hyperlink 2" xfId="5333" hidden="1" xr:uid="{00000000-0005-0000-0000-00002F040000}"/>
    <cellStyle name="Followed Hyperlink 2" xfId="5406" hidden="1" xr:uid="{00000000-0005-0000-0000-000030040000}"/>
    <cellStyle name="Followed Hyperlink 2" xfId="5412" hidden="1" xr:uid="{00000000-0005-0000-0000-000031040000}"/>
    <cellStyle name="Followed Hyperlink 2" xfId="5418" hidden="1" xr:uid="{00000000-0005-0000-0000-000032040000}"/>
    <cellStyle name="Followed Hyperlink 2" xfId="2081" hidden="1" xr:uid="{00000000-0005-0000-0000-000033040000}"/>
    <cellStyle name="Followed Hyperlink 2" xfId="5338" hidden="1" xr:uid="{00000000-0005-0000-0000-000034040000}"/>
    <cellStyle name="Followed Hyperlink 2" xfId="5646" hidden="1" xr:uid="{00000000-0005-0000-0000-000035040000}"/>
    <cellStyle name="Followed Hyperlink 2" xfId="5651" hidden="1" xr:uid="{00000000-0005-0000-0000-000036040000}"/>
    <cellStyle name="Followed Hyperlink 2" xfId="5627" hidden="1" xr:uid="{00000000-0005-0000-0000-000037040000}"/>
    <cellStyle name="Followed Hyperlink 2" xfId="5621" hidden="1" xr:uid="{00000000-0005-0000-0000-000038040000}"/>
    <cellStyle name="Followed Hyperlink 2" xfId="5580" hidden="1" xr:uid="{00000000-0005-0000-0000-000039040000}"/>
    <cellStyle name="Followed Hyperlink 2" xfId="5631" hidden="1" xr:uid="{00000000-0005-0000-0000-00003A040000}"/>
    <cellStyle name="Followed Hyperlink 2" xfId="5608" hidden="1" xr:uid="{00000000-0005-0000-0000-00003B040000}"/>
    <cellStyle name="Followed Hyperlink 2" xfId="5635" hidden="1" xr:uid="{00000000-0005-0000-0000-00003C040000}"/>
    <cellStyle name="Followed Hyperlink 2" xfId="5669" hidden="1" xr:uid="{00000000-0005-0000-0000-00003D040000}"/>
    <cellStyle name="Followed Hyperlink 2" xfId="5593" hidden="1" xr:uid="{00000000-0005-0000-0000-00003E040000}"/>
    <cellStyle name="Followed Hyperlink 2" xfId="5678" hidden="1" xr:uid="{00000000-0005-0000-0000-00003F040000}"/>
    <cellStyle name="Followed Hyperlink 2" xfId="5577" hidden="1" xr:uid="{00000000-0005-0000-0000-000040040000}"/>
    <cellStyle name="Followed Hyperlink 2" xfId="5657" hidden="1" xr:uid="{00000000-0005-0000-0000-000041040000}"/>
    <cellStyle name="Followed Hyperlink 2" xfId="5573" hidden="1" xr:uid="{00000000-0005-0000-0000-000042040000}"/>
    <cellStyle name="Followed Hyperlink 2" xfId="5638" hidden="1" xr:uid="{00000000-0005-0000-0000-000043040000}"/>
    <cellStyle name="Followed Hyperlink 2" xfId="5667" hidden="1" xr:uid="{00000000-0005-0000-0000-000044040000}"/>
    <cellStyle name="Followed Hyperlink 2" xfId="5609" hidden="1" xr:uid="{00000000-0005-0000-0000-000045040000}"/>
    <cellStyle name="Followed Hyperlink 2" xfId="5586" hidden="1" xr:uid="{00000000-0005-0000-0000-000046040000}"/>
    <cellStyle name="Followed Hyperlink 2" xfId="5591" hidden="1" xr:uid="{00000000-0005-0000-0000-000047040000}"/>
    <cellStyle name="Followed Hyperlink 2" xfId="5625" hidden="1" xr:uid="{00000000-0005-0000-0000-000048040000}"/>
    <cellStyle name="Followed Hyperlink 2" xfId="5674" hidden="1" xr:uid="{00000000-0005-0000-0000-000049040000}"/>
    <cellStyle name="Followed Hyperlink 2" xfId="5614" hidden="1" xr:uid="{00000000-0005-0000-0000-00004A040000}"/>
    <cellStyle name="Followed Hyperlink 2" xfId="5572" hidden="1" xr:uid="{00000000-0005-0000-0000-00004B040000}"/>
    <cellStyle name="Followed Hyperlink 2" xfId="5634" hidden="1" xr:uid="{00000000-0005-0000-0000-00004C040000}"/>
    <cellStyle name="Followed Hyperlink 2" xfId="5707" hidden="1" xr:uid="{00000000-0005-0000-0000-00004D040000}"/>
    <cellStyle name="Followed Hyperlink 2" xfId="5713" hidden="1" xr:uid="{00000000-0005-0000-0000-00004E040000}"/>
    <cellStyle name="Followed Hyperlink 2" xfId="5719" hidden="1" xr:uid="{00000000-0005-0000-0000-00004F040000}"/>
    <cellStyle name="Followed Hyperlink 2" xfId="5596" hidden="1" xr:uid="{00000000-0005-0000-0000-000050040000}"/>
    <cellStyle name="Followed Hyperlink 2" xfId="5639" hidden="1" xr:uid="{00000000-0005-0000-0000-000051040000}"/>
    <cellStyle name="Followed Hyperlink 2" xfId="5768" hidden="1" xr:uid="{00000000-0005-0000-0000-000052040000}"/>
    <cellStyle name="Followed Hyperlink 2" xfId="5773" hidden="1" xr:uid="{00000000-0005-0000-0000-000053040000}"/>
    <cellStyle name="Followed Hyperlink 2" xfId="5749" hidden="1" xr:uid="{00000000-0005-0000-0000-000054040000}"/>
    <cellStyle name="Followed Hyperlink 2" xfId="5540" hidden="1" xr:uid="{00000000-0005-0000-0000-000055040000}"/>
    <cellStyle name="Followed Hyperlink 2" xfId="5430" hidden="1" xr:uid="{00000000-0005-0000-0000-000056040000}"/>
    <cellStyle name="Followed Hyperlink 2" xfId="5753" hidden="1" xr:uid="{00000000-0005-0000-0000-000057040000}"/>
    <cellStyle name="Followed Hyperlink 2" xfId="5546" hidden="1" xr:uid="{00000000-0005-0000-0000-000058040000}"/>
    <cellStyle name="Followed Hyperlink 2" xfId="5757" hidden="1" xr:uid="{00000000-0005-0000-0000-000059040000}"/>
    <cellStyle name="Followed Hyperlink 2" xfId="5791" hidden="1" xr:uid="{00000000-0005-0000-0000-00005A040000}"/>
    <cellStyle name="Followed Hyperlink 2" xfId="5513" hidden="1" xr:uid="{00000000-0005-0000-0000-00005B040000}"/>
    <cellStyle name="Followed Hyperlink 2" xfId="5800" hidden="1" xr:uid="{00000000-0005-0000-0000-00005C040000}"/>
    <cellStyle name="Followed Hyperlink 2" xfId="5487" hidden="1" xr:uid="{00000000-0005-0000-0000-00005D040000}"/>
    <cellStyle name="Followed Hyperlink 2" xfId="5779" hidden="1" xr:uid="{00000000-0005-0000-0000-00005E040000}"/>
    <cellStyle name="Followed Hyperlink 2" xfId="5519" hidden="1" xr:uid="{00000000-0005-0000-0000-00005F040000}"/>
    <cellStyle name="Followed Hyperlink 2" xfId="5760" hidden="1" xr:uid="{00000000-0005-0000-0000-000060040000}"/>
    <cellStyle name="Followed Hyperlink 2" xfId="5789" hidden="1" xr:uid="{00000000-0005-0000-0000-000061040000}"/>
    <cellStyle name="Followed Hyperlink 2" xfId="5545" hidden="1" xr:uid="{00000000-0005-0000-0000-000062040000}"/>
    <cellStyle name="Followed Hyperlink 2" xfId="5515" hidden="1" xr:uid="{00000000-0005-0000-0000-000063040000}"/>
    <cellStyle name="Followed Hyperlink 2" xfId="5446" hidden="1" xr:uid="{00000000-0005-0000-0000-000064040000}"/>
    <cellStyle name="Followed Hyperlink 2" xfId="5747" hidden="1" xr:uid="{00000000-0005-0000-0000-000065040000}"/>
    <cellStyle name="Followed Hyperlink 2" xfId="5796" hidden="1" xr:uid="{00000000-0005-0000-0000-000066040000}"/>
    <cellStyle name="Followed Hyperlink 2" xfId="5735" hidden="1" xr:uid="{00000000-0005-0000-0000-000067040000}"/>
    <cellStyle name="Followed Hyperlink 2" xfId="5488" hidden="1" xr:uid="{00000000-0005-0000-0000-000068040000}"/>
    <cellStyle name="Followed Hyperlink 2" xfId="5756" hidden="1" xr:uid="{00000000-0005-0000-0000-000069040000}"/>
    <cellStyle name="Followed Hyperlink 2" xfId="5829" hidden="1" xr:uid="{00000000-0005-0000-0000-00006A040000}"/>
    <cellStyle name="Followed Hyperlink 2" xfId="5835" hidden="1" xr:uid="{00000000-0005-0000-0000-00006B040000}"/>
    <cellStyle name="Followed Hyperlink 2" xfId="5841" hidden="1" xr:uid="{00000000-0005-0000-0000-00006C040000}"/>
    <cellStyle name="Followed Hyperlink 2" xfId="5445" hidden="1" xr:uid="{00000000-0005-0000-0000-00006D040000}"/>
    <cellStyle name="Followed Hyperlink 2" xfId="5761" hidden="1" xr:uid="{00000000-0005-0000-0000-00006E040000}"/>
    <cellStyle name="Followed Hyperlink 2" xfId="5867" hidden="1" xr:uid="{00000000-0005-0000-0000-00006F040000}"/>
    <cellStyle name="Followed Hyperlink 2" xfId="5872" hidden="1" xr:uid="{00000000-0005-0000-0000-000070040000}"/>
    <cellStyle name="Followed Hyperlink 2" xfId="5736" hidden="1" xr:uid="{00000000-0005-0000-0000-000071040000}"/>
    <cellStyle name="Followed Hyperlink 2" xfId="5852" hidden="1" xr:uid="{00000000-0005-0000-0000-000072040000}"/>
    <cellStyle name="Followed Hyperlink 2" xfId="5738" hidden="1" xr:uid="{00000000-0005-0000-0000-000073040000}"/>
    <cellStyle name="Followed Hyperlink 2" xfId="5509" hidden="1" xr:uid="{00000000-0005-0000-0000-000074040000}"/>
    <cellStyle name="Followed Hyperlink 2" xfId="5744" hidden="1" xr:uid="{00000000-0005-0000-0000-000075040000}"/>
    <cellStyle name="Followed Hyperlink 2" xfId="5856" hidden="1" xr:uid="{00000000-0005-0000-0000-000076040000}"/>
    <cellStyle name="Followed Hyperlink 2" xfId="5890" hidden="1" xr:uid="{00000000-0005-0000-0000-000077040000}"/>
    <cellStyle name="Followed Hyperlink 2" xfId="5501" hidden="1" xr:uid="{00000000-0005-0000-0000-000078040000}"/>
    <cellStyle name="Followed Hyperlink 2" xfId="5899" hidden="1" xr:uid="{00000000-0005-0000-0000-000079040000}"/>
    <cellStyle name="Followed Hyperlink 2" xfId="5494" hidden="1" xr:uid="{00000000-0005-0000-0000-00007A040000}"/>
    <cellStyle name="Followed Hyperlink 2" xfId="5878" hidden="1" xr:uid="{00000000-0005-0000-0000-00007B040000}"/>
    <cellStyle name="Followed Hyperlink 2" xfId="5502" hidden="1" xr:uid="{00000000-0005-0000-0000-00007C040000}"/>
    <cellStyle name="Followed Hyperlink 2" xfId="5859" hidden="1" xr:uid="{00000000-0005-0000-0000-00007D040000}"/>
    <cellStyle name="Followed Hyperlink 2" xfId="5888" hidden="1" xr:uid="{00000000-0005-0000-0000-00007E040000}"/>
    <cellStyle name="Followed Hyperlink 2" xfId="5459" hidden="1" xr:uid="{00000000-0005-0000-0000-00007F040000}"/>
    <cellStyle name="Followed Hyperlink 2" xfId="5478" hidden="1" xr:uid="{00000000-0005-0000-0000-000080040000}"/>
    <cellStyle name="Followed Hyperlink 2" xfId="5461" hidden="1" xr:uid="{00000000-0005-0000-0000-000081040000}"/>
    <cellStyle name="Followed Hyperlink 2" xfId="5848" hidden="1" xr:uid="{00000000-0005-0000-0000-000082040000}"/>
    <cellStyle name="Followed Hyperlink 2" xfId="5895" hidden="1" xr:uid="{00000000-0005-0000-0000-000083040000}"/>
    <cellStyle name="Followed Hyperlink 2" xfId="5727" hidden="1" xr:uid="{00000000-0005-0000-0000-000084040000}"/>
    <cellStyle name="Followed Hyperlink 2" xfId="5525" hidden="1" xr:uid="{00000000-0005-0000-0000-000085040000}"/>
    <cellStyle name="Followed Hyperlink 2" xfId="5855" hidden="1" xr:uid="{00000000-0005-0000-0000-000086040000}"/>
    <cellStyle name="Followed Hyperlink 2" xfId="5928" hidden="1" xr:uid="{00000000-0005-0000-0000-000087040000}"/>
    <cellStyle name="Followed Hyperlink 2" xfId="5934" hidden="1" xr:uid="{00000000-0005-0000-0000-000088040000}"/>
    <cellStyle name="Followed Hyperlink 2" xfId="5940" hidden="1" xr:uid="{00000000-0005-0000-0000-000089040000}"/>
    <cellStyle name="Followed Hyperlink 2" xfId="5476" hidden="1" xr:uid="{00000000-0005-0000-0000-00008A040000}"/>
    <cellStyle name="Followed Hyperlink 2" xfId="5860" hidden="1" xr:uid="{00000000-0005-0000-0000-00008B040000}"/>
    <cellStyle name="Followed Hyperlink 2" xfId="6041" hidden="1" xr:uid="{00000000-0005-0000-0000-00008C040000}"/>
    <cellStyle name="Followed Hyperlink 2" xfId="6046" hidden="1" xr:uid="{00000000-0005-0000-0000-00008D040000}"/>
    <cellStyle name="Followed Hyperlink 2" xfId="6022" hidden="1" xr:uid="{00000000-0005-0000-0000-00008E040000}"/>
    <cellStyle name="Followed Hyperlink 2" xfId="6016" hidden="1" xr:uid="{00000000-0005-0000-0000-00008F040000}"/>
    <cellStyle name="Followed Hyperlink 2" xfId="5975" hidden="1" xr:uid="{00000000-0005-0000-0000-000090040000}"/>
    <cellStyle name="Followed Hyperlink 2" xfId="6026" hidden="1" xr:uid="{00000000-0005-0000-0000-000091040000}"/>
    <cellStyle name="Followed Hyperlink 2" xfId="6003" hidden="1" xr:uid="{00000000-0005-0000-0000-000092040000}"/>
    <cellStyle name="Followed Hyperlink 2" xfId="6030" hidden="1" xr:uid="{00000000-0005-0000-0000-000093040000}"/>
    <cellStyle name="Followed Hyperlink 2" xfId="6064" hidden="1" xr:uid="{00000000-0005-0000-0000-000094040000}"/>
    <cellStyle name="Followed Hyperlink 2" xfId="5988" hidden="1" xr:uid="{00000000-0005-0000-0000-000095040000}"/>
    <cellStyle name="Followed Hyperlink 2" xfId="6073" hidden="1" xr:uid="{00000000-0005-0000-0000-000096040000}"/>
    <cellStyle name="Followed Hyperlink 2" xfId="5972" hidden="1" xr:uid="{00000000-0005-0000-0000-000097040000}"/>
    <cellStyle name="Followed Hyperlink 2" xfId="6052" hidden="1" xr:uid="{00000000-0005-0000-0000-000098040000}"/>
    <cellStyle name="Followed Hyperlink 2" xfId="5968" hidden="1" xr:uid="{00000000-0005-0000-0000-000099040000}"/>
    <cellStyle name="Followed Hyperlink 2" xfId="6033" hidden="1" xr:uid="{00000000-0005-0000-0000-00009A040000}"/>
    <cellStyle name="Followed Hyperlink 2" xfId="6062" hidden="1" xr:uid="{00000000-0005-0000-0000-00009B040000}"/>
    <cellStyle name="Followed Hyperlink 2" xfId="6004" hidden="1" xr:uid="{00000000-0005-0000-0000-00009C040000}"/>
    <cellStyle name="Followed Hyperlink 2" xfId="5981" hidden="1" xr:uid="{00000000-0005-0000-0000-00009D040000}"/>
    <cellStyle name="Followed Hyperlink 2" xfId="5986" hidden="1" xr:uid="{00000000-0005-0000-0000-00009E040000}"/>
    <cellStyle name="Followed Hyperlink 2" xfId="6020" hidden="1" xr:uid="{00000000-0005-0000-0000-00009F040000}"/>
    <cellStyle name="Followed Hyperlink 2" xfId="6069" hidden="1" xr:uid="{00000000-0005-0000-0000-0000A0040000}"/>
    <cellStyle name="Followed Hyperlink 2" xfId="6009" hidden="1" xr:uid="{00000000-0005-0000-0000-0000A1040000}"/>
    <cellStyle name="Followed Hyperlink 2" xfId="5967" hidden="1" xr:uid="{00000000-0005-0000-0000-0000A2040000}"/>
    <cellStyle name="Followed Hyperlink 2" xfId="6029" hidden="1" xr:uid="{00000000-0005-0000-0000-0000A3040000}"/>
    <cellStyle name="Followed Hyperlink 2" xfId="6102" hidden="1" xr:uid="{00000000-0005-0000-0000-0000A4040000}"/>
    <cellStyle name="Followed Hyperlink 2" xfId="6108" hidden="1" xr:uid="{00000000-0005-0000-0000-0000A5040000}"/>
    <cellStyle name="Followed Hyperlink 2" xfId="6114" hidden="1" xr:uid="{00000000-0005-0000-0000-0000A6040000}"/>
    <cellStyle name="Followed Hyperlink 2" xfId="5991" hidden="1" xr:uid="{00000000-0005-0000-0000-0000A7040000}"/>
    <cellStyle name="Followed Hyperlink 2" xfId="6034" hidden="1" xr:uid="{00000000-0005-0000-0000-0000A8040000}"/>
    <cellStyle name="Followed Hyperlink 2" xfId="6342" hidden="1" xr:uid="{00000000-0005-0000-0000-0000A9040000}"/>
    <cellStyle name="Followed Hyperlink 2" xfId="6347" hidden="1" xr:uid="{00000000-0005-0000-0000-0000AA040000}"/>
    <cellStyle name="Followed Hyperlink 2" xfId="6323" hidden="1" xr:uid="{00000000-0005-0000-0000-0000AB040000}"/>
    <cellStyle name="Followed Hyperlink 2" xfId="6317" hidden="1" xr:uid="{00000000-0005-0000-0000-0000AC040000}"/>
    <cellStyle name="Followed Hyperlink 2" xfId="6276" hidden="1" xr:uid="{00000000-0005-0000-0000-0000AD040000}"/>
    <cellStyle name="Followed Hyperlink 2" xfId="6327" hidden="1" xr:uid="{00000000-0005-0000-0000-0000AE040000}"/>
    <cellStyle name="Followed Hyperlink 2" xfId="6304" hidden="1" xr:uid="{00000000-0005-0000-0000-0000AF040000}"/>
    <cellStyle name="Followed Hyperlink 2" xfId="6331" hidden="1" xr:uid="{00000000-0005-0000-0000-0000B0040000}"/>
    <cellStyle name="Followed Hyperlink 2" xfId="6365" hidden="1" xr:uid="{00000000-0005-0000-0000-0000B1040000}"/>
    <cellStyle name="Followed Hyperlink 2" xfId="6289" hidden="1" xr:uid="{00000000-0005-0000-0000-0000B2040000}"/>
    <cellStyle name="Followed Hyperlink 2" xfId="6374" hidden="1" xr:uid="{00000000-0005-0000-0000-0000B3040000}"/>
    <cellStyle name="Followed Hyperlink 2" xfId="6273" hidden="1" xr:uid="{00000000-0005-0000-0000-0000B4040000}"/>
    <cellStyle name="Followed Hyperlink 2" xfId="6353" hidden="1" xr:uid="{00000000-0005-0000-0000-0000B5040000}"/>
    <cellStyle name="Followed Hyperlink 2" xfId="6269" hidden="1" xr:uid="{00000000-0005-0000-0000-0000B6040000}"/>
    <cellStyle name="Followed Hyperlink 2" xfId="6334" hidden="1" xr:uid="{00000000-0005-0000-0000-0000B7040000}"/>
    <cellStyle name="Followed Hyperlink 2" xfId="6363" hidden="1" xr:uid="{00000000-0005-0000-0000-0000B8040000}"/>
    <cellStyle name="Followed Hyperlink 2" xfId="6305" hidden="1" xr:uid="{00000000-0005-0000-0000-0000B9040000}"/>
    <cellStyle name="Followed Hyperlink 2" xfId="6282" hidden="1" xr:uid="{00000000-0005-0000-0000-0000BA040000}"/>
    <cellStyle name="Followed Hyperlink 2" xfId="6287" hidden="1" xr:uid="{00000000-0005-0000-0000-0000BB040000}"/>
    <cellStyle name="Followed Hyperlink 2" xfId="6321" hidden="1" xr:uid="{00000000-0005-0000-0000-0000BC040000}"/>
    <cellStyle name="Followed Hyperlink 2" xfId="6370" hidden="1" xr:uid="{00000000-0005-0000-0000-0000BD040000}"/>
    <cellStyle name="Followed Hyperlink 2" xfId="6310" hidden="1" xr:uid="{00000000-0005-0000-0000-0000BE040000}"/>
    <cellStyle name="Followed Hyperlink 2" xfId="6268" hidden="1" xr:uid="{00000000-0005-0000-0000-0000BF040000}"/>
    <cellStyle name="Followed Hyperlink 2" xfId="6330" hidden="1" xr:uid="{00000000-0005-0000-0000-0000C0040000}"/>
    <cellStyle name="Followed Hyperlink 2" xfId="6403" hidden="1" xr:uid="{00000000-0005-0000-0000-0000C1040000}"/>
    <cellStyle name="Followed Hyperlink 2" xfId="6409" hidden="1" xr:uid="{00000000-0005-0000-0000-0000C2040000}"/>
    <cellStyle name="Followed Hyperlink 2" xfId="6415" hidden="1" xr:uid="{00000000-0005-0000-0000-0000C3040000}"/>
    <cellStyle name="Followed Hyperlink 2" xfId="6292" hidden="1" xr:uid="{00000000-0005-0000-0000-0000C4040000}"/>
    <cellStyle name="Followed Hyperlink 2" xfId="6335" hidden="1" xr:uid="{00000000-0005-0000-0000-0000C5040000}"/>
    <cellStyle name="Followed Hyperlink 2" xfId="6464" hidden="1" xr:uid="{00000000-0005-0000-0000-0000C6040000}"/>
    <cellStyle name="Followed Hyperlink 2" xfId="6469" hidden="1" xr:uid="{00000000-0005-0000-0000-0000C7040000}"/>
    <cellStyle name="Followed Hyperlink 2" xfId="6445" hidden="1" xr:uid="{00000000-0005-0000-0000-0000C8040000}"/>
    <cellStyle name="Followed Hyperlink 2" xfId="6236" hidden="1" xr:uid="{00000000-0005-0000-0000-0000C9040000}"/>
    <cellStyle name="Followed Hyperlink 2" xfId="6126" hidden="1" xr:uid="{00000000-0005-0000-0000-0000CA040000}"/>
    <cellStyle name="Followed Hyperlink 2" xfId="6449" hidden="1" xr:uid="{00000000-0005-0000-0000-0000CB040000}"/>
    <cellStyle name="Followed Hyperlink 2" xfId="6242" hidden="1" xr:uid="{00000000-0005-0000-0000-0000CC040000}"/>
    <cellStyle name="Followed Hyperlink 2" xfId="6453" hidden="1" xr:uid="{00000000-0005-0000-0000-0000CD040000}"/>
    <cellStyle name="Followed Hyperlink 2" xfId="6487" hidden="1" xr:uid="{00000000-0005-0000-0000-0000CE040000}"/>
    <cellStyle name="Followed Hyperlink 2" xfId="6209" hidden="1" xr:uid="{00000000-0005-0000-0000-0000CF040000}"/>
    <cellStyle name="Followed Hyperlink 2" xfId="6496" hidden="1" xr:uid="{00000000-0005-0000-0000-0000D0040000}"/>
    <cellStyle name="Followed Hyperlink 2" xfId="6183" hidden="1" xr:uid="{00000000-0005-0000-0000-0000D1040000}"/>
    <cellStyle name="Followed Hyperlink 2" xfId="6475" hidden="1" xr:uid="{00000000-0005-0000-0000-0000D2040000}"/>
    <cellStyle name="Followed Hyperlink 2" xfId="6215" hidden="1" xr:uid="{00000000-0005-0000-0000-0000D3040000}"/>
    <cellStyle name="Followed Hyperlink 2" xfId="6456" hidden="1" xr:uid="{00000000-0005-0000-0000-0000D4040000}"/>
    <cellStyle name="Followed Hyperlink 2" xfId="6485" hidden="1" xr:uid="{00000000-0005-0000-0000-0000D5040000}"/>
    <cellStyle name="Followed Hyperlink 2" xfId="6241" hidden="1" xr:uid="{00000000-0005-0000-0000-0000D6040000}"/>
    <cellStyle name="Followed Hyperlink 2" xfId="6211" hidden="1" xr:uid="{00000000-0005-0000-0000-0000D7040000}"/>
    <cellStyle name="Followed Hyperlink 2" xfId="6142" hidden="1" xr:uid="{00000000-0005-0000-0000-0000D8040000}"/>
    <cellStyle name="Followed Hyperlink 2" xfId="6443" hidden="1" xr:uid="{00000000-0005-0000-0000-0000D9040000}"/>
    <cellStyle name="Followed Hyperlink 2" xfId="6492" hidden="1" xr:uid="{00000000-0005-0000-0000-0000DA040000}"/>
    <cellStyle name="Followed Hyperlink 2" xfId="6431" hidden="1" xr:uid="{00000000-0005-0000-0000-0000DB040000}"/>
    <cellStyle name="Followed Hyperlink 2" xfId="6184" hidden="1" xr:uid="{00000000-0005-0000-0000-0000DC040000}"/>
    <cellStyle name="Followed Hyperlink 2" xfId="6452" hidden="1" xr:uid="{00000000-0005-0000-0000-0000DD040000}"/>
    <cellStyle name="Followed Hyperlink 2" xfId="6525" hidden="1" xr:uid="{00000000-0005-0000-0000-0000DE040000}"/>
    <cellStyle name="Followed Hyperlink 2" xfId="6531" hidden="1" xr:uid="{00000000-0005-0000-0000-0000DF040000}"/>
    <cellStyle name="Followed Hyperlink 2" xfId="6537" hidden="1" xr:uid="{00000000-0005-0000-0000-0000E0040000}"/>
    <cellStyle name="Followed Hyperlink 2" xfId="6141" hidden="1" xr:uid="{00000000-0005-0000-0000-0000E1040000}"/>
    <cellStyle name="Followed Hyperlink 2" xfId="6457" hidden="1" xr:uid="{00000000-0005-0000-0000-0000E2040000}"/>
    <cellStyle name="Followed Hyperlink 2" xfId="6563" hidden="1" xr:uid="{00000000-0005-0000-0000-0000E3040000}"/>
    <cellStyle name="Followed Hyperlink 2" xfId="6568" hidden="1" xr:uid="{00000000-0005-0000-0000-0000E4040000}"/>
    <cellStyle name="Followed Hyperlink 2" xfId="6432" hidden="1" xr:uid="{00000000-0005-0000-0000-0000E5040000}"/>
    <cellStyle name="Followed Hyperlink 2" xfId="6548" hidden="1" xr:uid="{00000000-0005-0000-0000-0000E6040000}"/>
    <cellStyle name="Followed Hyperlink 2" xfId="6434" hidden="1" xr:uid="{00000000-0005-0000-0000-0000E7040000}"/>
    <cellStyle name="Followed Hyperlink 2" xfId="6205" hidden="1" xr:uid="{00000000-0005-0000-0000-0000E8040000}"/>
    <cellStyle name="Followed Hyperlink 2" xfId="6440" hidden="1" xr:uid="{00000000-0005-0000-0000-0000E9040000}"/>
    <cellStyle name="Followed Hyperlink 2" xfId="6552" hidden="1" xr:uid="{00000000-0005-0000-0000-0000EA040000}"/>
    <cellStyle name="Followed Hyperlink 2" xfId="6586" hidden="1" xr:uid="{00000000-0005-0000-0000-0000EB040000}"/>
    <cellStyle name="Followed Hyperlink 2" xfId="6197" hidden="1" xr:uid="{00000000-0005-0000-0000-0000EC040000}"/>
    <cellStyle name="Followed Hyperlink 2" xfId="6595" hidden="1" xr:uid="{00000000-0005-0000-0000-0000ED040000}"/>
    <cellStyle name="Followed Hyperlink 2" xfId="6190" hidden="1" xr:uid="{00000000-0005-0000-0000-0000EE040000}"/>
    <cellStyle name="Followed Hyperlink 2" xfId="6574" hidden="1" xr:uid="{00000000-0005-0000-0000-0000EF040000}"/>
    <cellStyle name="Followed Hyperlink 2" xfId="6198" hidden="1" xr:uid="{00000000-0005-0000-0000-0000F0040000}"/>
    <cellStyle name="Followed Hyperlink 2" xfId="6555" hidden="1" xr:uid="{00000000-0005-0000-0000-0000F1040000}"/>
    <cellStyle name="Followed Hyperlink 2" xfId="6584" hidden="1" xr:uid="{00000000-0005-0000-0000-0000F2040000}"/>
    <cellStyle name="Followed Hyperlink 2" xfId="6155" hidden="1" xr:uid="{00000000-0005-0000-0000-0000F3040000}"/>
    <cellStyle name="Followed Hyperlink 2" xfId="6174" hidden="1" xr:uid="{00000000-0005-0000-0000-0000F4040000}"/>
    <cellStyle name="Followed Hyperlink 2" xfId="6157" hidden="1" xr:uid="{00000000-0005-0000-0000-0000F5040000}"/>
    <cellStyle name="Followed Hyperlink 2" xfId="6544" hidden="1" xr:uid="{00000000-0005-0000-0000-0000F6040000}"/>
    <cellStyle name="Followed Hyperlink 2" xfId="6591" hidden="1" xr:uid="{00000000-0005-0000-0000-0000F7040000}"/>
    <cellStyle name="Followed Hyperlink 2" xfId="6423" hidden="1" xr:uid="{00000000-0005-0000-0000-0000F8040000}"/>
    <cellStyle name="Followed Hyperlink 2" xfId="6221" hidden="1" xr:uid="{00000000-0005-0000-0000-0000F9040000}"/>
    <cellStyle name="Followed Hyperlink 2" xfId="6551" hidden="1" xr:uid="{00000000-0005-0000-0000-0000FA040000}"/>
    <cellStyle name="Followed Hyperlink 2" xfId="6624" hidden="1" xr:uid="{00000000-0005-0000-0000-0000FB040000}"/>
    <cellStyle name="Followed Hyperlink 2" xfId="6630" hidden="1" xr:uid="{00000000-0005-0000-0000-0000FC040000}"/>
    <cellStyle name="Followed Hyperlink 2" xfId="6636" hidden="1" xr:uid="{00000000-0005-0000-0000-0000FD040000}"/>
    <cellStyle name="Followed Hyperlink 2" xfId="6172" hidden="1" xr:uid="{00000000-0005-0000-0000-0000FE040000}"/>
    <cellStyle name="Followed Hyperlink 2" xfId="6556" hidden="1" xr:uid="{00000000-0005-0000-0000-0000FF040000}"/>
    <cellStyle name="Followed Hyperlink 2" xfId="6737" hidden="1" xr:uid="{00000000-0005-0000-0000-000000050000}"/>
    <cellStyle name="Followed Hyperlink 2" xfId="6742" hidden="1" xr:uid="{00000000-0005-0000-0000-000001050000}"/>
    <cellStyle name="Followed Hyperlink 2" xfId="6718" hidden="1" xr:uid="{00000000-0005-0000-0000-000002050000}"/>
    <cellStyle name="Followed Hyperlink 2" xfId="6712" hidden="1" xr:uid="{00000000-0005-0000-0000-000003050000}"/>
    <cellStyle name="Followed Hyperlink 2" xfId="6671" hidden="1" xr:uid="{00000000-0005-0000-0000-000004050000}"/>
    <cellStyle name="Followed Hyperlink 2" xfId="6722" hidden="1" xr:uid="{00000000-0005-0000-0000-000005050000}"/>
    <cellStyle name="Followed Hyperlink 2" xfId="6699" hidden="1" xr:uid="{00000000-0005-0000-0000-000006050000}"/>
    <cellStyle name="Followed Hyperlink 2" xfId="6726" hidden="1" xr:uid="{00000000-0005-0000-0000-000007050000}"/>
    <cellStyle name="Followed Hyperlink 2" xfId="6760" hidden="1" xr:uid="{00000000-0005-0000-0000-000008050000}"/>
    <cellStyle name="Followed Hyperlink 2" xfId="6684" hidden="1" xr:uid="{00000000-0005-0000-0000-000009050000}"/>
    <cellStyle name="Followed Hyperlink 2" xfId="6769" hidden="1" xr:uid="{00000000-0005-0000-0000-00000A050000}"/>
    <cellStyle name="Followed Hyperlink 2" xfId="6668" hidden="1" xr:uid="{00000000-0005-0000-0000-00000B050000}"/>
    <cellStyle name="Followed Hyperlink 2" xfId="6748" hidden="1" xr:uid="{00000000-0005-0000-0000-00000C050000}"/>
    <cellStyle name="Followed Hyperlink 2" xfId="6664" hidden="1" xr:uid="{00000000-0005-0000-0000-00000D050000}"/>
    <cellStyle name="Followed Hyperlink 2" xfId="6729" hidden="1" xr:uid="{00000000-0005-0000-0000-00000E050000}"/>
    <cellStyle name="Followed Hyperlink 2" xfId="6758" hidden="1" xr:uid="{00000000-0005-0000-0000-00000F050000}"/>
    <cellStyle name="Followed Hyperlink 2" xfId="6700" hidden="1" xr:uid="{00000000-0005-0000-0000-000010050000}"/>
    <cellStyle name="Followed Hyperlink 2" xfId="6677" hidden="1" xr:uid="{00000000-0005-0000-0000-000011050000}"/>
    <cellStyle name="Followed Hyperlink 2" xfId="6682" hidden="1" xr:uid="{00000000-0005-0000-0000-000012050000}"/>
    <cellStyle name="Followed Hyperlink 2" xfId="6716" hidden="1" xr:uid="{00000000-0005-0000-0000-000013050000}"/>
    <cellStyle name="Followed Hyperlink 2" xfId="6765" hidden="1" xr:uid="{00000000-0005-0000-0000-000014050000}"/>
    <cellStyle name="Followed Hyperlink 2" xfId="6705" hidden="1" xr:uid="{00000000-0005-0000-0000-000015050000}"/>
    <cellStyle name="Followed Hyperlink 2" xfId="6663" hidden="1" xr:uid="{00000000-0005-0000-0000-000016050000}"/>
    <cellStyle name="Followed Hyperlink 2" xfId="6725" hidden="1" xr:uid="{00000000-0005-0000-0000-000017050000}"/>
    <cellStyle name="Followed Hyperlink 2" xfId="6798" hidden="1" xr:uid="{00000000-0005-0000-0000-000018050000}"/>
    <cellStyle name="Followed Hyperlink 2" xfId="6804" hidden="1" xr:uid="{00000000-0005-0000-0000-000019050000}"/>
    <cellStyle name="Followed Hyperlink 2" xfId="6810" hidden="1" xr:uid="{00000000-0005-0000-0000-00001A050000}"/>
    <cellStyle name="Followed Hyperlink 2" xfId="6687" hidden="1" xr:uid="{00000000-0005-0000-0000-00001B050000}"/>
    <cellStyle name="Followed Hyperlink 2" xfId="6730" hidden="1" xr:uid="{00000000-0005-0000-0000-00001C050000}"/>
    <cellStyle name="Followed Hyperlink 2" xfId="7038" hidden="1" xr:uid="{00000000-0005-0000-0000-00001D050000}"/>
    <cellStyle name="Followed Hyperlink 2" xfId="7043" hidden="1" xr:uid="{00000000-0005-0000-0000-00001E050000}"/>
    <cellStyle name="Followed Hyperlink 2" xfId="7019" hidden="1" xr:uid="{00000000-0005-0000-0000-00001F050000}"/>
    <cellStyle name="Followed Hyperlink 2" xfId="7013" hidden="1" xr:uid="{00000000-0005-0000-0000-000020050000}"/>
    <cellStyle name="Followed Hyperlink 2" xfId="6972" hidden="1" xr:uid="{00000000-0005-0000-0000-000021050000}"/>
    <cellStyle name="Followed Hyperlink 2" xfId="7023" hidden="1" xr:uid="{00000000-0005-0000-0000-000022050000}"/>
    <cellStyle name="Followed Hyperlink 2" xfId="7000" hidden="1" xr:uid="{00000000-0005-0000-0000-000023050000}"/>
    <cellStyle name="Followed Hyperlink 2" xfId="7027" hidden="1" xr:uid="{00000000-0005-0000-0000-000024050000}"/>
    <cellStyle name="Followed Hyperlink 2" xfId="7061" hidden="1" xr:uid="{00000000-0005-0000-0000-000025050000}"/>
    <cellStyle name="Followed Hyperlink 2" xfId="6985" hidden="1" xr:uid="{00000000-0005-0000-0000-000026050000}"/>
    <cellStyle name="Followed Hyperlink 2" xfId="7070" hidden="1" xr:uid="{00000000-0005-0000-0000-000027050000}"/>
    <cellStyle name="Followed Hyperlink 2" xfId="6969" hidden="1" xr:uid="{00000000-0005-0000-0000-000028050000}"/>
    <cellStyle name="Followed Hyperlink 2" xfId="7049" hidden="1" xr:uid="{00000000-0005-0000-0000-000029050000}"/>
    <cellStyle name="Followed Hyperlink 2" xfId="6965" hidden="1" xr:uid="{00000000-0005-0000-0000-00002A050000}"/>
    <cellStyle name="Followed Hyperlink 2" xfId="7030" hidden="1" xr:uid="{00000000-0005-0000-0000-00002B050000}"/>
    <cellStyle name="Followed Hyperlink 2" xfId="7059" hidden="1" xr:uid="{00000000-0005-0000-0000-00002C050000}"/>
    <cellStyle name="Followed Hyperlink 2" xfId="7001" hidden="1" xr:uid="{00000000-0005-0000-0000-00002D050000}"/>
    <cellStyle name="Followed Hyperlink 2" xfId="6978" hidden="1" xr:uid="{00000000-0005-0000-0000-00002E050000}"/>
    <cellStyle name="Followed Hyperlink 2" xfId="6983" hidden="1" xr:uid="{00000000-0005-0000-0000-00002F050000}"/>
    <cellStyle name="Followed Hyperlink 2" xfId="7017" hidden="1" xr:uid="{00000000-0005-0000-0000-000030050000}"/>
    <cellStyle name="Followed Hyperlink 2" xfId="7066" hidden="1" xr:uid="{00000000-0005-0000-0000-000031050000}"/>
    <cellStyle name="Followed Hyperlink 2" xfId="7006" hidden="1" xr:uid="{00000000-0005-0000-0000-000032050000}"/>
    <cellStyle name="Followed Hyperlink 2" xfId="6964" hidden="1" xr:uid="{00000000-0005-0000-0000-000033050000}"/>
    <cellStyle name="Followed Hyperlink 2" xfId="7026" hidden="1" xr:uid="{00000000-0005-0000-0000-000034050000}"/>
    <cellStyle name="Followed Hyperlink 2" xfId="7099" hidden="1" xr:uid="{00000000-0005-0000-0000-000035050000}"/>
    <cellStyle name="Followed Hyperlink 2" xfId="7105" hidden="1" xr:uid="{00000000-0005-0000-0000-000036050000}"/>
    <cellStyle name="Followed Hyperlink 2" xfId="7111" hidden="1" xr:uid="{00000000-0005-0000-0000-000037050000}"/>
    <cellStyle name="Followed Hyperlink 2" xfId="6988" hidden="1" xr:uid="{00000000-0005-0000-0000-000038050000}"/>
    <cellStyle name="Followed Hyperlink 2" xfId="7031" hidden="1" xr:uid="{00000000-0005-0000-0000-000039050000}"/>
    <cellStyle name="Followed Hyperlink 2" xfId="7160" hidden="1" xr:uid="{00000000-0005-0000-0000-00003A050000}"/>
    <cellStyle name="Followed Hyperlink 2" xfId="7165" hidden="1" xr:uid="{00000000-0005-0000-0000-00003B050000}"/>
    <cellStyle name="Followed Hyperlink 2" xfId="7141" hidden="1" xr:uid="{00000000-0005-0000-0000-00003C050000}"/>
    <cellStyle name="Followed Hyperlink 2" xfId="6932" hidden="1" xr:uid="{00000000-0005-0000-0000-00003D050000}"/>
    <cellStyle name="Followed Hyperlink 2" xfId="6822" hidden="1" xr:uid="{00000000-0005-0000-0000-00003E050000}"/>
    <cellStyle name="Followed Hyperlink 2" xfId="7145" hidden="1" xr:uid="{00000000-0005-0000-0000-00003F050000}"/>
    <cellStyle name="Followed Hyperlink 2" xfId="6938" hidden="1" xr:uid="{00000000-0005-0000-0000-000040050000}"/>
    <cellStyle name="Followed Hyperlink 2" xfId="7149" hidden="1" xr:uid="{00000000-0005-0000-0000-000041050000}"/>
    <cellStyle name="Followed Hyperlink 2" xfId="7183" hidden="1" xr:uid="{00000000-0005-0000-0000-000042050000}"/>
    <cellStyle name="Followed Hyperlink 2" xfId="6905" hidden="1" xr:uid="{00000000-0005-0000-0000-000043050000}"/>
    <cellStyle name="Followed Hyperlink 2" xfId="7192" hidden="1" xr:uid="{00000000-0005-0000-0000-000044050000}"/>
    <cellStyle name="Followed Hyperlink 2" xfId="6879" hidden="1" xr:uid="{00000000-0005-0000-0000-000045050000}"/>
    <cellStyle name="Followed Hyperlink 2" xfId="7171" hidden="1" xr:uid="{00000000-0005-0000-0000-000046050000}"/>
    <cellStyle name="Followed Hyperlink 2" xfId="6911" hidden="1" xr:uid="{00000000-0005-0000-0000-000047050000}"/>
    <cellStyle name="Followed Hyperlink 2" xfId="7152" hidden="1" xr:uid="{00000000-0005-0000-0000-000048050000}"/>
    <cellStyle name="Followed Hyperlink 2" xfId="7181" hidden="1" xr:uid="{00000000-0005-0000-0000-000049050000}"/>
    <cellStyle name="Followed Hyperlink 2" xfId="6937" hidden="1" xr:uid="{00000000-0005-0000-0000-00004A050000}"/>
    <cellStyle name="Followed Hyperlink 2" xfId="6907" hidden="1" xr:uid="{00000000-0005-0000-0000-00004B050000}"/>
    <cellStyle name="Followed Hyperlink 2" xfId="6838" hidden="1" xr:uid="{00000000-0005-0000-0000-00004C050000}"/>
    <cellStyle name="Followed Hyperlink 2" xfId="7139" hidden="1" xr:uid="{00000000-0005-0000-0000-00004D050000}"/>
    <cellStyle name="Followed Hyperlink 2" xfId="7188" hidden="1" xr:uid="{00000000-0005-0000-0000-00004E050000}"/>
    <cellStyle name="Followed Hyperlink 2" xfId="7127" hidden="1" xr:uid="{00000000-0005-0000-0000-00004F050000}"/>
    <cellStyle name="Followed Hyperlink 2" xfId="6880" hidden="1" xr:uid="{00000000-0005-0000-0000-000050050000}"/>
    <cellStyle name="Followed Hyperlink 2" xfId="7148" hidden="1" xr:uid="{00000000-0005-0000-0000-000051050000}"/>
    <cellStyle name="Followed Hyperlink 2" xfId="7221" hidden="1" xr:uid="{00000000-0005-0000-0000-000052050000}"/>
    <cellStyle name="Followed Hyperlink 2" xfId="7227" hidden="1" xr:uid="{00000000-0005-0000-0000-000053050000}"/>
    <cellStyle name="Followed Hyperlink 2" xfId="7233" hidden="1" xr:uid="{00000000-0005-0000-0000-000054050000}"/>
    <cellStyle name="Followed Hyperlink 2" xfId="6837" hidden="1" xr:uid="{00000000-0005-0000-0000-000055050000}"/>
    <cellStyle name="Followed Hyperlink 2" xfId="7153" hidden="1" xr:uid="{00000000-0005-0000-0000-000056050000}"/>
    <cellStyle name="Followed Hyperlink 2" xfId="7259" hidden="1" xr:uid="{00000000-0005-0000-0000-000057050000}"/>
    <cellStyle name="Followed Hyperlink 2" xfId="7264" hidden="1" xr:uid="{00000000-0005-0000-0000-000058050000}"/>
    <cellStyle name="Followed Hyperlink 2" xfId="7128" hidden="1" xr:uid="{00000000-0005-0000-0000-000059050000}"/>
    <cellStyle name="Followed Hyperlink 2" xfId="7244" hidden="1" xr:uid="{00000000-0005-0000-0000-00005A050000}"/>
    <cellStyle name="Followed Hyperlink 2" xfId="7130" hidden="1" xr:uid="{00000000-0005-0000-0000-00005B050000}"/>
    <cellStyle name="Followed Hyperlink 2" xfId="6901" hidden="1" xr:uid="{00000000-0005-0000-0000-00005C050000}"/>
    <cellStyle name="Followed Hyperlink 2" xfId="7136" hidden="1" xr:uid="{00000000-0005-0000-0000-00005D050000}"/>
    <cellStyle name="Followed Hyperlink 2" xfId="7248" hidden="1" xr:uid="{00000000-0005-0000-0000-00005E050000}"/>
    <cellStyle name="Followed Hyperlink 2" xfId="7282" hidden="1" xr:uid="{00000000-0005-0000-0000-00005F050000}"/>
    <cellStyle name="Followed Hyperlink 2" xfId="6893" hidden="1" xr:uid="{00000000-0005-0000-0000-000060050000}"/>
    <cellStyle name="Followed Hyperlink 2" xfId="7291" hidden="1" xr:uid="{00000000-0005-0000-0000-000061050000}"/>
    <cellStyle name="Followed Hyperlink 2" xfId="6886" hidden="1" xr:uid="{00000000-0005-0000-0000-000062050000}"/>
    <cellStyle name="Followed Hyperlink 2" xfId="7270" hidden="1" xr:uid="{00000000-0005-0000-0000-000063050000}"/>
    <cellStyle name="Followed Hyperlink 2" xfId="6894" hidden="1" xr:uid="{00000000-0005-0000-0000-000064050000}"/>
    <cellStyle name="Followed Hyperlink 2" xfId="7251" hidden="1" xr:uid="{00000000-0005-0000-0000-000065050000}"/>
    <cellStyle name="Followed Hyperlink 2" xfId="7280" hidden="1" xr:uid="{00000000-0005-0000-0000-000066050000}"/>
    <cellStyle name="Followed Hyperlink 2" xfId="6851" hidden="1" xr:uid="{00000000-0005-0000-0000-000067050000}"/>
    <cellStyle name="Followed Hyperlink 2" xfId="6870" hidden="1" xr:uid="{00000000-0005-0000-0000-000068050000}"/>
    <cellStyle name="Followed Hyperlink 2" xfId="6853" hidden="1" xr:uid="{00000000-0005-0000-0000-000069050000}"/>
    <cellStyle name="Followed Hyperlink 2" xfId="7240" hidden="1" xr:uid="{00000000-0005-0000-0000-00006A050000}"/>
    <cellStyle name="Followed Hyperlink 2" xfId="7287" hidden="1" xr:uid="{00000000-0005-0000-0000-00006B050000}"/>
    <cellStyle name="Followed Hyperlink 2" xfId="7119" hidden="1" xr:uid="{00000000-0005-0000-0000-00006C050000}"/>
    <cellStyle name="Followed Hyperlink 2" xfId="6917" hidden="1" xr:uid="{00000000-0005-0000-0000-00006D050000}"/>
    <cellStyle name="Followed Hyperlink 2" xfId="7247" hidden="1" xr:uid="{00000000-0005-0000-0000-00006E050000}"/>
    <cellStyle name="Followed Hyperlink 2" xfId="7320" hidden="1" xr:uid="{00000000-0005-0000-0000-00006F050000}"/>
    <cellStyle name="Followed Hyperlink 2" xfId="7326" hidden="1" xr:uid="{00000000-0005-0000-0000-000070050000}"/>
    <cellStyle name="Followed Hyperlink 2" xfId="7332" hidden="1" xr:uid="{00000000-0005-0000-0000-000071050000}"/>
    <cellStyle name="Followed Hyperlink 2" xfId="6868" hidden="1" xr:uid="{00000000-0005-0000-0000-000072050000}"/>
    <cellStyle name="Followed Hyperlink 2" xfId="7252" hidden="1" xr:uid="{00000000-0005-0000-0000-000073050000}"/>
    <cellStyle name="Followed Hyperlink 2" xfId="7433" hidden="1" xr:uid="{00000000-0005-0000-0000-000074050000}"/>
    <cellStyle name="Followed Hyperlink 2" xfId="7438" hidden="1" xr:uid="{00000000-0005-0000-0000-000075050000}"/>
    <cellStyle name="Followed Hyperlink 2" xfId="7414" hidden="1" xr:uid="{00000000-0005-0000-0000-000076050000}"/>
    <cellStyle name="Followed Hyperlink 2" xfId="7408" hidden="1" xr:uid="{00000000-0005-0000-0000-000077050000}"/>
    <cellStyle name="Followed Hyperlink 2" xfId="7367" hidden="1" xr:uid="{00000000-0005-0000-0000-000078050000}"/>
    <cellStyle name="Followed Hyperlink 2" xfId="7418" hidden="1" xr:uid="{00000000-0005-0000-0000-000079050000}"/>
    <cellStyle name="Followed Hyperlink 2" xfId="7395" hidden="1" xr:uid="{00000000-0005-0000-0000-00007A050000}"/>
    <cellStyle name="Followed Hyperlink 2" xfId="7422" hidden="1" xr:uid="{00000000-0005-0000-0000-00007B050000}"/>
    <cellStyle name="Followed Hyperlink 2" xfId="7456" hidden="1" xr:uid="{00000000-0005-0000-0000-00007C050000}"/>
    <cellStyle name="Followed Hyperlink 2" xfId="7380" hidden="1" xr:uid="{00000000-0005-0000-0000-00007D050000}"/>
    <cellStyle name="Followed Hyperlink 2" xfId="7465" hidden="1" xr:uid="{00000000-0005-0000-0000-00007E050000}"/>
    <cellStyle name="Followed Hyperlink 2" xfId="7364" hidden="1" xr:uid="{00000000-0005-0000-0000-00007F050000}"/>
    <cellStyle name="Followed Hyperlink 2" xfId="7444" hidden="1" xr:uid="{00000000-0005-0000-0000-000080050000}"/>
    <cellStyle name="Followed Hyperlink 2" xfId="7360" hidden="1" xr:uid="{00000000-0005-0000-0000-000081050000}"/>
    <cellStyle name="Followed Hyperlink 2" xfId="7425" hidden="1" xr:uid="{00000000-0005-0000-0000-000082050000}"/>
    <cellStyle name="Followed Hyperlink 2" xfId="7454" hidden="1" xr:uid="{00000000-0005-0000-0000-000083050000}"/>
    <cellStyle name="Followed Hyperlink 2" xfId="7396" hidden="1" xr:uid="{00000000-0005-0000-0000-000084050000}"/>
    <cellStyle name="Followed Hyperlink 2" xfId="7373" hidden="1" xr:uid="{00000000-0005-0000-0000-000085050000}"/>
    <cellStyle name="Followed Hyperlink 2" xfId="7378" hidden="1" xr:uid="{00000000-0005-0000-0000-000086050000}"/>
    <cellStyle name="Followed Hyperlink 2" xfId="7412" hidden="1" xr:uid="{00000000-0005-0000-0000-000087050000}"/>
    <cellStyle name="Followed Hyperlink 2" xfId="7461" hidden="1" xr:uid="{00000000-0005-0000-0000-000088050000}"/>
    <cellStyle name="Followed Hyperlink 2" xfId="7401" hidden="1" xr:uid="{00000000-0005-0000-0000-000089050000}"/>
    <cellStyle name="Followed Hyperlink 2" xfId="7359" hidden="1" xr:uid="{00000000-0005-0000-0000-00008A050000}"/>
    <cellStyle name="Followed Hyperlink 2" xfId="7421" hidden="1" xr:uid="{00000000-0005-0000-0000-00008B050000}"/>
    <cellStyle name="Followed Hyperlink 2" xfId="7494" hidden="1" xr:uid="{00000000-0005-0000-0000-00008C050000}"/>
    <cellStyle name="Followed Hyperlink 2" xfId="7500" hidden="1" xr:uid="{00000000-0005-0000-0000-00008D050000}"/>
    <cellStyle name="Followed Hyperlink 2" xfId="7506" hidden="1" xr:uid="{00000000-0005-0000-0000-00008E050000}"/>
    <cellStyle name="Followed Hyperlink 2" xfId="7383" hidden="1" xr:uid="{00000000-0005-0000-0000-00008F050000}"/>
    <cellStyle name="Followed Hyperlink 2" xfId="7426" hidden="1" xr:uid="{00000000-0005-0000-0000-000090050000}"/>
    <cellStyle name="Followed Hyperlink 2" xfId="7734" hidden="1" xr:uid="{00000000-0005-0000-0000-000091050000}"/>
    <cellStyle name="Followed Hyperlink 2" xfId="7739" hidden="1" xr:uid="{00000000-0005-0000-0000-000092050000}"/>
    <cellStyle name="Followed Hyperlink 2" xfId="7715" hidden="1" xr:uid="{00000000-0005-0000-0000-000093050000}"/>
    <cellStyle name="Followed Hyperlink 2" xfId="7709" hidden="1" xr:uid="{00000000-0005-0000-0000-000094050000}"/>
    <cellStyle name="Followed Hyperlink 2" xfId="7668" hidden="1" xr:uid="{00000000-0005-0000-0000-000095050000}"/>
    <cellStyle name="Followed Hyperlink 2" xfId="7719" hidden="1" xr:uid="{00000000-0005-0000-0000-000096050000}"/>
    <cellStyle name="Followed Hyperlink 2" xfId="7696" hidden="1" xr:uid="{00000000-0005-0000-0000-000097050000}"/>
    <cellStyle name="Followed Hyperlink 2" xfId="7723" hidden="1" xr:uid="{00000000-0005-0000-0000-000098050000}"/>
    <cellStyle name="Followed Hyperlink 2" xfId="7757" hidden="1" xr:uid="{00000000-0005-0000-0000-000099050000}"/>
    <cellStyle name="Followed Hyperlink 2" xfId="7681" hidden="1" xr:uid="{00000000-0005-0000-0000-00009A050000}"/>
    <cellStyle name="Followed Hyperlink 2" xfId="7766" hidden="1" xr:uid="{00000000-0005-0000-0000-00009B050000}"/>
    <cellStyle name="Followed Hyperlink 2" xfId="7665" hidden="1" xr:uid="{00000000-0005-0000-0000-00009C050000}"/>
    <cellStyle name="Followed Hyperlink 2" xfId="7745" hidden="1" xr:uid="{00000000-0005-0000-0000-00009D050000}"/>
    <cellStyle name="Followed Hyperlink 2" xfId="7661" hidden="1" xr:uid="{00000000-0005-0000-0000-00009E050000}"/>
    <cellStyle name="Followed Hyperlink 2" xfId="7726" hidden="1" xr:uid="{00000000-0005-0000-0000-00009F050000}"/>
    <cellStyle name="Followed Hyperlink 2" xfId="7755" hidden="1" xr:uid="{00000000-0005-0000-0000-0000A0050000}"/>
    <cellStyle name="Followed Hyperlink 2" xfId="7697" hidden="1" xr:uid="{00000000-0005-0000-0000-0000A1050000}"/>
    <cellStyle name="Followed Hyperlink 2" xfId="7674" hidden="1" xr:uid="{00000000-0005-0000-0000-0000A2050000}"/>
    <cellStyle name="Followed Hyperlink 2" xfId="7679" hidden="1" xr:uid="{00000000-0005-0000-0000-0000A3050000}"/>
    <cellStyle name="Followed Hyperlink 2" xfId="7713" hidden="1" xr:uid="{00000000-0005-0000-0000-0000A4050000}"/>
    <cellStyle name="Followed Hyperlink 2" xfId="7762" hidden="1" xr:uid="{00000000-0005-0000-0000-0000A5050000}"/>
    <cellStyle name="Followed Hyperlink 2" xfId="7702" hidden="1" xr:uid="{00000000-0005-0000-0000-0000A6050000}"/>
    <cellStyle name="Followed Hyperlink 2" xfId="7660" hidden="1" xr:uid="{00000000-0005-0000-0000-0000A7050000}"/>
    <cellStyle name="Followed Hyperlink 2" xfId="7722" hidden="1" xr:uid="{00000000-0005-0000-0000-0000A8050000}"/>
    <cellStyle name="Followed Hyperlink 2" xfId="7795" hidden="1" xr:uid="{00000000-0005-0000-0000-0000A9050000}"/>
    <cellStyle name="Followed Hyperlink 2" xfId="7801" hidden="1" xr:uid="{00000000-0005-0000-0000-0000AA050000}"/>
    <cellStyle name="Followed Hyperlink 2" xfId="7807" hidden="1" xr:uid="{00000000-0005-0000-0000-0000AB050000}"/>
    <cellStyle name="Followed Hyperlink 2" xfId="7684" hidden="1" xr:uid="{00000000-0005-0000-0000-0000AC050000}"/>
    <cellStyle name="Followed Hyperlink 2" xfId="7727" hidden="1" xr:uid="{00000000-0005-0000-0000-0000AD050000}"/>
    <cellStyle name="Followed Hyperlink 2" xfId="7856" hidden="1" xr:uid="{00000000-0005-0000-0000-0000AE050000}"/>
    <cellStyle name="Followed Hyperlink 2" xfId="7861" hidden="1" xr:uid="{00000000-0005-0000-0000-0000AF050000}"/>
    <cellStyle name="Followed Hyperlink 2" xfId="7837" hidden="1" xr:uid="{00000000-0005-0000-0000-0000B0050000}"/>
    <cellStyle name="Followed Hyperlink 2" xfId="7628" hidden="1" xr:uid="{00000000-0005-0000-0000-0000B1050000}"/>
    <cellStyle name="Followed Hyperlink 2" xfId="7518" hidden="1" xr:uid="{00000000-0005-0000-0000-0000B2050000}"/>
    <cellStyle name="Followed Hyperlink 2" xfId="7841" hidden="1" xr:uid="{00000000-0005-0000-0000-0000B3050000}"/>
    <cellStyle name="Followed Hyperlink 2" xfId="7634" hidden="1" xr:uid="{00000000-0005-0000-0000-0000B4050000}"/>
    <cellStyle name="Followed Hyperlink 2" xfId="7845" hidden="1" xr:uid="{00000000-0005-0000-0000-0000B5050000}"/>
    <cellStyle name="Followed Hyperlink 2" xfId="7879" hidden="1" xr:uid="{00000000-0005-0000-0000-0000B6050000}"/>
    <cellStyle name="Followed Hyperlink 2" xfId="7601" hidden="1" xr:uid="{00000000-0005-0000-0000-0000B7050000}"/>
    <cellStyle name="Followed Hyperlink 2" xfId="7888" hidden="1" xr:uid="{00000000-0005-0000-0000-0000B8050000}"/>
    <cellStyle name="Followed Hyperlink 2" xfId="7575" hidden="1" xr:uid="{00000000-0005-0000-0000-0000B9050000}"/>
    <cellStyle name="Followed Hyperlink 2" xfId="7867" hidden="1" xr:uid="{00000000-0005-0000-0000-0000BA050000}"/>
    <cellStyle name="Followed Hyperlink 2" xfId="7607" hidden="1" xr:uid="{00000000-0005-0000-0000-0000BB050000}"/>
    <cellStyle name="Followed Hyperlink 2" xfId="7848" hidden="1" xr:uid="{00000000-0005-0000-0000-0000BC050000}"/>
    <cellStyle name="Followed Hyperlink 2" xfId="7877" hidden="1" xr:uid="{00000000-0005-0000-0000-0000BD050000}"/>
    <cellStyle name="Followed Hyperlink 2" xfId="7633" hidden="1" xr:uid="{00000000-0005-0000-0000-0000BE050000}"/>
    <cellStyle name="Followed Hyperlink 2" xfId="7603" hidden="1" xr:uid="{00000000-0005-0000-0000-0000BF050000}"/>
    <cellStyle name="Followed Hyperlink 2" xfId="7534" hidden="1" xr:uid="{00000000-0005-0000-0000-0000C0050000}"/>
    <cellStyle name="Followed Hyperlink 2" xfId="7835" hidden="1" xr:uid="{00000000-0005-0000-0000-0000C1050000}"/>
    <cellStyle name="Followed Hyperlink 2" xfId="7884" hidden="1" xr:uid="{00000000-0005-0000-0000-0000C2050000}"/>
    <cellStyle name="Followed Hyperlink 2" xfId="7823" hidden="1" xr:uid="{00000000-0005-0000-0000-0000C3050000}"/>
    <cellStyle name="Followed Hyperlink 2" xfId="7576" hidden="1" xr:uid="{00000000-0005-0000-0000-0000C4050000}"/>
    <cellStyle name="Followed Hyperlink 2" xfId="7844" hidden="1" xr:uid="{00000000-0005-0000-0000-0000C5050000}"/>
    <cellStyle name="Followed Hyperlink 2" xfId="7917" hidden="1" xr:uid="{00000000-0005-0000-0000-0000C6050000}"/>
    <cellStyle name="Followed Hyperlink 2" xfId="7923" hidden="1" xr:uid="{00000000-0005-0000-0000-0000C7050000}"/>
    <cellStyle name="Followed Hyperlink 2" xfId="7929" hidden="1" xr:uid="{00000000-0005-0000-0000-0000C8050000}"/>
    <cellStyle name="Followed Hyperlink 2" xfId="7533" hidden="1" xr:uid="{00000000-0005-0000-0000-0000C9050000}"/>
    <cellStyle name="Followed Hyperlink 2" xfId="7849" hidden="1" xr:uid="{00000000-0005-0000-0000-0000CA050000}"/>
    <cellStyle name="Followed Hyperlink 2" xfId="7955" hidden="1" xr:uid="{00000000-0005-0000-0000-0000CB050000}"/>
    <cellStyle name="Followed Hyperlink 2" xfId="7960" hidden="1" xr:uid="{00000000-0005-0000-0000-0000CC050000}"/>
    <cellStyle name="Followed Hyperlink 2" xfId="7824" hidden="1" xr:uid="{00000000-0005-0000-0000-0000CD050000}"/>
    <cellStyle name="Followed Hyperlink 2" xfId="7940" hidden="1" xr:uid="{00000000-0005-0000-0000-0000CE050000}"/>
    <cellStyle name="Followed Hyperlink 2" xfId="7826" hidden="1" xr:uid="{00000000-0005-0000-0000-0000CF050000}"/>
    <cellStyle name="Followed Hyperlink 2" xfId="7597" hidden="1" xr:uid="{00000000-0005-0000-0000-0000D0050000}"/>
    <cellStyle name="Followed Hyperlink 2" xfId="7832" hidden="1" xr:uid="{00000000-0005-0000-0000-0000D1050000}"/>
    <cellStyle name="Followed Hyperlink 2" xfId="7944" hidden="1" xr:uid="{00000000-0005-0000-0000-0000D2050000}"/>
    <cellStyle name="Followed Hyperlink 2" xfId="7978" hidden="1" xr:uid="{00000000-0005-0000-0000-0000D3050000}"/>
    <cellStyle name="Followed Hyperlink 2" xfId="7589" hidden="1" xr:uid="{00000000-0005-0000-0000-0000D4050000}"/>
    <cellStyle name="Followed Hyperlink 2" xfId="7987" hidden="1" xr:uid="{00000000-0005-0000-0000-0000D5050000}"/>
    <cellStyle name="Followed Hyperlink 2" xfId="7582" hidden="1" xr:uid="{00000000-0005-0000-0000-0000D6050000}"/>
    <cellStyle name="Followed Hyperlink 2" xfId="7966" hidden="1" xr:uid="{00000000-0005-0000-0000-0000D7050000}"/>
    <cellStyle name="Followed Hyperlink 2" xfId="7590" hidden="1" xr:uid="{00000000-0005-0000-0000-0000D8050000}"/>
    <cellStyle name="Followed Hyperlink 2" xfId="7947" hidden="1" xr:uid="{00000000-0005-0000-0000-0000D9050000}"/>
    <cellStyle name="Followed Hyperlink 2" xfId="7976" hidden="1" xr:uid="{00000000-0005-0000-0000-0000DA050000}"/>
    <cellStyle name="Followed Hyperlink 2" xfId="7547" hidden="1" xr:uid="{00000000-0005-0000-0000-0000DB050000}"/>
    <cellStyle name="Followed Hyperlink 2" xfId="7566" hidden="1" xr:uid="{00000000-0005-0000-0000-0000DC050000}"/>
    <cellStyle name="Followed Hyperlink 2" xfId="7549" hidden="1" xr:uid="{00000000-0005-0000-0000-0000DD050000}"/>
    <cellStyle name="Followed Hyperlink 2" xfId="7936" hidden="1" xr:uid="{00000000-0005-0000-0000-0000DE050000}"/>
    <cellStyle name="Followed Hyperlink 2" xfId="7983" hidden="1" xr:uid="{00000000-0005-0000-0000-0000DF050000}"/>
    <cellStyle name="Followed Hyperlink 2" xfId="7815" hidden="1" xr:uid="{00000000-0005-0000-0000-0000E0050000}"/>
    <cellStyle name="Followed Hyperlink 2" xfId="7613" hidden="1" xr:uid="{00000000-0005-0000-0000-0000E1050000}"/>
    <cellStyle name="Followed Hyperlink 2" xfId="7943" hidden="1" xr:uid="{00000000-0005-0000-0000-0000E2050000}"/>
    <cellStyle name="Followed Hyperlink 2" xfId="8016" hidden="1" xr:uid="{00000000-0005-0000-0000-0000E3050000}"/>
    <cellStyle name="Followed Hyperlink 2" xfId="8022" hidden="1" xr:uid="{00000000-0005-0000-0000-0000E4050000}"/>
    <cellStyle name="Followed Hyperlink 2" xfId="8028" hidden="1" xr:uid="{00000000-0005-0000-0000-0000E5050000}"/>
    <cellStyle name="Followed Hyperlink 2" xfId="7564" hidden="1" xr:uid="{00000000-0005-0000-0000-0000E6050000}"/>
    <cellStyle name="Followed Hyperlink 2" xfId="7948" hidden="1" xr:uid="{00000000-0005-0000-0000-0000E7050000}"/>
    <cellStyle name="Followed Hyperlink 2" xfId="8170" hidden="1" xr:uid="{00000000-0005-0000-0000-0000E8050000}"/>
    <cellStyle name="Followed Hyperlink 2" xfId="8175" hidden="1" xr:uid="{00000000-0005-0000-0000-0000E9050000}"/>
    <cellStyle name="Followed Hyperlink 2" xfId="8151" hidden="1" xr:uid="{00000000-0005-0000-0000-0000EA050000}"/>
    <cellStyle name="Followed Hyperlink 2" xfId="8145" hidden="1" xr:uid="{00000000-0005-0000-0000-0000EB050000}"/>
    <cellStyle name="Followed Hyperlink 2" xfId="8104" hidden="1" xr:uid="{00000000-0005-0000-0000-0000EC050000}"/>
    <cellStyle name="Followed Hyperlink 2" xfId="8155" hidden="1" xr:uid="{00000000-0005-0000-0000-0000ED050000}"/>
    <cellStyle name="Followed Hyperlink 2" xfId="8132" hidden="1" xr:uid="{00000000-0005-0000-0000-0000EE050000}"/>
    <cellStyle name="Followed Hyperlink 2" xfId="8159" hidden="1" xr:uid="{00000000-0005-0000-0000-0000EF050000}"/>
    <cellStyle name="Followed Hyperlink 2" xfId="8193" hidden="1" xr:uid="{00000000-0005-0000-0000-0000F0050000}"/>
    <cellStyle name="Followed Hyperlink 2" xfId="8117" hidden="1" xr:uid="{00000000-0005-0000-0000-0000F1050000}"/>
    <cellStyle name="Followed Hyperlink 2" xfId="8202" hidden="1" xr:uid="{00000000-0005-0000-0000-0000F2050000}"/>
    <cellStyle name="Followed Hyperlink 2" xfId="8101" hidden="1" xr:uid="{00000000-0005-0000-0000-0000F3050000}"/>
    <cellStyle name="Followed Hyperlink 2" xfId="8181" hidden="1" xr:uid="{00000000-0005-0000-0000-0000F4050000}"/>
    <cellStyle name="Followed Hyperlink 2" xfId="8097" hidden="1" xr:uid="{00000000-0005-0000-0000-0000F5050000}"/>
    <cellStyle name="Followed Hyperlink 2" xfId="8162" hidden="1" xr:uid="{00000000-0005-0000-0000-0000F6050000}"/>
    <cellStyle name="Followed Hyperlink 2" xfId="8191" hidden="1" xr:uid="{00000000-0005-0000-0000-0000F7050000}"/>
    <cellStyle name="Followed Hyperlink 2" xfId="8133" hidden="1" xr:uid="{00000000-0005-0000-0000-0000F8050000}"/>
    <cellStyle name="Followed Hyperlink 2" xfId="8110" hidden="1" xr:uid="{00000000-0005-0000-0000-0000F9050000}"/>
    <cellStyle name="Followed Hyperlink 2" xfId="8115" hidden="1" xr:uid="{00000000-0005-0000-0000-0000FA050000}"/>
    <cellStyle name="Followed Hyperlink 2" xfId="8149" hidden="1" xr:uid="{00000000-0005-0000-0000-0000FB050000}"/>
    <cellStyle name="Followed Hyperlink 2" xfId="8198" hidden="1" xr:uid="{00000000-0005-0000-0000-0000FC050000}"/>
    <cellStyle name="Followed Hyperlink 2" xfId="8138" hidden="1" xr:uid="{00000000-0005-0000-0000-0000FD050000}"/>
    <cellStyle name="Followed Hyperlink 2" xfId="8096" hidden="1" xr:uid="{00000000-0005-0000-0000-0000FE050000}"/>
    <cellStyle name="Followed Hyperlink 2" xfId="8158" hidden="1" xr:uid="{00000000-0005-0000-0000-0000FF050000}"/>
    <cellStyle name="Followed Hyperlink 2" xfId="8231" hidden="1" xr:uid="{00000000-0005-0000-0000-000000060000}"/>
    <cellStyle name="Followed Hyperlink 2" xfId="8237" hidden="1" xr:uid="{00000000-0005-0000-0000-000001060000}"/>
    <cellStyle name="Followed Hyperlink 2" xfId="8243" hidden="1" xr:uid="{00000000-0005-0000-0000-000002060000}"/>
    <cellStyle name="Followed Hyperlink 2" xfId="8120" hidden="1" xr:uid="{00000000-0005-0000-0000-000003060000}"/>
    <cellStyle name="Followed Hyperlink 2" xfId="8163" hidden="1" xr:uid="{00000000-0005-0000-0000-000004060000}"/>
    <cellStyle name="Followed Hyperlink 2" xfId="8471" hidden="1" xr:uid="{00000000-0005-0000-0000-000005060000}"/>
    <cellStyle name="Followed Hyperlink 2" xfId="8476" hidden="1" xr:uid="{00000000-0005-0000-0000-000006060000}"/>
    <cellStyle name="Followed Hyperlink 2" xfId="8452" hidden="1" xr:uid="{00000000-0005-0000-0000-000007060000}"/>
    <cellStyle name="Followed Hyperlink 2" xfId="8446" hidden="1" xr:uid="{00000000-0005-0000-0000-000008060000}"/>
    <cellStyle name="Followed Hyperlink 2" xfId="8405" hidden="1" xr:uid="{00000000-0005-0000-0000-000009060000}"/>
    <cellStyle name="Followed Hyperlink 2" xfId="8456" hidden="1" xr:uid="{00000000-0005-0000-0000-00000A060000}"/>
    <cellStyle name="Followed Hyperlink 2" xfId="8433" hidden="1" xr:uid="{00000000-0005-0000-0000-00000B060000}"/>
    <cellStyle name="Followed Hyperlink 2" xfId="8460" hidden="1" xr:uid="{00000000-0005-0000-0000-00000C060000}"/>
    <cellStyle name="Followed Hyperlink 2" xfId="8494" hidden="1" xr:uid="{00000000-0005-0000-0000-00000D060000}"/>
    <cellStyle name="Followed Hyperlink 2" xfId="8418" hidden="1" xr:uid="{00000000-0005-0000-0000-00000E060000}"/>
    <cellStyle name="Followed Hyperlink 2" xfId="8503" hidden="1" xr:uid="{00000000-0005-0000-0000-00000F060000}"/>
    <cellStyle name="Followed Hyperlink 2" xfId="8402" hidden="1" xr:uid="{00000000-0005-0000-0000-000010060000}"/>
    <cellStyle name="Followed Hyperlink 2" xfId="8482" hidden="1" xr:uid="{00000000-0005-0000-0000-000011060000}"/>
    <cellStyle name="Followed Hyperlink 2" xfId="8398" hidden="1" xr:uid="{00000000-0005-0000-0000-000012060000}"/>
    <cellStyle name="Followed Hyperlink 2" xfId="8463" hidden="1" xr:uid="{00000000-0005-0000-0000-000013060000}"/>
    <cellStyle name="Followed Hyperlink 2" xfId="8492" hidden="1" xr:uid="{00000000-0005-0000-0000-000014060000}"/>
    <cellStyle name="Followed Hyperlink 2" xfId="8434" hidden="1" xr:uid="{00000000-0005-0000-0000-000015060000}"/>
    <cellStyle name="Followed Hyperlink 2" xfId="8411" hidden="1" xr:uid="{00000000-0005-0000-0000-000016060000}"/>
    <cellStyle name="Followed Hyperlink 2" xfId="8416" hidden="1" xr:uid="{00000000-0005-0000-0000-000017060000}"/>
    <cellStyle name="Followed Hyperlink 2" xfId="8450" hidden="1" xr:uid="{00000000-0005-0000-0000-000018060000}"/>
    <cellStyle name="Followed Hyperlink 2" xfId="8499" hidden="1" xr:uid="{00000000-0005-0000-0000-000019060000}"/>
    <cellStyle name="Followed Hyperlink 2" xfId="8439" hidden="1" xr:uid="{00000000-0005-0000-0000-00001A060000}"/>
    <cellStyle name="Followed Hyperlink 2" xfId="8397" hidden="1" xr:uid="{00000000-0005-0000-0000-00001B060000}"/>
    <cellStyle name="Followed Hyperlink 2" xfId="8459" hidden="1" xr:uid="{00000000-0005-0000-0000-00001C060000}"/>
    <cellStyle name="Followed Hyperlink 2" xfId="8532" hidden="1" xr:uid="{00000000-0005-0000-0000-00001D060000}"/>
    <cellStyle name="Followed Hyperlink 2" xfId="8538" hidden="1" xr:uid="{00000000-0005-0000-0000-00001E060000}"/>
    <cellStyle name="Followed Hyperlink 2" xfId="8544" hidden="1" xr:uid="{00000000-0005-0000-0000-00001F060000}"/>
    <cellStyle name="Followed Hyperlink 2" xfId="8421" hidden="1" xr:uid="{00000000-0005-0000-0000-000020060000}"/>
    <cellStyle name="Followed Hyperlink 2" xfId="8464" hidden="1" xr:uid="{00000000-0005-0000-0000-000021060000}"/>
    <cellStyle name="Followed Hyperlink 2" xfId="8593" hidden="1" xr:uid="{00000000-0005-0000-0000-000022060000}"/>
    <cellStyle name="Followed Hyperlink 2" xfId="8598" hidden="1" xr:uid="{00000000-0005-0000-0000-000023060000}"/>
    <cellStyle name="Followed Hyperlink 2" xfId="8574" hidden="1" xr:uid="{00000000-0005-0000-0000-000024060000}"/>
    <cellStyle name="Followed Hyperlink 2" xfId="8365" hidden="1" xr:uid="{00000000-0005-0000-0000-000025060000}"/>
    <cellStyle name="Followed Hyperlink 2" xfId="8255" hidden="1" xr:uid="{00000000-0005-0000-0000-000026060000}"/>
    <cellStyle name="Followed Hyperlink 2" xfId="8578" hidden="1" xr:uid="{00000000-0005-0000-0000-000027060000}"/>
    <cellStyle name="Followed Hyperlink 2" xfId="8371" hidden="1" xr:uid="{00000000-0005-0000-0000-000028060000}"/>
    <cellStyle name="Followed Hyperlink 2" xfId="8582" hidden="1" xr:uid="{00000000-0005-0000-0000-000029060000}"/>
    <cellStyle name="Followed Hyperlink 2" xfId="8616" hidden="1" xr:uid="{00000000-0005-0000-0000-00002A060000}"/>
    <cellStyle name="Followed Hyperlink 2" xfId="8338" hidden="1" xr:uid="{00000000-0005-0000-0000-00002B060000}"/>
    <cellStyle name="Followed Hyperlink 2" xfId="8625" hidden="1" xr:uid="{00000000-0005-0000-0000-00002C060000}"/>
    <cellStyle name="Followed Hyperlink 2" xfId="8312" hidden="1" xr:uid="{00000000-0005-0000-0000-00002D060000}"/>
    <cellStyle name="Followed Hyperlink 2" xfId="8604" hidden="1" xr:uid="{00000000-0005-0000-0000-00002E060000}"/>
    <cellStyle name="Followed Hyperlink 2" xfId="8344" hidden="1" xr:uid="{00000000-0005-0000-0000-00002F060000}"/>
    <cellStyle name="Followed Hyperlink 2" xfId="8585" hidden="1" xr:uid="{00000000-0005-0000-0000-000030060000}"/>
    <cellStyle name="Followed Hyperlink 2" xfId="8614" hidden="1" xr:uid="{00000000-0005-0000-0000-000031060000}"/>
    <cellStyle name="Followed Hyperlink 2" xfId="8370" hidden="1" xr:uid="{00000000-0005-0000-0000-000032060000}"/>
    <cellStyle name="Followed Hyperlink 2" xfId="8340" hidden="1" xr:uid="{00000000-0005-0000-0000-000033060000}"/>
    <cellStyle name="Followed Hyperlink 2" xfId="8271" hidden="1" xr:uid="{00000000-0005-0000-0000-000034060000}"/>
    <cellStyle name="Followed Hyperlink 2" xfId="8572" hidden="1" xr:uid="{00000000-0005-0000-0000-000035060000}"/>
    <cellStyle name="Followed Hyperlink 2" xfId="8621" hidden="1" xr:uid="{00000000-0005-0000-0000-000036060000}"/>
    <cellStyle name="Followed Hyperlink 2" xfId="8560" hidden="1" xr:uid="{00000000-0005-0000-0000-000037060000}"/>
    <cellStyle name="Followed Hyperlink 2" xfId="8313" hidden="1" xr:uid="{00000000-0005-0000-0000-000038060000}"/>
    <cellStyle name="Followed Hyperlink 2" xfId="8581" hidden="1" xr:uid="{00000000-0005-0000-0000-000039060000}"/>
    <cellStyle name="Followed Hyperlink 2" xfId="8654" hidden="1" xr:uid="{00000000-0005-0000-0000-00003A060000}"/>
    <cellStyle name="Followed Hyperlink 2" xfId="8660" hidden="1" xr:uid="{00000000-0005-0000-0000-00003B060000}"/>
    <cellStyle name="Followed Hyperlink 2" xfId="8666" hidden="1" xr:uid="{00000000-0005-0000-0000-00003C060000}"/>
    <cellStyle name="Followed Hyperlink 2" xfId="8270" hidden="1" xr:uid="{00000000-0005-0000-0000-00003D060000}"/>
    <cellStyle name="Followed Hyperlink 2" xfId="8586" hidden="1" xr:uid="{00000000-0005-0000-0000-00003E060000}"/>
    <cellStyle name="Followed Hyperlink 2" xfId="8692" hidden="1" xr:uid="{00000000-0005-0000-0000-00003F060000}"/>
    <cellStyle name="Followed Hyperlink 2" xfId="8697" hidden="1" xr:uid="{00000000-0005-0000-0000-000040060000}"/>
    <cellStyle name="Followed Hyperlink 2" xfId="8561" hidden="1" xr:uid="{00000000-0005-0000-0000-000041060000}"/>
    <cellStyle name="Followed Hyperlink 2" xfId="8677" hidden="1" xr:uid="{00000000-0005-0000-0000-000042060000}"/>
    <cellStyle name="Followed Hyperlink 2" xfId="8563" hidden="1" xr:uid="{00000000-0005-0000-0000-000043060000}"/>
    <cellStyle name="Followed Hyperlink 2" xfId="8334" hidden="1" xr:uid="{00000000-0005-0000-0000-000044060000}"/>
    <cellStyle name="Followed Hyperlink 2" xfId="8569" hidden="1" xr:uid="{00000000-0005-0000-0000-000045060000}"/>
    <cellStyle name="Followed Hyperlink 2" xfId="8681" hidden="1" xr:uid="{00000000-0005-0000-0000-000046060000}"/>
    <cellStyle name="Followed Hyperlink 2" xfId="8715" hidden="1" xr:uid="{00000000-0005-0000-0000-000047060000}"/>
    <cellStyle name="Followed Hyperlink 2" xfId="8326" hidden="1" xr:uid="{00000000-0005-0000-0000-000048060000}"/>
    <cellStyle name="Followed Hyperlink 2" xfId="8724" hidden="1" xr:uid="{00000000-0005-0000-0000-000049060000}"/>
    <cellStyle name="Followed Hyperlink 2" xfId="8319" hidden="1" xr:uid="{00000000-0005-0000-0000-00004A060000}"/>
    <cellStyle name="Followed Hyperlink 2" xfId="8703" hidden="1" xr:uid="{00000000-0005-0000-0000-00004B060000}"/>
    <cellStyle name="Followed Hyperlink 2" xfId="8327" hidden="1" xr:uid="{00000000-0005-0000-0000-00004C060000}"/>
    <cellStyle name="Followed Hyperlink 2" xfId="8684" hidden="1" xr:uid="{00000000-0005-0000-0000-00004D060000}"/>
    <cellStyle name="Followed Hyperlink 2" xfId="8713" hidden="1" xr:uid="{00000000-0005-0000-0000-00004E060000}"/>
    <cellStyle name="Followed Hyperlink 2" xfId="8284" hidden="1" xr:uid="{00000000-0005-0000-0000-00004F060000}"/>
    <cellStyle name="Followed Hyperlink 2" xfId="8303" hidden="1" xr:uid="{00000000-0005-0000-0000-000050060000}"/>
    <cellStyle name="Followed Hyperlink 2" xfId="8286" hidden="1" xr:uid="{00000000-0005-0000-0000-000051060000}"/>
    <cellStyle name="Followed Hyperlink 2" xfId="8673" hidden="1" xr:uid="{00000000-0005-0000-0000-000052060000}"/>
    <cellStyle name="Followed Hyperlink 2" xfId="8720" hidden="1" xr:uid="{00000000-0005-0000-0000-000053060000}"/>
    <cellStyle name="Followed Hyperlink 2" xfId="8552" hidden="1" xr:uid="{00000000-0005-0000-0000-000054060000}"/>
    <cellStyle name="Followed Hyperlink 2" xfId="8350" hidden="1" xr:uid="{00000000-0005-0000-0000-000055060000}"/>
    <cellStyle name="Followed Hyperlink 2" xfId="8680" hidden="1" xr:uid="{00000000-0005-0000-0000-000056060000}"/>
    <cellStyle name="Followed Hyperlink 2" xfId="8753" hidden="1" xr:uid="{00000000-0005-0000-0000-000057060000}"/>
    <cellStyle name="Followed Hyperlink 2" xfId="8759" hidden="1" xr:uid="{00000000-0005-0000-0000-000058060000}"/>
    <cellStyle name="Followed Hyperlink 2" xfId="8765" hidden="1" xr:uid="{00000000-0005-0000-0000-000059060000}"/>
    <cellStyle name="Followed Hyperlink 2" xfId="8301" hidden="1" xr:uid="{00000000-0005-0000-0000-00005A060000}"/>
    <cellStyle name="Followed Hyperlink 2" xfId="8685" hidden="1" xr:uid="{00000000-0005-0000-0000-00005B060000}"/>
    <cellStyle name="Followed Hyperlink 2" xfId="8866" hidden="1" xr:uid="{00000000-0005-0000-0000-00005C060000}"/>
    <cellStyle name="Followed Hyperlink 2" xfId="8871" hidden="1" xr:uid="{00000000-0005-0000-0000-00005D060000}"/>
    <cellStyle name="Followed Hyperlink 2" xfId="8847" hidden="1" xr:uid="{00000000-0005-0000-0000-00005E060000}"/>
    <cellStyle name="Followed Hyperlink 2" xfId="8841" hidden="1" xr:uid="{00000000-0005-0000-0000-00005F060000}"/>
    <cellStyle name="Followed Hyperlink 2" xfId="8800" hidden="1" xr:uid="{00000000-0005-0000-0000-000060060000}"/>
    <cellStyle name="Followed Hyperlink 2" xfId="8851" hidden="1" xr:uid="{00000000-0005-0000-0000-000061060000}"/>
    <cellStyle name="Followed Hyperlink 2" xfId="8828" hidden="1" xr:uid="{00000000-0005-0000-0000-000062060000}"/>
    <cellStyle name="Followed Hyperlink 2" xfId="8855" hidden="1" xr:uid="{00000000-0005-0000-0000-000063060000}"/>
    <cellStyle name="Followed Hyperlink 2" xfId="8889" hidden="1" xr:uid="{00000000-0005-0000-0000-000064060000}"/>
    <cellStyle name="Followed Hyperlink 2" xfId="8813" hidden="1" xr:uid="{00000000-0005-0000-0000-000065060000}"/>
    <cellStyle name="Followed Hyperlink 2" xfId="8898" hidden="1" xr:uid="{00000000-0005-0000-0000-000066060000}"/>
    <cellStyle name="Followed Hyperlink 2" xfId="8797" hidden="1" xr:uid="{00000000-0005-0000-0000-000067060000}"/>
    <cellStyle name="Followed Hyperlink 2" xfId="8877" hidden="1" xr:uid="{00000000-0005-0000-0000-000068060000}"/>
    <cellStyle name="Followed Hyperlink 2" xfId="8793" hidden="1" xr:uid="{00000000-0005-0000-0000-000069060000}"/>
    <cellStyle name="Followed Hyperlink 2" xfId="8858" hidden="1" xr:uid="{00000000-0005-0000-0000-00006A060000}"/>
    <cellStyle name="Followed Hyperlink 2" xfId="8887" hidden="1" xr:uid="{00000000-0005-0000-0000-00006B060000}"/>
    <cellStyle name="Followed Hyperlink 2" xfId="8829" hidden="1" xr:uid="{00000000-0005-0000-0000-00006C060000}"/>
    <cellStyle name="Followed Hyperlink 2" xfId="8806" hidden="1" xr:uid="{00000000-0005-0000-0000-00006D060000}"/>
    <cellStyle name="Followed Hyperlink 2" xfId="8811" hidden="1" xr:uid="{00000000-0005-0000-0000-00006E060000}"/>
    <cellStyle name="Followed Hyperlink 2" xfId="8845" hidden="1" xr:uid="{00000000-0005-0000-0000-00006F060000}"/>
    <cellStyle name="Followed Hyperlink 2" xfId="8894" hidden="1" xr:uid="{00000000-0005-0000-0000-000070060000}"/>
    <cellStyle name="Followed Hyperlink 2" xfId="8834" hidden="1" xr:uid="{00000000-0005-0000-0000-000071060000}"/>
    <cellStyle name="Followed Hyperlink 2" xfId="8792" hidden="1" xr:uid="{00000000-0005-0000-0000-000072060000}"/>
    <cellStyle name="Followed Hyperlink 2" xfId="8854" hidden="1" xr:uid="{00000000-0005-0000-0000-000073060000}"/>
    <cellStyle name="Followed Hyperlink 2" xfId="8927" hidden="1" xr:uid="{00000000-0005-0000-0000-000074060000}"/>
    <cellStyle name="Followed Hyperlink 2" xfId="8933" hidden="1" xr:uid="{00000000-0005-0000-0000-000075060000}"/>
    <cellStyle name="Followed Hyperlink 2" xfId="8939" hidden="1" xr:uid="{00000000-0005-0000-0000-000076060000}"/>
    <cellStyle name="Followed Hyperlink 2" xfId="8816" hidden="1" xr:uid="{00000000-0005-0000-0000-000077060000}"/>
    <cellStyle name="Followed Hyperlink 2" xfId="8859" hidden="1" xr:uid="{00000000-0005-0000-0000-000078060000}"/>
    <cellStyle name="Followed Hyperlink 2" xfId="9167" hidden="1" xr:uid="{00000000-0005-0000-0000-000079060000}"/>
    <cellStyle name="Followed Hyperlink 2" xfId="9172" hidden="1" xr:uid="{00000000-0005-0000-0000-00007A060000}"/>
    <cellStyle name="Followed Hyperlink 2" xfId="9148" hidden="1" xr:uid="{00000000-0005-0000-0000-00007B060000}"/>
    <cellStyle name="Followed Hyperlink 2" xfId="9142" hidden="1" xr:uid="{00000000-0005-0000-0000-00007C060000}"/>
    <cellStyle name="Followed Hyperlink 2" xfId="9101" hidden="1" xr:uid="{00000000-0005-0000-0000-00007D060000}"/>
    <cellStyle name="Followed Hyperlink 2" xfId="9152" hidden="1" xr:uid="{00000000-0005-0000-0000-00007E060000}"/>
    <cellStyle name="Followed Hyperlink 2" xfId="9129" hidden="1" xr:uid="{00000000-0005-0000-0000-00007F060000}"/>
    <cellStyle name="Followed Hyperlink 2" xfId="9156" hidden="1" xr:uid="{00000000-0005-0000-0000-000080060000}"/>
    <cellStyle name="Followed Hyperlink 2" xfId="9190" hidden="1" xr:uid="{00000000-0005-0000-0000-000081060000}"/>
    <cellStyle name="Followed Hyperlink 2" xfId="9114" hidden="1" xr:uid="{00000000-0005-0000-0000-000082060000}"/>
    <cellStyle name="Followed Hyperlink 2" xfId="9199" hidden="1" xr:uid="{00000000-0005-0000-0000-000083060000}"/>
    <cellStyle name="Followed Hyperlink 2" xfId="9098" hidden="1" xr:uid="{00000000-0005-0000-0000-000084060000}"/>
    <cellStyle name="Followed Hyperlink 2" xfId="9178" hidden="1" xr:uid="{00000000-0005-0000-0000-000085060000}"/>
    <cellStyle name="Followed Hyperlink 2" xfId="9094" hidden="1" xr:uid="{00000000-0005-0000-0000-000086060000}"/>
    <cellStyle name="Followed Hyperlink 2" xfId="9159" hidden="1" xr:uid="{00000000-0005-0000-0000-000087060000}"/>
    <cellStyle name="Followed Hyperlink 2" xfId="9188" hidden="1" xr:uid="{00000000-0005-0000-0000-000088060000}"/>
    <cellStyle name="Followed Hyperlink 2" xfId="9130" hidden="1" xr:uid="{00000000-0005-0000-0000-000089060000}"/>
    <cellStyle name="Followed Hyperlink 2" xfId="9107" hidden="1" xr:uid="{00000000-0005-0000-0000-00008A060000}"/>
    <cellStyle name="Followed Hyperlink 2" xfId="9112" hidden="1" xr:uid="{00000000-0005-0000-0000-00008B060000}"/>
    <cellStyle name="Followed Hyperlink 2" xfId="9146" hidden="1" xr:uid="{00000000-0005-0000-0000-00008C060000}"/>
    <cellStyle name="Followed Hyperlink 2" xfId="9195" hidden="1" xr:uid="{00000000-0005-0000-0000-00008D060000}"/>
    <cellStyle name="Followed Hyperlink 2" xfId="9135" hidden="1" xr:uid="{00000000-0005-0000-0000-00008E060000}"/>
    <cellStyle name="Followed Hyperlink 2" xfId="9093" hidden="1" xr:uid="{00000000-0005-0000-0000-00008F060000}"/>
    <cellStyle name="Followed Hyperlink 2" xfId="9155" hidden="1" xr:uid="{00000000-0005-0000-0000-000090060000}"/>
    <cellStyle name="Followed Hyperlink 2" xfId="9228" hidden="1" xr:uid="{00000000-0005-0000-0000-000091060000}"/>
    <cellStyle name="Followed Hyperlink 2" xfId="9234" hidden="1" xr:uid="{00000000-0005-0000-0000-000092060000}"/>
    <cellStyle name="Followed Hyperlink 2" xfId="9240" hidden="1" xr:uid="{00000000-0005-0000-0000-000093060000}"/>
    <cellStyle name="Followed Hyperlink 2" xfId="9117" hidden="1" xr:uid="{00000000-0005-0000-0000-000094060000}"/>
    <cellStyle name="Followed Hyperlink 2" xfId="9160" hidden="1" xr:uid="{00000000-0005-0000-0000-000095060000}"/>
    <cellStyle name="Followed Hyperlink 2" xfId="9289" hidden="1" xr:uid="{00000000-0005-0000-0000-000096060000}"/>
    <cellStyle name="Followed Hyperlink 2" xfId="9294" hidden="1" xr:uid="{00000000-0005-0000-0000-000097060000}"/>
    <cellStyle name="Followed Hyperlink 2" xfId="9270" hidden="1" xr:uid="{00000000-0005-0000-0000-000098060000}"/>
    <cellStyle name="Followed Hyperlink 2" xfId="9061" hidden="1" xr:uid="{00000000-0005-0000-0000-000099060000}"/>
    <cellStyle name="Followed Hyperlink 2" xfId="8951" hidden="1" xr:uid="{00000000-0005-0000-0000-00009A060000}"/>
    <cellStyle name="Followed Hyperlink 2" xfId="9274" hidden="1" xr:uid="{00000000-0005-0000-0000-00009B060000}"/>
    <cellStyle name="Followed Hyperlink 2" xfId="9067" hidden="1" xr:uid="{00000000-0005-0000-0000-00009C060000}"/>
    <cellStyle name="Followed Hyperlink 2" xfId="9278" hidden="1" xr:uid="{00000000-0005-0000-0000-00009D060000}"/>
    <cellStyle name="Followed Hyperlink 2" xfId="9312" hidden="1" xr:uid="{00000000-0005-0000-0000-00009E060000}"/>
    <cellStyle name="Followed Hyperlink 2" xfId="9034" hidden="1" xr:uid="{00000000-0005-0000-0000-00009F060000}"/>
    <cellStyle name="Followed Hyperlink 2" xfId="9321" hidden="1" xr:uid="{00000000-0005-0000-0000-0000A0060000}"/>
    <cellStyle name="Followed Hyperlink 2" xfId="9008" hidden="1" xr:uid="{00000000-0005-0000-0000-0000A1060000}"/>
    <cellStyle name="Followed Hyperlink 2" xfId="9300" hidden="1" xr:uid="{00000000-0005-0000-0000-0000A2060000}"/>
    <cellStyle name="Followed Hyperlink 2" xfId="9040" hidden="1" xr:uid="{00000000-0005-0000-0000-0000A3060000}"/>
    <cellStyle name="Followed Hyperlink 2" xfId="9281" hidden="1" xr:uid="{00000000-0005-0000-0000-0000A4060000}"/>
    <cellStyle name="Followed Hyperlink 2" xfId="9310" hidden="1" xr:uid="{00000000-0005-0000-0000-0000A5060000}"/>
    <cellStyle name="Followed Hyperlink 2" xfId="9066" hidden="1" xr:uid="{00000000-0005-0000-0000-0000A6060000}"/>
    <cellStyle name="Followed Hyperlink 2" xfId="9036" hidden="1" xr:uid="{00000000-0005-0000-0000-0000A7060000}"/>
    <cellStyle name="Followed Hyperlink 2" xfId="8967" hidden="1" xr:uid="{00000000-0005-0000-0000-0000A8060000}"/>
    <cellStyle name="Followed Hyperlink 2" xfId="9268" hidden="1" xr:uid="{00000000-0005-0000-0000-0000A9060000}"/>
    <cellStyle name="Followed Hyperlink 2" xfId="9317" hidden="1" xr:uid="{00000000-0005-0000-0000-0000AA060000}"/>
    <cellStyle name="Followed Hyperlink 2" xfId="9256" hidden="1" xr:uid="{00000000-0005-0000-0000-0000AB060000}"/>
    <cellStyle name="Followed Hyperlink 2" xfId="9009" hidden="1" xr:uid="{00000000-0005-0000-0000-0000AC060000}"/>
    <cellStyle name="Followed Hyperlink 2" xfId="9277" hidden="1" xr:uid="{00000000-0005-0000-0000-0000AD060000}"/>
    <cellStyle name="Followed Hyperlink 2" xfId="9350" hidden="1" xr:uid="{00000000-0005-0000-0000-0000AE060000}"/>
    <cellStyle name="Followed Hyperlink 2" xfId="9356" hidden="1" xr:uid="{00000000-0005-0000-0000-0000AF060000}"/>
    <cellStyle name="Followed Hyperlink 2" xfId="9362" hidden="1" xr:uid="{00000000-0005-0000-0000-0000B0060000}"/>
    <cellStyle name="Followed Hyperlink 2" xfId="8966" hidden="1" xr:uid="{00000000-0005-0000-0000-0000B1060000}"/>
    <cellStyle name="Followed Hyperlink 2" xfId="9282" hidden="1" xr:uid="{00000000-0005-0000-0000-0000B2060000}"/>
    <cellStyle name="Followed Hyperlink 2" xfId="9388" hidden="1" xr:uid="{00000000-0005-0000-0000-0000B3060000}"/>
    <cellStyle name="Followed Hyperlink 2" xfId="9393" hidden="1" xr:uid="{00000000-0005-0000-0000-0000B4060000}"/>
    <cellStyle name="Followed Hyperlink 2" xfId="9257" hidden="1" xr:uid="{00000000-0005-0000-0000-0000B5060000}"/>
    <cellStyle name="Followed Hyperlink 2" xfId="9373" hidden="1" xr:uid="{00000000-0005-0000-0000-0000B6060000}"/>
    <cellStyle name="Followed Hyperlink 2" xfId="9259" hidden="1" xr:uid="{00000000-0005-0000-0000-0000B7060000}"/>
    <cellStyle name="Followed Hyperlink 2" xfId="9030" hidden="1" xr:uid="{00000000-0005-0000-0000-0000B8060000}"/>
    <cellStyle name="Followed Hyperlink 2" xfId="9265" hidden="1" xr:uid="{00000000-0005-0000-0000-0000B9060000}"/>
    <cellStyle name="Followed Hyperlink 2" xfId="9377" hidden="1" xr:uid="{00000000-0005-0000-0000-0000BA060000}"/>
    <cellStyle name="Followed Hyperlink 2" xfId="9411" hidden="1" xr:uid="{00000000-0005-0000-0000-0000BB060000}"/>
    <cellStyle name="Followed Hyperlink 2" xfId="9022" hidden="1" xr:uid="{00000000-0005-0000-0000-0000BC060000}"/>
    <cellStyle name="Followed Hyperlink 2" xfId="9420" hidden="1" xr:uid="{00000000-0005-0000-0000-0000BD060000}"/>
    <cellStyle name="Followed Hyperlink 2" xfId="9015" hidden="1" xr:uid="{00000000-0005-0000-0000-0000BE060000}"/>
    <cellStyle name="Followed Hyperlink 2" xfId="9399" hidden="1" xr:uid="{00000000-0005-0000-0000-0000BF060000}"/>
    <cellStyle name="Followed Hyperlink 2" xfId="9023" hidden="1" xr:uid="{00000000-0005-0000-0000-0000C0060000}"/>
    <cellStyle name="Followed Hyperlink 2" xfId="9380" hidden="1" xr:uid="{00000000-0005-0000-0000-0000C1060000}"/>
    <cellStyle name="Followed Hyperlink 2" xfId="9409" hidden="1" xr:uid="{00000000-0005-0000-0000-0000C2060000}"/>
    <cellStyle name="Followed Hyperlink 2" xfId="8980" hidden="1" xr:uid="{00000000-0005-0000-0000-0000C3060000}"/>
    <cellStyle name="Followed Hyperlink 2" xfId="8999" hidden="1" xr:uid="{00000000-0005-0000-0000-0000C4060000}"/>
    <cellStyle name="Followed Hyperlink 2" xfId="8982" hidden="1" xr:uid="{00000000-0005-0000-0000-0000C5060000}"/>
    <cellStyle name="Followed Hyperlink 2" xfId="9369" hidden="1" xr:uid="{00000000-0005-0000-0000-0000C6060000}"/>
    <cellStyle name="Followed Hyperlink 2" xfId="9416" hidden="1" xr:uid="{00000000-0005-0000-0000-0000C7060000}"/>
    <cellStyle name="Followed Hyperlink 2" xfId="9248" hidden="1" xr:uid="{00000000-0005-0000-0000-0000C8060000}"/>
    <cellStyle name="Followed Hyperlink 2" xfId="9046" hidden="1" xr:uid="{00000000-0005-0000-0000-0000C9060000}"/>
    <cellStyle name="Followed Hyperlink 2" xfId="9376" hidden="1" xr:uid="{00000000-0005-0000-0000-0000CA060000}"/>
    <cellStyle name="Followed Hyperlink 2" xfId="9449" hidden="1" xr:uid="{00000000-0005-0000-0000-0000CB060000}"/>
    <cellStyle name="Followed Hyperlink 2" xfId="9455" hidden="1" xr:uid="{00000000-0005-0000-0000-0000CC060000}"/>
    <cellStyle name="Followed Hyperlink 2" xfId="9461" hidden="1" xr:uid="{00000000-0005-0000-0000-0000CD060000}"/>
    <cellStyle name="Followed Hyperlink 2" xfId="8997" hidden="1" xr:uid="{00000000-0005-0000-0000-0000CE060000}"/>
    <cellStyle name="Followed Hyperlink 2" xfId="9381" hidden="1" xr:uid="{00000000-0005-0000-0000-0000CF060000}"/>
    <cellStyle name="Followed Hyperlink 2" xfId="9509" hidden="1" xr:uid="{00000000-0005-0000-0000-0000D0060000}"/>
    <cellStyle name="Followed Hyperlink 2" xfId="9514" hidden="1" xr:uid="{00000000-0005-0000-0000-0000D1060000}"/>
    <cellStyle name="Followed Hyperlink 2" xfId="9490" hidden="1" xr:uid="{00000000-0005-0000-0000-0000D2060000}"/>
    <cellStyle name="Followed Hyperlink 2" xfId="9484" hidden="1" xr:uid="{00000000-0005-0000-0000-0000D3060000}"/>
    <cellStyle name="Followed Hyperlink 2" xfId="2070" hidden="1" xr:uid="{00000000-0005-0000-0000-0000D4060000}"/>
    <cellStyle name="Followed Hyperlink 2" xfId="9494" hidden="1" xr:uid="{00000000-0005-0000-0000-0000D5060000}"/>
    <cellStyle name="Followed Hyperlink 2" xfId="9471" hidden="1" xr:uid="{00000000-0005-0000-0000-0000D6060000}"/>
    <cellStyle name="Followed Hyperlink 2" xfId="9498" hidden="1" xr:uid="{00000000-0005-0000-0000-0000D7060000}"/>
    <cellStyle name="Followed Hyperlink 2" xfId="9532" hidden="1" xr:uid="{00000000-0005-0000-0000-0000D8060000}"/>
    <cellStyle name="Followed Hyperlink 2" xfId="8054" hidden="1" xr:uid="{00000000-0005-0000-0000-0000D9060000}"/>
    <cellStyle name="Followed Hyperlink 2" xfId="9541" hidden="1" xr:uid="{00000000-0005-0000-0000-0000DA060000}"/>
    <cellStyle name="Followed Hyperlink 2" xfId="8048" hidden="1" xr:uid="{00000000-0005-0000-0000-0000DB060000}"/>
    <cellStyle name="Followed Hyperlink 2" xfId="9520" hidden="1" xr:uid="{00000000-0005-0000-0000-0000DC060000}"/>
    <cellStyle name="Followed Hyperlink 2" xfId="8063" hidden="1" xr:uid="{00000000-0005-0000-0000-0000DD060000}"/>
    <cellStyle name="Followed Hyperlink 2" xfId="9501" hidden="1" xr:uid="{00000000-0005-0000-0000-0000DE060000}"/>
    <cellStyle name="Followed Hyperlink 2" xfId="9530" hidden="1" xr:uid="{00000000-0005-0000-0000-0000DF060000}"/>
    <cellStyle name="Followed Hyperlink 2" xfId="9472" hidden="1" xr:uid="{00000000-0005-0000-0000-0000E0060000}"/>
    <cellStyle name="Followed Hyperlink 2" xfId="8075" hidden="1" xr:uid="{00000000-0005-0000-0000-0000E1060000}"/>
    <cellStyle name="Followed Hyperlink 2" xfId="8056" hidden="1" xr:uid="{00000000-0005-0000-0000-0000E2060000}"/>
    <cellStyle name="Followed Hyperlink 2" xfId="9488" hidden="1" xr:uid="{00000000-0005-0000-0000-0000E3060000}"/>
    <cellStyle name="Followed Hyperlink 2" xfId="9537" hidden="1" xr:uid="{00000000-0005-0000-0000-0000E4060000}"/>
    <cellStyle name="Followed Hyperlink 2" xfId="9477" hidden="1" xr:uid="{00000000-0005-0000-0000-0000E5060000}"/>
    <cellStyle name="Followed Hyperlink 2" xfId="8049" hidden="1" xr:uid="{00000000-0005-0000-0000-0000E6060000}"/>
    <cellStyle name="Followed Hyperlink 2" xfId="9497" hidden="1" xr:uid="{00000000-0005-0000-0000-0000E7060000}"/>
    <cellStyle name="Followed Hyperlink 2" xfId="9570" hidden="1" xr:uid="{00000000-0005-0000-0000-0000E8060000}"/>
    <cellStyle name="Followed Hyperlink 2" xfId="9576" hidden="1" xr:uid="{00000000-0005-0000-0000-0000E9060000}"/>
    <cellStyle name="Followed Hyperlink 2" xfId="9582" hidden="1" xr:uid="{00000000-0005-0000-0000-0000EA060000}"/>
    <cellStyle name="Followed Hyperlink 2" xfId="2078" hidden="1" xr:uid="{00000000-0005-0000-0000-0000EB060000}"/>
    <cellStyle name="Followed Hyperlink 2" xfId="9502" hidden="1" xr:uid="{00000000-0005-0000-0000-0000EC060000}"/>
    <cellStyle name="Followed Hyperlink 2" xfId="9810" hidden="1" xr:uid="{00000000-0005-0000-0000-0000ED060000}"/>
    <cellStyle name="Followed Hyperlink 2" xfId="9815" hidden="1" xr:uid="{00000000-0005-0000-0000-0000EE060000}"/>
    <cellStyle name="Followed Hyperlink 2" xfId="9791" hidden="1" xr:uid="{00000000-0005-0000-0000-0000EF060000}"/>
    <cellStyle name="Followed Hyperlink 2" xfId="9785" hidden="1" xr:uid="{00000000-0005-0000-0000-0000F0060000}"/>
    <cellStyle name="Followed Hyperlink 2" xfId="9744" hidden="1" xr:uid="{00000000-0005-0000-0000-0000F1060000}"/>
    <cellStyle name="Followed Hyperlink 2" xfId="9795" hidden="1" xr:uid="{00000000-0005-0000-0000-0000F2060000}"/>
    <cellStyle name="Followed Hyperlink 2" xfId="9772" hidden="1" xr:uid="{00000000-0005-0000-0000-0000F3060000}"/>
    <cellStyle name="Followed Hyperlink 2" xfId="9799" hidden="1" xr:uid="{00000000-0005-0000-0000-0000F4060000}"/>
    <cellStyle name="Followed Hyperlink 2" xfId="9833" hidden="1" xr:uid="{00000000-0005-0000-0000-0000F5060000}"/>
    <cellStyle name="Followed Hyperlink 2" xfId="9757" hidden="1" xr:uid="{00000000-0005-0000-0000-0000F6060000}"/>
    <cellStyle name="Followed Hyperlink 2" xfId="9842" hidden="1" xr:uid="{00000000-0005-0000-0000-0000F7060000}"/>
    <cellStyle name="Followed Hyperlink 2" xfId="9741" hidden="1" xr:uid="{00000000-0005-0000-0000-0000F8060000}"/>
    <cellStyle name="Followed Hyperlink 2" xfId="9821" hidden="1" xr:uid="{00000000-0005-0000-0000-0000F9060000}"/>
    <cellStyle name="Followed Hyperlink 2" xfId="9737" hidden="1" xr:uid="{00000000-0005-0000-0000-0000FA060000}"/>
    <cellStyle name="Followed Hyperlink 2" xfId="9802" hidden="1" xr:uid="{00000000-0005-0000-0000-0000FB060000}"/>
    <cellStyle name="Followed Hyperlink 2" xfId="9831" hidden="1" xr:uid="{00000000-0005-0000-0000-0000FC060000}"/>
    <cellStyle name="Followed Hyperlink 2" xfId="9773" hidden="1" xr:uid="{00000000-0005-0000-0000-0000FD060000}"/>
    <cellStyle name="Followed Hyperlink 2" xfId="9750" hidden="1" xr:uid="{00000000-0005-0000-0000-0000FE060000}"/>
    <cellStyle name="Followed Hyperlink 2" xfId="9755" hidden="1" xr:uid="{00000000-0005-0000-0000-0000FF060000}"/>
    <cellStyle name="Followed Hyperlink 2" xfId="9789" hidden="1" xr:uid="{00000000-0005-0000-0000-000000070000}"/>
    <cellStyle name="Followed Hyperlink 2" xfId="9838" hidden="1" xr:uid="{00000000-0005-0000-0000-000001070000}"/>
    <cellStyle name="Followed Hyperlink 2" xfId="9778" hidden="1" xr:uid="{00000000-0005-0000-0000-000002070000}"/>
    <cellStyle name="Followed Hyperlink 2" xfId="9736" hidden="1" xr:uid="{00000000-0005-0000-0000-000003070000}"/>
    <cellStyle name="Followed Hyperlink 2" xfId="9798" hidden="1" xr:uid="{00000000-0005-0000-0000-000004070000}"/>
    <cellStyle name="Followed Hyperlink 2" xfId="9871" hidden="1" xr:uid="{00000000-0005-0000-0000-000005070000}"/>
    <cellStyle name="Followed Hyperlink 2" xfId="9877" hidden="1" xr:uid="{00000000-0005-0000-0000-000006070000}"/>
    <cellStyle name="Followed Hyperlink 2" xfId="9883" hidden="1" xr:uid="{00000000-0005-0000-0000-000007070000}"/>
    <cellStyle name="Followed Hyperlink 2" xfId="9760" hidden="1" xr:uid="{00000000-0005-0000-0000-000008070000}"/>
    <cellStyle name="Followed Hyperlink 2" xfId="9803" hidden="1" xr:uid="{00000000-0005-0000-0000-000009070000}"/>
    <cellStyle name="Followed Hyperlink 2" xfId="9932" hidden="1" xr:uid="{00000000-0005-0000-0000-00000A070000}"/>
    <cellStyle name="Followed Hyperlink 2" xfId="9937" hidden="1" xr:uid="{00000000-0005-0000-0000-00000B070000}"/>
    <cellStyle name="Followed Hyperlink 2" xfId="9913" hidden="1" xr:uid="{00000000-0005-0000-0000-00000C070000}"/>
    <cellStyle name="Followed Hyperlink 2" xfId="9704" hidden="1" xr:uid="{00000000-0005-0000-0000-00000D070000}"/>
    <cellStyle name="Followed Hyperlink 2" xfId="9594" hidden="1" xr:uid="{00000000-0005-0000-0000-00000E070000}"/>
    <cellStyle name="Followed Hyperlink 2" xfId="9917" hidden="1" xr:uid="{00000000-0005-0000-0000-00000F070000}"/>
    <cellStyle name="Followed Hyperlink 2" xfId="9710" hidden="1" xr:uid="{00000000-0005-0000-0000-000010070000}"/>
    <cellStyle name="Followed Hyperlink 2" xfId="9921" hidden="1" xr:uid="{00000000-0005-0000-0000-000011070000}"/>
    <cellStyle name="Followed Hyperlink 2" xfId="9955" hidden="1" xr:uid="{00000000-0005-0000-0000-000012070000}"/>
    <cellStyle name="Followed Hyperlink 2" xfId="9677" hidden="1" xr:uid="{00000000-0005-0000-0000-000013070000}"/>
    <cellStyle name="Followed Hyperlink 2" xfId="9964" hidden="1" xr:uid="{00000000-0005-0000-0000-000014070000}"/>
    <cellStyle name="Followed Hyperlink 2" xfId="9651" hidden="1" xr:uid="{00000000-0005-0000-0000-000015070000}"/>
    <cellStyle name="Followed Hyperlink 2" xfId="9943" hidden="1" xr:uid="{00000000-0005-0000-0000-000016070000}"/>
    <cellStyle name="Followed Hyperlink 2" xfId="9683" hidden="1" xr:uid="{00000000-0005-0000-0000-000017070000}"/>
    <cellStyle name="Followed Hyperlink 2" xfId="9924" hidden="1" xr:uid="{00000000-0005-0000-0000-000018070000}"/>
    <cellStyle name="Followed Hyperlink 2" xfId="9953" hidden="1" xr:uid="{00000000-0005-0000-0000-000019070000}"/>
    <cellStyle name="Followed Hyperlink 2" xfId="9709" hidden="1" xr:uid="{00000000-0005-0000-0000-00001A070000}"/>
    <cellStyle name="Followed Hyperlink 2" xfId="9679" hidden="1" xr:uid="{00000000-0005-0000-0000-00001B070000}"/>
    <cellStyle name="Followed Hyperlink 2" xfId="9610" hidden="1" xr:uid="{00000000-0005-0000-0000-00001C070000}"/>
    <cellStyle name="Followed Hyperlink 2" xfId="9911" hidden="1" xr:uid="{00000000-0005-0000-0000-00001D070000}"/>
    <cellStyle name="Followed Hyperlink 2" xfId="9960" hidden="1" xr:uid="{00000000-0005-0000-0000-00001E070000}"/>
    <cellStyle name="Followed Hyperlink 2" xfId="9899" hidden="1" xr:uid="{00000000-0005-0000-0000-00001F070000}"/>
    <cellStyle name="Followed Hyperlink 2" xfId="9652" hidden="1" xr:uid="{00000000-0005-0000-0000-000020070000}"/>
    <cellStyle name="Followed Hyperlink 2" xfId="9920" hidden="1" xr:uid="{00000000-0005-0000-0000-000021070000}"/>
    <cellStyle name="Followed Hyperlink 2" xfId="9993" hidden="1" xr:uid="{00000000-0005-0000-0000-000022070000}"/>
    <cellStyle name="Followed Hyperlink 2" xfId="9999" hidden="1" xr:uid="{00000000-0005-0000-0000-000023070000}"/>
    <cellStyle name="Followed Hyperlink 2" xfId="10005" hidden="1" xr:uid="{00000000-0005-0000-0000-000024070000}"/>
    <cellStyle name="Followed Hyperlink 2" xfId="9609" hidden="1" xr:uid="{00000000-0005-0000-0000-000025070000}"/>
    <cellStyle name="Followed Hyperlink 2" xfId="9925" hidden="1" xr:uid="{00000000-0005-0000-0000-000026070000}"/>
    <cellStyle name="Followed Hyperlink 2" xfId="10031" hidden="1" xr:uid="{00000000-0005-0000-0000-000027070000}"/>
    <cellStyle name="Followed Hyperlink 2" xfId="10036" hidden="1" xr:uid="{00000000-0005-0000-0000-000028070000}"/>
    <cellStyle name="Followed Hyperlink 2" xfId="9900" hidden="1" xr:uid="{00000000-0005-0000-0000-000029070000}"/>
    <cellStyle name="Followed Hyperlink 2" xfId="10016" hidden="1" xr:uid="{00000000-0005-0000-0000-00002A070000}"/>
    <cellStyle name="Followed Hyperlink 2" xfId="9902" hidden="1" xr:uid="{00000000-0005-0000-0000-00002B070000}"/>
    <cellStyle name="Followed Hyperlink 2" xfId="9673" hidden="1" xr:uid="{00000000-0005-0000-0000-00002C070000}"/>
    <cellStyle name="Followed Hyperlink 2" xfId="9908" hidden="1" xr:uid="{00000000-0005-0000-0000-00002D070000}"/>
    <cellStyle name="Followed Hyperlink 2" xfId="10020" hidden="1" xr:uid="{00000000-0005-0000-0000-00002E070000}"/>
    <cellStyle name="Followed Hyperlink 2" xfId="10054" hidden="1" xr:uid="{00000000-0005-0000-0000-00002F070000}"/>
    <cellStyle name="Followed Hyperlink 2" xfId="9665" hidden="1" xr:uid="{00000000-0005-0000-0000-000030070000}"/>
    <cellStyle name="Followed Hyperlink 2" xfId="10063" hidden="1" xr:uid="{00000000-0005-0000-0000-000031070000}"/>
    <cellStyle name="Followed Hyperlink 2" xfId="9658" hidden="1" xr:uid="{00000000-0005-0000-0000-000032070000}"/>
    <cellStyle name="Followed Hyperlink 2" xfId="10042" hidden="1" xr:uid="{00000000-0005-0000-0000-000033070000}"/>
    <cellStyle name="Followed Hyperlink 2" xfId="9666" hidden="1" xr:uid="{00000000-0005-0000-0000-000034070000}"/>
    <cellStyle name="Followed Hyperlink 2" xfId="10023" hidden="1" xr:uid="{00000000-0005-0000-0000-000035070000}"/>
    <cellStyle name="Followed Hyperlink 2" xfId="10052" hidden="1" xr:uid="{00000000-0005-0000-0000-000036070000}"/>
    <cellStyle name="Followed Hyperlink 2" xfId="9623" hidden="1" xr:uid="{00000000-0005-0000-0000-000037070000}"/>
    <cellStyle name="Followed Hyperlink 2" xfId="9642" hidden="1" xr:uid="{00000000-0005-0000-0000-000038070000}"/>
    <cellStyle name="Followed Hyperlink 2" xfId="9625" hidden="1" xr:uid="{00000000-0005-0000-0000-000039070000}"/>
    <cellStyle name="Followed Hyperlink 2" xfId="10012" hidden="1" xr:uid="{00000000-0005-0000-0000-00003A070000}"/>
    <cellStyle name="Followed Hyperlink 2" xfId="10059" hidden="1" xr:uid="{00000000-0005-0000-0000-00003B070000}"/>
    <cellStyle name="Followed Hyperlink 2" xfId="9891" hidden="1" xr:uid="{00000000-0005-0000-0000-00003C070000}"/>
    <cellStyle name="Followed Hyperlink 2" xfId="9689" hidden="1" xr:uid="{00000000-0005-0000-0000-00003D070000}"/>
    <cellStyle name="Followed Hyperlink 2" xfId="10019" hidden="1" xr:uid="{00000000-0005-0000-0000-00003E070000}"/>
    <cellStyle name="Followed Hyperlink 2" xfId="10092" hidden="1" xr:uid="{00000000-0005-0000-0000-00003F070000}"/>
    <cellStyle name="Followed Hyperlink 2" xfId="10098" hidden="1" xr:uid="{00000000-0005-0000-0000-000040070000}"/>
    <cellStyle name="Followed Hyperlink 2" xfId="10104" hidden="1" xr:uid="{00000000-0005-0000-0000-000041070000}"/>
    <cellStyle name="Followed Hyperlink 2" xfId="9640" hidden="1" xr:uid="{00000000-0005-0000-0000-000042070000}"/>
    <cellStyle name="Followed Hyperlink 2" xfId="10024" hidden="1" xr:uid="{00000000-0005-0000-0000-000043070000}"/>
    <cellStyle name="Followed Hyperlink 2" xfId="10205" hidden="1" xr:uid="{00000000-0005-0000-0000-000044070000}"/>
    <cellStyle name="Followed Hyperlink 2" xfId="10210" hidden="1" xr:uid="{00000000-0005-0000-0000-000045070000}"/>
    <cellStyle name="Followed Hyperlink 2" xfId="10186" hidden="1" xr:uid="{00000000-0005-0000-0000-000046070000}"/>
    <cellStyle name="Followed Hyperlink 2" xfId="10180" hidden="1" xr:uid="{00000000-0005-0000-0000-000047070000}"/>
    <cellStyle name="Followed Hyperlink 2" xfId="10139" hidden="1" xr:uid="{00000000-0005-0000-0000-000048070000}"/>
    <cellStyle name="Followed Hyperlink 2" xfId="10190" hidden="1" xr:uid="{00000000-0005-0000-0000-000049070000}"/>
    <cellStyle name="Followed Hyperlink 2" xfId="10167" hidden="1" xr:uid="{00000000-0005-0000-0000-00004A070000}"/>
    <cellStyle name="Followed Hyperlink 2" xfId="10194" hidden="1" xr:uid="{00000000-0005-0000-0000-00004B070000}"/>
    <cellStyle name="Followed Hyperlink 2" xfId="10228" hidden="1" xr:uid="{00000000-0005-0000-0000-00004C070000}"/>
    <cellStyle name="Followed Hyperlink 2" xfId="10152" hidden="1" xr:uid="{00000000-0005-0000-0000-00004D070000}"/>
    <cellStyle name="Followed Hyperlink 2" xfId="10237" hidden="1" xr:uid="{00000000-0005-0000-0000-00004E070000}"/>
    <cellStyle name="Followed Hyperlink 2" xfId="10136" hidden="1" xr:uid="{00000000-0005-0000-0000-00004F070000}"/>
    <cellStyle name="Followed Hyperlink 2" xfId="10216" hidden="1" xr:uid="{00000000-0005-0000-0000-000050070000}"/>
    <cellStyle name="Followed Hyperlink 2" xfId="10132" hidden="1" xr:uid="{00000000-0005-0000-0000-000051070000}"/>
    <cellStyle name="Followed Hyperlink 2" xfId="10197" hidden="1" xr:uid="{00000000-0005-0000-0000-000052070000}"/>
    <cellStyle name="Followed Hyperlink 2" xfId="10226" hidden="1" xr:uid="{00000000-0005-0000-0000-000053070000}"/>
    <cellStyle name="Followed Hyperlink 2" xfId="10168" hidden="1" xr:uid="{00000000-0005-0000-0000-000054070000}"/>
    <cellStyle name="Followed Hyperlink 2" xfId="10145" hidden="1" xr:uid="{00000000-0005-0000-0000-000055070000}"/>
    <cellStyle name="Followed Hyperlink 2" xfId="10150" hidden="1" xr:uid="{00000000-0005-0000-0000-000056070000}"/>
    <cellStyle name="Followed Hyperlink 2" xfId="10184" hidden="1" xr:uid="{00000000-0005-0000-0000-000057070000}"/>
    <cellStyle name="Followed Hyperlink 2" xfId="10233" hidden="1" xr:uid="{00000000-0005-0000-0000-000058070000}"/>
    <cellStyle name="Followed Hyperlink 2" xfId="10173" hidden="1" xr:uid="{00000000-0005-0000-0000-000059070000}"/>
    <cellStyle name="Followed Hyperlink 2" xfId="10131" hidden="1" xr:uid="{00000000-0005-0000-0000-00005A070000}"/>
    <cellStyle name="Followed Hyperlink 2" xfId="10193" hidden="1" xr:uid="{00000000-0005-0000-0000-00005B070000}"/>
    <cellStyle name="Followed Hyperlink 2" xfId="10266" hidden="1" xr:uid="{00000000-0005-0000-0000-00005C070000}"/>
    <cellStyle name="Followed Hyperlink 2" xfId="10272" hidden="1" xr:uid="{00000000-0005-0000-0000-00005D070000}"/>
    <cellStyle name="Followed Hyperlink 2" xfId="10278" hidden="1" xr:uid="{00000000-0005-0000-0000-00005E070000}"/>
    <cellStyle name="Followed Hyperlink 2" xfId="10155" hidden="1" xr:uid="{00000000-0005-0000-0000-00005F070000}"/>
    <cellStyle name="Followed Hyperlink 2" xfId="10198" hidden="1" xr:uid="{00000000-0005-0000-0000-000060070000}"/>
    <cellStyle name="Followed Hyperlink 2" xfId="10506" hidden="1" xr:uid="{00000000-0005-0000-0000-000061070000}"/>
    <cellStyle name="Followed Hyperlink 2" xfId="10511" hidden="1" xr:uid="{00000000-0005-0000-0000-000062070000}"/>
    <cellStyle name="Followed Hyperlink 2" xfId="10487" hidden="1" xr:uid="{00000000-0005-0000-0000-000063070000}"/>
    <cellStyle name="Followed Hyperlink 2" xfId="10481" hidden="1" xr:uid="{00000000-0005-0000-0000-000064070000}"/>
    <cellStyle name="Followed Hyperlink 2" xfId="10440" hidden="1" xr:uid="{00000000-0005-0000-0000-000065070000}"/>
    <cellStyle name="Followed Hyperlink 2" xfId="10491" hidden="1" xr:uid="{00000000-0005-0000-0000-000066070000}"/>
    <cellStyle name="Followed Hyperlink 2" xfId="10468" hidden="1" xr:uid="{00000000-0005-0000-0000-000067070000}"/>
    <cellStyle name="Followed Hyperlink 2" xfId="10495" hidden="1" xr:uid="{00000000-0005-0000-0000-000068070000}"/>
    <cellStyle name="Followed Hyperlink 2" xfId="10529" hidden="1" xr:uid="{00000000-0005-0000-0000-000069070000}"/>
    <cellStyle name="Followed Hyperlink 2" xfId="10453" hidden="1" xr:uid="{00000000-0005-0000-0000-00006A070000}"/>
    <cellStyle name="Followed Hyperlink 2" xfId="10538" hidden="1" xr:uid="{00000000-0005-0000-0000-00006B070000}"/>
    <cellStyle name="Followed Hyperlink 2" xfId="10437" hidden="1" xr:uid="{00000000-0005-0000-0000-00006C070000}"/>
    <cellStyle name="Followed Hyperlink 2" xfId="10517" hidden="1" xr:uid="{00000000-0005-0000-0000-00006D070000}"/>
    <cellStyle name="Followed Hyperlink 2" xfId="10433" hidden="1" xr:uid="{00000000-0005-0000-0000-00006E070000}"/>
    <cellStyle name="Followed Hyperlink 2" xfId="10498" hidden="1" xr:uid="{00000000-0005-0000-0000-00006F070000}"/>
    <cellStyle name="Followed Hyperlink 2" xfId="10527" hidden="1" xr:uid="{00000000-0005-0000-0000-000070070000}"/>
    <cellStyle name="Followed Hyperlink 2" xfId="10469" hidden="1" xr:uid="{00000000-0005-0000-0000-000071070000}"/>
    <cellStyle name="Followed Hyperlink 2" xfId="10446" hidden="1" xr:uid="{00000000-0005-0000-0000-000072070000}"/>
    <cellStyle name="Followed Hyperlink 2" xfId="10451" hidden="1" xr:uid="{00000000-0005-0000-0000-000073070000}"/>
    <cellStyle name="Followed Hyperlink 2" xfId="10485" hidden="1" xr:uid="{00000000-0005-0000-0000-000074070000}"/>
    <cellStyle name="Followed Hyperlink 2" xfId="10534" hidden="1" xr:uid="{00000000-0005-0000-0000-000075070000}"/>
    <cellStyle name="Followed Hyperlink 2" xfId="10474" hidden="1" xr:uid="{00000000-0005-0000-0000-000076070000}"/>
    <cellStyle name="Followed Hyperlink 2" xfId="10432" hidden="1" xr:uid="{00000000-0005-0000-0000-000077070000}"/>
    <cellStyle name="Followed Hyperlink 2" xfId="10494" hidden="1" xr:uid="{00000000-0005-0000-0000-000078070000}"/>
    <cellStyle name="Followed Hyperlink 2" xfId="10567" hidden="1" xr:uid="{00000000-0005-0000-0000-000079070000}"/>
    <cellStyle name="Followed Hyperlink 2" xfId="10573" hidden="1" xr:uid="{00000000-0005-0000-0000-00007A070000}"/>
    <cellStyle name="Followed Hyperlink 2" xfId="10579" hidden="1" xr:uid="{00000000-0005-0000-0000-00007B070000}"/>
    <cellStyle name="Followed Hyperlink 2" xfId="10456" hidden="1" xr:uid="{00000000-0005-0000-0000-00007C070000}"/>
    <cellStyle name="Followed Hyperlink 2" xfId="10499" hidden="1" xr:uid="{00000000-0005-0000-0000-00007D070000}"/>
    <cellStyle name="Followed Hyperlink 2" xfId="10628" hidden="1" xr:uid="{00000000-0005-0000-0000-00007E070000}"/>
    <cellStyle name="Followed Hyperlink 2" xfId="10633" hidden="1" xr:uid="{00000000-0005-0000-0000-00007F070000}"/>
    <cellStyle name="Followed Hyperlink 2" xfId="10609" hidden="1" xr:uid="{00000000-0005-0000-0000-000080070000}"/>
    <cellStyle name="Followed Hyperlink 2" xfId="10400" hidden="1" xr:uid="{00000000-0005-0000-0000-000081070000}"/>
    <cellStyle name="Followed Hyperlink 2" xfId="10290" hidden="1" xr:uid="{00000000-0005-0000-0000-000082070000}"/>
    <cellStyle name="Followed Hyperlink 2" xfId="10613" hidden="1" xr:uid="{00000000-0005-0000-0000-000083070000}"/>
    <cellStyle name="Followed Hyperlink 2" xfId="10406" hidden="1" xr:uid="{00000000-0005-0000-0000-000084070000}"/>
    <cellStyle name="Followed Hyperlink 2" xfId="10617" hidden="1" xr:uid="{00000000-0005-0000-0000-000085070000}"/>
    <cellStyle name="Followed Hyperlink 2" xfId="10651" hidden="1" xr:uid="{00000000-0005-0000-0000-000086070000}"/>
    <cellStyle name="Followed Hyperlink 2" xfId="10373" hidden="1" xr:uid="{00000000-0005-0000-0000-000087070000}"/>
    <cellStyle name="Followed Hyperlink 2" xfId="10660" hidden="1" xr:uid="{00000000-0005-0000-0000-000088070000}"/>
    <cellStyle name="Followed Hyperlink 2" xfId="10347" hidden="1" xr:uid="{00000000-0005-0000-0000-000089070000}"/>
    <cellStyle name="Followed Hyperlink 2" xfId="10639" hidden="1" xr:uid="{00000000-0005-0000-0000-00008A070000}"/>
    <cellStyle name="Followed Hyperlink 2" xfId="10379" hidden="1" xr:uid="{00000000-0005-0000-0000-00008B070000}"/>
    <cellStyle name="Followed Hyperlink 2" xfId="10620" hidden="1" xr:uid="{00000000-0005-0000-0000-00008C070000}"/>
    <cellStyle name="Followed Hyperlink 2" xfId="10649" hidden="1" xr:uid="{00000000-0005-0000-0000-00008D070000}"/>
    <cellStyle name="Followed Hyperlink 2" xfId="10405" hidden="1" xr:uid="{00000000-0005-0000-0000-00008E070000}"/>
    <cellStyle name="Followed Hyperlink 2" xfId="10375" hidden="1" xr:uid="{00000000-0005-0000-0000-00008F070000}"/>
    <cellStyle name="Followed Hyperlink 2" xfId="10306" hidden="1" xr:uid="{00000000-0005-0000-0000-000090070000}"/>
    <cellStyle name="Followed Hyperlink 2" xfId="10607" hidden="1" xr:uid="{00000000-0005-0000-0000-000091070000}"/>
    <cellStyle name="Followed Hyperlink 2" xfId="10656" hidden="1" xr:uid="{00000000-0005-0000-0000-000092070000}"/>
    <cellStyle name="Followed Hyperlink 2" xfId="10595" hidden="1" xr:uid="{00000000-0005-0000-0000-000093070000}"/>
    <cellStyle name="Followed Hyperlink 2" xfId="10348" hidden="1" xr:uid="{00000000-0005-0000-0000-000094070000}"/>
    <cellStyle name="Followed Hyperlink 2" xfId="10616" hidden="1" xr:uid="{00000000-0005-0000-0000-000095070000}"/>
    <cellStyle name="Followed Hyperlink 2" xfId="10689" hidden="1" xr:uid="{00000000-0005-0000-0000-000096070000}"/>
    <cellStyle name="Followed Hyperlink 2" xfId="10695" hidden="1" xr:uid="{00000000-0005-0000-0000-000097070000}"/>
    <cellStyle name="Followed Hyperlink 2" xfId="10701" hidden="1" xr:uid="{00000000-0005-0000-0000-000098070000}"/>
    <cellStyle name="Followed Hyperlink 2" xfId="10305" hidden="1" xr:uid="{00000000-0005-0000-0000-000099070000}"/>
    <cellStyle name="Followed Hyperlink 2" xfId="10621" hidden="1" xr:uid="{00000000-0005-0000-0000-00009A070000}"/>
    <cellStyle name="Followed Hyperlink 2" xfId="10727" hidden="1" xr:uid="{00000000-0005-0000-0000-00009B070000}"/>
    <cellStyle name="Followed Hyperlink 2" xfId="10732" hidden="1" xr:uid="{00000000-0005-0000-0000-00009C070000}"/>
    <cellStyle name="Followed Hyperlink 2" xfId="10596" hidden="1" xr:uid="{00000000-0005-0000-0000-00009D070000}"/>
    <cellStyle name="Followed Hyperlink 2" xfId="10712" hidden="1" xr:uid="{00000000-0005-0000-0000-00009E070000}"/>
    <cellStyle name="Followed Hyperlink 2" xfId="10598" hidden="1" xr:uid="{00000000-0005-0000-0000-00009F070000}"/>
    <cellStyle name="Followed Hyperlink 2" xfId="10369" hidden="1" xr:uid="{00000000-0005-0000-0000-0000A0070000}"/>
    <cellStyle name="Followed Hyperlink 2" xfId="10604" hidden="1" xr:uid="{00000000-0005-0000-0000-0000A1070000}"/>
    <cellStyle name="Followed Hyperlink 2" xfId="10716" hidden="1" xr:uid="{00000000-0005-0000-0000-0000A2070000}"/>
    <cellStyle name="Followed Hyperlink 2" xfId="10750" hidden="1" xr:uid="{00000000-0005-0000-0000-0000A3070000}"/>
    <cellStyle name="Followed Hyperlink 2" xfId="10361" hidden="1" xr:uid="{00000000-0005-0000-0000-0000A4070000}"/>
    <cellStyle name="Followed Hyperlink 2" xfId="10759" hidden="1" xr:uid="{00000000-0005-0000-0000-0000A5070000}"/>
    <cellStyle name="Followed Hyperlink 2" xfId="10354" hidden="1" xr:uid="{00000000-0005-0000-0000-0000A6070000}"/>
    <cellStyle name="Followed Hyperlink 2" xfId="10738" hidden="1" xr:uid="{00000000-0005-0000-0000-0000A7070000}"/>
    <cellStyle name="Followed Hyperlink 2" xfId="10362" hidden="1" xr:uid="{00000000-0005-0000-0000-0000A8070000}"/>
    <cellStyle name="Followed Hyperlink 2" xfId="10719" hidden="1" xr:uid="{00000000-0005-0000-0000-0000A9070000}"/>
    <cellStyle name="Followed Hyperlink 2" xfId="10748" hidden="1" xr:uid="{00000000-0005-0000-0000-0000AA070000}"/>
    <cellStyle name="Followed Hyperlink 2" xfId="10319" hidden="1" xr:uid="{00000000-0005-0000-0000-0000AB070000}"/>
    <cellStyle name="Followed Hyperlink 2" xfId="10338" hidden="1" xr:uid="{00000000-0005-0000-0000-0000AC070000}"/>
    <cellStyle name="Followed Hyperlink 2" xfId="10321" hidden="1" xr:uid="{00000000-0005-0000-0000-0000AD070000}"/>
    <cellStyle name="Followed Hyperlink 2" xfId="10708" hidden="1" xr:uid="{00000000-0005-0000-0000-0000AE070000}"/>
    <cellStyle name="Followed Hyperlink 2" xfId="10755" hidden="1" xr:uid="{00000000-0005-0000-0000-0000AF070000}"/>
    <cellStyle name="Followed Hyperlink 2" xfId="10587" hidden="1" xr:uid="{00000000-0005-0000-0000-0000B0070000}"/>
    <cellStyle name="Followed Hyperlink 2" xfId="10385" hidden="1" xr:uid="{00000000-0005-0000-0000-0000B1070000}"/>
    <cellStyle name="Followed Hyperlink 2" xfId="10715" hidden="1" xr:uid="{00000000-0005-0000-0000-0000B2070000}"/>
    <cellStyle name="Followed Hyperlink 2" xfId="10788" hidden="1" xr:uid="{00000000-0005-0000-0000-0000B3070000}"/>
    <cellStyle name="Followed Hyperlink 2" xfId="10794" hidden="1" xr:uid="{00000000-0005-0000-0000-0000B4070000}"/>
    <cellStyle name="Followed Hyperlink 2" xfId="10800" hidden="1" xr:uid="{00000000-0005-0000-0000-0000B5070000}"/>
    <cellStyle name="Followed Hyperlink 2" xfId="10336" hidden="1" xr:uid="{00000000-0005-0000-0000-0000B6070000}"/>
    <cellStyle name="Followed Hyperlink 2" xfId="10720" hidden="1" xr:uid="{00000000-0005-0000-0000-0000B7070000}"/>
    <cellStyle name="Followed Hyperlink 2" xfId="11006" hidden="1" xr:uid="{00000000-0005-0000-0000-0000B8070000}"/>
    <cellStyle name="Followed Hyperlink 2" xfId="11011" hidden="1" xr:uid="{00000000-0005-0000-0000-0000B9070000}"/>
    <cellStyle name="Followed Hyperlink 2" xfId="10987" hidden="1" xr:uid="{00000000-0005-0000-0000-0000BA070000}"/>
    <cellStyle name="Followed Hyperlink 2" xfId="10981" hidden="1" xr:uid="{00000000-0005-0000-0000-0000BB070000}"/>
    <cellStyle name="Followed Hyperlink 2" xfId="10939" hidden="1" xr:uid="{00000000-0005-0000-0000-0000BC070000}"/>
    <cellStyle name="Followed Hyperlink 2" xfId="10991" hidden="1" xr:uid="{00000000-0005-0000-0000-0000BD070000}"/>
    <cellStyle name="Followed Hyperlink 2" xfId="10967" hidden="1" xr:uid="{00000000-0005-0000-0000-0000BE070000}"/>
    <cellStyle name="Followed Hyperlink 2" xfId="10995" hidden="1" xr:uid="{00000000-0005-0000-0000-0000BF070000}"/>
    <cellStyle name="Followed Hyperlink 2" xfId="11029" hidden="1" xr:uid="{00000000-0005-0000-0000-0000C0070000}"/>
    <cellStyle name="Followed Hyperlink 2" xfId="10952" hidden="1" xr:uid="{00000000-0005-0000-0000-0000C1070000}"/>
    <cellStyle name="Followed Hyperlink 2" xfId="11038" hidden="1" xr:uid="{00000000-0005-0000-0000-0000C2070000}"/>
    <cellStyle name="Followed Hyperlink 2" xfId="10936" hidden="1" xr:uid="{00000000-0005-0000-0000-0000C3070000}"/>
    <cellStyle name="Followed Hyperlink 2" xfId="11017" hidden="1" xr:uid="{00000000-0005-0000-0000-0000C4070000}"/>
    <cellStyle name="Followed Hyperlink 2" xfId="10932" hidden="1" xr:uid="{00000000-0005-0000-0000-0000C5070000}"/>
    <cellStyle name="Followed Hyperlink 2" xfId="10998" hidden="1" xr:uid="{00000000-0005-0000-0000-0000C6070000}"/>
    <cellStyle name="Followed Hyperlink 2" xfId="11027" hidden="1" xr:uid="{00000000-0005-0000-0000-0000C7070000}"/>
    <cellStyle name="Followed Hyperlink 2" xfId="10968" hidden="1" xr:uid="{00000000-0005-0000-0000-0000C8070000}"/>
    <cellStyle name="Followed Hyperlink 2" xfId="10945" hidden="1" xr:uid="{00000000-0005-0000-0000-0000C9070000}"/>
    <cellStyle name="Followed Hyperlink 2" xfId="10950" hidden="1" xr:uid="{00000000-0005-0000-0000-0000CA070000}"/>
    <cellStyle name="Followed Hyperlink 2" xfId="10985" hidden="1" xr:uid="{00000000-0005-0000-0000-0000CB070000}"/>
    <cellStyle name="Followed Hyperlink 2" xfId="11034" hidden="1" xr:uid="{00000000-0005-0000-0000-0000CC070000}"/>
    <cellStyle name="Followed Hyperlink 2" xfId="10974" hidden="1" xr:uid="{00000000-0005-0000-0000-0000CD070000}"/>
    <cellStyle name="Followed Hyperlink 2" xfId="10931" hidden="1" xr:uid="{00000000-0005-0000-0000-0000CE070000}"/>
    <cellStyle name="Followed Hyperlink 2" xfId="10994" hidden="1" xr:uid="{00000000-0005-0000-0000-0000CF070000}"/>
    <cellStyle name="Followed Hyperlink 2" xfId="11067" hidden="1" xr:uid="{00000000-0005-0000-0000-0000D0070000}"/>
    <cellStyle name="Followed Hyperlink 2" xfId="11073" hidden="1" xr:uid="{00000000-0005-0000-0000-0000D1070000}"/>
    <cellStyle name="Followed Hyperlink 2" xfId="11079" hidden="1" xr:uid="{00000000-0005-0000-0000-0000D2070000}"/>
    <cellStyle name="Followed Hyperlink 2" xfId="10955" hidden="1" xr:uid="{00000000-0005-0000-0000-0000D3070000}"/>
    <cellStyle name="Followed Hyperlink 2" xfId="10999" hidden="1" xr:uid="{00000000-0005-0000-0000-0000D4070000}"/>
    <cellStyle name="Followed Hyperlink 2" xfId="11307" hidden="1" xr:uid="{00000000-0005-0000-0000-0000D5070000}"/>
    <cellStyle name="Followed Hyperlink 2" xfId="11312" hidden="1" xr:uid="{00000000-0005-0000-0000-0000D6070000}"/>
    <cellStyle name="Followed Hyperlink 2" xfId="11288" hidden="1" xr:uid="{00000000-0005-0000-0000-0000D7070000}"/>
    <cellStyle name="Followed Hyperlink 2" xfId="11282" hidden="1" xr:uid="{00000000-0005-0000-0000-0000D8070000}"/>
    <cellStyle name="Followed Hyperlink 2" xfId="11241" hidden="1" xr:uid="{00000000-0005-0000-0000-0000D9070000}"/>
    <cellStyle name="Followed Hyperlink 2" xfId="11292" hidden="1" xr:uid="{00000000-0005-0000-0000-0000DA070000}"/>
    <cellStyle name="Followed Hyperlink 2" xfId="11269" hidden="1" xr:uid="{00000000-0005-0000-0000-0000DB070000}"/>
    <cellStyle name="Followed Hyperlink 2" xfId="11296" hidden="1" xr:uid="{00000000-0005-0000-0000-0000DC070000}"/>
    <cellStyle name="Followed Hyperlink 2" xfId="11330" hidden="1" xr:uid="{00000000-0005-0000-0000-0000DD070000}"/>
    <cellStyle name="Followed Hyperlink 2" xfId="11254" hidden="1" xr:uid="{00000000-0005-0000-0000-0000DE070000}"/>
    <cellStyle name="Followed Hyperlink 2" xfId="11339" hidden="1" xr:uid="{00000000-0005-0000-0000-0000DF070000}"/>
    <cellStyle name="Followed Hyperlink 2" xfId="11238" hidden="1" xr:uid="{00000000-0005-0000-0000-0000E0070000}"/>
    <cellStyle name="Followed Hyperlink 2" xfId="11318" hidden="1" xr:uid="{00000000-0005-0000-0000-0000E1070000}"/>
    <cellStyle name="Followed Hyperlink 2" xfId="11234" hidden="1" xr:uid="{00000000-0005-0000-0000-0000E2070000}"/>
    <cellStyle name="Followed Hyperlink 2" xfId="11299" hidden="1" xr:uid="{00000000-0005-0000-0000-0000E3070000}"/>
    <cellStyle name="Followed Hyperlink 2" xfId="11328" hidden="1" xr:uid="{00000000-0005-0000-0000-0000E4070000}"/>
    <cellStyle name="Followed Hyperlink 2" xfId="11270" hidden="1" xr:uid="{00000000-0005-0000-0000-0000E5070000}"/>
    <cellStyle name="Followed Hyperlink 2" xfId="11247" hidden="1" xr:uid="{00000000-0005-0000-0000-0000E6070000}"/>
    <cellStyle name="Followed Hyperlink 2" xfId="11252" hidden="1" xr:uid="{00000000-0005-0000-0000-0000E7070000}"/>
    <cellStyle name="Followed Hyperlink 2" xfId="11286" hidden="1" xr:uid="{00000000-0005-0000-0000-0000E8070000}"/>
    <cellStyle name="Followed Hyperlink 2" xfId="11335" hidden="1" xr:uid="{00000000-0005-0000-0000-0000E9070000}"/>
    <cellStyle name="Followed Hyperlink 2" xfId="11275" hidden="1" xr:uid="{00000000-0005-0000-0000-0000EA070000}"/>
    <cellStyle name="Followed Hyperlink 2" xfId="11233" hidden="1" xr:uid="{00000000-0005-0000-0000-0000EB070000}"/>
    <cellStyle name="Followed Hyperlink 2" xfId="11295" hidden="1" xr:uid="{00000000-0005-0000-0000-0000EC070000}"/>
    <cellStyle name="Followed Hyperlink 2" xfId="11368" hidden="1" xr:uid="{00000000-0005-0000-0000-0000ED070000}"/>
    <cellStyle name="Followed Hyperlink 2" xfId="11374" hidden="1" xr:uid="{00000000-0005-0000-0000-0000EE070000}"/>
    <cellStyle name="Followed Hyperlink 2" xfId="11380" hidden="1" xr:uid="{00000000-0005-0000-0000-0000EF070000}"/>
    <cellStyle name="Followed Hyperlink 2" xfId="11257" hidden="1" xr:uid="{00000000-0005-0000-0000-0000F0070000}"/>
    <cellStyle name="Followed Hyperlink 2" xfId="11300" hidden="1" xr:uid="{00000000-0005-0000-0000-0000F1070000}"/>
    <cellStyle name="Followed Hyperlink 2" xfId="11429" hidden="1" xr:uid="{00000000-0005-0000-0000-0000F2070000}"/>
    <cellStyle name="Followed Hyperlink 2" xfId="11434" hidden="1" xr:uid="{00000000-0005-0000-0000-0000F3070000}"/>
    <cellStyle name="Followed Hyperlink 2" xfId="11410" hidden="1" xr:uid="{00000000-0005-0000-0000-0000F4070000}"/>
    <cellStyle name="Followed Hyperlink 2" xfId="11201" hidden="1" xr:uid="{00000000-0005-0000-0000-0000F5070000}"/>
    <cellStyle name="Followed Hyperlink 2" xfId="11091" hidden="1" xr:uid="{00000000-0005-0000-0000-0000F6070000}"/>
    <cellStyle name="Followed Hyperlink 2" xfId="11414" hidden="1" xr:uid="{00000000-0005-0000-0000-0000F7070000}"/>
    <cellStyle name="Followed Hyperlink 2" xfId="11207" hidden="1" xr:uid="{00000000-0005-0000-0000-0000F8070000}"/>
    <cellStyle name="Followed Hyperlink 2" xfId="11418" hidden="1" xr:uid="{00000000-0005-0000-0000-0000F9070000}"/>
    <cellStyle name="Followed Hyperlink 2" xfId="11452" hidden="1" xr:uid="{00000000-0005-0000-0000-0000FA070000}"/>
    <cellStyle name="Followed Hyperlink 2" xfId="11174" hidden="1" xr:uid="{00000000-0005-0000-0000-0000FB070000}"/>
    <cellStyle name="Followed Hyperlink 2" xfId="11461" hidden="1" xr:uid="{00000000-0005-0000-0000-0000FC070000}"/>
    <cellStyle name="Followed Hyperlink 2" xfId="11148" hidden="1" xr:uid="{00000000-0005-0000-0000-0000FD070000}"/>
    <cellStyle name="Followed Hyperlink 2" xfId="11440" hidden="1" xr:uid="{00000000-0005-0000-0000-0000FE070000}"/>
    <cellStyle name="Followed Hyperlink 2" xfId="11180" hidden="1" xr:uid="{00000000-0005-0000-0000-0000FF070000}"/>
    <cellStyle name="Followed Hyperlink 2" xfId="11421" hidden="1" xr:uid="{00000000-0005-0000-0000-000000080000}"/>
    <cellStyle name="Followed Hyperlink 2" xfId="11450" hidden="1" xr:uid="{00000000-0005-0000-0000-000001080000}"/>
    <cellStyle name="Followed Hyperlink 2" xfId="11206" hidden="1" xr:uid="{00000000-0005-0000-0000-000002080000}"/>
    <cellStyle name="Followed Hyperlink 2" xfId="11176" hidden="1" xr:uid="{00000000-0005-0000-0000-000003080000}"/>
    <cellStyle name="Followed Hyperlink 2" xfId="11107" hidden="1" xr:uid="{00000000-0005-0000-0000-000004080000}"/>
    <cellStyle name="Followed Hyperlink 2" xfId="11408" hidden="1" xr:uid="{00000000-0005-0000-0000-000005080000}"/>
    <cellStyle name="Followed Hyperlink 2" xfId="11457" hidden="1" xr:uid="{00000000-0005-0000-0000-000006080000}"/>
    <cellStyle name="Followed Hyperlink 2" xfId="11396" hidden="1" xr:uid="{00000000-0005-0000-0000-000007080000}"/>
    <cellStyle name="Followed Hyperlink 2" xfId="11149" hidden="1" xr:uid="{00000000-0005-0000-0000-000008080000}"/>
    <cellStyle name="Followed Hyperlink 2" xfId="11417" hidden="1" xr:uid="{00000000-0005-0000-0000-000009080000}"/>
    <cellStyle name="Followed Hyperlink 2" xfId="11490" hidden="1" xr:uid="{00000000-0005-0000-0000-00000A080000}"/>
    <cellStyle name="Followed Hyperlink 2" xfId="11496" hidden="1" xr:uid="{00000000-0005-0000-0000-00000B080000}"/>
    <cellStyle name="Followed Hyperlink 2" xfId="11502" hidden="1" xr:uid="{00000000-0005-0000-0000-00000C080000}"/>
    <cellStyle name="Followed Hyperlink 2" xfId="11106" hidden="1" xr:uid="{00000000-0005-0000-0000-00000D080000}"/>
    <cellStyle name="Followed Hyperlink 2" xfId="11422" hidden="1" xr:uid="{00000000-0005-0000-0000-00000E080000}"/>
    <cellStyle name="Followed Hyperlink 2" xfId="11528" hidden="1" xr:uid="{00000000-0005-0000-0000-00000F080000}"/>
    <cellStyle name="Followed Hyperlink 2" xfId="11533" hidden="1" xr:uid="{00000000-0005-0000-0000-000010080000}"/>
    <cellStyle name="Followed Hyperlink 2" xfId="11397" hidden="1" xr:uid="{00000000-0005-0000-0000-000011080000}"/>
    <cellStyle name="Followed Hyperlink 2" xfId="11513" hidden="1" xr:uid="{00000000-0005-0000-0000-000012080000}"/>
    <cellStyle name="Followed Hyperlink 2" xfId="11399" hidden="1" xr:uid="{00000000-0005-0000-0000-000013080000}"/>
    <cellStyle name="Followed Hyperlink 2" xfId="11170" hidden="1" xr:uid="{00000000-0005-0000-0000-000014080000}"/>
    <cellStyle name="Followed Hyperlink 2" xfId="11405" hidden="1" xr:uid="{00000000-0005-0000-0000-000015080000}"/>
    <cellStyle name="Followed Hyperlink 2" xfId="11517" hidden="1" xr:uid="{00000000-0005-0000-0000-000016080000}"/>
    <cellStyle name="Followed Hyperlink 2" xfId="11551" hidden="1" xr:uid="{00000000-0005-0000-0000-000017080000}"/>
    <cellStyle name="Followed Hyperlink 2" xfId="11162" hidden="1" xr:uid="{00000000-0005-0000-0000-000018080000}"/>
    <cellStyle name="Followed Hyperlink 2" xfId="11560" hidden="1" xr:uid="{00000000-0005-0000-0000-000019080000}"/>
    <cellStyle name="Followed Hyperlink 2" xfId="11155" hidden="1" xr:uid="{00000000-0005-0000-0000-00001A080000}"/>
    <cellStyle name="Followed Hyperlink 2" xfId="11539" hidden="1" xr:uid="{00000000-0005-0000-0000-00001B080000}"/>
    <cellStyle name="Followed Hyperlink 2" xfId="11163" hidden="1" xr:uid="{00000000-0005-0000-0000-00001C080000}"/>
    <cellStyle name="Followed Hyperlink 2" xfId="11520" hidden="1" xr:uid="{00000000-0005-0000-0000-00001D080000}"/>
    <cellStyle name="Followed Hyperlink 2" xfId="11549" hidden="1" xr:uid="{00000000-0005-0000-0000-00001E080000}"/>
    <cellStyle name="Followed Hyperlink 2" xfId="11120" hidden="1" xr:uid="{00000000-0005-0000-0000-00001F080000}"/>
    <cellStyle name="Followed Hyperlink 2" xfId="11139" hidden="1" xr:uid="{00000000-0005-0000-0000-000020080000}"/>
    <cellStyle name="Followed Hyperlink 2" xfId="11122" hidden="1" xr:uid="{00000000-0005-0000-0000-000021080000}"/>
    <cellStyle name="Followed Hyperlink 2" xfId="11509" hidden="1" xr:uid="{00000000-0005-0000-0000-000022080000}"/>
    <cellStyle name="Followed Hyperlink 2" xfId="11556" hidden="1" xr:uid="{00000000-0005-0000-0000-000023080000}"/>
    <cellStyle name="Followed Hyperlink 2" xfId="11388" hidden="1" xr:uid="{00000000-0005-0000-0000-000024080000}"/>
    <cellStyle name="Followed Hyperlink 2" xfId="11186" hidden="1" xr:uid="{00000000-0005-0000-0000-000025080000}"/>
    <cellStyle name="Followed Hyperlink 2" xfId="11516" hidden="1" xr:uid="{00000000-0005-0000-0000-000026080000}"/>
    <cellStyle name="Followed Hyperlink 2" xfId="11589" hidden="1" xr:uid="{00000000-0005-0000-0000-000027080000}"/>
    <cellStyle name="Followed Hyperlink 2" xfId="11595" hidden="1" xr:uid="{00000000-0005-0000-0000-000028080000}"/>
    <cellStyle name="Followed Hyperlink 2" xfId="11601" hidden="1" xr:uid="{00000000-0005-0000-0000-000029080000}"/>
    <cellStyle name="Followed Hyperlink 2" xfId="11137" hidden="1" xr:uid="{00000000-0005-0000-0000-00002A080000}"/>
    <cellStyle name="Followed Hyperlink 2" xfId="11521" hidden="1" xr:uid="{00000000-0005-0000-0000-00002B080000}"/>
    <cellStyle name="Followed Hyperlink 2" xfId="11702" hidden="1" xr:uid="{00000000-0005-0000-0000-00002C080000}"/>
    <cellStyle name="Followed Hyperlink 2" xfId="11707" hidden="1" xr:uid="{00000000-0005-0000-0000-00002D080000}"/>
    <cellStyle name="Followed Hyperlink 2" xfId="11683" hidden="1" xr:uid="{00000000-0005-0000-0000-00002E080000}"/>
    <cellStyle name="Followed Hyperlink 2" xfId="11677" hidden="1" xr:uid="{00000000-0005-0000-0000-00002F080000}"/>
    <cellStyle name="Followed Hyperlink 2" xfId="11636" hidden="1" xr:uid="{00000000-0005-0000-0000-000030080000}"/>
    <cellStyle name="Followed Hyperlink 2" xfId="11687" hidden="1" xr:uid="{00000000-0005-0000-0000-000031080000}"/>
    <cellStyle name="Followed Hyperlink 2" xfId="11664" hidden="1" xr:uid="{00000000-0005-0000-0000-000032080000}"/>
    <cellStyle name="Followed Hyperlink 2" xfId="11691" hidden="1" xr:uid="{00000000-0005-0000-0000-000033080000}"/>
    <cellStyle name="Followed Hyperlink 2" xfId="11725" hidden="1" xr:uid="{00000000-0005-0000-0000-000034080000}"/>
    <cellStyle name="Followed Hyperlink 2" xfId="11649" hidden="1" xr:uid="{00000000-0005-0000-0000-000035080000}"/>
    <cellStyle name="Followed Hyperlink 2" xfId="11734" hidden="1" xr:uid="{00000000-0005-0000-0000-000036080000}"/>
    <cellStyle name="Followed Hyperlink 2" xfId="11633" hidden="1" xr:uid="{00000000-0005-0000-0000-000037080000}"/>
    <cellStyle name="Followed Hyperlink 2" xfId="11713" hidden="1" xr:uid="{00000000-0005-0000-0000-000038080000}"/>
    <cellStyle name="Followed Hyperlink 2" xfId="11629" hidden="1" xr:uid="{00000000-0005-0000-0000-000039080000}"/>
    <cellStyle name="Followed Hyperlink 2" xfId="11694" hidden="1" xr:uid="{00000000-0005-0000-0000-00003A080000}"/>
    <cellStyle name="Followed Hyperlink 2" xfId="11723" hidden="1" xr:uid="{00000000-0005-0000-0000-00003B080000}"/>
    <cellStyle name="Followed Hyperlink 2" xfId="11665" hidden="1" xr:uid="{00000000-0005-0000-0000-00003C080000}"/>
    <cellStyle name="Followed Hyperlink 2" xfId="11642" hidden="1" xr:uid="{00000000-0005-0000-0000-00003D080000}"/>
    <cellStyle name="Followed Hyperlink 2" xfId="11647" hidden="1" xr:uid="{00000000-0005-0000-0000-00003E080000}"/>
    <cellStyle name="Followed Hyperlink 2" xfId="11681" hidden="1" xr:uid="{00000000-0005-0000-0000-00003F080000}"/>
    <cellStyle name="Followed Hyperlink 2" xfId="11730" hidden="1" xr:uid="{00000000-0005-0000-0000-000040080000}"/>
    <cellStyle name="Followed Hyperlink 2" xfId="11670" hidden="1" xr:uid="{00000000-0005-0000-0000-000041080000}"/>
    <cellStyle name="Followed Hyperlink 2" xfId="11628" hidden="1" xr:uid="{00000000-0005-0000-0000-000042080000}"/>
    <cellStyle name="Followed Hyperlink 2" xfId="11690" hidden="1" xr:uid="{00000000-0005-0000-0000-000043080000}"/>
    <cellStyle name="Followed Hyperlink 2" xfId="11763" hidden="1" xr:uid="{00000000-0005-0000-0000-000044080000}"/>
    <cellStyle name="Followed Hyperlink 2" xfId="11769" hidden="1" xr:uid="{00000000-0005-0000-0000-000045080000}"/>
    <cellStyle name="Followed Hyperlink 2" xfId="11775" hidden="1" xr:uid="{00000000-0005-0000-0000-000046080000}"/>
    <cellStyle name="Followed Hyperlink 2" xfId="11652" hidden="1" xr:uid="{00000000-0005-0000-0000-000047080000}"/>
    <cellStyle name="Followed Hyperlink 2" xfId="11695" hidden="1" xr:uid="{00000000-0005-0000-0000-000048080000}"/>
    <cellStyle name="Followed Hyperlink 2" xfId="12003" hidden="1" xr:uid="{00000000-0005-0000-0000-000049080000}"/>
    <cellStyle name="Followed Hyperlink 2" xfId="12008" hidden="1" xr:uid="{00000000-0005-0000-0000-00004A080000}"/>
    <cellStyle name="Followed Hyperlink 2" xfId="11984" hidden="1" xr:uid="{00000000-0005-0000-0000-00004B080000}"/>
    <cellStyle name="Followed Hyperlink 2" xfId="11978" hidden="1" xr:uid="{00000000-0005-0000-0000-00004C080000}"/>
    <cellStyle name="Followed Hyperlink 2" xfId="11937" hidden="1" xr:uid="{00000000-0005-0000-0000-00004D080000}"/>
    <cellStyle name="Followed Hyperlink 2" xfId="11988" hidden="1" xr:uid="{00000000-0005-0000-0000-00004E080000}"/>
    <cellStyle name="Followed Hyperlink 2" xfId="11965" hidden="1" xr:uid="{00000000-0005-0000-0000-00004F080000}"/>
    <cellStyle name="Followed Hyperlink 2" xfId="11992" hidden="1" xr:uid="{00000000-0005-0000-0000-000050080000}"/>
    <cellStyle name="Followed Hyperlink 2" xfId="12026" hidden="1" xr:uid="{00000000-0005-0000-0000-000051080000}"/>
    <cellStyle name="Followed Hyperlink 2" xfId="11950" hidden="1" xr:uid="{00000000-0005-0000-0000-000052080000}"/>
    <cellStyle name="Followed Hyperlink 2" xfId="12035" hidden="1" xr:uid="{00000000-0005-0000-0000-000053080000}"/>
    <cellStyle name="Followed Hyperlink 2" xfId="11934" hidden="1" xr:uid="{00000000-0005-0000-0000-000054080000}"/>
    <cellStyle name="Followed Hyperlink 2" xfId="12014" hidden="1" xr:uid="{00000000-0005-0000-0000-000055080000}"/>
    <cellStyle name="Followed Hyperlink 2" xfId="11930" hidden="1" xr:uid="{00000000-0005-0000-0000-000056080000}"/>
    <cellStyle name="Followed Hyperlink 2" xfId="11995" hidden="1" xr:uid="{00000000-0005-0000-0000-000057080000}"/>
    <cellStyle name="Followed Hyperlink 2" xfId="12024" hidden="1" xr:uid="{00000000-0005-0000-0000-000058080000}"/>
    <cellStyle name="Followed Hyperlink 2" xfId="11966" hidden="1" xr:uid="{00000000-0005-0000-0000-000059080000}"/>
    <cellStyle name="Followed Hyperlink 2" xfId="11943" hidden="1" xr:uid="{00000000-0005-0000-0000-00005A080000}"/>
    <cellStyle name="Followed Hyperlink 2" xfId="11948" hidden="1" xr:uid="{00000000-0005-0000-0000-00005B080000}"/>
    <cellStyle name="Followed Hyperlink 2" xfId="11982" hidden="1" xr:uid="{00000000-0005-0000-0000-00005C080000}"/>
    <cellStyle name="Followed Hyperlink 2" xfId="12031" hidden="1" xr:uid="{00000000-0005-0000-0000-00005D080000}"/>
    <cellStyle name="Followed Hyperlink 2" xfId="11971" hidden="1" xr:uid="{00000000-0005-0000-0000-00005E080000}"/>
    <cellStyle name="Followed Hyperlink 2" xfId="11929" hidden="1" xr:uid="{00000000-0005-0000-0000-00005F080000}"/>
    <cellStyle name="Followed Hyperlink 2" xfId="11991" hidden="1" xr:uid="{00000000-0005-0000-0000-000060080000}"/>
    <cellStyle name="Followed Hyperlink 2" xfId="12064" hidden="1" xr:uid="{00000000-0005-0000-0000-000061080000}"/>
    <cellStyle name="Followed Hyperlink 2" xfId="12070" hidden="1" xr:uid="{00000000-0005-0000-0000-000062080000}"/>
    <cellStyle name="Followed Hyperlink 2" xfId="12076" hidden="1" xr:uid="{00000000-0005-0000-0000-000063080000}"/>
    <cellStyle name="Followed Hyperlink 2" xfId="11953" hidden="1" xr:uid="{00000000-0005-0000-0000-000064080000}"/>
    <cellStyle name="Followed Hyperlink 2" xfId="11996" hidden="1" xr:uid="{00000000-0005-0000-0000-000065080000}"/>
    <cellStyle name="Followed Hyperlink 2" xfId="12125" hidden="1" xr:uid="{00000000-0005-0000-0000-000066080000}"/>
    <cellStyle name="Followed Hyperlink 2" xfId="12130" hidden="1" xr:uid="{00000000-0005-0000-0000-000067080000}"/>
    <cellStyle name="Followed Hyperlink 2" xfId="12106" hidden="1" xr:uid="{00000000-0005-0000-0000-000068080000}"/>
    <cellStyle name="Followed Hyperlink 2" xfId="11897" hidden="1" xr:uid="{00000000-0005-0000-0000-000069080000}"/>
    <cellStyle name="Followed Hyperlink 2" xfId="11787" hidden="1" xr:uid="{00000000-0005-0000-0000-00006A080000}"/>
    <cellStyle name="Followed Hyperlink 2" xfId="12110" hidden="1" xr:uid="{00000000-0005-0000-0000-00006B080000}"/>
    <cellStyle name="Followed Hyperlink 2" xfId="11903" hidden="1" xr:uid="{00000000-0005-0000-0000-00006C080000}"/>
    <cellStyle name="Followed Hyperlink 2" xfId="12114" hidden="1" xr:uid="{00000000-0005-0000-0000-00006D080000}"/>
    <cellStyle name="Followed Hyperlink 2" xfId="12148" hidden="1" xr:uid="{00000000-0005-0000-0000-00006E080000}"/>
    <cellStyle name="Followed Hyperlink 2" xfId="11870" hidden="1" xr:uid="{00000000-0005-0000-0000-00006F080000}"/>
    <cellStyle name="Followed Hyperlink 2" xfId="12157" hidden="1" xr:uid="{00000000-0005-0000-0000-000070080000}"/>
    <cellStyle name="Followed Hyperlink 2" xfId="11844" hidden="1" xr:uid="{00000000-0005-0000-0000-000071080000}"/>
    <cellStyle name="Followed Hyperlink 2" xfId="12136" hidden="1" xr:uid="{00000000-0005-0000-0000-000072080000}"/>
    <cellStyle name="Followed Hyperlink 2" xfId="11876" hidden="1" xr:uid="{00000000-0005-0000-0000-000073080000}"/>
    <cellStyle name="Followed Hyperlink 2" xfId="12117" hidden="1" xr:uid="{00000000-0005-0000-0000-000074080000}"/>
    <cellStyle name="Followed Hyperlink 2" xfId="12146" hidden="1" xr:uid="{00000000-0005-0000-0000-000075080000}"/>
    <cellStyle name="Followed Hyperlink 2" xfId="11902" hidden="1" xr:uid="{00000000-0005-0000-0000-000076080000}"/>
    <cellStyle name="Followed Hyperlink 2" xfId="11872" hidden="1" xr:uid="{00000000-0005-0000-0000-000077080000}"/>
    <cellStyle name="Followed Hyperlink 2" xfId="11803" hidden="1" xr:uid="{00000000-0005-0000-0000-000078080000}"/>
    <cellStyle name="Followed Hyperlink 2" xfId="12104" hidden="1" xr:uid="{00000000-0005-0000-0000-000079080000}"/>
    <cellStyle name="Followed Hyperlink 2" xfId="12153" hidden="1" xr:uid="{00000000-0005-0000-0000-00007A080000}"/>
    <cellStyle name="Followed Hyperlink 2" xfId="12092" hidden="1" xr:uid="{00000000-0005-0000-0000-00007B080000}"/>
    <cellStyle name="Followed Hyperlink 2" xfId="11845" hidden="1" xr:uid="{00000000-0005-0000-0000-00007C080000}"/>
    <cellStyle name="Followed Hyperlink 2" xfId="12113" hidden="1" xr:uid="{00000000-0005-0000-0000-00007D080000}"/>
    <cellStyle name="Followed Hyperlink 2" xfId="12186" hidden="1" xr:uid="{00000000-0005-0000-0000-00007E080000}"/>
    <cellStyle name="Followed Hyperlink 2" xfId="12192" hidden="1" xr:uid="{00000000-0005-0000-0000-00007F080000}"/>
    <cellStyle name="Followed Hyperlink 2" xfId="12198" hidden="1" xr:uid="{00000000-0005-0000-0000-000080080000}"/>
    <cellStyle name="Followed Hyperlink 2" xfId="11802" hidden="1" xr:uid="{00000000-0005-0000-0000-000081080000}"/>
    <cellStyle name="Followed Hyperlink 2" xfId="12118" hidden="1" xr:uid="{00000000-0005-0000-0000-000082080000}"/>
    <cellStyle name="Followed Hyperlink 2" xfId="12224" hidden="1" xr:uid="{00000000-0005-0000-0000-000083080000}"/>
    <cellStyle name="Followed Hyperlink 2" xfId="12229" hidden="1" xr:uid="{00000000-0005-0000-0000-000084080000}"/>
    <cellStyle name="Followed Hyperlink 2" xfId="12093" hidden="1" xr:uid="{00000000-0005-0000-0000-000085080000}"/>
    <cellStyle name="Followed Hyperlink 2" xfId="12209" hidden="1" xr:uid="{00000000-0005-0000-0000-000086080000}"/>
    <cellStyle name="Followed Hyperlink 2" xfId="12095" hidden="1" xr:uid="{00000000-0005-0000-0000-000087080000}"/>
    <cellStyle name="Followed Hyperlink 2" xfId="11866" hidden="1" xr:uid="{00000000-0005-0000-0000-000088080000}"/>
    <cellStyle name="Followed Hyperlink 2" xfId="12101" hidden="1" xr:uid="{00000000-0005-0000-0000-000089080000}"/>
    <cellStyle name="Followed Hyperlink 2" xfId="12213" hidden="1" xr:uid="{00000000-0005-0000-0000-00008A080000}"/>
    <cellStyle name="Followed Hyperlink 2" xfId="12247" hidden="1" xr:uid="{00000000-0005-0000-0000-00008B080000}"/>
    <cellStyle name="Followed Hyperlink 2" xfId="11858" hidden="1" xr:uid="{00000000-0005-0000-0000-00008C080000}"/>
    <cellStyle name="Followed Hyperlink 2" xfId="12256" hidden="1" xr:uid="{00000000-0005-0000-0000-00008D080000}"/>
    <cellStyle name="Followed Hyperlink 2" xfId="11851" hidden="1" xr:uid="{00000000-0005-0000-0000-00008E080000}"/>
    <cellStyle name="Followed Hyperlink 2" xfId="12235" hidden="1" xr:uid="{00000000-0005-0000-0000-00008F080000}"/>
    <cellStyle name="Followed Hyperlink 2" xfId="11859" hidden="1" xr:uid="{00000000-0005-0000-0000-000090080000}"/>
    <cellStyle name="Followed Hyperlink 2" xfId="12216" hidden="1" xr:uid="{00000000-0005-0000-0000-000091080000}"/>
    <cellStyle name="Followed Hyperlink 2" xfId="12245" hidden="1" xr:uid="{00000000-0005-0000-0000-000092080000}"/>
    <cellStyle name="Followed Hyperlink 2" xfId="11816" hidden="1" xr:uid="{00000000-0005-0000-0000-000093080000}"/>
    <cellStyle name="Followed Hyperlink 2" xfId="11835" hidden="1" xr:uid="{00000000-0005-0000-0000-000094080000}"/>
    <cellStyle name="Followed Hyperlink 2" xfId="11818" hidden="1" xr:uid="{00000000-0005-0000-0000-000095080000}"/>
    <cellStyle name="Followed Hyperlink 2" xfId="12205" hidden="1" xr:uid="{00000000-0005-0000-0000-000096080000}"/>
    <cellStyle name="Followed Hyperlink 2" xfId="12252" hidden="1" xr:uid="{00000000-0005-0000-0000-000097080000}"/>
    <cellStyle name="Followed Hyperlink 2" xfId="12084" hidden="1" xr:uid="{00000000-0005-0000-0000-000098080000}"/>
    <cellStyle name="Followed Hyperlink 2" xfId="11882" hidden="1" xr:uid="{00000000-0005-0000-0000-000099080000}"/>
    <cellStyle name="Followed Hyperlink 2" xfId="12212" hidden="1" xr:uid="{00000000-0005-0000-0000-00009A080000}"/>
    <cellStyle name="Followed Hyperlink 2" xfId="12285" hidden="1" xr:uid="{00000000-0005-0000-0000-00009B080000}"/>
    <cellStyle name="Followed Hyperlink 2" xfId="12291" hidden="1" xr:uid="{00000000-0005-0000-0000-00009C080000}"/>
    <cellStyle name="Followed Hyperlink 2" xfId="12297" hidden="1" xr:uid="{00000000-0005-0000-0000-00009D080000}"/>
    <cellStyle name="Followed Hyperlink 2" xfId="11833" hidden="1" xr:uid="{00000000-0005-0000-0000-00009E080000}"/>
    <cellStyle name="Followed Hyperlink 2" xfId="12217" hidden="1" xr:uid="{00000000-0005-0000-0000-00009F080000}"/>
    <cellStyle name="Followed Hyperlink 2" xfId="12438" hidden="1" xr:uid="{00000000-0005-0000-0000-0000A0080000}"/>
    <cellStyle name="Followed Hyperlink 2" xfId="12443" hidden="1" xr:uid="{00000000-0005-0000-0000-0000A1080000}"/>
    <cellStyle name="Followed Hyperlink 2" xfId="12419" hidden="1" xr:uid="{00000000-0005-0000-0000-0000A2080000}"/>
    <cellStyle name="Followed Hyperlink 2" xfId="12413" hidden="1" xr:uid="{00000000-0005-0000-0000-0000A3080000}"/>
    <cellStyle name="Followed Hyperlink 2" xfId="12372" hidden="1" xr:uid="{00000000-0005-0000-0000-0000A4080000}"/>
    <cellStyle name="Followed Hyperlink 2" xfId="12423" hidden="1" xr:uid="{00000000-0005-0000-0000-0000A5080000}"/>
    <cellStyle name="Followed Hyperlink 2" xfId="12400" hidden="1" xr:uid="{00000000-0005-0000-0000-0000A6080000}"/>
    <cellStyle name="Followed Hyperlink 2" xfId="12427" hidden="1" xr:uid="{00000000-0005-0000-0000-0000A7080000}"/>
    <cellStyle name="Followed Hyperlink 2" xfId="12461" hidden="1" xr:uid="{00000000-0005-0000-0000-0000A8080000}"/>
    <cellStyle name="Followed Hyperlink 2" xfId="12385" hidden="1" xr:uid="{00000000-0005-0000-0000-0000A9080000}"/>
    <cellStyle name="Followed Hyperlink 2" xfId="12470" hidden="1" xr:uid="{00000000-0005-0000-0000-0000AA080000}"/>
    <cellStyle name="Followed Hyperlink 2" xfId="12369" hidden="1" xr:uid="{00000000-0005-0000-0000-0000AB080000}"/>
    <cellStyle name="Followed Hyperlink 2" xfId="12449" hidden="1" xr:uid="{00000000-0005-0000-0000-0000AC080000}"/>
    <cellStyle name="Followed Hyperlink 2" xfId="12365" hidden="1" xr:uid="{00000000-0005-0000-0000-0000AD080000}"/>
    <cellStyle name="Followed Hyperlink 2" xfId="12430" hidden="1" xr:uid="{00000000-0005-0000-0000-0000AE080000}"/>
    <cellStyle name="Followed Hyperlink 2" xfId="12459" hidden="1" xr:uid="{00000000-0005-0000-0000-0000AF080000}"/>
    <cellStyle name="Followed Hyperlink 2" xfId="12401" hidden="1" xr:uid="{00000000-0005-0000-0000-0000B0080000}"/>
    <cellStyle name="Followed Hyperlink 2" xfId="12378" hidden="1" xr:uid="{00000000-0005-0000-0000-0000B1080000}"/>
    <cellStyle name="Followed Hyperlink 2" xfId="12383" hidden="1" xr:uid="{00000000-0005-0000-0000-0000B2080000}"/>
    <cellStyle name="Followed Hyperlink 2" xfId="12417" hidden="1" xr:uid="{00000000-0005-0000-0000-0000B3080000}"/>
    <cellStyle name="Followed Hyperlink 2" xfId="12466" hidden="1" xr:uid="{00000000-0005-0000-0000-0000B4080000}"/>
    <cellStyle name="Followed Hyperlink 2" xfId="12406" hidden="1" xr:uid="{00000000-0005-0000-0000-0000B5080000}"/>
    <cellStyle name="Followed Hyperlink 2" xfId="12364" hidden="1" xr:uid="{00000000-0005-0000-0000-0000B6080000}"/>
    <cellStyle name="Followed Hyperlink 2" xfId="12426" hidden="1" xr:uid="{00000000-0005-0000-0000-0000B7080000}"/>
    <cellStyle name="Followed Hyperlink 2" xfId="12499" hidden="1" xr:uid="{00000000-0005-0000-0000-0000B8080000}"/>
    <cellStyle name="Followed Hyperlink 2" xfId="12505" hidden="1" xr:uid="{00000000-0005-0000-0000-0000B9080000}"/>
    <cellStyle name="Followed Hyperlink 2" xfId="12511" hidden="1" xr:uid="{00000000-0005-0000-0000-0000BA080000}"/>
    <cellStyle name="Followed Hyperlink 2" xfId="12388" hidden="1" xr:uid="{00000000-0005-0000-0000-0000BB080000}"/>
    <cellStyle name="Followed Hyperlink 2" xfId="12431" hidden="1" xr:uid="{00000000-0005-0000-0000-0000BC080000}"/>
    <cellStyle name="Followed Hyperlink 2" xfId="12739" hidden="1" xr:uid="{00000000-0005-0000-0000-0000BD080000}"/>
    <cellStyle name="Followed Hyperlink 2" xfId="12744" hidden="1" xr:uid="{00000000-0005-0000-0000-0000BE080000}"/>
    <cellStyle name="Followed Hyperlink 2" xfId="12720" hidden="1" xr:uid="{00000000-0005-0000-0000-0000BF080000}"/>
    <cellStyle name="Followed Hyperlink 2" xfId="12714" hidden="1" xr:uid="{00000000-0005-0000-0000-0000C0080000}"/>
    <cellStyle name="Followed Hyperlink 2" xfId="12673" hidden="1" xr:uid="{00000000-0005-0000-0000-0000C1080000}"/>
    <cellStyle name="Followed Hyperlink 2" xfId="12724" hidden="1" xr:uid="{00000000-0005-0000-0000-0000C2080000}"/>
    <cellStyle name="Followed Hyperlink 2" xfId="12701" hidden="1" xr:uid="{00000000-0005-0000-0000-0000C3080000}"/>
    <cellStyle name="Followed Hyperlink 2" xfId="12728" hidden="1" xr:uid="{00000000-0005-0000-0000-0000C4080000}"/>
    <cellStyle name="Followed Hyperlink 2" xfId="12762" hidden="1" xr:uid="{00000000-0005-0000-0000-0000C5080000}"/>
    <cellStyle name="Followed Hyperlink 2" xfId="12686" hidden="1" xr:uid="{00000000-0005-0000-0000-0000C6080000}"/>
    <cellStyle name="Followed Hyperlink 2" xfId="12771" hidden="1" xr:uid="{00000000-0005-0000-0000-0000C7080000}"/>
    <cellStyle name="Followed Hyperlink 2" xfId="12670" hidden="1" xr:uid="{00000000-0005-0000-0000-0000C8080000}"/>
    <cellStyle name="Followed Hyperlink 2" xfId="12750" hidden="1" xr:uid="{00000000-0005-0000-0000-0000C9080000}"/>
    <cellStyle name="Followed Hyperlink 2" xfId="12666" hidden="1" xr:uid="{00000000-0005-0000-0000-0000CA080000}"/>
    <cellStyle name="Followed Hyperlink 2" xfId="12731" hidden="1" xr:uid="{00000000-0005-0000-0000-0000CB080000}"/>
    <cellStyle name="Followed Hyperlink 2" xfId="12760" hidden="1" xr:uid="{00000000-0005-0000-0000-0000CC080000}"/>
    <cellStyle name="Followed Hyperlink 2" xfId="12702" hidden="1" xr:uid="{00000000-0005-0000-0000-0000CD080000}"/>
    <cellStyle name="Followed Hyperlink 2" xfId="12679" hidden="1" xr:uid="{00000000-0005-0000-0000-0000CE080000}"/>
    <cellStyle name="Followed Hyperlink 2" xfId="12684" hidden="1" xr:uid="{00000000-0005-0000-0000-0000CF080000}"/>
    <cellStyle name="Followed Hyperlink 2" xfId="12718" hidden="1" xr:uid="{00000000-0005-0000-0000-0000D0080000}"/>
    <cellStyle name="Followed Hyperlink 2" xfId="12767" hidden="1" xr:uid="{00000000-0005-0000-0000-0000D1080000}"/>
    <cellStyle name="Followed Hyperlink 2" xfId="12707" hidden="1" xr:uid="{00000000-0005-0000-0000-0000D2080000}"/>
    <cellStyle name="Followed Hyperlink 2" xfId="12665" hidden="1" xr:uid="{00000000-0005-0000-0000-0000D3080000}"/>
    <cellStyle name="Followed Hyperlink 2" xfId="12727" hidden="1" xr:uid="{00000000-0005-0000-0000-0000D4080000}"/>
    <cellStyle name="Followed Hyperlink 2" xfId="12800" hidden="1" xr:uid="{00000000-0005-0000-0000-0000D5080000}"/>
    <cellStyle name="Followed Hyperlink 2" xfId="12806" hidden="1" xr:uid="{00000000-0005-0000-0000-0000D6080000}"/>
    <cellStyle name="Followed Hyperlink 2" xfId="12812" hidden="1" xr:uid="{00000000-0005-0000-0000-0000D7080000}"/>
    <cellStyle name="Followed Hyperlink 2" xfId="12689" hidden="1" xr:uid="{00000000-0005-0000-0000-0000D8080000}"/>
    <cellStyle name="Followed Hyperlink 2" xfId="12732" hidden="1" xr:uid="{00000000-0005-0000-0000-0000D9080000}"/>
    <cellStyle name="Followed Hyperlink 2" xfId="12861" hidden="1" xr:uid="{00000000-0005-0000-0000-0000DA080000}"/>
    <cellStyle name="Followed Hyperlink 2" xfId="12866" hidden="1" xr:uid="{00000000-0005-0000-0000-0000DB080000}"/>
    <cellStyle name="Followed Hyperlink 2" xfId="12842" hidden="1" xr:uid="{00000000-0005-0000-0000-0000DC080000}"/>
    <cellStyle name="Followed Hyperlink 2" xfId="12633" hidden="1" xr:uid="{00000000-0005-0000-0000-0000DD080000}"/>
    <cellStyle name="Followed Hyperlink 2" xfId="12523" hidden="1" xr:uid="{00000000-0005-0000-0000-0000DE080000}"/>
    <cellStyle name="Followed Hyperlink 2" xfId="12846" hidden="1" xr:uid="{00000000-0005-0000-0000-0000DF080000}"/>
    <cellStyle name="Followed Hyperlink 2" xfId="12639" hidden="1" xr:uid="{00000000-0005-0000-0000-0000E0080000}"/>
    <cellStyle name="Followed Hyperlink 2" xfId="12850" hidden="1" xr:uid="{00000000-0005-0000-0000-0000E1080000}"/>
    <cellStyle name="Followed Hyperlink 2" xfId="12884" hidden="1" xr:uid="{00000000-0005-0000-0000-0000E2080000}"/>
    <cellStyle name="Followed Hyperlink 2" xfId="12606" hidden="1" xr:uid="{00000000-0005-0000-0000-0000E3080000}"/>
    <cellStyle name="Followed Hyperlink 2" xfId="12893" hidden="1" xr:uid="{00000000-0005-0000-0000-0000E4080000}"/>
    <cellStyle name="Followed Hyperlink 2" xfId="12580" hidden="1" xr:uid="{00000000-0005-0000-0000-0000E5080000}"/>
    <cellStyle name="Followed Hyperlink 2" xfId="12872" hidden="1" xr:uid="{00000000-0005-0000-0000-0000E6080000}"/>
    <cellStyle name="Followed Hyperlink 2" xfId="12612" hidden="1" xr:uid="{00000000-0005-0000-0000-0000E7080000}"/>
    <cellStyle name="Followed Hyperlink 2" xfId="12853" hidden="1" xr:uid="{00000000-0005-0000-0000-0000E8080000}"/>
    <cellStyle name="Followed Hyperlink 2" xfId="12882" hidden="1" xr:uid="{00000000-0005-0000-0000-0000E9080000}"/>
    <cellStyle name="Followed Hyperlink 2" xfId="12638" hidden="1" xr:uid="{00000000-0005-0000-0000-0000EA080000}"/>
    <cellStyle name="Followed Hyperlink 2" xfId="12608" hidden="1" xr:uid="{00000000-0005-0000-0000-0000EB080000}"/>
    <cellStyle name="Followed Hyperlink 2" xfId="12539" hidden="1" xr:uid="{00000000-0005-0000-0000-0000EC080000}"/>
    <cellStyle name="Followed Hyperlink 2" xfId="12840" hidden="1" xr:uid="{00000000-0005-0000-0000-0000ED080000}"/>
    <cellStyle name="Followed Hyperlink 2" xfId="12889" hidden="1" xr:uid="{00000000-0005-0000-0000-0000EE080000}"/>
    <cellStyle name="Followed Hyperlink 2" xfId="12828" hidden="1" xr:uid="{00000000-0005-0000-0000-0000EF080000}"/>
    <cellStyle name="Followed Hyperlink 2" xfId="12581" hidden="1" xr:uid="{00000000-0005-0000-0000-0000F0080000}"/>
    <cellStyle name="Followed Hyperlink 2" xfId="12849" hidden="1" xr:uid="{00000000-0005-0000-0000-0000F1080000}"/>
    <cellStyle name="Followed Hyperlink 2" xfId="12922" hidden="1" xr:uid="{00000000-0005-0000-0000-0000F2080000}"/>
    <cellStyle name="Followed Hyperlink 2" xfId="12928" hidden="1" xr:uid="{00000000-0005-0000-0000-0000F3080000}"/>
    <cellStyle name="Followed Hyperlink 2" xfId="12934" hidden="1" xr:uid="{00000000-0005-0000-0000-0000F4080000}"/>
    <cellStyle name="Followed Hyperlink 2" xfId="12538" hidden="1" xr:uid="{00000000-0005-0000-0000-0000F5080000}"/>
    <cellStyle name="Followed Hyperlink 2" xfId="12854" hidden="1" xr:uid="{00000000-0005-0000-0000-0000F6080000}"/>
    <cellStyle name="Followed Hyperlink 2" xfId="12960" hidden="1" xr:uid="{00000000-0005-0000-0000-0000F7080000}"/>
    <cellStyle name="Followed Hyperlink 2" xfId="12965" hidden="1" xr:uid="{00000000-0005-0000-0000-0000F8080000}"/>
    <cellStyle name="Followed Hyperlink 2" xfId="12829" hidden="1" xr:uid="{00000000-0005-0000-0000-0000F9080000}"/>
    <cellStyle name="Followed Hyperlink 2" xfId="12945" hidden="1" xr:uid="{00000000-0005-0000-0000-0000FA080000}"/>
    <cellStyle name="Followed Hyperlink 2" xfId="12831" hidden="1" xr:uid="{00000000-0005-0000-0000-0000FB080000}"/>
    <cellStyle name="Followed Hyperlink 2" xfId="12602" hidden="1" xr:uid="{00000000-0005-0000-0000-0000FC080000}"/>
    <cellStyle name="Followed Hyperlink 2" xfId="12837" hidden="1" xr:uid="{00000000-0005-0000-0000-0000FD080000}"/>
    <cellStyle name="Followed Hyperlink 2" xfId="12949" hidden="1" xr:uid="{00000000-0005-0000-0000-0000FE080000}"/>
    <cellStyle name="Followed Hyperlink 2" xfId="12983" hidden="1" xr:uid="{00000000-0005-0000-0000-0000FF080000}"/>
    <cellStyle name="Followed Hyperlink 2" xfId="12594" hidden="1" xr:uid="{00000000-0005-0000-0000-000000090000}"/>
    <cellStyle name="Followed Hyperlink 2" xfId="12992" hidden="1" xr:uid="{00000000-0005-0000-0000-000001090000}"/>
    <cellStyle name="Followed Hyperlink 2" xfId="12587" hidden="1" xr:uid="{00000000-0005-0000-0000-000002090000}"/>
    <cellStyle name="Followed Hyperlink 2" xfId="12971" hidden="1" xr:uid="{00000000-0005-0000-0000-000003090000}"/>
    <cellStyle name="Followed Hyperlink 2" xfId="12595" hidden="1" xr:uid="{00000000-0005-0000-0000-000004090000}"/>
    <cellStyle name="Followed Hyperlink 2" xfId="12952" hidden="1" xr:uid="{00000000-0005-0000-0000-000005090000}"/>
    <cellStyle name="Followed Hyperlink 2" xfId="12981" hidden="1" xr:uid="{00000000-0005-0000-0000-000006090000}"/>
    <cellStyle name="Followed Hyperlink 2" xfId="12552" hidden="1" xr:uid="{00000000-0005-0000-0000-000007090000}"/>
    <cellStyle name="Followed Hyperlink 2" xfId="12571" hidden="1" xr:uid="{00000000-0005-0000-0000-000008090000}"/>
    <cellStyle name="Followed Hyperlink 2" xfId="12554" hidden="1" xr:uid="{00000000-0005-0000-0000-000009090000}"/>
    <cellStyle name="Followed Hyperlink 2" xfId="12941" hidden="1" xr:uid="{00000000-0005-0000-0000-00000A090000}"/>
    <cellStyle name="Followed Hyperlink 2" xfId="12988" hidden="1" xr:uid="{00000000-0005-0000-0000-00000B090000}"/>
    <cellStyle name="Followed Hyperlink 2" xfId="12820" hidden="1" xr:uid="{00000000-0005-0000-0000-00000C090000}"/>
    <cellStyle name="Followed Hyperlink 2" xfId="12618" hidden="1" xr:uid="{00000000-0005-0000-0000-00000D090000}"/>
    <cellStyle name="Followed Hyperlink 2" xfId="12948" hidden="1" xr:uid="{00000000-0005-0000-0000-00000E090000}"/>
    <cellStyle name="Followed Hyperlink 2" xfId="13021" hidden="1" xr:uid="{00000000-0005-0000-0000-00000F090000}"/>
    <cellStyle name="Followed Hyperlink 2" xfId="13027" hidden="1" xr:uid="{00000000-0005-0000-0000-000010090000}"/>
    <cellStyle name="Followed Hyperlink 2" xfId="13033" hidden="1" xr:uid="{00000000-0005-0000-0000-000011090000}"/>
    <cellStyle name="Followed Hyperlink 2" xfId="12569" hidden="1" xr:uid="{00000000-0005-0000-0000-000012090000}"/>
    <cellStyle name="Followed Hyperlink 2" xfId="12953" hidden="1" xr:uid="{00000000-0005-0000-0000-000013090000}"/>
    <cellStyle name="Followed Hyperlink 2" xfId="13134" hidden="1" xr:uid="{00000000-0005-0000-0000-000014090000}"/>
    <cellStyle name="Followed Hyperlink 2" xfId="13139" hidden="1" xr:uid="{00000000-0005-0000-0000-000015090000}"/>
    <cellStyle name="Followed Hyperlink 2" xfId="13115" hidden="1" xr:uid="{00000000-0005-0000-0000-000016090000}"/>
    <cellStyle name="Followed Hyperlink 2" xfId="13109" hidden="1" xr:uid="{00000000-0005-0000-0000-000017090000}"/>
    <cellStyle name="Followed Hyperlink 2" xfId="13068" hidden="1" xr:uid="{00000000-0005-0000-0000-000018090000}"/>
    <cellStyle name="Followed Hyperlink 2" xfId="13119" hidden="1" xr:uid="{00000000-0005-0000-0000-000019090000}"/>
    <cellStyle name="Followed Hyperlink 2" xfId="13096" hidden="1" xr:uid="{00000000-0005-0000-0000-00001A090000}"/>
    <cellStyle name="Followed Hyperlink 2" xfId="13123" hidden="1" xr:uid="{00000000-0005-0000-0000-00001B090000}"/>
    <cellStyle name="Followed Hyperlink 2" xfId="13157" hidden="1" xr:uid="{00000000-0005-0000-0000-00001C090000}"/>
    <cellStyle name="Followed Hyperlink 2" xfId="13081" hidden="1" xr:uid="{00000000-0005-0000-0000-00001D090000}"/>
    <cellStyle name="Followed Hyperlink 2" xfId="13166" hidden="1" xr:uid="{00000000-0005-0000-0000-00001E090000}"/>
    <cellStyle name="Followed Hyperlink 2" xfId="13065" hidden="1" xr:uid="{00000000-0005-0000-0000-00001F090000}"/>
    <cellStyle name="Followed Hyperlink 2" xfId="13145" hidden="1" xr:uid="{00000000-0005-0000-0000-000020090000}"/>
    <cellStyle name="Followed Hyperlink 2" xfId="13061" hidden="1" xr:uid="{00000000-0005-0000-0000-000021090000}"/>
    <cellStyle name="Followed Hyperlink 2" xfId="13126" hidden="1" xr:uid="{00000000-0005-0000-0000-000022090000}"/>
    <cellStyle name="Followed Hyperlink 2" xfId="13155" hidden="1" xr:uid="{00000000-0005-0000-0000-000023090000}"/>
    <cellStyle name="Followed Hyperlink 2" xfId="13097" hidden="1" xr:uid="{00000000-0005-0000-0000-000024090000}"/>
    <cellStyle name="Followed Hyperlink 2" xfId="13074" hidden="1" xr:uid="{00000000-0005-0000-0000-000025090000}"/>
    <cellStyle name="Followed Hyperlink 2" xfId="13079" hidden="1" xr:uid="{00000000-0005-0000-0000-000026090000}"/>
    <cellStyle name="Followed Hyperlink 2" xfId="13113" hidden="1" xr:uid="{00000000-0005-0000-0000-000027090000}"/>
    <cellStyle name="Followed Hyperlink 2" xfId="13162" hidden="1" xr:uid="{00000000-0005-0000-0000-000028090000}"/>
    <cellStyle name="Followed Hyperlink 2" xfId="13102" hidden="1" xr:uid="{00000000-0005-0000-0000-000029090000}"/>
    <cellStyle name="Followed Hyperlink 2" xfId="13060" hidden="1" xr:uid="{00000000-0005-0000-0000-00002A090000}"/>
    <cellStyle name="Followed Hyperlink 2" xfId="13122" hidden="1" xr:uid="{00000000-0005-0000-0000-00002B090000}"/>
    <cellStyle name="Followed Hyperlink 2" xfId="13195" hidden="1" xr:uid="{00000000-0005-0000-0000-00002C090000}"/>
    <cellStyle name="Followed Hyperlink 2" xfId="13201" hidden="1" xr:uid="{00000000-0005-0000-0000-00002D090000}"/>
    <cellStyle name="Followed Hyperlink 2" xfId="13207" hidden="1" xr:uid="{00000000-0005-0000-0000-00002E090000}"/>
    <cellStyle name="Followed Hyperlink 2" xfId="13084" hidden="1" xr:uid="{00000000-0005-0000-0000-00002F090000}"/>
    <cellStyle name="Followed Hyperlink 2" xfId="13127" hidden="1" xr:uid="{00000000-0005-0000-0000-000030090000}"/>
    <cellStyle name="Followed Hyperlink 2" xfId="13435" hidden="1" xr:uid="{00000000-0005-0000-0000-000031090000}"/>
    <cellStyle name="Followed Hyperlink 2" xfId="13440" hidden="1" xr:uid="{00000000-0005-0000-0000-000032090000}"/>
    <cellStyle name="Followed Hyperlink 2" xfId="13416" hidden="1" xr:uid="{00000000-0005-0000-0000-000033090000}"/>
    <cellStyle name="Followed Hyperlink 2" xfId="13410" hidden="1" xr:uid="{00000000-0005-0000-0000-000034090000}"/>
    <cellStyle name="Followed Hyperlink 2" xfId="13369" hidden="1" xr:uid="{00000000-0005-0000-0000-000035090000}"/>
    <cellStyle name="Followed Hyperlink 2" xfId="13420" hidden="1" xr:uid="{00000000-0005-0000-0000-000036090000}"/>
    <cellStyle name="Followed Hyperlink 2" xfId="13397" hidden="1" xr:uid="{00000000-0005-0000-0000-000037090000}"/>
    <cellStyle name="Followed Hyperlink 2" xfId="13424" hidden="1" xr:uid="{00000000-0005-0000-0000-000038090000}"/>
    <cellStyle name="Followed Hyperlink 2" xfId="13458" hidden="1" xr:uid="{00000000-0005-0000-0000-000039090000}"/>
    <cellStyle name="Followed Hyperlink 2" xfId="13382" hidden="1" xr:uid="{00000000-0005-0000-0000-00003A090000}"/>
    <cellStyle name="Followed Hyperlink 2" xfId="13467" hidden="1" xr:uid="{00000000-0005-0000-0000-00003B090000}"/>
    <cellStyle name="Followed Hyperlink 2" xfId="13366" hidden="1" xr:uid="{00000000-0005-0000-0000-00003C090000}"/>
    <cellStyle name="Followed Hyperlink 2" xfId="13446" hidden="1" xr:uid="{00000000-0005-0000-0000-00003D090000}"/>
    <cellStyle name="Followed Hyperlink 2" xfId="13362" hidden="1" xr:uid="{00000000-0005-0000-0000-00003E090000}"/>
    <cellStyle name="Followed Hyperlink 2" xfId="13427" hidden="1" xr:uid="{00000000-0005-0000-0000-00003F090000}"/>
    <cellStyle name="Followed Hyperlink 2" xfId="13456" hidden="1" xr:uid="{00000000-0005-0000-0000-000040090000}"/>
    <cellStyle name="Followed Hyperlink 2" xfId="13398" hidden="1" xr:uid="{00000000-0005-0000-0000-000041090000}"/>
    <cellStyle name="Followed Hyperlink 2" xfId="13375" hidden="1" xr:uid="{00000000-0005-0000-0000-000042090000}"/>
    <cellStyle name="Followed Hyperlink 2" xfId="13380" hidden="1" xr:uid="{00000000-0005-0000-0000-000043090000}"/>
    <cellStyle name="Followed Hyperlink 2" xfId="13414" hidden="1" xr:uid="{00000000-0005-0000-0000-000044090000}"/>
    <cellStyle name="Followed Hyperlink 2" xfId="13463" hidden="1" xr:uid="{00000000-0005-0000-0000-000045090000}"/>
    <cellStyle name="Followed Hyperlink 2" xfId="13403" hidden="1" xr:uid="{00000000-0005-0000-0000-000046090000}"/>
    <cellStyle name="Followed Hyperlink 2" xfId="13361" hidden="1" xr:uid="{00000000-0005-0000-0000-000047090000}"/>
    <cellStyle name="Followed Hyperlink 2" xfId="13423" hidden="1" xr:uid="{00000000-0005-0000-0000-000048090000}"/>
    <cellStyle name="Followed Hyperlink 2" xfId="13496" hidden="1" xr:uid="{00000000-0005-0000-0000-000049090000}"/>
    <cellStyle name="Followed Hyperlink 2" xfId="13502" hidden="1" xr:uid="{00000000-0005-0000-0000-00004A090000}"/>
    <cellStyle name="Followed Hyperlink 2" xfId="13508" hidden="1" xr:uid="{00000000-0005-0000-0000-00004B090000}"/>
    <cellStyle name="Followed Hyperlink 2" xfId="13385" hidden="1" xr:uid="{00000000-0005-0000-0000-00004C090000}"/>
    <cellStyle name="Followed Hyperlink 2" xfId="13428" hidden="1" xr:uid="{00000000-0005-0000-0000-00004D090000}"/>
    <cellStyle name="Followed Hyperlink 2" xfId="13557" hidden="1" xr:uid="{00000000-0005-0000-0000-00004E090000}"/>
    <cellStyle name="Followed Hyperlink 2" xfId="13562" hidden="1" xr:uid="{00000000-0005-0000-0000-00004F090000}"/>
    <cellStyle name="Followed Hyperlink 2" xfId="13538" hidden="1" xr:uid="{00000000-0005-0000-0000-000050090000}"/>
    <cellStyle name="Followed Hyperlink 2" xfId="13329" hidden="1" xr:uid="{00000000-0005-0000-0000-000051090000}"/>
    <cellStyle name="Followed Hyperlink 2" xfId="13219" hidden="1" xr:uid="{00000000-0005-0000-0000-000052090000}"/>
    <cellStyle name="Followed Hyperlink 2" xfId="13542" hidden="1" xr:uid="{00000000-0005-0000-0000-000053090000}"/>
    <cellStyle name="Followed Hyperlink 2" xfId="13335" hidden="1" xr:uid="{00000000-0005-0000-0000-000054090000}"/>
    <cellStyle name="Followed Hyperlink 2" xfId="13546" hidden="1" xr:uid="{00000000-0005-0000-0000-000055090000}"/>
    <cellStyle name="Followed Hyperlink 2" xfId="13580" hidden="1" xr:uid="{00000000-0005-0000-0000-000056090000}"/>
    <cellStyle name="Followed Hyperlink 2" xfId="13302" hidden="1" xr:uid="{00000000-0005-0000-0000-000057090000}"/>
    <cellStyle name="Followed Hyperlink 2" xfId="13589" hidden="1" xr:uid="{00000000-0005-0000-0000-000058090000}"/>
    <cellStyle name="Followed Hyperlink 2" xfId="13276" hidden="1" xr:uid="{00000000-0005-0000-0000-000059090000}"/>
    <cellStyle name="Followed Hyperlink 2" xfId="13568" hidden="1" xr:uid="{00000000-0005-0000-0000-00005A090000}"/>
    <cellStyle name="Followed Hyperlink 2" xfId="13308" hidden="1" xr:uid="{00000000-0005-0000-0000-00005B090000}"/>
    <cellStyle name="Followed Hyperlink 2" xfId="13549" hidden="1" xr:uid="{00000000-0005-0000-0000-00005C090000}"/>
    <cellStyle name="Followed Hyperlink 2" xfId="13578" hidden="1" xr:uid="{00000000-0005-0000-0000-00005D090000}"/>
    <cellStyle name="Followed Hyperlink 2" xfId="13334" hidden="1" xr:uid="{00000000-0005-0000-0000-00005E090000}"/>
    <cellStyle name="Followed Hyperlink 2" xfId="13304" hidden="1" xr:uid="{00000000-0005-0000-0000-00005F090000}"/>
    <cellStyle name="Followed Hyperlink 2" xfId="13235" hidden="1" xr:uid="{00000000-0005-0000-0000-000060090000}"/>
    <cellStyle name="Followed Hyperlink 2" xfId="13536" hidden="1" xr:uid="{00000000-0005-0000-0000-000061090000}"/>
    <cellStyle name="Followed Hyperlink 2" xfId="13585" hidden="1" xr:uid="{00000000-0005-0000-0000-000062090000}"/>
    <cellStyle name="Followed Hyperlink 2" xfId="13524" hidden="1" xr:uid="{00000000-0005-0000-0000-000063090000}"/>
    <cellStyle name="Followed Hyperlink 2" xfId="13277" hidden="1" xr:uid="{00000000-0005-0000-0000-000064090000}"/>
    <cellStyle name="Followed Hyperlink 2" xfId="13545" hidden="1" xr:uid="{00000000-0005-0000-0000-000065090000}"/>
    <cellStyle name="Followed Hyperlink 2" xfId="13618" hidden="1" xr:uid="{00000000-0005-0000-0000-000066090000}"/>
    <cellStyle name="Followed Hyperlink 2" xfId="13624" hidden="1" xr:uid="{00000000-0005-0000-0000-000067090000}"/>
    <cellStyle name="Followed Hyperlink 2" xfId="13630" hidden="1" xr:uid="{00000000-0005-0000-0000-000068090000}"/>
    <cellStyle name="Followed Hyperlink 2" xfId="13234" hidden="1" xr:uid="{00000000-0005-0000-0000-000069090000}"/>
    <cellStyle name="Followed Hyperlink 2" xfId="13550" hidden="1" xr:uid="{00000000-0005-0000-0000-00006A090000}"/>
    <cellStyle name="Followed Hyperlink 2" xfId="13656" hidden="1" xr:uid="{00000000-0005-0000-0000-00006B090000}"/>
    <cellStyle name="Followed Hyperlink 2" xfId="13661" hidden="1" xr:uid="{00000000-0005-0000-0000-00006C090000}"/>
    <cellStyle name="Followed Hyperlink 2" xfId="13525" hidden="1" xr:uid="{00000000-0005-0000-0000-00006D090000}"/>
    <cellStyle name="Followed Hyperlink 2" xfId="13641" hidden="1" xr:uid="{00000000-0005-0000-0000-00006E090000}"/>
    <cellStyle name="Followed Hyperlink 2" xfId="13527" hidden="1" xr:uid="{00000000-0005-0000-0000-00006F090000}"/>
    <cellStyle name="Followed Hyperlink 2" xfId="13298" hidden="1" xr:uid="{00000000-0005-0000-0000-000070090000}"/>
    <cellStyle name="Followed Hyperlink 2" xfId="13533" hidden="1" xr:uid="{00000000-0005-0000-0000-000071090000}"/>
    <cellStyle name="Followed Hyperlink 2" xfId="13645" hidden="1" xr:uid="{00000000-0005-0000-0000-000072090000}"/>
    <cellStyle name="Followed Hyperlink 2" xfId="13679" hidden="1" xr:uid="{00000000-0005-0000-0000-000073090000}"/>
    <cellStyle name="Followed Hyperlink 2" xfId="13290" hidden="1" xr:uid="{00000000-0005-0000-0000-000074090000}"/>
    <cellStyle name="Followed Hyperlink 2" xfId="13688" hidden="1" xr:uid="{00000000-0005-0000-0000-000075090000}"/>
    <cellStyle name="Followed Hyperlink 2" xfId="13283" hidden="1" xr:uid="{00000000-0005-0000-0000-000076090000}"/>
    <cellStyle name="Followed Hyperlink 2" xfId="13667" hidden="1" xr:uid="{00000000-0005-0000-0000-000077090000}"/>
    <cellStyle name="Followed Hyperlink 2" xfId="13291" hidden="1" xr:uid="{00000000-0005-0000-0000-000078090000}"/>
    <cellStyle name="Followed Hyperlink 2" xfId="13648" hidden="1" xr:uid="{00000000-0005-0000-0000-000079090000}"/>
    <cellStyle name="Followed Hyperlink 2" xfId="13677" hidden="1" xr:uid="{00000000-0005-0000-0000-00007A090000}"/>
    <cellStyle name="Followed Hyperlink 2" xfId="13248" hidden="1" xr:uid="{00000000-0005-0000-0000-00007B090000}"/>
    <cellStyle name="Followed Hyperlink 2" xfId="13267" hidden="1" xr:uid="{00000000-0005-0000-0000-00007C090000}"/>
    <cellStyle name="Followed Hyperlink 2" xfId="13250" hidden="1" xr:uid="{00000000-0005-0000-0000-00007D090000}"/>
    <cellStyle name="Followed Hyperlink 2" xfId="13637" hidden="1" xr:uid="{00000000-0005-0000-0000-00007E090000}"/>
    <cellStyle name="Followed Hyperlink 2" xfId="13684" hidden="1" xr:uid="{00000000-0005-0000-0000-00007F090000}"/>
    <cellStyle name="Followed Hyperlink 2" xfId="13516" hidden="1" xr:uid="{00000000-0005-0000-0000-000080090000}"/>
    <cellStyle name="Followed Hyperlink 2" xfId="13314" hidden="1" xr:uid="{00000000-0005-0000-0000-000081090000}"/>
    <cellStyle name="Followed Hyperlink 2" xfId="13644" hidden="1" xr:uid="{00000000-0005-0000-0000-000082090000}"/>
    <cellStyle name="Followed Hyperlink 2" xfId="13717" hidden="1" xr:uid="{00000000-0005-0000-0000-000083090000}"/>
    <cellStyle name="Followed Hyperlink 2" xfId="13723" hidden="1" xr:uid="{00000000-0005-0000-0000-000084090000}"/>
    <cellStyle name="Followed Hyperlink 2" xfId="13729" hidden="1" xr:uid="{00000000-0005-0000-0000-000085090000}"/>
    <cellStyle name="Followed Hyperlink 2" xfId="13265" hidden="1" xr:uid="{00000000-0005-0000-0000-000086090000}"/>
    <cellStyle name="Followed Hyperlink 2" xfId="13649" hidden="1" xr:uid="{00000000-0005-0000-0000-000087090000}"/>
    <cellStyle name="Followed Hyperlink 2" xfId="13776" hidden="1" xr:uid="{00000000-0005-0000-0000-000088090000}"/>
    <cellStyle name="Followed Hyperlink 2" xfId="13781" hidden="1" xr:uid="{00000000-0005-0000-0000-000089090000}"/>
    <cellStyle name="Followed Hyperlink 2" xfId="13757" hidden="1" xr:uid="{00000000-0005-0000-0000-00008A090000}"/>
    <cellStyle name="Followed Hyperlink 2" xfId="13751" hidden="1" xr:uid="{00000000-0005-0000-0000-00008B090000}"/>
    <cellStyle name="Followed Hyperlink 2" xfId="2231" hidden="1" xr:uid="{00000000-0005-0000-0000-00008C090000}"/>
    <cellStyle name="Followed Hyperlink 2" xfId="13761" hidden="1" xr:uid="{00000000-0005-0000-0000-00008D090000}"/>
    <cellStyle name="Followed Hyperlink 2" xfId="13738" hidden="1" xr:uid="{00000000-0005-0000-0000-00008E090000}"/>
    <cellStyle name="Followed Hyperlink 2" xfId="13765" hidden="1" xr:uid="{00000000-0005-0000-0000-00008F090000}"/>
    <cellStyle name="Followed Hyperlink 2" xfId="13799" hidden="1" xr:uid="{00000000-0005-0000-0000-000090090000}"/>
    <cellStyle name="Followed Hyperlink 2" xfId="12323" hidden="1" xr:uid="{00000000-0005-0000-0000-000091090000}"/>
    <cellStyle name="Followed Hyperlink 2" xfId="13808" hidden="1" xr:uid="{00000000-0005-0000-0000-000092090000}"/>
    <cellStyle name="Followed Hyperlink 2" xfId="12317" hidden="1" xr:uid="{00000000-0005-0000-0000-000093090000}"/>
    <cellStyle name="Followed Hyperlink 2" xfId="13787" hidden="1" xr:uid="{00000000-0005-0000-0000-000094090000}"/>
    <cellStyle name="Followed Hyperlink 2" xfId="12332" hidden="1" xr:uid="{00000000-0005-0000-0000-000095090000}"/>
    <cellStyle name="Followed Hyperlink 2" xfId="13768" hidden="1" xr:uid="{00000000-0005-0000-0000-000096090000}"/>
    <cellStyle name="Followed Hyperlink 2" xfId="13797" hidden="1" xr:uid="{00000000-0005-0000-0000-000097090000}"/>
    <cellStyle name="Followed Hyperlink 2" xfId="13739" hidden="1" xr:uid="{00000000-0005-0000-0000-000098090000}"/>
    <cellStyle name="Followed Hyperlink 2" xfId="12343" hidden="1" xr:uid="{00000000-0005-0000-0000-000099090000}"/>
    <cellStyle name="Followed Hyperlink 2" xfId="12325" hidden="1" xr:uid="{00000000-0005-0000-0000-00009A090000}"/>
    <cellStyle name="Followed Hyperlink 2" xfId="13755" hidden="1" xr:uid="{00000000-0005-0000-0000-00009B090000}"/>
    <cellStyle name="Followed Hyperlink 2" xfId="13804" hidden="1" xr:uid="{00000000-0005-0000-0000-00009C090000}"/>
    <cellStyle name="Followed Hyperlink 2" xfId="13744" hidden="1" xr:uid="{00000000-0005-0000-0000-00009D090000}"/>
    <cellStyle name="Followed Hyperlink 2" xfId="12318" hidden="1" xr:uid="{00000000-0005-0000-0000-00009E090000}"/>
    <cellStyle name="Followed Hyperlink 2" xfId="13764" hidden="1" xr:uid="{00000000-0005-0000-0000-00009F090000}"/>
    <cellStyle name="Followed Hyperlink 2" xfId="13836" hidden="1" xr:uid="{00000000-0005-0000-0000-0000A0090000}"/>
    <cellStyle name="Followed Hyperlink 2" xfId="13841" hidden="1" xr:uid="{00000000-0005-0000-0000-0000A1090000}"/>
    <cellStyle name="Followed Hyperlink 2" xfId="13846" hidden="1" xr:uid="{00000000-0005-0000-0000-0000A2090000}"/>
    <cellStyle name="Followed Hyperlink 2" xfId="2191" hidden="1" xr:uid="{00000000-0005-0000-0000-0000A3090000}"/>
    <cellStyle name="Followed Hyperlink 2" xfId="13769" hidden="1" xr:uid="{00000000-0005-0000-0000-0000A4090000}"/>
    <cellStyle name="Followed Hyperlink 2" xfId="14073" hidden="1" xr:uid="{00000000-0005-0000-0000-0000A5090000}"/>
    <cellStyle name="Followed Hyperlink 2" xfId="14078" hidden="1" xr:uid="{00000000-0005-0000-0000-0000A6090000}"/>
    <cellStyle name="Followed Hyperlink 2" xfId="14054" hidden="1" xr:uid="{00000000-0005-0000-0000-0000A7090000}"/>
    <cellStyle name="Followed Hyperlink 2" xfId="14048" hidden="1" xr:uid="{00000000-0005-0000-0000-0000A8090000}"/>
    <cellStyle name="Followed Hyperlink 2" xfId="14007" hidden="1" xr:uid="{00000000-0005-0000-0000-0000A9090000}"/>
    <cellStyle name="Followed Hyperlink 2" xfId="14058" hidden="1" xr:uid="{00000000-0005-0000-0000-0000AA090000}"/>
    <cellStyle name="Followed Hyperlink 2" xfId="14035" hidden="1" xr:uid="{00000000-0005-0000-0000-0000AB090000}"/>
    <cellStyle name="Followed Hyperlink 2" xfId="14062" hidden="1" xr:uid="{00000000-0005-0000-0000-0000AC090000}"/>
    <cellStyle name="Followed Hyperlink 2" xfId="14096" hidden="1" xr:uid="{00000000-0005-0000-0000-0000AD090000}"/>
    <cellStyle name="Followed Hyperlink 2" xfId="14020" hidden="1" xr:uid="{00000000-0005-0000-0000-0000AE090000}"/>
    <cellStyle name="Followed Hyperlink 2" xfId="14105" hidden="1" xr:uid="{00000000-0005-0000-0000-0000AF090000}"/>
    <cellStyle name="Followed Hyperlink 2" xfId="14004" hidden="1" xr:uid="{00000000-0005-0000-0000-0000B0090000}"/>
    <cellStyle name="Followed Hyperlink 2" xfId="14084" hidden="1" xr:uid="{00000000-0005-0000-0000-0000B1090000}"/>
    <cellStyle name="Followed Hyperlink 2" xfId="14000" hidden="1" xr:uid="{00000000-0005-0000-0000-0000B2090000}"/>
    <cellStyle name="Followed Hyperlink 2" xfId="14065" hidden="1" xr:uid="{00000000-0005-0000-0000-0000B3090000}"/>
    <cellStyle name="Followed Hyperlink 2" xfId="14094" hidden="1" xr:uid="{00000000-0005-0000-0000-0000B4090000}"/>
    <cellStyle name="Followed Hyperlink 2" xfId="14036" hidden="1" xr:uid="{00000000-0005-0000-0000-0000B5090000}"/>
    <cellStyle name="Followed Hyperlink 2" xfId="14013" hidden="1" xr:uid="{00000000-0005-0000-0000-0000B6090000}"/>
    <cellStyle name="Followed Hyperlink 2" xfId="14018" hidden="1" xr:uid="{00000000-0005-0000-0000-0000B7090000}"/>
    <cellStyle name="Followed Hyperlink 2" xfId="14052" hidden="1" xr:uid="{00000000-0005-0000-0000-0000B8090000}"/>
    <cellStyle name="Followed Hyperlink 2" xfId="14101" hidden="1" xr:uid="{00000000-0005-0000-0000-0000B9090000}"/>
    <cellStyle name="Followed Hyperlink 2" xfId="14041" hidden="1" xr:uid="{00000000-0005-0000-0000-0000BA090000}"/>
    <cellStyle name="Followed Hyperlink 2" xfId="13999" hidden="1" xr:uid="{00000000-0005-0000-0000-0000BB090000}"/>
    <cellStyle name="Followed Hyperlink 2" xfId="14061" hidden="1" xr:uid="{00000000-0005-0000-0000-0000BC090000}"/>
    <cellStyle name="Followed Hyperlink 2" xfId="14134" hidden="1" xr:uid="{00000000-0005-0000-0000-0000BD090000}"/>
    <cellStyle name="Followed Hyperlink 2" xfId="14140" hidden="1" xr:uid="{00000000-0005-0000-0000-0000BE090000}"/>
    <cellStyle name="Followed Hyperlink 2" xfId="14146" hidden="1" xr:uid="{00000000-0005-0000-0000-0000BF090000}"/>
    <cellStyle name="Followed Hyperlink 2" xfId="14023" hidden="1" xr:uid="{00000000-0005-0000-0000-0000C0090000}"/>
    <cellStyle name="Followed Hyperlink 2" xfId="14066" hidden="1" xr:uid="{00000000-0005-0000-0000-0000C1090000}"/>
    <cellStyle name="Followed Hyperlink 2" xfId="14195" hidden="1" xr:uid="{00000000-0005-0000-0000-0000C2090000}"/>
    <cellStyle name="Followed Hyperlink 2" xfId="14200" hidden="1" xr:uid="{00000000-0005-0000-0000-0000C3090000}"/>
    <cellStyle name="Followed Hyperlink 2" xfId="14176" hidden="1" xr:uid="{00000000-0005-0000-0000-0000C4090000}"/>
    <cellStyle name="Followed Hyperlink 2" xfId="13967" hidden="1" xr:uid="{00000000-0005-0000-0000-0000C5090000}"/>
    <cellStyle name="Followed Hyperlink 2" xfId="13857" hidden="1" xr:uid="{00000000-0005-0000-0000-0000C6090000}"/>
    <cellStyle name="Followed Hyperlink 2" xfId="14180" hidden="1" xr:uid="{00000000-0005-0000-0000-0000C7090000}"/>
    <cellStyle name="Followed Hyperlink 2" xfId="13973" hidden="1" xr:uid="{00000000-0005-0000-0000-0000C8090000}"/>
    <cellStyle name="Followed Hyperlink 2" xfId="14184" hidden="1" xr:uid="{00000000-0005-0000-0000-0000C9090000}"/>
    <cellStyle name="Followed Hyperlink 2" xfId="14218" hidden="1" xr:uid="{00000000-0005-0000-0000-0000CA090000}"/>
    <cellStyle name="Followed Hyperlink 2" xfId="13940" hidden="1" xr:uid="{00000000-0005-0000-0000-0000CB090000}"/>
    <cellStyle name="Followed Hyperlink 2" xfId="14227" hidden="1" xr:uid="{00000000-0005-0000-0000-0000CC090000}"/>
    <cellStyle name="Followed Hyperlink 2" xfId="13914" hidden="1" xr:uid="{00000000-0005-0000-0000-0000CD090000}"/>
    <cellStyle name="Followed Hyperlink 2" xfId="14206" hidden="1" xr:uid="{00000000-0005-0000-0000-0000CE090000}"/>
    <cellStyle name="Followed Hyperlink 2" xfId="13946" hidden="1" xr:uid="{00000000-0005-0000-0000-0000CF090000}"/>
    <cellStyle name="Followed Hyperlink 2" xfId="14187" hidden="1" xr:uid="{00000000-0005-0000-0000-0000D0090000}"/>
    <cellStyle name="Followed Hyperlink 2" xfId="14216" hidden="1" xr:uid="{00000000-0005-0000-0000-0000D1090000}"/>
    <cellStyle name="Followed Hyperlink 2" xfId="13972" hidden="1" xr:uid="{00000000-0005-0000-0000-0000D2090000}"/>
    <cellStyle name="Followed Hyperlink 2" xfId="13942" hidden="1" xr:uid="{00000000-0005-0000-0000-0000D3090000}"/>
    <cellStyle name="Followed Hyperlink 2" xfId="13873" hidden="1" xr:uid="{00000000-0005-0000-0000-0000D4090000}"/>
    <cellStyle name="Followed Hyperlink 2" xfId="14174" hidden="1" xr:uid="{00000000-0005-0000-0000-0000D5090000}"/>
    <cellStyle name="Followed Hyperlink 2" xfId="14223" hidden="1" xr:uid="{00000000-0005-0000-0000-0000D6090000}"/>
    <cellStyle name="Followed Hyperlink 2" xfId="14162" hidden="1" xr:uid="{00000000-0005-0000-0000-0000D7090000}"/>
    <cellStyle name="Followed Hyperlink 2" xfId="13915" hidden="1" xr:uid="{00000000-0005-0000-0000-0000D8090000}"/>
    <cellStyle name="Followed Hyperlink 2" xfId="14183" hidden="1" xr:uid="{00000000-0005-0000-0000-0000D9090000}"/>
    <cellStyle name="Followed Hyperlink 2" xfId="14256" hidden="1" xr:uid="{00000000-0005-0000-0000-0000DA090000}"/>
    <cellStyle name="Followed Hyperlink 2" xfId="14262" hidden="1" xr:uid="{00000000-0005-0000-0000-0000DB090000}"/>
    <cellStyle name="Followed Hyperlink 2" xfId="14268" hidden="1" xr:uid="{00000000-0005-0000-0000-0000DC090000}"/>
    <cellStyle name="Followed Hyperlink 2" xfId="13872" hidden="1" xr:uid="{00000000-0005-0000-0000-0000DD090000}"/>
    <cellStyle name="Followed Hyperlink 2" xfId="14188" hidden="1" xr:uid="{00000000-0005-0000-0000-0000DE090000}"/>
    <cellStyle name="Followed Hyperlink 2" xfId="14294" hidden="1" xr:uid="{00000000-0005-0000-0000-0000DF090000}"/>
    <cellStyle name="Followed Hyperlink 2" xfId="14299" hidden="1" xr:uid="{00000000-0005-0000-0000-0000E0090000}"/>
    <cellStyle name="Followed Hyperlink 2" xfId="14163" hidden="1" xr:uid="{00000000-0005-0000-0000-0000E1090000}"/>
    <cellStyle name="Followed Hyperlink 2" xfId="14279" hidden="1" xr:uid="{00000000-0005-0000-0000-0000E2090000}"/>
    <cellStyle name="Followed Hyperlink 2" xfId="14165" hidden="1" xr:uid="{00000000-0005-0000-0000-0000E3090000}"/>
    <cellStyle name="Followed Hyperlink 2" xfId="13936" hidden="1" xr:uid="{00000000-0005-0000-0000-0000E4090000}"/>
    <cellStyle name="Followed Hyperlink 2" xfId="14171" hidden="1" xr:uid="{00000000-0005-0000-0000-0000E5090000}"/>
    <cellStyle name="Followed Hyperlink 2" xfId="14283" hidden="1" xr:uid="{00000000-0005-0000-0000-0000E6090000}"/>
    <cellStyle name="Followed Hyperlink 2" xfId="14317" hidden="1" xr:uid="{00000000-0005-0000-0000-0000E7090000}"/>
    <cellStyle name="Followed Hyperlink 2" xfId="13928" hidden="1" xr:uid="{00000000-0005-0000-0000-0000E8090000}"/>
    <cellStyle name="Followed Hyperlink 2" xfId="14326" hidden="1" xr:uid="{00000000-0005-0000-0000-0000E9090000}"/>
    <cellStyle name="Followed Hyperlink 2" xfId="13921" hidden="1" xr:uid="{00000000-0005-0000-0000-0000EA090000}"/>
    <cellStyle name="Followed Hyperlink 2" xfId="14305" hidden="1" xr:uid="{00000000-0005-0000-0000-0000EB090000}"/>
    <cellStyle name="Followed Hyperlink 2" xfId="13929" hidden="1" xr:uid="{00000000-0005-0000-0000-0000EC090000}"/>
    <cellStyle name="Followed Hyperlink 2" xfId="14286" hidden="1" xr:uid="{00000000-0005-0000-0000-0000ED090000}"/>
    <cellStyle name="Followed Hyperlink 2" xfId="14315" hidden="1" xr:uid="{00000000-0005-0000-0000-0000EE090000}"/>
    <cellStyle name="Followed Hyperlink 2" xfId="13886" hidden="1" xr:uid="{00000000-0005-0000-0000-0000EF090000}"/>
    <cellStyle name="Followed Hyperlink 2" xfId="13905" hidden="1" xr:uid="{00000000-0005-0000-0000-0000F0090000}"/>
    <cellStyle name="Followed Hyperlink 2" xfId="13888" hidden="1" xr:uid="{00000000-0005-0000-0000-0000F1090000}"/>
    <cellStyle name="Followed Hyperlink 2" xfId="14275" hidden="1" xr:uid="{00000000-0005-0000-0000-0000F2090000}"/>
    <cellStyle name="Followed Hyperlink 2" xfId="14322" hidden="1" xr:uid="{00000000-0005-0000-0000-0000F3090000}"/>
    <cellStyle name="Followed Hyperlink 2" xfId="14154" hidden="1" xr:uid="{00000000-0005-0000-0000-0000F4090000}"/>
    <cellStyle name="Followed Hyperlink 2" xfId="13952" hidden="1" xr:uid="{00000000-0005-0000-0000-0000F5090000}"/>
    <cellStyle name="Followed Hyperlink 2" xfId="14282" hidden="1" xr:uid="{00000000-0005-0000-0000-0000F6090000}"/>
    <cellStyle name="Followed Hyperlink 2" xfId="14355" hidden="1" xr:uid="{00000000-0005-0000-0000-0000F7090000}"/>
    <cellStyle name="Followed Hyperlink 2" xfId="14361" hidden="1" xr:uid="{00000000-0005-0000-0000-0000F8090000}"/>
    <cellStyle name="Followed Hyperlink 2" xfId="14367" hidden="1" xr:uid="{00000000-0005-0000-0000-0000F9090000}"/>
    <cellStyle name="Followed Hyperlink 2" xfId="13903" hidden="1" xr:uid="{00000000-0005-0000-0000-0000FA090000}"/>
    <cellStyle name="Followed Hyperlink 2" xfId="14287" hidden="1" xr:uid="{00000000-0005-0000-0000-0000FB090000}"/>
    <cellStyle name="Followed Hyperlink 2" xfId="14468" hidden="1" xr:uid="{00000000-0005-0000-0000-0000FC090000}"/>
    <cellStyle name="Followed Hyperlink 2" xfId="14473" hidden="1" xr:uid="{00000000-0005-0000-0000-0000FD090000}"/>
    <cellStyle name="Followed Hyperlink 2" xfId="14449" hidden="1" xr:uid="{00000000-0005-0000-0000-0000FE090000}"/>
    <cellStyle name="Followed Hyperlink 2" xfId="14443" hidden="1" xr:uid="{00000000-0005-0000-0000-0000FF090000}"/>
    <cellStyle name="Followed Hyperlink 2" xfId="14402" hidden="1" xr:uid="{00000000-0005-0000-0000-0000000A0000}"/>
    <cellStyle name="Followed Hyperlink 2" xfId="14453" hidden="1" xr:uid="{00000000-0005-0000-0000-0000010A0000}"/>
    <cellStyle name="Followed Hyperlink 2" xfId="14430" hidden="1" xr:uid="{00000000-0005-0000-0000-0000020A0000}"/>
    <cellStyle name="Followed Hyperlink 2" xfId="14457" hidden="1" xr:uid="{00000000-0005-0000-0000-0000030A0000}"/>
    <cellStyle name="Followed Hyperlink 2" xfId="14491" hidden="1" xr:uid="{00000000-0005-0000-0000-0000040A0000}"/>
    <cellStyle name="Followed Hyperlink 2" xfId="14415" hidden="1" xr:uid="{00000000-0005-0000-0000-0000050A0000}"/>
    <cellStyle name="Followed Hyperlink 2" xfId="14500" hidden="1" xr:uid="{00000000-0005-0000-0000-0000060A0000}"/>
    <cellStyle name="Followed Hyperlink 2" xfId="14399" hidden="1" xr:uid="{00000000-0005-0000-0000-0000070A0000}"/>
    <cellStyle name="Followed Hyperlink 2" xfId="14479" hidden="1" xr:uid="{00000000-0005-0000-0000-0000080A0000}"/>
    <cellStyle name="Followed Hyperlink 2" xfId="14395" hidden="1" xr:uid="{00000000-0005-0000-0000-0000090A0000}"/>
    <cellStyle name="Followed Hyperlink 2" xfId="14460" hidden="1" xr:uid="{00000000-0005-0000-0000-00000A0A0000}"/>
    <cellStyle name="Followed Hyperlink 2" xfId="14489" hidden="1" xr:uid="{00000000-0005-0000-0000-00000B0A0000}"/>
    <cellStyle name="Followed Hyperlink 2" xfId="14431" hidden="1" xr:uid="{00000000-0005-0000-0000-00000C0A0000}"/>
    <cellStyle name="Followed Hyperlink 2" xfId="14408" hidden="1" xr:uid="{00000000-0005-0000-0000-00000D0A0000}"/>
    <cellStyle name="Followed Hyperlink 2" xfId="14413" hidden="1" xr:uid="{00000000-0005-0000-0000-00000E0A0000}"/>
    <cellStyle name="Followed Hyperlink 2" xfId="14447" hidden="1" xr:uid="{00000000-0005-0000-0000-00000F0A0000}"/>
    <cellStyle name="Followed Hyperlink 2" xfId="14496" hidden="1" xr:uid="{00000000-0005-0000-0000-0000100A0000}"/>
    <cellStyle name="Followed Hyperlink 2" xfId="14436" hidden="1" xr:uid="{00000000-0005-0000-0000-0000110A0000}"/>
    <cellStyle name="Followed Hyperlink 2" xfId="14394" hidden="1" xr:uid="{00000000-0005-0000-0000-0000120A0000}"/>
    <cellStyle name="Followed Hyperlink 2" xfId="14456" hidden="1" xr:uid="{00000000-0005-0000-0000-0000130A0000}"/>
    <cellStyle name="Followed Hyperlink 2" xfId="14529" hidden="1" xr:uid="{00000000-0005-0000-0000-0000140A0000}"/>
    <cellStyle name="Followed Hyperlink 2" xfId="14535" hidden="1" xr:uid="{00000000-0005-0000-0000-0000150A0000}"/>
    <cellStyle name="Followed Hyperlink 2" xfId="14541" hidden="1" xr:uid="{00000000-0005-0000-0000-0000160A0000}"/>
    <cellStyle name="Followed Hyperlink 2" xfId="14418" hidden="1" xr:uid="{00000000-0005-0000-0000-0000170A0000}"/>
    <cellStyle name="Followed Hyperlink 2" xfId="14461" hidden="1" xr:uid="{00000000-0005-0000-0000-0000180A0000}"/>
    <cellStyle name="Followed Hyperlink 2" xfId="14769" hidden="1" xr:uid="{00000000-0005-0000-0000-0000190A0000}"/>
    <cellStyle name="Followed Hyperlink 2" xfId="14774" hidden="1" xr:uid="{00000000-0005-0000-0000-00001A0A0000}"/>
    <cellStyle name="Followed Hyperlink 2" xfId="14750" hidden="1" xr:uid="{00000000-0005-0000-0000-00001B0A0000}"/>
    <cellStyle name="Followed Hyperlink 2" xfId="14744" hidden="1" xr:uid="{00000000-0005-0000-0000-00001C0A0000}"/>
    <cellStyle name="Followed Hyperlink 2" xfId="14703" hidden="1" xr:uid="{00000000-0005-0000-0000-00001D0A0000}"/>
    <cellStyle name="Followed Hyperlink 2" xfId="14754" hidden="1" xr:uid="{00000000-0005-0000-0000-00001E0A0000}"/>
    <cellStyle name="Followed Hyperlink 2" xfId="14731" hidden="1" xr:uid="{00000000-0005-0000-0000-00001F0A0000}"/>
    <cellStyle name="Followed Hyperlink 2" xfId="14758" hidden="1" xr:uid="{00000000-0005-0000-0000-0000200A0000}"/>
    <cellStyle name="Followed Hyperlink 2" xfId="14792" hidden="1" xr:uid="{00000000-0005-0000-0000-0000210A0000}"/>
    <cellStyle name="Followed Hyperlink 2" xfId="14716" hidden="1" xr:uid="{00000000-0005-0000-0000-0000220A0000}"/>
    <cellStyle name="Followed Hyperlink 2" xfId="14801" hidden="1" xr:uid="{00000000-0005-0000-0000-0000230A0000}"/>
    <cellStyle name="Followed Hyperlink 2" xfId="14700" hidden="1" xr:uid="{00000000-0005-0000-0000-0000240A0000}"/>
    <cellStyle name="Followed Hyperlink 2" xfId="14780" hidden="1" xr:uid="{00000000-0005-0000-0000-0000250A0000}"/>
    <cellStyle name="Followed Hyperlink 2" xfId="14696" hidden="1" xr:uid="{00000000-0005-0000-0000-0000260A0000}"/>
    <cellStyle name="Followed Hyperlink 2" xfId="14761" hidden="1" xr:uid="{00000000-0005-0000-0000-0000270A0000}"/>
    <cellStyle name="Followed Hyperlink 2" xfId="14790" hidden="1" xr:uid="{00000000-0005-0000-0000-0000280A0000}"/>
    <cellStyle name="Followed Hyperlink 2" xfId="14732" hidden="1" xr:uid="{00000000-0005-0000-0000-0000290A0000}"/>
    <cellStyle name="Followed Hyperlink 2" xfId="14709" hidden="1" xr:uid="{00000000-0005-0000-0000-00002A0A0000}"/>
    <cellStyle name="Followed Hyperlink 2" xfId="14714" hidden="1" xr:uid="{00000000-0005-0000-0000-00002B0A0000}"/>
    <cellStyle name="Followed Hyperlink 2" xfId="14748" hidden="1" xr:uid="{00000000-0005-0000-0000-00002C0A0000}"/>
    <cellStyle name="Followed Hyperlink 2" xfId="14797" hidden="1" xr:uid="{00000000-0005-0000-0000-00002D0A0000}"/>
    <cellStyle name="Followed Hyperlink 2" xfId="14737" hidden="1" xr:uid="{00000000-0005-0000-0000-00002E0A0000}"/>
    <cellStyle name="Followed Hyperlink 2" xfId="14695" hidden="1" xr:uid="{00000000-0005-0000-0000-00002F0A0000}"/>
    <cellStyle name="Followed Hyperlink 2" xfId="14757" hidden="1" xr:uid="{00000000-0005-0000-0000-0000300A0000}"/>
    <cellStyle name="Followed Hyperlink 2" xfId="14830" hidden="1" xr:uid="{00000000-0005-0000-0000-0000310A0000}"/>
    <cellStyle name="Followed Hyperlink 2" xfId="14836" hidden="1" xr:uid="{00000000-0005-0000-0000-0000320A0000}"/>
    <cellStyle name="Followed Hyperlink 2" xfId="14842" hidden="1" xr:uid="{00000000-0005-0000-0000-0000330A0000}"/>
    <cellStyle name="Followed Hyperlink 2" xfId="14719" hidden="1" xr:uid="{00000000-0005-0000-0000-0000340A0000}"/>
    <cellStyle name="Followed Hyperlink 2" xfId="14762" hidden="1" xr:uid="{00000000-0005-0000-0000-0000350A0000}"/>
    <cellStyle name="Followed Hyperlink 2" xfId="14891" hidden="1" xr:uid="{00000000-0005-0000-0000-0000360A0000}"/>
    <cellStyle name="Followed Hyperlink 2" xfId="14896" hidden="1" xr:uid="{00000000-0005-0000-0000-0000370A0000}"/>
    <cellStyle name="Followed Hyperlink 2" xfId="14872" hidden="1" xr:uid="{00000000-0005-0000-0000-0000380A0000}"/>
    <cellStyle name="Followed Hyperlink 2" xfId="14663" hidden="1" xr:uid="{00000000-0005-0000-0000-0000390A0000}"/>
    <cellStyle name="Followed Hyperlink 2" xfId="14553" hidden="1" xr:uid="{00000000-0005-0000-0000-00003A0A0000}"/>
    <cellStyle name="Followed Hyperlink 2" xfId="14876" hidden="1" xr:uid="{00000000-0005-0000-0000-00003B0A0000}"/>
    <cellStyle name="Followed Hyperlink 2" xfId="14669" hidden="1" xr:uid="{00000000-0005-0000-0000-00003C0A0000}"/>
    <cellStyle name="Followed Hyperlink 2" xfId="14880" hidden="1" xr:uid="{00000000-0005-0000-0000-00003D0A0000}"/>
    <cellStyle name="Followed Hyperlink 2" xfId="14914" hidden="1" xr:uid="{00000000-0005-0000-0000-00003E0A0000}"/>
    <cellStyle name="Followed Hyperlink 2" xfId="14636" hidden="1" xr:uid="{00000000-0005-0000-0000-00003F0A0000}"/>
    <cellStyle name="Followed Hyperlink 2" xfId="14923" hidden="1" xr:uid="{00000000-0005-0000-0000-0000400A0000}"/>
    <cellStyle name="Followed Hyperlink 2" xfId="14610" hidden="1" xr:uid="{00000000-0005-0000-0000-0000410A0000}"/>
    <cellStyle name="Followed Hyperlink 2" xfId="14902" hidden="1" xr:uid="{00000000-0005-0000-0000-0000420A0000}"/>
    <cellStyle name="Followed Hyperlink 2" xfId="14642" hidden="1" xr:uid="{00000000-0005-0000-0000-0000430A0000}"/>
    <cellStyle name="Followed Hyperlink 2" xfId="14883" hidden="1" xr:uid="{00000000-0005-0000-0000-0000440A0000}"/>
    <cellStyle name="Followed Hyperlink 2" xfId="14912" hidden="1" xr:uid="{00000000-0005-0000-0000-0000450A0000}"/>
    <cellStyle name="Followed Hyperlink 2" xfId="14668" hidden="1" xr:uid="{00000000-0005-0000-0000-0000460A0000}"/>
    <cellStyle name="Followed Hyperlink 2" xfId="14638" hidden="1" xr:uid="{00000000-0005-0000-0000-0000470A0000}"/>
    <cellStyle name="Followed Hyperlink 2" xfId="14569" hidden="1" xr:uid="{00000000-0005-0000-0000-0000480A0000}"/>
    <cellStyle name="Followed Hyperlink 2" xfId="14870" hidden="1" xr:uid="{00000000-0005-0000-0000-0000490A0000}"/>
    <cellStyle name="Followed Hyperlink 2" xfId="14919" hidden="1" xr:uid="{00000000-0005-0000-0000-00004A0A0000}"/>
    <cellStyle name="Followed Hyperlink 2" xfId="14858" hidden="1" xr:uid="{00000000-0005-0000-0000-00004B0A0000}"/>
    <cellStyle name="Followed Hyperlink 2" xfId="14611" hidden="1" xr:uid="{00000000-0005-0000-0000-00004C0A0000}"/>
    <cellStyle name="Followed Hyperlink 2" xfId="14879" hidden="1" xr:uid="{00000000-0005-0000-0000-00004D0A0000}"/>
    <cellStyle name="Followed Hyperlink 2" xfId="14952" hidden="1" xr:uid="{00000000-0005-0000-0000-00004E0A0000}"/>
    <cellStyle name="Followed Hyperlink 2" xfId="14958" hidden="1" xr:uid="{00000000-0005-0000-0000-00004F0A0000}"/>
    <cellStyle name="Followed Hyperlink 2" xfId="14964" hidden="1" xr:uid="{00000000-0005-0000-0000-0000500A0000}"/>
    <cellStyle name="Followed Hyperlink 2" xfId="14568" hidden="1" xr:uid="{00000000-0005-0000-0000-0000510A0000}"/>
    <cellStyle name="Followed Hyperlink 2" xfId="14884" hidden="1" xr:uid="{00000000-0005-0000-0000-0000520A0000}"/>
    <cellStyle name="Followed Hyperlink 2" xfId="14990" hidden="1" xr:uid="{00000000-0005-0000-0000-0000530A0000}"/>
    <cellStyle name="Followed Hyperlink 2" xfId="14995" hidden="1" xr:uid="{00000000-0005-0000-0000-0000540A0000}"/>
    <cellStyle name="Followed Hyperlink 2" xfId="14859" hidden="1" xr:uid="{00000000-0005-0000-0000-0000550A0000}"/>
    <cellStyle name="Followed Hyperlink 2" xfId="14975" hidden="1" xr:uid="{00000000-0005-0000-0000-0000560A0000}"/>
    <cellStyle name="Followed Hyperlink 2" xfId="14861" hidden="1" xr:uid="{00000000-0005-0000-0000-0000570A0000}"/>
    <cellStyle name="Followed Hyperlink 2" xfId="14632" hidden="1" xr:uid="{00000000-0005-0000-0000-0000580A0000}"/>
    <cellStyle name="Followed Hyperlink 2" xfId="14867" hidden="1" xr:uid="{00000000-0005-0000-0000-0000590A0000}"/>
    <cellStyle name="Followed Hyperlink 2" xfId="14979" hidden="1" xr:uid="{00000000-0005-0000-0000-00005A0A0000}"/>
    <cellStyle name="Followed Hyperlink 2" xfId="15013" hidden="1" xr:uid="{00000000-0005-0000-0000-00005B0A0000}"/>
    <cellStyle name="Followed Hyperlink 2" xfId="14624" hidden="1" xr:uid="{00000000-0005-0000-0000-00005C0A0000}"/>
    <cellStyle name="Followed Hyperlink 2" xfId="15022" hidden="1" xr:uid="{00000000-0005-0000-0000-00005D0A0000}"/>
    <cellStyle name="Followed Hyperlink 2" xfId="14617" hidden="1" xr:uid="{00000000-0005-0000-0000-00005E0A0000}"/>
    <cellStyle name="Followed Hyperlink 2" xfId="15001" hidden="1" xr:uid="{00000000-0005-0000-0000-00005F0A0000}"/>
    <cellStyle name="Followed Hyperlink 2" xfId="14625" hidden="1" xr:uid="{00000000-0005-0000-0000-0000600A0000}"/>
    <cellStyle name="Followed Hyperlink 2" xfId="14982" hidden="1" xr:uid="{00000000-0005-0000-0000-0000610A0000}"/>
    <cellStyle name="Followed Hyperlink 2" xfId="15011" hidden="1" xr:uid="{00000000-0005-0000-0000-0000620A0000}"/>
    <cellStyle name="Followed Hyperlink 2" xfId="14582" hidden="1" xr:uid="{00000000-0005-0000-0000-0000630A0000}"/>
    <cellStyle name="Followed Hyperlink 2" xfId="14601" hidden="1" xr:uid="{00000000-0005-0000-0000-0000640A0000}"/>
    <cellStyle name="Followed Hyperlink 2" xfId="14584" hidden="1" xr:uid="{00000000-0005-0000-0000-0000650A0000}"/>
    <cellStyle name="Followed Hyperlink 2" xfId="14971" hidden="1" xr:uid="{00000000-0005-0000-0000-0000660A0000}"/>
    <cellStyle name="Followed Hyperlink 2" xfId="15018" hidden="1" xr:uid="{00000000-0005-0000-0000-0000670A0000}"/>
    <cellStyle name="Followed Hyperlink 2" xfId="14850" hidden="1" xr:uid="{00000000-0005-0000-0000-0000680A0000}"/>
    <cellStyle name="Followed Hyperlink 2" xfId="14648" hidden="1" xr:uid="{00000000-0005-0000-0000-0000690A0000}"/>
    <cellStyle name="Followed Hyperlink 2" xfId="14978" hidden="1" xr:uid="{00000000-0005-0000-0000-00006A0A0000}"/>
    <cellStyle name="Followed Hyperlink 2" xfId="15051" hidden="1" xr:uid="{00000000-0005-0000-0000-00006B0A0000}"/>
    <cellStyle name="Followed Hyperlink 2" xfId="15057" hidden="1" xr:uid="{00000000-0005-0000-0000-00006C0A0000}"/>
    <cellStyle name="Followed Hyperlink 2" xfId="15063" hidden="1" xr:uid="{00000000-0005-0000-0000-00006D0A0000}"/>
    <cellStyle name="Followed Hyperlink 2" xfId="14599" hidden="1" xr:uid="{00000000-0005-0000-0000-00006E0A0000}"/>
    <cellStyle name="Followed Hyperlink 2" xfId="14983" hidden="1" xr:uid="{00000000-0005-0000-0000-00006F0A0000}"/>
    <cellStyle name="Followed Hyperlink 2" xfId="15164" hidden="1" xr:uid="{00000000-0005-0000-0000-0000700A0000}"/>
    <cellStyle name="Followed Hyperlink 2" xfId="15169" hidden="1" xr:uid="{00000000-0005-0000-0000-0000710A0000}"/>
    <cellStyle name="Followed Hyperlink 2" xfId="15145" hidden="1" xr:uid="{00000000-0005-0000-0000-0000720A0000}"/>
    <cellStyle name="Followed Hyperlink 2" xfId="15139" hidden="1" xr:uid="{00000000-0005-0000-0000-0000730A0000}"/>
    <cellStyle name="Followed Hyperlink 2" xfId="15098" hidden="1" xr:uid="{00000000-0005-0000-0000-0000740A0000}"/>
    <cellStyle name="Followed Hyperlink 2" xfId="15149" hidden="1" xr:uid="{00000000-0005-0000-0000-0000750A0000}"/>
    <cellStyle name="Followed Hyperlink 2" xfId="15126" hidden="1" xr:uid="{00000000-0005-0000-0000-0000760A0000}"/>
    <cellStyle name="Followed Hyperlink 2" xfId="15153" hidden="1" xr:uid="{00000000-0005-0000-0000-0000770A0000}"/>
    <cellStyle name="Followed Hyperlink 2" xfId="15187" hidden="1" xr:uid="{00000000-0005-0000-0000-0000780A0000}"/>
    <cellStyle name="Followed Hyperlink 2" xfId="15111" hidden="1" xr:uid="{00000000-0005-0000-0000-0000790A0000}"/>
    <cellStyle name="Followed Hyperlink 2" xfId="15196" hidden="1" xr:uid="{00000000-0005-0000-0000-00007A0A0000}"/>
    <cellStyle name="Followed Hyperlink 2" xfId="15095" hidden="1" xr:uid="{00000000-0005-0000-0000-00007B0A0000}"/>
    <cellStyle name="Followed Hyperlink 2" xfId="15175" hidden="1" xr:uid="{00000000-0005-0000-0000-00007C0A0000}"/>
    <cellStyle name="Followed Hyperlink 2" xfId="15091" hidden="1" xr:uid="{00000000-0005-0000-0000-00007D0A0000}"/>
    <cellStyle name="Followed Hyperlink 2" xfId="15156" hidden="1" xr:uid="{00000000-0005-0000-0000-00007E0A0000}"/>
    <cellStyle name="Followed Hyperlink 2" xfId="15185" hidden="1" xr:uid="{00000000-0005-0000-0000-00007F0A0000}"/>
    <cellStyle name="Followed Hyperlink 2" xfId="15127" hidden="1" xr:uid="{00000000-0005-0000-0000-0000800A0000}"/>
    <cellStyle name="Followed Hyperlink 2" xfId="15104" hidden="1" xr:uid="{00000000-0005-0000-0000-0000810A0000}"/>
    <cellStyle name="Followed Hyperlink 2" xfId="15109" hidden="1" xr:uid="{00000000-0005-0000-0000-0000820A0000}"/>
    <cellStyle name="Followed Hyperlink 2" xfId="15143" hidden="1" xr:uid="{00000000-0005-0000-0000-0000830A0000}"/>
    <cellStyle name="Followed Hyperlink 2" xfId="15192" hidden="1" xr:uid="{00000000-0005-0000-0000-0000840A0000}"/>
    <cellStyle name="Followed Hyperlink 2" xfId="15132" hidden="1" xr:uid="{00000000-0005-0000-0000-0000850A0000}"/>
    <cellStyle name="Followed Hyperlink 2" xfId="15090" hidden="1" xr:uid="{00000000-0005-0000-0000-0000860A0000}"/>
    <cellStyle name="Followed Hyperlink 2" xfId="15152" hidden="1" xr:uid="{00000000-0005-0000-0000-0000870A0000}"/>
    <cellStyle name="Followed Hyperlink 2" xfId="15225" hidden="1" xr:uid="{00000000-0005-0000-0000-0000880A0000}"/>
    <cellStyle name="Followed Hyperlink 2" xfId="15231" hidden="1" xr:uid="{00000000-0005-0000-0000-0000890A0000}"/>
    <cellStyle name="Followed Hyperlink 2" xfId="15237" hidden="1" xr:uid="{00000000-0005-0000-0000-00008A0A0000}"/>
    <cellStyle name="Followed Hyperlink 2" xfId="15114" hidden="1" xr:uid="{00000000-0005-0000-0000-00008B0A0000}"/>
    <cellStyle name="Followed Hyperlink 2" xfId="15157" hidden="1" xr:uid="{00000000-0005-0000-0000-00008C0A0000}"/>
    <cellStyle name="Followed Hyperlink 2" xfId="15464" hidden="1" xr:uid="{00000000-0005-0000-0000-00008D0A0000}"/>
    <cellStyle name="Followed Hyperlink 2" xfId="15469" hidden="1" xr:uid="{00000000-0005-0000-0000-00008E0A0000}"/>
    <cellStyle name="Followed Hyperlink 2" xfId="15445" hidden="1" xr:uid="{00000000-0005-0000-0000-00008F0A0000}"/>
    <cellStyle name="Followed Hyperlink 2" xfId="15439" hidden="1" xr:uid="{00000000-0005-0000-0000-0000900A0000}"/>
    <cellStyle name="Followed Hyperlink 2" xfId="15398" hidden="1" xr:uid="{00000000-0005-0000-0000-0000910A0000}"/>
    <cellStyle name="Followed Hyperlink 2" xfId="15449" hidden="1" xr:uid="{00000000-0005-0000-0000-0000920A0000}"/>
    <cellStyle name="Followed Hyperlink 2" xfId="15426" hidden="1" xr:uid="{00000000-0005-0000-0000-0000930A0000}"/>
    <cellStyle name="Followed Hyperlink 2" xfId="15453" hidden="1" xr:uid="{00000000-0005-0000-0000-0000940A0000}"/>
    <cellStyle name="Followed Hyperlink 2" xfId="15487" hidden="1" xr:uid="{00000000-0005-0000-0000-0000950A0000}"/>
    <cellStyle name="Followed Hyperlink 2" xfId="15411" hidden="1" xr:uid="{00000000-0005-0000-0000-0000960A0000}"/>
    <cellStyle name="Followed Hyperlink 2" xfId="15496" hidden="1" xr:uid="{00000000-0005-0000-0000-0000970A0000}"/>
    <cellStyle name="Followed Hyperlink 2" xfId="15395" hidden="1" xr:uid="{00000000-0005-0000-0000-0000980A0000}"/>
    <cellStyle name="Followed Hyperlink 2" xfId="15475" hidden="1" xr:uid="{00000000-0005-0000-0000-0000990A0000}"/>
    <cellStyle name="Followed Hyperlink 2" xfId="15391" hidden="1" xr:uid="{00000000-0005-0000-0000-00009A0A0000}"/>
    <cellStyle name="Followed Hyperlink 2" xfId="15456" hidden="1" xr:uid="{00000000-0005-0000-0000-00009B0A0000}"/>
    <cellStyle name="Followed Hyperlink 2" xfId="15485" hidden="1" xr:uid="{00000000-0005-0000-0000-00009C0A0000}"/>
    <cellStyle name="Followed Hyperlink 2" xfId="15427" hidden="1" xr:uid="{00000000-0005-0000-0000-00009D0A0000}"/>
    <cellStyle name="Followed Hyperlink 2" xfId="15404" hidden="1" xr:uid="{00000000-0005-0000-0000-00009E0A0000}"/>
    <cellStyle name="Followed Hyperlink 2" xfId="15409" hidden="1" xr:uid="{00000000-0005-0000-0000-00009F0A0000}"/>
    <cellStyle name="Followed Hyperlink 2" xfId="15443" hidden="1" xr:uid="{00000000-0005-0000-0000-0000A00A0000}"/>
    <cellStyle name="Followed Hyperlink 2" xfId="15492" hidden="1" xr:uid="{00000000-0005-0000-0000-0000A10A0000}"/>
    <cellStyle name="Followed Hyperlink 2" xfId="15432" hidden="1" xr:uid="{00000000-0005-0000-0000-0000A20A0000}"/>
    <cellStyle name="Followed Hyperlink 2" xfId="15390" hidden="1" xr:uid="{00000000-0005-0000-0000-0000A30A0000}"/>
    <cellStyle name="Followed Hyperlink 2" xfId="15452" hidden="1" xr:uid="{00000000-0005-0000-0000-0000A40A0000}"/>
    <cellStyle name="Followed Hyperlink 2" xfId="15525" hidden="1" xr:uid="{00000000-0005-0000-0000-0000A50A0000}"/>
    <cellStyle name="Followed Hyperlink 2" xfId="15531" hidden="1" xr:uid="{00000000-0005-0000-0000-0000A60A0000}"/>
    <cellStyle name="Followed Hyperlink 2" xfId="15537" hidden="1" xr:uid="{00000000-0005-0000-0000-0000A70A0000}"/>
    <cellStyle name="Followed Hyperlink 2" xfId="15414" hidden="1" xr:uid="{00000000-0005-0000-0000-0000A80A0000}"/>
    <cellStyle name="Followed Hyperlink 2" xfId="15457" hidden="1" xr:uid="{00000000-0005-0000-0000-0000A90A0000}"/>
    <cellStyle name="Followed Hyperlink 2" xfId="15586" hidden="1" xr:uid="{00000000-0005-0000-0000-0000AA0A0000}"/>
    <cellStyle name="Followed Hyperlink 2" xfId="15591" hidden="1" xr:uid="{00000000-0005-0000-0000-0000AB0A0000}"/>
    <cellStyle name="Followed Hyperlink 2" xfId="15567" hidden="1" xr:uid="{00000000-0005-0000-0000-0000AC0A0000}"/>
    <cellStyle name="Followed Hyperlink 2" xfId="15358" hidden="1" xr:uid="{00000000-0005-0000-0000-0000AD0A0000}"/>
    <cellStyle name="Followed Hyperlink 2" xfId="15249" hidden="1" xr:uid="{00000000-0005-0000-0000-0000AE0A0000}"/>
    <cellStyle name="Followed Hyperlink 2" xfId="15571" hidden="1" xr:uid="{00000000-0005-0000-0000-0000AF0A0000}"/>
    <cellStyle name="Followed Hyperlink 2" xfId="15364" hidden="1" xr:uid="{00000000-0005-0000-0000-0000B00A0000}"/>
    <cellStyle name="Followed Hyperlink 2" xfId="15575" hidden="1" xr:uid="{00000000-0005-0000-0000-0000B10A0000}"/>
    <cellStyle name="Followed Hyperlink 2" xfId="15609" hidden="1" xr:uid="{00000000-0005-0000-0000-0000B20A0000}"/>
    <cellStyle name="Followed Hyperlink 2" xfId="15331" hidden="1" xr:uid="{00000000-0005-0000-0000-0000B30A0000}"/>
    <cellStyle name="Followed Hyperlink 2" xfId="15618" hidden="1" xr:uid="{00000000-0005-0000-0000-0000B40A0000}"/>
    <cellStyle name="Followed Hyperlink 2" xfId="15305" hidden="1" xr:uid="{00000000-0005-0000-0000-0000B50A0000}"/>
    <cellStyle name="Followed Hyperlink 2" xfId="15597" hidden="1" xr:uid="{00000000-0005-0000-0000-0000B60A0000}"/>
    <cellStyle name="Followed Hyperlink 2" xfId="15337" hidden="1" xr:uid="{00000000-0005-0000-0000-0000B70A0000}"/>
    <cellStyle name="Followed Hyperlink 2" xfId="15578" hidden="1" xr:uid="{00000000-0005-0000-0000-0000B80A0000}"/>
    <cellStyle name="Followed Hyperlink 2" xfId="15607" hidden="1" xr:uid="{00000000-0005-0000-0000-0000B90A0000}"/>
    <cellStyle name="Followed Hyperlink 2" xfId="15363" hidden="1" xr:uid="{00000000-0005-0000-0000-0000BA0A0000}"/>
    <cellStyle name="Followed Hyperlink 2" xfId="15333" hidden="1" xr:uid="{00000000-0005-0000-0000-0000BB0A0000}"/>
    <cellStyle name="Followed Hyperlink 2" xfId="15265" hidden="1" xr:uid="{00000000-0005-0000-0000-0000BC0A0000}"/>
    <cellStyle name="Followed Hyperlink 2" xfId="15565" hidden="1" xr:uid="{00000000-0005-0000-0000-0000BD0A0000}"/>
    <cellStyle name="Followed Hyperlink 2" xfId="15614" hidden="1" xr:uid="{00000000-0005-0000-0000-0000BE0A0000}"/>
    <cellStyle name="Followed Hyperlink 2" xfId="15553" hidden="1" xr:uid="{00000000-0005-0000-0000-0000BF0A0000}"/>
    <cellStyle name="Followed Hyperlink 2" xfId="15306" hidden="1" xr:uid="{00000000-0005-0000-0000-0000C00A0000}"/>
    <cellStyle name="Followed Hyperlink 2" xfId="15574" hidden="1" xr:uid="{00000000-0005-0000-0000-0000C10A0000}"/>
    <cellStyle name="Followed Hyperlink 2" xfId="15647" hidden="1" xr:uid="{00000000-0005-0000-0000-0000C20A0000}"/>
    <cellStyle name="Followed Hyperlink 2" xfId="15653" hidden="1" xr:uid="{00000000-0005-0000-0000-0000C30A0000}"/>
    <cellStyle name="Followed Hyperlink 2" xfId="15659" hidden="1" xr:uid="{00000000-0005-0000-0000-0000C40A0000}"/>
    <cellStyle name="Followed Hyperlink 2" xfId="15264" hidden="1" xr:uid="{00000000-0005-0000-0000-0000C50A0000}"/>
    <cellStyle name="Followed Hyperlink 2" xfId="15579" hidden="1" xr:uid="{00000000-0005-0000-0000-0000C60A0000}"/>
    <cellStyle name="Followed Hyperlink 2" xfId="15685" hidden="1" xr:uid="{00000000-0005-0000-0000-0000C70A0000}"/>
    <cellStyle name="Followed Hyperlink 2" xfId="15690" hidden="1" xr:uid="{00000000-0005-0000-0000-0000C80A0000}"/>
    <cellStyle name="Followed Hyperlink 2" xfId="15554" hidden="1" xr:uid="{00000000-0005-0000-0000-0000C90A0000}"/>
    <cellStyle name="Followed Hyperlink 2" xfId="15670" hidden="1" xr:uid="{00000000-0005-0000-0000-0000CA0A0000}"/>
    <cellStyle name="Followed Hyperlink 2" xfId="15556" hidden="1" xr:uid="{00000000-0005-0000-0000-0000CB0A0000}"/>
    <cellStyle name="Followed Hyperlink 2" xfId="15327" hidden="1" xr:uid="{00000000-0005-0000-0000-0000CC0A0000}"/>
    <cellStyle name="Followed Hyperlink 2" xfId="15562" hidden="1" xr:uid="{00000000-0005-0000-0000-0000CD0A0000}"/>
    <cellStyle name="Followed Hyperlink 2" xfId="15674" hidden="1" xr:uid="{00000000-0005-0000-0000-0000CE0A0000}"/>
    <cellStyle name="Followed Hyperlink 2" xfId="15708" hidden="1" xr:uid="{00000000-0005-0000-0000-0000CF0A0000}"/>
    <cellStyle name="Followed Hyperlink 2" xfId="15319" hidden="1" xr:uid="{00000000-0005-0000-0000-0000D00A0000}"/>
    <cellStyle name="Followed Hyperlink 2" xfId="15717" hidden="1" xr:uid="{00000000-0005-0000-0000-0000D10A0000}"/>
    <cellStyle name="Followed Hyperlink 2" xfId="15312" hidden="1" xr:uid="{00000000-0005-0000-0000-0000D20A0000}"/>
    <cellStyle name="Followed Hyperlink 2" xfId="15696" hidden="1" xr:uid="{00000000-0005-0000-0000-0000D30A0000}"/>
    <cellStyle name="Followed Hyperlink 2" xfId="15320" hidden="1" xr:uid="{00000000-0005-0000-0000-0000D40A0000}"/>
    <cellStyle name="Followed Hyperlink 2" xfId="15677" hidden="1" xr:uid="{00000000-0005-0000-0000-0000D50A0000}"/>
    <cellStyle name="Followed Hyperlink 2" xfId="15706" hidden="1" xr:uid="{00000000-0005-0000-0000-0000D60A0000}"/>
    <cellStyle name="Followed Hyperlink 2" xfId="15278" hidden="1" xr:uid="{00000000-0005-0000-0000-0000D70A0000}"/>
    <cellStyle name="Followed Hyperlink 2" xfId="15297" hidden="1" xr:uid="{00000000-0005-0000-0000-0000D80A0000}"/>
    <cellStyle name="Followed Hyperlink 2" xfId="15280" hidden="1" xr:uid="{00000000-0005-0000-0000-0000D90A0000}"/>
    <cellStyle name="Followed Hyperlink 2" xfId="15666" hidden="1" xr:uid="{00000000-0005-0000-0000-0000DA0A0000}"/>
    <cellStyle name="Followed Hyperlink 2" xfId="15713" hidden="1" xr:uid="{00000000-0005-0000-0000-0000DB0A0000}"/>
    <cellStyle name="Followed Hyperlink 2" xfId="15545" hidden="1" xr:uid="{00000000-0005-0000-0000-0000DC0A0000}"/>
    <cellStyle name="Followed Hyperlink 2" xfId="15343" hidden="1" xr:uid="{00000000-0005-0000-0000-0000DD0A0000}"/>
    <cellStyle name="Followed Hyperlink 2" xfId="15673" hidden="1" xr:uid="{00000000-0005-0000-0000-0000DE0A0000}"/>
    <cellStyle name="Followed Hyperlink 2" xfId="15745" hidden="1" xr:uid="{00000000-0005-0000-0000-0000DF0A0000}"/>
    <cellStyle name="Followed Hyperlink 2" xfId="15751" hidden="1" xr:uid="{00000000-0005-0000-0000-0000E00A0000}"/>
    <cellStyle name="Followed Hyperlink 2" xfId="15757" hidden="1" xr:uid="{00000000-0005-0000-0000-0000E10A0000}"/>
    <cellStyle name="Followed Hyperlink 2" xfId="15295" hidden="1" xr:uid="{00000000-0005-0000-0000-0000E20A0000}"/>
    <cellStyle name="Followed Hyperlink 2" xfId="15678" hidden="1" xr:uid="{00000000-0005-0000-0000-0000E30A0000}"/>
    <cellStyle name="Followed Hyperlink 2" xfId="15855" hidden="1" xr:uid="{00000000-0005-0000-0000-0000E40A0000}"/>
    <cellStyle name="Followed Hyperlink 2" xfId="15860" hidden="1" xr:uid="{00000000-0005-0000-0000-0000E50A0000}"/>
    <cellStyle name="Followed Hyperlink 2" xfId="15836" hidden="1" xr:uid="{00000000-0005-0000-0000-0000E60A0000}"/>
    <cellStyle name="Followed Hyperlink 2" xfId="15830" hidden="1" xr:uid="{00000000-0005-0000-0000-0000E70A0000}"/>
    <cellStyle name="Followed Hyperlink 2" xfId="15791" hidden="1" xr:uid="{00000000-0005-0000-0000-0000E80A0000}"/>
    <cellStyle name="Followed Hyperlink 2" xfId="15840" hidden="1" xr:uid="{00000000-0005-0000-0000-0000E90A0000}"/>
    <cellStyle name="Followed Hyperlink 2" xfId="15818" hidden="1" xr:uid="{00000000-0005-0000-0000-0000EA0A0000}"/>
    <cellStyle name="Followed Hyperlink 2" xfId="15844" hidden="1" xr:uid="{00000000-0005-0000-0000-0000EB0A0000}"/>
    <cellStyle name="Followed Hyperlink 2" xfId="15878" hidden="1" xr:uid="{00000000-0005-0000-0000-0000EC0A0000}"/>
    <cellStyle name="Followed Hyperlink 2" xfId="15804" hidden="1" xr:uid="{00000000-0005-0000-0000-0000ED0A0000}"/>
    <cellStyle name="Followed Hyperlink 2" xfId="15887" hidden="1" xr:uid="{00000000-0005-0000-0000-0000EE0A0000}"/>
    <cellStyle name="Followed Hyperlink 2" xfId="15788" hidden="1" xr:uid="{00000000-0005-0000-0000-0000EF0A0000}"/>
    <cellStyle name="Followed Hyperlink 2" xfId="15866" hidden="1" xr:uid="{00000000-0005-0000-0000-0000F00A0000}"/>
    <cellStyle name="Followed Hyperlink 2" xfId="15784" hidden="1" xr:uid="{00000000-0005-0000-0000-0000F10A0000}"/>
    <cellStyle name="Followed Hyperlink 2" xfId="15847" hidden="1" xr:uid="{00000000-0005-0000-0000-0000F20A0000}"/>
    <cellStyle name="Followed Hyperlink 2" xfId="15876" hidden="1" xr:uid="{00000000-0005-0000-0000-0000F30A0000}"/>
    <cellStyle name="Followed Hyperlink 2" xfId="15819" hidden="1" xr:uid="{00000000-0005-0000-0000-0000F40A0000}"/>
    <cellStyle name="Followed Hyperlink 2" xfId="15797" hidden="1" xr:uid="{00000000-0005-0000-0000-0000F50A0000}"/>
    <cellStyle name="Followed Hyperlink 2" xfId="15802" hidden="1" xr:uid="{00000000-0005-0000-0000-0000F60A0000}"/>
    <cellStyle name="Followed Hyperlink 2" xfId="15834" hidden="1" xr:uid="{00000000-0005-0000-0000-0000F70A0000}"/>
    <cellStyle name="Followed Hyperlink 2" xfId="15883" hidden="1" xr:uid="{00000000-0005-0000-0000-0000F80A0000}"/>
    <cellStyle name="Followed Hyperlink 2" xfId="15824" hidden="1" xr:uid="{00000000-0005-0000-0000-0000F90A0000}"/>
    <cellStyle name="Followed Hyperlink 2" xfId="15783" hidden="1" xr:uid="{00000000-0005-0000-0000-0000FA0A0000}"/>
    <cellStyle name="Followed Hyperlink 2" xfId="15843" hidden="1" xr:uid="{00000000-0005-0000-0000-0000FB0A0000}"/>
    <cellStyle name="Followed Hyperlink 2" xfId="15916" hidden="1" xr:uid="{00000000-0005-0000-0000-0000FC0A0000}"/>
    <cellStyle name="Followed Hyperlink 2" xfId="15922" hidden="1" xr:uid="{00000000-0005-0000-0000-0000FD0A0000}"/>
    <cellStyle name="Followed Hyperlink 2" xfId="15928" hidden="1" xr:uid="{00000000-0005-0000-0000-0000FE0A0000}"/>
    <cellStyle name="Followed Hyperlink 2" xfId="15807" hidden="1" xr:uid="{00000000-0005-0000-0000-0000FF0A0000}"/>
    <cellStyle name="Followed Hyperlink 2" xfId="15848" hidden="1" xr:uid="{00000000-0005-0000-0000-0000000B0000}"/>
    <cellStyle name="Followed Hyperlink 2" xfId="16151" hidden="1" xr:uid="{00000000-0005-0000-0000-0000010B0000}"/>
    <cellStyle name="Followed Hyperlink 2" xfId="16156" hidden="1" xr:uid="{00000000-0005-0000-0000-0000020B0000}"/>
    <cellStyle name="Followed Hyperlink 2" xfId="16133" hidden="1" xr:uid="{00000000-0005-0000-0000-0000030B0000}"/>
    <cellStyle name="Followed Hyperlink 2" xfId="16127" hidden="1" xr:uid="{00000000-0005-0000-0000-0000040B0000}"/>
    <cellStyle name="Followed Hyperlink 2" xfId="16087" hidden="1" xr:uid="{00000000-0005-0000-0000-0000050B0000}"/>
    <cellStyle name="Followed Hyperlink 2" xfId="16137" hidden="1" xr:uid="{00000000-0005-0000-0000-0000060B0000}"/>
    <cellStyle name="Followed Hyperlink 2" xfId="16114" hidden="1" xr:uid="{00000000-0005-0000-0000-0000070B0000}"/>
    <cellStyle name="Followed Hyperlink 2" xfId="16141" hidden="1" xr:uid="{00000000-0005-0000-0000-0000080B0000}"/>
    <cellStyle name="Followed Hyperlink 2" xfId="16174" hidden="1" xr:uid="{00000000-0005-0000-0000-0000090B0000}"/>
    <cellStyle name="Followed Hyperlink 2" xfId="16100" hidden="1" xr:uid="{00000000-0005-0000-0000-00000A0B0000}"/>
    <cellStyle name="Followed Hyperlink 2" xfId="16183" hidden="1" xr:uid="{00000000-0005-0000-0000-00000B0B0000}"/>
    <cellStyle name="Followed Hyperlink 2" xfId="16084" hidden="1" xr:uid="{00000000-0005-0000-0000-00000C0B0000}"/>
    <cellStyle name="Followed Hyperlink 2" xfId="16162" hidden="1" xr:uid="{00000000-0005-0000-0000-00000D0B0000}"/>
    <cellStyle name="Followed Hyperlink 2" xfId="16080" hidden="1" xr:uid="{00000000-0005-0000-0000-00000E0B0000}"/>
    <cellStyle name="Followed Hyperlink 2" xfId="16144" hidden="1" xr:uid="{00000000-0005-0000-0000-00000F0B0000}"/>
    <cellStyle name="Followed Hyperlink 2" xfId="16172" hidden="1" xr:uid="{00000000-0005-0000-0000-0000100B0000}"/>
    <cellStyle name="Followed Hyperlink 2" xfId="16115" hidden="1" xr:uid="{00000000-0005-0000-0000-0000110B0000}"/>
    <cellStyle name="Followed Hyperlink 2" xfId="16093" hidden="1" xr:uid="{00000000-0005-0000-0000-0000120B0000}"/>
    <cellStyle name="Followed Hyperlink 2" xfId="16098" hidden="1" xr:uid="{00000000-0005-0000-0000-0000130B0000}"/>
    <cellStyle name="Followed Hyperlink 2" xfId="16131" hidden="1" xr:uid="{00000000-0005-0000-0000-0000140B0000}"/>
    <cellStyle name="Followed Hyperlink 2" xfId="16179" hidden="1" xr:uid="{00000000-0005-0000-0000-0000150B0000}"/>
    <cellStyle name="Followed Hyperlink 2" xfId="16120" hidden="1" xr:uid="{00000000-0005-0000-0000-0000160B0000}"/>
    <cellStyle name="Followed Hyperlink 2" xfId="16079" hidden="1" xr:uid="{00000000-0005-0000-0000-0000170B0000}"/>
    <cellStyle name="Followed Hyperlink 2" xfId="16140" hidden="1" xr:uid="{00000000-0005-0000-0000-0000180B0000}"/>
    <cellStyle name="Followed Hyperlink 2" xfId="16212" hidden="1" xr:uid="{00000000-0005-0000-0000-0000190B0000}"/>
    <cellStyle name="Followed Hyperlink 2" xfId="16218" hidden="1" xr:uid="{00000000-0005-0000-0000-00001A0B0000}"/>
    <cellStyle name="Followed Hyperlink 2" xfId="16224" hidden="1" xr:uid="{00000000-0005-0000-0000-00001B0B0000}"/>
    <cellStyle name="Followed Hyperlink 2" xfId="16103" hidden="1" xr:uid="{00000000-0005-0000-0000-00001C0B0000}"/>
    <cellStyle name="Followed Hyperlink 2" xfId="16145" hidden="1" xr:uid="{00000000-0005-0000-0000-00001D0B0000}"/>
    <cellStyle name="Followed Hyperlink 2" xfId="16273" hidden="1" xr:uid="{00000000-0005-0000-0000-00001E0B0000}"/>
    <cellStyle name="Followed Hyperlink 2" xfId="16278" hidden="1" xr:uid="{00000000-0005-0000-0000-00001F0B0000}"/>
    <cellStyle name="Followed Hyperlink 2" xfId="16254" hidden="1" xr:uid="{00000000-0005-0000-0000-0000200B0000}"/>
    <cellStyle name="Followed Hyperlink 2" xfId="16049" hidden="1" xr:uid="{00000000-0005-0000-0000-0000210B0000}"/>
    <cellStyle name="Followed Hyperlink 2" xfId="15939" hidden="1" xr:uid="{00000000-0005-0000-0000-0000220B0000}"/>
    <cellStyle name="Followed Hyperlink 2" xfId="16258" hidden="1" xr:uid="{00000000-0005-0000-0000-0000230B0000}"/>
    <cellStyle name="Followed Hyperlink 2" xfId="16055" hidden="1" xr:uid="{00000000-0005-0000-0000-0000240B0000}"/>
    <cellStyle name="Followed Hyperlink 2" xfId="16262" hidden="1" xr:uid="{00000000-0005-0000-0000-0000250B0000}"/>
    <cellStyle name="Followed Hyperlink 2" xfId="16296" hidden="1" xr:uid="{00000000-0005-0000-0000-0000260B0000}"/>
    <cellStyle name="Followed Hyperlink 2" xfId="16022" hidden="1" xr:uid="{00000000-0005-0000-0000-0000270B0000}"/>
    <cellStyle name="Followed Hyperlink 2" xfId="16305" hidden="1" xr:uid="{00000000-0005-0000-0000-0000280B0000}"/>
    <cellStyle name="Followed Hyperlink 2" xfId="15996" hidden="1" xr:uid="{00000000-0005-0000-0000-0000290B0000}"/>
    <cellStyle name="Followed Hyperlink 2" xfId="16284" hidden="1" xr:uid="{00000000-0005-0000-0000-00002A0B0000}"/>
    <cellStyle name="Followed Hyperlink 2" xfId="16028" hidden="1" xr:uid="{00000000-0005-0000-0000-00002B0B0000}"/>
    <cellStyle name="Followed Hyperlink 2" xfId="16265" hidden="1" xr:uid="{00000000-0005-0000-0000-00002C0B0000}"/>
    <cellStyle name="Followed Hyperlink 2" xfId="16294" hidden="1" xr:uid="{00000000-0005-0000-0000-00002D0B0000}"/>
    <cellStyle name="Followed Hyperlink 2" xfId="16054" hidden="1" xr:uid="{00000000-0005-0000-0000-00002E0B0000}"/>
    <cellStyle name="Followed Hyperlink 2" xfId="16024" hidden="1" xr:uid="{00000000-0005-0000-0000-00002F0B0000}"/>
    <cellStyle name="Followed Hyperlink 2" xfId="15955" hidden="1" xr:uid="{00000000-0005-0000-0000-0000300B0000}"/>
    <cellStyle name="Followed Hyperlink 2" xfId="16252" hidden="1" xr:uid="{00000000-0005-0000-0000-0000310B0000}"/>
    <cellStyle name="Followed Hyperlink 2" xfId="16301" hidden="1" xr:uid="{00000000-0005-0000-0000-0000320B0000}"/>
    <cellStyle name="Followed Hyperlink 2" xfId="16240" hidden="1" xr:uid="{00000000-0005-0000-0000-0000330B0000}"/>
    <cellStyle name="Followed Hyperlink 2" xfId="15997" hidden="1" xr:uid="{00000000-0005-0000-0000-0000340B0000}"/>
    <cellStyle name="Followed Hyperlink 2" xfId="16261" hidden="1" xr:uid="{00000000-0005-0000-0000-0000350B0000}"/>
    <cellStyle name="Followed Hyperlink 2" xfId="16334" hidden="1" xr:uid="{00000000-0005-0000-0000-0000360B0000}"/>
    <cellStyle name="Followed Hyperlink 2" xfId="16340" hidden="1" xr:uid="{00000000-0005-0000-0000-0000370B0000}"/>
    <cellStyle name="Followed Hyperlink 2" xfId="16346" hidden="1" xr:uid="{00000000-0005-0000-0000-0000380B0000}"/>
    <cellStyle name="Followed Hyperlink 2" xfId="15954" hidden="1" xr:uid="{00000000-0005-0000-0000-0000390B0000}"/>
    <cellStyle name="Followed Hyperlink 2" xfId="16266" hidden="1" xr:uid="{00000000-0005-0000-0000-00003A0B0000}"/>
    <cellStyle name="Followed Hyperlink 2" xfId="16372" hidden="1" xr:uid="{00000000-0005-0000-0000-00003B0B0000}"/>
    <cellStyle name="Followed Hyperlink 2" xfId="16377" hidden="1" xr:uid="{00000000-0005-0000-0000-00003C0B0000}"/>
    <cellStyle name="Followed Hyperlink 2" xfId="16241" hidden="1" xr:uid="{00000000-0005-0000-0000-00003D0B0000}"/>
    <cellStyle name="Followed Hyperlink 2" xfId="16357" hidden="1" xr:uid="{00000000-0005-0000-0000-00003E0B0000}"/>
    <cellStyle name="Followed Hyperlink 2" xfId="16243" hidden="1" xr:uid="{00000000-0005-0000-0000-00003F0B0000}"/>
    <cellStyle name="Followed Hyperlink 2" xfId="16018" hidden="1" xr:uid="{00000000-0005-0000-0000-0000400B0000}"/>
    <cellStyle name="Followed Hyperlink 2" xfId="16249" hidden="1" xr:uid="{00000000-0005-0000-0000-0000410B0000}"/>
    <cellStyle name="Followed Hyperlink 2" xfId="16361" hidden="1" xr:uid="{00000000-0005-0000-0000-0000420B0000}"/>
    <cellStyle name="Followed Hyperlink 2" xfId="16395" hidden="1" xr:uid="{00000000-0005-0000-0000-0000430B0000}"/>
    <cellStyle name="Followed Hyperlink 2" xfId="16010" hidden="1" xr:uid="{00000000-0005-0000-0000-0000440B0000}"/>
    <cellStyle name="Followed Hyperlink 2" xfId="16404" hidden="1" xr:uid="{00000000-0005-0000-0000-0000450B0000}"/>
    <cellStyle name="Followed Hyperlink 2" xfId="16003" hidden="1" xr:uid="{00000000-0005-0000-0000-0000460B0000}"/>
    <cellStyle name="Followed Hyperlink 2" xfId="16383" hidden="1" xr:uid="{00000000-0005-0000-0000-0000470B0000}"/>
    <cellStyle name="Followed Hyperlink 2" xfId="16011" hidden="1" xr:uid="{00000000-0005-0000-0000-0000480B0000}"/>
    <cellStyle name="Followed Hyperlink 2" xfId="16364" hidden="1" xr:uid="{00000000-0005-0000-0000-0000490B0000}"/>
    <cellStyle name="Followed Hyperlink 2" xfId="16393" hidden="1" xr:uid="{00000000-0005-0000-0000-00004A0B0000}"/>
    <cellStyle name="Followed Hyperlink 2" xfId="15968" hidden="1" xr:uid="{00000000-0005-0000-0000-00004B0B0000}"/>
    <cellStyle name="Followed Hyperlink 2" xfId="15987" hidden="1" xr:uid="{00000000-0005-0000-0000-00004C0B0000}"/>
    <cellStyle name="Followed Hyperlink 2" xfId="15970" hidden="1" xr:uid="{00000000-0005-0000-0000-00004D0B0000}"/>
    <cellStyle name="Followed Hyperlink 2" xfId="16353" hidden="1" xr:uid="{00000000-0005-0000-0000-00004E0B0000}"/>
    <cellStyle name="Followed Hyperlink 2" xfId="16400" hidden="1" xr:uid="{00000000-0005-0000-0000-00004F0B0000}"/>
    <cellStyle name="Followed Hyperlink 2" xfId="16232" hidden="1" xr:uid="{00000000-0005-0000-0000-0000500B0000}"/>
    <cellStyle name="Followed Hyperlink 2" xfId="16034" hidden="1" xr:uid="{00000000-0005-0000-0000-0000510B0000}"/>
    <cellStyle name="Followed Hyperlink 2" xfId="16360" hidden="1" xr:uid="{00000000-0005-0000-0000-0000520B0000}"/>
    <cellStyle name="Followed Hyperlink 2" xfId="16433" hidden="1" xr:uid="{00000000-0005-0000-0000-0000530B0000}"/>
    <cellStyle name="Followed Hyperlink 2" xfId="16439" hidden="1" xr:uid="{00000000-0005-0000-0000-0000540B0000}"/>
    <cellStyle name="Followed Hyperlink 2" xfId="16445" hidden="1" xr:uid="{00000000-0005-0000-0000-0000550B0000}"/>
    <cellStyle name="Followed Hyperlink 2" xfId="15985" hidden="1" xr:uid="{00000000-0005-0000-0000-0000560B0000}"/>
    <cellStyle name="Followed Hyperlink 2" xfId="16365" hidden="1" xr:uid="{00000000-0005-0000-0000-0000570B0000}"/>
    <cellStyle name="Followed Hyperlink 2" xfId="16587" hidden="1" xr:uid="{00000000-0005-0000-0000-0000580B0000}"/>
    <cellStyle name="Followed Hyperlink 2" xfId="16592" hidden="1" xr:uid="{00000000-0005-0000-0000-0000590B0000}"/>
    <cellStyle name="Followed Hyperlink 2" xfId="16568" hidden="1" xr:uid="{00000000-0005-0000-0000-00005A0B0000}"/>
    <cellStyle name="Followed Hyperlink 2" xfId="16562" hidden="1" xr:uid="{00000000-0005-0000-0000-00005B0B0000}"/>
    <cellStyle name="Followed Hyperlink 2" xfId="16521" hidden="1" xr:uid="{00000000-0005-0000-0000-00005C0B0000}"/>
    <cellStyle name="Followed Hyperlink 2" xfId="16572" hidden="1" xr:uid="{00000000-0005-0000-0000-00005D0B0000}"/>
    <cellStyle name="Followed Hyperlink 2" xfId="16549" hidden="1" xr:uid="{00000000-0005-0000-0000-00005E0B0000}"/>
    <cellStyle name="Followed Hyperlink 2" xfId="16576" hidden="1" xr:uid="{00000000-0005-0000-0000-00005F0B0000}"/>
    <cellStyle name="Followed Hyperlink 2" xfId="16610" hidden="1" xr:uid="{00000000-0005-0000-0000-0000600B0000}"/>
    <cellStyle name="Followed Hyperlink 2" xfId="16534" hidden="1" xr:uid="{00000000-0005-0000-0000-0000610B0000}"/>
    <cellStyle name="Followed Hyperlink 2" xfId="16619" hidden="1" xr:uid="{00000000-0005-0000-0000-0000620B0000}"/>
    <cellStyle name="Followed Hyperlink 2" xfId="16518" hidden="1" xr:uid="{00000000-0005-0000-0000-0000630B0000}"/>
    <cellStyle name="Followed Hyperlink 2" xfId="16598" hidden="1" xr:uid="{00000000-0005-0000-0000-0000640B0000}"/>
    <cellStyle name="Followed Hyperlink 2" xfId="16514" hidden="1" xr:uid="{00000000-0005-0000-0000-0000650B0000}"/>
    <cellStyle name="Followed Hyperlink 2" xfId="16579" hidden="1" xr:uid="{00000000-0005-0000-0000-0000660B0000}"/>
    <cellStyle name="Followed Hyperlink 2" xfId="16608" hidden="1" xr:uid="{00000000-0005-0000-0000-0000670B0000}"/>
    <cellStyle name="Followed Hyperlink 2" xfId="16550" hidden="1" xr:uid="{00000000-0005-0000-0000-0000680B0000}"/>
    <cellStyle name="Followed Hyperlink 2" xfId="16527" hidden="1" xr:uid="{00000000-0005-0000-0000-0000690B0000}"/>
    <cellStyle name="Followed Hyperlink 2" xfId="16532" hidden="1" xr:uid="{00000000-0005-0000-0000-00006A0B0000}"/>
    <cellStyle name="Followed Hyperlink 2" xfId="16566" hidden="1" xr:uid="{00000000-0005-0000-0000-00006B0B0000}"/>
    <cellStyle name="Followed Hyperlink 2" xfId="16615" hidden="1" xr:uid="{00000000-0005-0000-0000-00006C0B0000}"/>
    <cellStyle name="Followed Hyperlink 2" xfId="16555" hidden="1" xr:uid="{00000000-0005-0000-0000-00006D0B0000}"/>
    <cellStyle name="Followed Hyperlink 2" xfId="16513" hidden="1" xr:uid="{00000000-0005-0000-0000-00006E0B0000}"/>
    <cellStyle name="Followed Hyperlink 2" xfId="16575" hidden="1" xr:uid="{00000000-0005-0000-0000-00006F0B0000}"/>
    <cellStyle name="Followed Hyperlink 2" xfId="16648" hidden="1" xr:uid="{00000000-0005-0000-0000-0000700B0000}"/>
    <cellStyle name="Followed Hyperlink 2" xfId="16654" hidden="1" xr:uid="{00000000-0005-0000-0000-0000710B0000}"/>
    <cellStyle name="Followed Hyperlink 2" xfId="16660" hidden="1" xr:uid="{00000000-0005-0000-0000-0000720B0000}"/>
    <cellStyle name="Followed Hyperlink 2" xfId="16537" hidden="1" xr:uid="{00000000-0005-0000-0000-0000730B0000}"/>
    <cellStyle name="Followed Hyperlink 2" xfId="16580" hidden="1" xr:uid="{00000000-0005-0000-0000-0000740B0000}"/>
    <cellStyle name="Followed Hyperlink 2" xfId="16881" hidden="1" xr:uid="{00000000-0005-0000-0000-0000750B0000}"/>
    <cellStyle name="Followed Hyperlink 2" xfId="16886" hidden="1" xr:uid="{00000000-0005-0000-0000-0000760B0000}"/>
    <cellStyle name="Followed Hyperlink 2" xfId="16862" hidden="1" xr:uid="{00000000-0005-0000-0000-0000770B0000}"/>
    <cellStyle name="Followed Hyperlink 2" xfId="16856" hidden="1" xr:uid="{00000000-0005-0000-0000-0000780B0000}"/>
    <cellStyle name="Followed Hyperlink 2" xfId="16815" hidden="1" xr:uid="{00000000-0005-0000-0000-0000790B0000}"/>
    <cellStyle name="Followed Hyperlink 2" xfId="16866" hidden="1" xr:uid="{00000000-0005-0000-0000-00007A0B0000}"/>
    <cellStyle name="Followed Hyperlink 2" xfId="16843" hidden="1" xr:uid="{00000000-0005-0000-0000-00007B0B0000}"/>
    <cellStyle name="Followed Hyperlink 2" xfId="16870" hidden="1" xr:uid="{00000000-0005-0000-0000-00007C0B0000}"/>
    <cellStyle name="Followed Hyperlink 2" xfId="16904" hidden="1" xr:uid="{00000000-0005-0000-0000-00007D0B0000}"/>
    <cellStyle name="Followed Hyperlink 2" xfId="16828" hidden="1" xr:uid="{00000000-0005-0000-0000-00007E0B0000}"/>
    <cellStyle name="Followed Hyperlink 2" xfId="16913" hidden="1" xr:uid="{00000000-0005-0000-0000-00007F0B0000}"/>
    <cellStyle name="Followed Hyperlink 2" xfId="16812" hidden="1" xr:uid="{00000000-0005-0000-0000-0000800B0000}"/>
    <cellStyle name="Followed Hyperlink 2" xfId="16892" hidden="1" xr:uid="{00000000-0005-0000-0000-0000810B0000}"/>
    <cellStyle name="Followed Hyperlink 2" xfId="16808" hidden="1" xr:uid="{00000000-0005-0000-0000-0000820B0000}"/>
    <cellStyle name="Followed Hyperlink 2" xfId="16873" hidden="1" xr:uid="{00000000-0005-0000-0000-0000830B0000}"/>
    <cellStyle name="Followed Hyperlink 2" xfId="16902" hidden="1" xr:uid="{00000000-0005-0000-0000-0000840B0000}"/>
    <cellStyle name="Followed Hyperlink 2" xfId="16844" hidden="1" xr:uid="{00000000-0005-0000-0000-0000850B0000}"/>
    <cellStyle name="Followed Hyperlink 2" xfId="16821" hidden="1" xr:uid="{00000000-0005-0000-0000-0000860B0000}"/>
    <cellStyle name="Followed Hyperlink 2" xfId="16826" hidden="1" xr:uid="{00000000-0005-0000-0000-0000870B0000}"/>
    <cellStyle name="Followed Hyperlink 2" xfId="16860" hidden="1" xr:uid="{00000000-0005-0000-0000-0000880B0000}"/>
    <cellStyle name="Followed Hyperlink 2" xfId="16909" hidden="1" xr:uid="{00000000-0005-0000-0000-0000890B0000}"/>
    <cellStyle name="Followed Hyperlink 2" xfId="16849" hidden="1" xr:uid="{00000000-0005-0000-0000-00008A0B0000}"/>
    <cellStyle name="Followed Hyperlink 2" xfId="16807" hidden="1" xr:uid="{00000000-0005-0000-0000-00008B0B0000}"/>
    <cellStyle name="Followed Hyperlink 2" xfId="16869" hidden="1" xr:uid="{00000000-0005-0000-0000-00008C0B0000}"/>
    <cellStyle name="Followed Hyperlink 2" xfId="16942" hidden="1" xr:uid="{00000000-0005-0000-0000-00008D0B0000}"/>
    <cellStyle name="Followed Hyperlink 2" xfId="16948" hidden="1" xr:uid="{00000000-0005-0000-0000-00008E0B0000}"/>
    <cellStyle name="Followed Hyperlink 2" xfId="16954" hidden="1" xr:uid="{00000000-0005-0000-0000-00008F0B0000}"/>
    <cellStyle name="Followed Hyperlink 2" xfId="16831" hidden="1" xr:uid="{00000000-0005-0000-0000-0000900B0000}"/>
    <cellStyle name="Followed Hyperlink 2" xfId="16874" hidden="1" xr:uid="{00000000-0005-0000-0000-0000910B0000}"/>
    <cellStyle name="Followed Hyperlink 2" xfId="16999" hidden="1" xr:uid="{00000000-0005-0000-0000-0000920B0000}"/>
    <cellStyle name="Followed Hyperlink 2" xfId="17004" hidden="1" xr:uid="{00000000-0005-0000-0000-0000930B0000}"/>
    <cellStyle name="Followed Hyperlink 2" xfId="16980" hidden="1" xr:uid="{00000000-0005-0000-0000-0000940B0000}"/>
    <cellStyle name="Followed Hyperlink 2" xfId="16775" hidden="1" xr:uid="{00000000-0005-0000-0000-0000950B0000}"/>
    <cellStyle name="Followed Hyperlink 2" xfId="16672" hidden="1" xr:uid="{00000000-0005-0000-0000-0000960B0000}"/>
    <cellStyle name="Followed Hyperlink 2" xfId="16984" hidden="1" xr:uid="{00000000-0005-0000-0000-0000970B0000}"/>
    <cellStyle name="Followed Hyperlink 2" xfId="16781" hidden="1" xr:uid="{00000000-0005-0000-0000-0000980B0000}"/>
    <cellStyle name="Followed Hyperlink 2" xfId="16988" hidden="1" xr:uid="{00000000-0005-0000-0000-0000990B0000}"/>
    <cellStyle name="Followed Hyperlink 2" xfId="17022" hidden="1" xr:uid="{00000000-0005-0000-0000-00009A0B0000}"/>
    <cellStyle name="Followed Hyperlink 2" xfId="16752" hidden="1" xr:uid="{00000000-0005-0000-0000-00009B0B0000}"/>
    <cellStyle name="Followed Hyperlink 2" xfId="17031" hidden="1" xr:uid="{00000000-0005-0000-0000-00009C0B0000}"/>
    <cellStyle name="Followed Hyperlink 2" xfId="16727" hidden="1" xr:uid="{00000000-0005-0000-0000-00009D0B0000}"/>
    <cellStyle name="Followed Hyperlink 2" xfId="17010" hidden="1" xr:uid="{00000000-0005-0000-0000-00009E0B0000}"/>
    <cellStyle name="Followed Hyperlink 2" xfId="16758" hidden="1" xr:uid="{00000000-0005-0000-0000-00009F0B0000}"/>
    <cellStyle name="Followed Hyperlink 2" xfId="16991" hidden="1" xr:uid="{00000000-0005-0000-0000-0000A00B0000}"/>
    <cellStyle name="Followed Hyperlink 2" xfId="17020" hidden="1" xr:uid="{00000000-0005-0000-0000-0000A10B0000}"/>
    <cellStyle name="Followed Hyperlink 2" xfId="16780" hidden="1" xr:uid="{00000000-0005-0000-0000-0000A20B0000}"/>
    <cellStyle name="Followed Hyperlink 2" xfId="16754" hidden="1" xr:uid="{00000000-0005-0000-0000-0000A30B0000}"/>
    <cellStyle name="Followed Hyperlink 2" xfId="16688" hidden="1" xr:uid="{00000000-0005-0000-0000-0000A40B0000}"/>
    <cellStyle name="Followed Hyperlink 2" xfId="16978" hidden="1" xr:uid="{00000000-0005-0000-0000-0000A50B0000}"/>
    <cellStyle name="Followed Hyperlink 2" xfId="17027" hidden="1" xr:uid="{00000000-0005-0000-0000-0000A60B0000}"/>
    <cellStyle name="Followed Hyperlink 2" xfId="16969" hidden="1" xr:uid="{00000000-0005-0000-0000-0000A70B0000}"/>
    <cellStyle name="Followed Hyperlink 2" xfId="16728" hidden="1" xr:uid="{00000000-0005-0000-0000-0000A80B0000}"/>
    <cellStyle name="Followed Hyperlink 2" xfId="16987" hidden="1" xr:uid="{00000000-0005-0000-0000-0000A90B0000}"/>
    <cellStyle name="Followed Hyperlink 2" xfId="17060" hidden="1" xr:uid="{00000000-0005-0000-0000-0000AA0B0000}"/>
    <cellStyle name="Followed Hyperlink 2" xfId="17066" hidden="1" xr:uid="{00000000-0005-0000-0000-0000AB0B0000}"/>
    <cellStyle name="Followed Hyperlink 2" xfId="17072" hidden="1" xr:uid="{00000000-0005-0000-0000-0000AC0B0000}"/>
    <cellStyle name="Followed Hyperlink 2" xfId="16687" hidden="1" xr:uid="{00000000-0005-0000-0000-0000AD0B0000}"/>
    <cellStyle name="Followed Hyperlink 2" xfId="16992" hidden="1" xr:uid="{00000000-0005-0000-0000-0000AE0B0000}"/>
    <cellStyle name="Followed Hyperlink 2" xfId="17096" hidden="1" xr:uid="{00000000-0005-0000-0000-0000AF0B0000}"/>
    <cellStyle name="Followed Hyperlink 2" xfId="17101" hidden="1" xr:uid="{00000000-0005-0000-0000-0000B00B0000}"/>
    <cellStyle name="Followed Hyperlink 2" xfId="16970" hidden="1" xr:uid="{00000000-0005-0000-0000-0000B10B0000}"/>
    <cellStyle name="Followed Hyperlink 2" xfId="17082" hidden="1" xr:uid="{00000000-0005-0000-0000-0000B20B0000}"/>
    <cellStyle name="Followed Hyperlink 2" xfId="16972" hidden="1" xr:uid="{00000000-0005-0000-0000-0000B30B0000}"/>
    <cellStyle name="Followed Hyperlink 2" xfId="16749" hidden="1" xr:uid="{00000000-0005-0000-0000-0000B40B0000}"/>
    <cellStyle name="Followed Hyperlink 2" xfId="16975" hidden="1" xr:uid="{00000000-0005-0000-0000-0000B50B0000}"/>
    <cellStyle name="Followed Hyperlink 2" xfId="17086" hidden="1" xr:uid="{00000000-0005-0000-0000-0000B60B0000}"/>
    <cellStyle name="Followed Hyperlink 2" xfId="17119" hidden="1" xr:uid="{00000000-0005-0000-0000-0000B70B0000}"/>
    <cellStyle name="Followed Hyperlink 2" xfId="16741" hidden="1" xr:uid="{00000000-0005-0000-0000-0000B80B0000}"/>
    <cellStyle name="Followed Hyperlink 2" xfId="17127" hidden="1" xr:uid="{00000000-0005-0000-0000-0000B90B0000}"/>
    <cellStyle name="Followed Hyperlink 2" xfId="16734" hidden="1" xr:uid="{00000000-0005-0000-0000-0000BA0B0000}"/>
    <cellStyle name="Followed Hyperlink 2" xfId="17107" hidden="1" xr:uid="{00000000-0005-0000-0000-0000BB0B0000}"/>
    <cellStyle name="Followed Hyperlink 2" xfId="16742" hidden="1" xr:uid="{00000000-0005-0000-0000-0000BC0B0000}"/>
    <cellStyle name="Followed Hyperlink 2" xfId="17089" hidden="1" xr:uid="{00000000-0005-0000-0000-0000BD0B0000}"/>
    <cellStyle name="Followed Hyperlink 2" xfId="17117" hidden="1" xr:uid="{00000000-0005-0000-0000-0000BE0B0000}"/>
    <cellStyle name="Followed Hyperlink 2" xfId="16701" hidden="1" xr:uid="{00000000-0005-0000-0000-0000BF0B0000}"/>
    <cellStyle name="Followed Hyperlink 2" xfId="16720" hidden="1" xr:uid="{00000000-0005-0000-0000-0000C00B0000}"/>
    <cellStyle name="Followed Hyperlink 2" xfId="16703" hidden="1" xr:uid="{00000000-0005-0000-0000-0000C10B0000}"/>
    <cellStyle name="Followed Hyperlink 2" xfId="17079" hidden="1" xr:uid="{00000000-0005-0000-0000-0000C20B0000}"/>
    <cellStyle name="Followed Hyperlink 2" xfId="17123" hidden="1" xr:uid="{00000000-0005-0000-0000-0000C30B0000}"/>
    <cellStyle name="Followed Hyperlink 2" xfId="16962" hidden="1" xr:uid="{00000000-0005-0000-0000-0000C40B0000}"/>
    <cellStyle name="Followed Hyperlink 2" xfId="16764" hidden="1" xr:uid="{00000000-0005-0000-0000-0000C50B0000}"/>
    <cellStyle name="Followed Hyperlink 2" xfId="17085" hidden="1" xr:uid="{00000000-0005-0000-0000-0000C60B0000}"/>
    <cellStyle name="Followed Hyperlink 2" xfId="17155" hidden="1" xr:uid="{00000000-0005-0000-0000-0000C70B0000}"/>
    <cellStyle name="Followed Hyperlink 2" xfId="17161" hidden="1" xr:uid="{00000000-0005-0000-0000-0000C80B0000}"/>
    <cellStyle name="Followed Hyperlink 2" xfId="17167" hidden="1" xr:uid="{00000000-0005-0000-0000-0000C90B0000}"/>
    <cellStyle name="Followed Hyperlink 2" xfId="16718" hidden="1" xr:uid="{00000000-0005-0000-0000-0000CA0B0000}"/>
    <cellStyle name="Followed Hyperlink 2" xfId="17090" hidden="1" xr:uid="{00000000-0005-0000-0000-0000CB0B0000}"/>
    <cellStyle name="Followed Hyperlink 2" xfId="17266" hidden="1" xr:uid="{00000000-0005-0000-0000-0000CC0B0000}"/>
    <cellStyle name="Followed Hyperlink 2" xfId="17271" hidden="1" xr:uid="{00000000-0005-0000-0000-0000CD0B0000}"/>
    <cellStyle name="Followed Hyperlink 2" xfId="17248" hidden="1" xr:uid="{00000000-0005-0000-0000-0000CE0B0000}"/>
    <cellStyle name="Followed Hyperlink 2" xfId="17242" hidden="1" xr:uid="{00000000-0005-0000-0000-0000CF0B0000}"/>
    <cellStyle name="Followed Hyperlink 2" xfId="17201" hidden="1" xr:uid="{00000000-0005-0000-0000-0000D00B0000}"/>
    <cellStyle name="Followed Hyperlink 2" xfId="17251" hidden="1" xr:uid="{00000000-0005-0000-0000-0000D10B0000}"/>
    <cellStyle name="Followed Hyperlink 2" xfId="17229" hidden="1" xr:uid="{00000000-0005-0000-0000-0000D20B0000}"/>
    <cellStyle name="Followed Hyperlink 2" xfId="17255" hidden="1" xr:uid="{00000000-0005-0000-0000-0000D30B0000}"/>
    <cellStyle name="Followed Hyperlink 2" xfId="17289" hidden="1" xr:uid="{00000000-0005-0000-0000-0000D40B0000}"/>
    <cellStyle name="Followed Hyperlink 2" xfId="17214" hidden="1" xr:uid="{00000000-0005-0000-0000-0000D50B0000}"/>
    <cellStyle name="Followed Hyperlink 2" xfId="17298" hidden="1" xr:uid="{00000000-0005-0000-0000-0000D60B0000}"/>
    <cellStyle name="Followed Hyperlink 2" xfId="17198" hidden="1" xr:uid="{00000000-0005-0000-0000-0000D70B0000}"/>
    <cellStyle name="Followed Hyperlink 2" xfId="17277" hidden="1" xr:uid="{00000000-0005-0000-0000-0000D80B0000}"/>
    <cellStyle name="Followed Hyperlink 2" xfId="17194" hidden="1" xr:uid="{00000000-0005-0000-0000-0000D90B0000}"/>
    <cellStyle name="Followed Hyperlink 2" xfId="17258" hidden="1" xr:uid="{00000000-0005-0000-0000-0000DA0B0000}"/>
    <cellStyle name="Followed Hyperlink 2" xfId="17287" hidden="1" xr:uid="{00000000-0005-0000-0000-0000DB0B0000}"/>
    <cellStyle name="Followed Hyperlink 2" xfId="17230" hidden="1" xr:uid="{00000000-0005-0000-0000-0000DC0B0000}"/>
    <cellStyle name="Followed Hyperlink 2" xfId="17207" hidden="1" xr:uid="{00000000-0005-0000-0000-0000DD0B0000}"/>
    <cellStyle name="Followed Hyperlink 2" xfId="17212" hidden="1" xr:uid="{00000000-0005-0000-0000-0000DE0B0000}"/>
    <cellStyle name="Followed Hyperlink 2" xfId="17246" hidden="1" xr:uid="{00000000-0005-0000-0000-0000DF0B0000}"/>
    <cellStyle name="Followed Hyperlink 2" xfId="17294" hidden="1" xr:uid="{00000000-0005-0000-0000-0000E00B0000}"/>
    <cellStyle name="Followed Hyperlink 2" xfId="17235" hidden="1" xr:uid="{00000000-0005-0000-0000-0000E10B0000}"/>
    <cellStyle name="Followed Hyperlink 2" xfId="17193" hidden="1" xr:uid="{00000000-0005-0000-0000-0000E20B0000}"/>
    <cellStyle name="Followed Hyperlink 2" xfId="17254" hidden="1" xr:uid="{00000000-0005-0000-0000-0000E30B0000}"/>
    <cellStyle name="Followed Hyperlink 2" xfId="17327" hidden="1" xr:uid="{00000000-0005-0000-0000-0000E40B0000}"/>
    <cellStyle name="Followed Hyperlink 2" xfId="17333" hidden="1" xr:uid="{00000000-0005-0000-0000-0000E50B0000}"/>
    <cellStyle name="Followed Hyperlink 2" xfId="17339" hidden="1" xr:uid="{00000000-0005-0000-0000-0000E60B0000}"/>
    <cellStyle name="Followed Hyperlink 2" xfId="17217" hidden="1" xr:uid="{00000000-0005-0000-0000-0000E70B0000}"/>
    <cellStyle name="Followed Hyperlink 2" xfId="17259" hidden="1" xr:uid="{00000000-0005-0000-0000-0000E80B0000}"/>
    <cellStyle name="Followed Hyperlink 2" xfId="17558" hidden="1" xr:uid="{00000000-0005-0000-0000-0000E90B0000}"/>
    <cellStyle name="Followed Hyperlink 2" xfId="17563" hidden="1" xr:uid="{00000000-0005-0000-0000-0000EA0B0000}"/>
    <cellStyle name="Followed Hyperlink 2" xfId="17539" hidden="1" xr:uid="{00000000-0005-0000-0000-0000EB0B0000}"/>
    <cellStyle name="Followed Hyperlink 2" xfId="17534" hidden="1" xr:uid="{00000000-0005-0000-0000-0000EC0B0000}"/>
    <cellStyle name="Followed Hyperlink 2" xfId="17496" hidden="1" xr:uid="{00000000-0005-0000-0000-0000ED0B0000}"/>
    <cellStyle name="Followed Hyperlink 2" xfId="17543" hidden="1" xr:uid="{00000000-0005-0000-0000-0000EE0B0000}"/>
    <cellStyle name="Followed Hyperlink 2" xfId="17522" hidden="1" xr:uid="{00000000-0005-0000-0000-0000EF0B0000}"/>
    <cellStyle name="Followed Hyperlink 2" xfId="17547" hidden="1" xr:uid="{00000000-0005-0000-0000-0000F00B0000}"/>
    <cellStyle name="Followed Hyperlink 2" xfId="17581" hidden="1" xr:uid="{00000000-0005-0000-0000-0000F10B0000}"/>
    <cellStyle name="Followed Hyperlink 2" xfId="17509" hidden="1" xr:uid="{00000000-0005-0000-0000-0000F20B0000}"/>
    <cellStyle name="Followed Hyperlink 2" xfId="17590" hidden="1" xr:uid="{00000000-0005-0000-0000-0000F30B0000}"/>
    <cellStyle name="Followed Hyperlink 2" xfId="17493" hidden="1" xr:uid="{00000000-0005-0000-0000-0000F40B0000}"/>
    <cellStyle name="Followed Hyperlink 2" xfId="17569" hidden="1" xr:uid="{00000000-0005-0000-0000-0000F50B0000}"/>
    <cellStyle name="Followed Hyperlink 2" xfId="17489" hidden="1" xr:uid="{00000000-0005-0000-0000-0000F60B0000}"/>
    <cellStyle name="Followed Hyperlink 2" xfId="17550" hidden="1" xr:uid="{00000000-0005-0000-0000-0000F70B0000}"/>
    <cellStyle name="Followed Hyperlink 2" xfId="17579" hidden="1" xr:uid="{00000000-0005-0000-0000-0000F80B0000}"/>
    <cellStyle name="Followed Hyperlink 2" xfId="17523" hidden="1" xr:uid="{00000000-0005-0000-0000-0000F90B0000}"/>
    <cellStyle name="Followed Hyperlink 2" xfId="17502" hidden="1" xr:uid="{00000000-0005-0000-0000-0000FA0B0000}"/>
    <cellStyle name="Followed Hyperlink 2" xfId="17507" hidden="1" xr:uid="{00000000-0005-0000-0000-0000FB0B0000}"/>
    <cellStyle name="Followed Hyperlink 2" xfId="17537" hidden="1" xr:uid="{00000000-0005-0000-0000-0000FC0B0000}"/>
    <cellStyle name="Followed Hyperlink 2" xfId="17586" hidden="1" xr:uid="{00000000-0005-0000-0000-0000FD0B0000}"/>
    <cellStyle name="Followed Hyperlink 2" xfId="17527" hidden="1" xr:uid="{00000000-0005-0000-0000-0000FE0B0000}"/>
    <cellStyle name="Followed Hyperlink 2" xfId="17488" hidden="1" xr:uid="{00000000-0005-0000-0000-0000FF0B0000}"/>
    <cellStyle name="Followed Hyperlink 2" xfId="17546" hidden="1" xr:uid="{00000000-0005-0000-0000-0000000C0000}"/>
    <cellStyle name="Followed Hyperlink 2" xfId="17619" hidden="1" xr:uid="{00000000-0005-0000-0000-0000010C0000}"/>
    <cellStyle name="Followed Hyperlink 2" xfId="17625" hidden="1" xr:uid="{00000000-0005-0000-0000-0000020C0000}"/>
    <cellStyle name="Followed Hyperlink 2" xfId="17631" hidden="1" xr:uid="{00000000-0005-0000-0000-0000030C0000}"/>
    <cellStyle name="Followed Hyperlink 2" xfId="17512" hidden="1" xr:uid="{00000000-0005-0000-0000-0000040C0000}"/>
    <cellStyle name="Followed Hyperlink 2" xfId="17551" hidden="1" xr:uid="{00000000-0005-0000-0000-0000050C0000}"/>
    <cellStyle name="Followed Hyperlink 2" xfId="17679" hidden="1" xr:uid="{00000000-0005-0000-0000-0000060C0000}"/>
    <cellStyle name="Followed Hyperlink 2" xfId="17684" hidden="1" xr:uid="{00000000-0005-0000-0000-0000070C0000}"/>
    <cellStyle name="Followed Hyperlink 2" xfId="17660" hidden="1" xr:uid="{00000000-0005-0000-0000-0000080C0000}"/>
    <cellStyle name="Followed Hyperlink 2" xfId="17456" hidden="1" xr:uid="{00000000-0005-0000-0000-0000090C0000}"/>
    <cellStyle name="Followed Hyperlink 2" xfId="17351" hidden="1" xr:uid="{00000000-0005-0000-0000-00000A0C0000}"/>
    <cellStyle name="Followed Hyperlink 2" xfId="17664" hidden="1" xr:uid="{00000000-0005-0000-0000-00000B0C0000}"/>
    <cellStyle name="Followed Hyperlink 2" xfId="17462" hidden="1" xr:uid="{00000000-0005-0000-0000-00000C0C0000}"/>
    <cellStyle name="Followed Hyperlink 2" xfId="17668" hidden="1" xr:uid="{00000000-0005-0000-0000-00000D0C0000}"/>
    <cellStyle name="Followed Hyperlink 2" xfId="17702" hidden="1" xr:uid="{00000000-0005-0000-0000-00000E0C0000}"/>
    <cellStyle name="Followed Hyperlink 2" xfId="17430" hidden="1" xr:uid="{00000000-0005-0000-0000-00000F0C0000}"/>
    <cellStyle name="Followed Hyperlink 2" xfId="17711" hidden="1" xr:uid="{00000000-0005-0000-0000-0000100C0000}"/>
    <cellStyle name="Followed Hyperlink 2" xfId="17404" hidden="1" xr:uid="{00000000-0005-0000-0000-0000110C0000}"/>
    <cellStyle name="Followed Hyperlink 2" xfId="17690" hidden="1" xr:uid="{00000000-0005-0000-0000-0000120C0000}"/>
    <cellStyle name="Followed Hyperlink 2" xfId="17436" hidden="1" xr:uid="{00000000-0005-0000-0000-0000130C0000}"/>
    <cellStyle name="Followed Hyperlink 2" xfId="17671" hidden="1" xr:uid="{00000000-0005-0000-0000-0000140C0000}"/>
    <cellStyle name="Followed Hyperlink 2" xfId="17700" hidden="1" xr:uid="{00000000-0005-0000-0000-0000150C0000}"/>
    <cellStyle name="Followed Hyperlink 2" xfId="17461" hidden="1" xr:uid="{00000000-0005-0000-0000-0000160C0000}"/>
    <cellStyle name="Followed Hyperlink 2" xfId="17432" hidden="1" xr:uid="{00000000-0005-0000-0000-0000170C0000}"/>
    <cellStyle name="Followed Hyperlink 2" xfId="17365" hidden="1" xr:uid="{00000000-0005-0000-0000-0000180C0000}"/>
    <cellStyle name="Followed Hyperlink 2" xfId="17658" hidden="1" xr:uid="{00000000-0005-0000-0000-0000190C0000}"/>
    <cellStyle name="Followed Hyperlink 2" xfId="17707" hidden="1" xr:uid="{00000000-0005-0000-0000-00001A0C0000}"/>
    <cellStyle name="Followed Hyperlink 2" xfId="17646" hidden="1" xr:uid="{00000000-0005-0000-0000-00001B0C0000}"/>
    <cellStyle name="Followed Hyperlink 2" xfId="17405" hidden="1" xr:uid="{00000000-0005-0000-0000-00001C0C0000}"/>
    <cellStyle name="Followed Hyperlink 2" xfId="17667" hidden="1" xr:uid="{00000000-0005-0000-0000-00001D0C0000}"/>
    <cellStyle name="Followed Hyperlink 2" xfId="17740" hidden="1" xr:uid="{00000000-0005-0000-0000-00001E0C0000}"/>
    <cellStyle name="Followed Hyperlink 2" xfId="17746" hidden="1" xr:uid="{00000000-0005-0000-0000-00001F0C0000}"/>
    <cellStyle name="Followed Hyperlink 2" xfId="17752" hidden="1" xr:uid="{00000000-0005-0000-0000-0000200C0000}"/>
    <cellStyle name="Followed Hyperlink 2" xfId="17364" hidden="1" xr:uid="{00000000-0005-0000-0000-0000210C0000}"/>
    <cellStyle name="Followed Hyperlink 2" xfId="17672" hidden="1" xr:uid="{00000000-0005-0000-0000-0000220C0000}"/>
    <cellStyle name="Followed Hyperlink 2" xfId="17777" hidden="1" xr:uid="{00000000-0005-0000-0000-0000230C0000}"/>
    <cellStyle name="Followed Hyperlink 2" xfId="17782" hidden="1" xr:uid="{00000000-0005-0000-0000-0000240C0000}"/>
    <cellStyle name="Followed Hyperlink 2" xfId="17647" hidden="1" xr:uid="{00000000-0005-0000-0000-0000250C0000}"/>
    <cellStyle name="Followed Hyperlink 2" xfId="17762" hidden="1" xr:uid="{00000000-0005-0000-0000-0000260C0000}"/>
    <cellStyle name="Followed Hyperlink 2" xfId="17649" hidden="1" xr:uid="{00000000-0005-0000-0000-0000270C0000}"/>
    <cellStyle name="Followed Hyperlink 2" xfId="17426" hidden="1" xr:uid="{00000000-0005-0000-0000-0000280C0000}"/>
    <cellStyle name="Followed Hyperlink 2" xfId="17655" hidden="1" xr:uid="{00000000-0005-0000-0000-0000290C0000}"/>
    <cellStyle name="Followed Hyperlink 2" xfId="17766" hidden="1" xr:uid="{00000000-0005-0000-0000-00002A0C0000}"/>
    <cellStyle name="Followed Hyperlink 2" xfId="17800" hidden="1" xr:uid="{00000000-0005-0000-0000-00002B0C0000}"/>
    <cellStyle name="Followed Hyperlink 2" xfId="17418" hidden="1" xr:uid="{00000000-0005-0000-0000-00002C0C0000}"/>
    <cellStyle name="Followed Hyperlink 2" xfId="17809" hidden="1" xr:uid="{00000000-0005-0000-0000-00002D0C0000}"/>
    <cellStyle name="Followed Hyperlink 2" xfId="17411" hidden="1" xr:uid="{00000000-0005-0000-0000-00002E0C0000}"/>
    <cellStyle name="Followed Hyperlink 2" xfId="17788" hidden="1" xr:uid="{00000000-0005-0000-0000-00002F0C0000}"/>
    <cellStyle name="Followed Hyperlink 2" xfId="17419" hidden="1" xr:uid="{00000000-0005-0000-0000-0000300C0000}"/>
    <cellStyle name="Followed Hyperlink 2" xfId="17769" hidden="1" xr:uid="{00000000-0005-0000-0000-0000310C0000}"/>
    <cellStyle name="Followed Hyperlink 2" xfId="17798" hidden="1" xr:uid="{00000000-0005-0000-0000-0000320C0000}"/>
    <cellStyle name="Followed Hyperlink 2" xfId="17378" hidden="1" xr:uid="{00000000-0005-0000-0000-0000330C0000}"/>
    <cellStyle name="Followed Hyperlink 2" xfId="17396" hidden="1" xr:uid="{00000000-0005-0000-0000-0000340C0000}"/>
    <cellStyle name="Followed Hyperlink 2" xfId="17380" hidden="1" xr:uid="{00000000-0005-0000-0000-0000350C0000}"/>
    <cellStyle name="Followed Hyperlink 2" xfId="17759" hidden="1" xr:uid="{00000000-0005-0000-0000-0000360C0000}"/>
    <cellStyle name="Followed Hyperlink 2" xfId="17805" hidden="1" xr:uid="{00000000-0005-0000-0000-0000370C0000}"/>
    <cellStyle name="Followed Hyperlink 2" xfId="17639" hidden="1" xr:uid="{00000000-0005-0000-0000-0000380C0000}"/>
    <cellStyle name="Followed Hyperlink 2" xfId="17442" hidden="1" xr:uid="{00000000-0005-0000-0000-0000390C0000}"/>
    <cellStyle name="Followed Hyperlink 2" xfId="17765" hidden="1" xr:uid="{00000000-0005-0000-0000-00003A0C0000}"/>
    <cellStyle name="Followed Hyperlink 2" xfId="17836" hidden="1" xr:uid="{00000000-0005-0000-0000-00003B0C0000}"/>
    <cellStyle name="Followed Hyperlink 2" xfId="17842" hidden="1" xr:uid="{00000000-0005-0000-0000-00003C0C0000}"/>
    <cellStyle name="Followed Hyperlink 2" xfId="17848" hidden="1" xr:uid="{00000000-0005-0000-0000-00003D0C0000}"/>
    <cellStyle name="Followed Hyperlink 2" xfId="17394" hidden="1" xr:uid="{00000000-0005-0000-0000-00003E0C0000}"/>
    <cellStyle name="Followed Hyperlink 2" xfId="17770" hidden="1" xr:uid="{00000000-0005-0000-0000-00003F0C0000}"/>
    <cellStyle name="Followed Hyperlink 2" xfId="17892" hidden="1" xr:uid="{00000000-0005-0000-0000-0000400C0000}"/>
    <cellStyle name="Followed Hyperlink 2" xfId="17897" hidden="1" xr:uid="{00000000-0005-0000-0000-0000410C0000}"/>
    <cellStyle name="Followed Hyperlink 2" xfId="17874" hidden="1" xr:uid="{00000000-0005-0000-0000-0000420C0000}"/>
    <cellStyle name="Followed Hyperlink 2" xfId="17868" hidden="1" xr:uid="{00000000-0005-0000-0000-0000430C0000}"/>
    <cellStyle name="Followed Hyperlink 2" xfId="2051" hidden="1" xr:uid="{00000000-0005-0000-0000-0000440C0000}"/>
    <cellStyle name="Followed Hyperlink 2" xfId="17877" hidden="1" xr:uid="{00000000-0005-0000-0000-0000450C0000}"/>
    <cellStyle name="Followed Hyperlink 2" xfId="17857" hidden="1" xr:uid="{00000000-0005-0000-0000-0000460C0000}"/>
    <cellStyle name="Followed Hyperlink 2" xfId="17881" hidden="1" xr:uid="{00000000-0005-0000-0000-0000470C0000}"/>
    <cellStyle name="Followed Hyperlink 2" xfId="17914" hidden="1" xr:uid="{00000000-0005-0000-0000-0000480C0000}"/>
    <cellStyle name="Followed Hyperlink 2" xfId="16471" hidden="1" xr:uid="{00000000-0005-0000-0000-0000490C0000}"/>
    <cellStyle name="Followed Hyperlink 2" xfId="17923" hidden="1" xr:uid="{00000000-0005-0000-0000-00004A0C0000}"/>
    <cellStyle name="Followed Hyperlink 2" xfId="16465" hidden="1" xr:uid="{00000000-0005-0000-0000-00004B0C0000}"/>
    <cellStyle name="Followed Hyperlink 2" xfId="17902" hidden="1" xr:uid="{00000000-0005-0000-0000-00004C0C0000}"/>
    <cellStyle name="Followed Hyperlink 2" xfId="16480" hidden="1" xr:uid="{00000000-0005-0000-0000-00004D0C0000}"/>
    <cellStyle name="Followed Hyperlink 2" xfId="17884" hidden="1" xr:uid="{00000000-0005-0000-0000-00004E0C0000}"/>
    <cellStyle name="Followed Hyperlink 2" xfId="17912" hidden="1" xr:uid="{00000000-0005-0000-0000-00004F0C0000}"/>
    <cellStyle name="Followed Hyperlink 2" xfId="17858" hidden="1" xr:uid="{00000000-0005-0000-0000-0000500C0000}"/>
    <cellStyle name="Followed Hyperlink 2" xfId="16492" hidden="1" xr:uid="{00000000-0005-0000-0000-0000510C0000}"/>
    <cellStyle name="Followed Hyperlink 2" xfId="16473" hidden="1" xr:uid="{00000000-0005-0000-0000-0000520C0000}"/>
    <cellStyle name="Followed Hyperlink 2" xfId="17872" hidden="1" xr:uid="{00000000-0005-0000-0000-0000530C0000}"/>
    <cellStyle name="Followed Hyperlink 2" xfId="17919" hidden="1" xr:uid="{00000000-0005-0000-0000-0000540C0000}"/>
    <cellStyle name="Followed Hyperlink 2" xfId="17862" hidden="1" xr:uid="{00000000-0005-0000-0000-0000550C0000}"/>
    <cellStyle name="Followed Hyperlink 2" xfId="16466" hidden="1" xr:uid="{00000000-0005-0000-0000-0000560C0000}"/>
    <cellStyle name="Followed Hyperlink 2" xfId="17880" hidden="1" xr:uid="{00000000-0005-0000-0000-0000570C0000}"/>
    <cellStyle name="Followed Hyperlink 2" xfId="17950" hidden="1" xr:uid="{00000000-0005-0000-0000-0000580C0000}"/>
    <cellStyle name="Followed Hyperlink 2" xfId="17956" hidden="1" xr:uid="{00000000-0005-0000-0000-0000590C0000}"/>
    <cellStyle name="Followed Hyperlink 2" xfId="17962" hidden="1" xr:uid="{00000000-0005-0000-0000-00005A0C0000}"/>
    <cellStyle name="Followed Hyperlink 2" xfId="2192" hidden="1" xr:uid="{00000000-0005-0000-0000-00005B0C0000}"/>
    <cellStyle name="Followed Hyperlink 2" xfId="17885" hidden="1" xr:uid="{00000000-0005-0000-0000-00005C0C0000}"/>
    <cellStyle name="Followed Hyperlink 2" xfId="18166" hidden="1" xr:uid="{00000000-0005-0000-0000-00005D0C0000}"/>
    <cellStyle name="Followed Hyperlink 2" xfId="18171" hidden="1" xr:uid="{00000000-0005-0000-0000-00005E0C0000}"/>
    <cellStyle name="Followed Hyperlink 2" xfId="18147" hidden="1" xr:uid="{00000000-0005-0000-0000-00005F0C0000}"/>
    <cellStyle name="Followed Hyperlink 2" xfId="18142" hidden="1" xr:uid="{00000000-0005-0000-0000-0000600C0000}"/>
    <cellStyle name="Followed Hyperlink 2" xfId="18105" hidden="1" xr:uid="{00000000-0005-0000-0000-0000610C0000}"/>
    <cellStyle name="Followed Hyperlink 2" xfId="18151" hidden="1" xr:uid="{00000000-0005-0000-0000-0000620C0000}"/>
    <cellStyle name="Followed Hyperlink 2" xfId="18130" hidden="1" xr:uid="{00000000-0005-0000-0000-0000630C0000}"/>
    <cellStyle name="Followed Hyperlink 2" xfId="18155" hidden="1" xr:uid="{00000000-0005-0000-0000-0000640C0000}"/>
    <cellStyle name="Followed Hyperlink 2" xfId="18189" hidden="1" xr:uid="{00000000-0005-0000-0000-0000650C0000}"/>
    <cellStyle name="Followed Hyperlink 2" xfId="18118" hidden="1" xr:uid="{00000000-0005-0000-0000-0000660C0000}"/>
    <cellStyle name="Followed Hyperlink 2" xfId="18198" hidden="1" xr:uid="{00000000-0005-0000-0000-0000670C0000}"/>
    <cellStyle name="Followed Hyperlink 2" xfId="18102" hidden="1" xr:uid="{00000000-0005-0000-0000-0000680C0000}"/>
    <cellStyle name="Followed Hyperlink 2" xfId="18177" hidden="1" xr:uid="{00000000-0005-0000-0000-0000690C0000}"/>
    <cellStyle name="Followed Hyperlink 2" xfId="18098" hidden="1" xr:uid="{00000000-0005-0000-0000-00006A0C0000}"/>
    <cellStyle name="Followed Hyperlink 2" xfId="18158" hidden="1" xr:uid="{00000000-0005-0000-0000-00006B0C0000}"/>
    <cellStyle name="Followed Hyperlink 2" xfId="18187" hidden="1" xr:uid="{00000000-0005-0000-0000-00006C0C0000}"/>
    <cellStyle name="Followed Hyperlink 2" xfId="18131" hidden="1" xr:uid="{00000000-0005-0000-0000-00006D0C0000}"/>
    <cellStyle name="Followed Hyperlink 2" xfId="18111" hidden="1" xr:uid="{00000000-0005-0000-0000-00006E0C0000}"/>
    <cellStyle name="Followed Hyperlink 2" xfId="18116" hidden="1" xr:uid="{00000000-0005-0000-0000-00006F0C0000}"/>
    <cellStyle name="Followed Hyperlink 2" xfId="18145" hidden="1" xr:uid="{00000000-0005-0000-0000-0000700C0000}"/>
    <cellStyle name="Followed Hyperlink 2" xfId="18194" hidden="1" xr:uid="{00000000-0005-0000-0000-0000710C0000}"/>
    <cellStyle name="Followed Hyperlink 2" xfId="18136" hidden="1" xr:uid="{00000000-0005-0000-0000-0000720C0000}"/>
    <cellStyle name="Followed Hyperlink 2" xfId="18097" hidden="1" xr:uid="{00000000-0005-0000-0000-0000730C0000}"/>
    <cellStyle name="Followed Hyperlink 2" xfId="18154" hidden="1" xr:uid="{00000000-0005-0000-0000-0000740C0000}"/>
    <cellStyle name="Followed Hyperlink 2" xfId="18226" hidden="1" xr:uid="{00000000-0005-0000-0000-0000750C0000}"/>
    <cellStyle name="Followed Hyperlink 2" xfId="18231" hidden="1" xr:uid="{00000000-0005-0000-0000-0000760C0000}"/>
    <cellStyle name="Followed Hyperlink 2" xfId="18237" hidden="1" xr:uid="{00000000-0005-0000-0000-0000770C0000}"/>
    <cellStyle name="Followed Hyperlink 2" xfId="18120" hidden="1" xr:uid="{00000000-0005-0000-0000-0000780C0000}"/>
    <cellStyle name="Followed Hyperlink 2" xfId="18159" hidden="1" xr:uid="{00000000-0005-0000-0000-0000790C0000}"/>
    <cellStyle name="Followed Hyperlink 2" xfId="18282" hidden="1" xr:uid="{00000000-0005-0000-0000-00007A0C0000}"/>
    <cellStyle name="Followed Hyperlink 2" xfId="18287" hidden="1" xr:uid="{00000000-0005-0000-0000-00007B0C0000}"/>
    <cellStyle name="Followed Hyperlink 2" xfId="18263" hidden="1" xr:uid="{00000000-0005-0000-0000-00007C0C0000}"/>
    <cellStyle name="Followed Hyperlink 2" xfId="18069" hidden="1" xr:uid="{00000000-0005-0000-0000-00007D0C0000}"/>
    <cellStyle name="Followed Hyperlink 2" xfId="17973" hidden="1" xr:uid="{00000000-0005-0000-0000-00007E0C0000}"/>
    <cellStyle name="Followed Hyperlink 2" xfId="18267" hidden="1" xr:uid="{00000000-0005-0000-0000-00007F0C0000}"/>
    <cellStyle name="Followed Hyperlink 2" xfId="18075" hidden="1" xr:uid="{00000000-0005-0000-0000-0000800C0000}"/>
    <cellStyle name="Followed Hyperlink 2" xfId="18271" hidden="1" xr:uid="{00000000-0005-0000-0000-0000810C0000}"/>
    <cellStyle name="Followed Hyperlink 2" xfId="18305" hidden="1" xr:uid="{00000000-0005-0000-0000-0000820C0000}"/>
    <cellStyle name="Followed Hyperlink 2" xfId="18050" hidden="1" xr:uid="{00000000-0005-0000-0000-0000830C0000}"/>
    <cellStyle name="Followed Hyperlink 2" xfId="18313" hidden="1" xr:uid="{00000000-0005-0000-0000-0000840C0000}"/>
    <cellStyle name="Followed Hyperlink 2" xfId="18026" hidden="1" xr:uid="{00000000-0005-0000-0000-0000850C0000}"/>
    <cellStyle name="Followed Hyperlink 2" xfId="18293" hidden="1" xr:uid="{00000000-0005-0000-0000-0000860C0000}"/>
    <cellStyle name="Followed Hyperlink 2" xfId="18056" hidden="1" xr:uid="{00000000-0005-0000-0000-0000870C0000}"/>
    <cellStyle name="Followed Hyperlink 2" xfId="18274" hidden="1" xr:uid="{00000000-0005-0000-0000-0000880C0000}"/>
    <cellStyle name="Followed Hyperlink 2" xfId="18303" hidden="1" xr:uid="{00000000-0005-0000-0000-0000890C0000}"/>
    <cellStyle name="Followed Hyperlink 2" xfId="18074" hidden="1" xr:uid="{00000000-0005-0000-0000-00008A0C0000}"/>
    <cellStyle name="Followed Hyperlink 2" xfId="18052" hidden="1" xr:uid="{00000000-0005-0000-0000-00008B0C0000}"/>
    <cellStyle name="Followed Hyperlink 2" xfId="17989" hidden="1" xr:uid="{00000000-0005-0000-0000-00008C0C0000}"/>
    <cellStyle name="Followed Hyperlink 2" xfId="18261" hidden="1" xr:uid="{00000000-0005-0000-0000-00008D0C0000}"/>
    <cellStyle name="Followed Hyperlink 2" xfId="18309" hidden="1" xr:uid="{00000000-0005-0000-0000-00008E0C0000}"/>
    <cellStyle name="Followed Hyperlink 2" xfId="18252" hidden="1" xr:uid="{00000000-0005-0000-0000-00008F0C0000}"/>
    <cellStyle name="Followed Hyperlink 2" xfId="18027" hidden="1" xr:uid="{00000000-0005-0000-0000-0000900C0000}"/>
    <cellStyle name="Followed Hyperlink 2" xfId="18270" hidden="1" xr:uid="{00000000-0005-0000-0000-0000910C0000}"/>
    <cellStyle name="Followed Hyperlink 2" xfId="18342" hidden="1" xr:uid="{00000000-0005-0000-0000-0000920C0000}"/>
    <cellStyle name="Followed Hyperlink 2" xfId="18348" hidden="1" xr:uid="{00000000-0005-0000-0000-0000930C0000}"/>
    <cellStyle name="Followed Hyperlink 2" xfId="18354" hidden="1" xr:uid="{00000000-0005-0000-0000-0000940C0000}"/>
    <cellStyle name="Followed Hyperlink 2" xfId="17988" hidden="1" xr:uid="{00000000-0005-0000-0000-0000950C0000}"/>
    <cellStyle name="Followed Hyperlink 2" xfId="18275" hidden="1" xr:uid="{00000000-0005-0000-0000-0000960C0000}"/>
    <cellStyle name="Followed Hyperlink 2" xfId="18377" hidden="1" xr:uid="{00000000-0005-0000-0000-0000970C0000}"/>
    <cellStyle name="Followed Hyperlink 2" xfId="18382" hidden="1" xr:uid="{00000000-0005-0000-0000-0000980C0000}"/>
    <cellStyle name="Followed Hyperlink 2" xfId="18253" hidden="1" xr:uid="{00000000-0005-0000-0000-0000990C0000}"/>
    <cellStyle name="Followed Hyperlink 2" xfId="18364" hidden="1" xr:uid="{00000000-0005-0000-0000-00009A0C0000}"/>
    <cellStyle name="Followed Hyperlink 2" xfId="18255" hidden="1" xr:uid="{00000000-0005-0000-0000-00009B0C0000}"/>
    <cellStyle name="Followed Hyperlink 2" xfId="18047" hidden="1" xr:uid="{00000000-0005-0000-0000-00009C0C0000}"/>
    <cellStyle name="Followed Hyperlink 2" xfId="18258" hidden="1" xr:uid="{00000000-0005-0000-0000-00009D0C0000}"/>
    <cellStyle name="Followed Hyperlink 2" xfId="18368" hidden="1" xr:uid="{00000000-0005-0000-0000-00009E0C0000}"/>
    <cellStyle name="Followed Hyperlink 2" xfId="18399" hidden="1" xr:uid="{00000000-0005-0000-0000-00009F0C0000}"/>
    <cellStyle name="Followed Hyperlink 2" xfId="18040" hidden="1" xr:uid="{00000000-0005-0000-0000-0000A00C0000}"/>
    <cellStyle name="Followed Hyperlink 2" xfId="18407" hidden="1" xr:uid="{00000000-0005-0000-0000-0000A10C0000}"/>
    <cellStyle name="Followed Hyperlink 2" xfId="18033" hidden="1" xr:uid="{00000000-0005-0000-0000-0000A20C0000}"/>
    <cellStyle name="Followed Hyperlink 2" xfId="18387" hidden="1" xr:uid="{00000000-0005-0000-0000-0000A30C0000}"/>
    <cellStyle name="Followed Hyperlink 2" xfId="18041" hidden="1" xr:uid="{00000000-0005-0000-0000-0000A40C0000}"/>
    <cellStyle name="Followed Hyperlink 2" xfId="18371" hidden="1" xr:uid="{00000000-0005-0000-0000-0000A50C0000}"/>
    <cellStyle name="Followed Hyperlink 2" xfId="18397" hidden="1" xr:uid="{00000000-0005-0000-0000-0000A60C0000}"/>
    <cellStyle name="Followed Hyperlink 2" xfId="18002" hidden="1" xr:uid="{00000000-0005-0000-0000-0000A70C0000}"/>
    <cellStyle name="Followed Hyperlink 2" xfId="18019" hidden="1" xr:uid="{00000000-0005-0000-0000-0000A80C0000}"/>
    <cellStyle name="Followed Hyperlink 2" xfId="18004" hidden="1" xr:uid="{00000000-0005-0000-0000-0000A90C0000}"/>
    <cellStyle name="Followed Hyperlink 2" xfId="18361" hidden="1" xr:uid="{00000000-0005-0000-0000-0000AA0C0000}"/>
    <cellStyle name="Followed Hyperlink 2" xfId="18403" hidden="1" xr:uid="{00000000-0005-0000-0000-0000AB0C0000}"/>
    <cellStyle name="Followed Hyperlink 2" xfId="18245" hidden="1" xr:uid="{00000000-0005-0000-0000-0000AC0C0000}"/>
    <cellStyle name="Followed Hyperlink 2" xfId="18061" hidden="1" xr:uid="{00000000-0005-0000-0000-0000AD0C0000}"/>
    <cellStyle name="Followed Hyperlink 2" xfId="18367" hidden="1" xr:uid="{00000000-0005-0000-0000-0000AE0C0000}"/>
    <cellStyle name="Followed Hyperlink 2" xfId="18433" hidden="1" xr:uid="{00000000-0005-0000-0000-0000AF0C0000}"/>
    <cellStyle name="Followed Hyperlink 2" xfId="18438" hidden="1" xr:uid="{00000000-0005-0000-0000-0000B00C0000}"/>
    <cellStyle name="Followed Hyperlink 2" xfId="18443" hidden="1" xr:uid="{00000000-0005-0000-0000-0000B10C0000}"/>
    <cellStyle name="Followed Hyperlink 2" xfId="18017" hidden="1" xr:uid="{00000000-0005-0000-0000-0000B20C0000}"/>
    <cellStyle name="Followed Hyperlink 2" xfId="18372" hidden="1" xr:uid="{00000000-0005-0000-0000-0000B30C0000}"/>
    <cellStyle name="Followed Hyperlink 2" xfId="18523" hidden="1" xr:uid="{00000000-0005-0000-0000-0000B40C0000}"/>
    <cellStyle name="Followed Hyperlink 2" xfId="18527" hidden="1" xr:uid="{00000000-0005-0000-0000-0000B50C0000}"/>
    <cellStyle name="Followed Hyperlink 2" xfId="18507" hidden="1" xr:uid="{00000000-0005-0000-0000-0000B60C0000}"/>
    <cellStyle name="Followed Hyperlink 2" xfId="18502" hidden="1" xr:uid="{00000000-0005-0000-0000-0000B70C0000}"/>
    <cellStyle name="Followed Hyperlink 2" xfId="18472" hidden="1" xr:uid="{00000000-0005-0000-0000-0000B80C0000}"/>
    <cellStyle name="Followed Hyperlink 2" xfId="18510" hidden="1" xr:uid="{00000000-0005-0000-0000-0000B90C0000}"/>
    <cellStyle name="Followed Hyperlink 2" xfId="18492" hidden="1" xr:uid="{00000000-0005-0000-0000-0000BA0C0000}"/>
    <cellStyle name="Followed Hyperlink 2" xfId="18514" hidden="1" xr:uid="{00000000-0005-0000-0000-0000BB0C0000}"/>
    <cellStyle name="Followed Hyperlink 2" xfId="18544" hidden="1" xr:uid="{00000000-0005-0000-0000-0000BC0C0000}"/>
    <cellStyle name="Followed Hyperlink 2" xfId="18485" hidden="1" xr:uid="{00000000-0005-0000-0000-0000BD0C0000}"/>
    <cellStyle name="Followed Hyperlink 2" xfId="18552" hidden="1" xr:uid="{00000000-0005-0000-0000-0000BE0C0000}"/>
    <cellStyle name="Followed Hyperlink 2" xfId="18469" hidden="1" xr:uid="{00000000-0005-0000-0000-0000BF0C0000}"/>
    <cellStyle name="Followed Hyperlink 2" xfId="18532" hidden="1" xr:uid="{00000000-0005-0000-0000-0000C00C0000}"/>
    <cellStyle name="Followed Hyperlink 2" xfId="18465" hidden="1" xr:uid="{00000000-0005-0000-0000-0000C10C0000}"/>
    <cellStyle name="Followed Hyperlink 2" xfId="18517" hidden="1" xr:uid="{00000000-0005-0000-0000-0000C20C0000}"/>
    <cellStyle name="Followed Hyperlink 2" xfId="18542" hidden="1" xr:uid="{00000000-0005-0000-0000-0000C30C0000}"/>
    <cellStyle name="Followed Hyperlink 2" xfId="18493" hidden="1" xr:uid="{00000000-0005-0000-0000-0000C40C0000}"/>
    <cellStyle name="Followed Hyperlink 2" xfId="18478" hidden="1" xr:uid="{00000000-0005-0000-0000-0000C50C0000}"/>
    <cellStyle name="Followed Hyperlink 2" xfId="18483" hidden="1" xr:uid="{00000000-0005-0000-0000-0000C60C0000}"/>
    <cellStyle name="Followed Hyperlink 2" xfId="18505" hidden="1" xr:uid="{00000000-0005-0000-0000-0000C70C0000}"/>
    <cellStyle name="Followed Hyperlink 2" xfId="18548" hidden="1" xr:uid="{00000000-0005-0000-0000-0000C80C0000}"/>
    <cellStyle name="Followed Hyperlink 2" xfId="18497" hidden="1" xr:uid="{00000000-0005-0000-0000-0000C90C0000}"/>
    <cellStyle name="Followed Hyperlink 2" xfId="18464" hidden="1" xr:uid="{00000000-0005-0000-0000-0000CA0C0000}"/>
    <cellStyle name="Followed Hyperlink 2" xfId="18513" hidden="1" xr:uid="{00000000-0005-0000-0000-0000CB0C0000}"/>
    <cellStyle name="Followed Hyperlink 2" xfId="18578" hidden="1" xr:uid="{00000000-0005-0000-0000-0000CC0C0000}"/>
    <cellStyle name="Followed Hyperlink 2" xfId="18583" hidden="1" xr:uid="{00000000-0005-0000-0000-0000CD0C0000}"/>
    <cellStyle name="Followed Hyperlink 2" xfId="18588" hidden="1" xr:uid="{00000000-0005-0000-0000-0000CE0C0000}"/>
    <cellStyle name="Followed Hyperlink 2" xfId="18487" hidden="1" xr:uid="{00000000-0005-0000-0000-0000CF0C0000}"/>
    <cellStyle name="Followed Hyperlink 2" xfId="18518" hidden="1" xr:uid="{00000000-0005-0000-0000-0000D00C0000}"/>
    <cellStyle name="Followed Hyperlink 2" xfId="18767" hidden="1" xr:uid="{00000000-0005-0000-0000-0000D10C0000}"/>
    <cellStyle name="Followed Hyperlink 2" xfId="18771" hidden="1" xr:uid="{00000000-0005-0000-0000-0000D20C0000}"/>
    <cellStyle name="Followed Hyperlink 2" xfId="18751" hidden="1" xr:uid="{00000000-0005-0000-0000-0000D30C0000}"/>
    <cellStyle name="Followed Hyperlink 2" xfId="18746" hidden="1" xr:uid="{00000000-0005-0000-0000-0000D40C0000}"/>
    <cellStyle name="Followed Hyperlink 2" xfId="18716" hidden="1" xr:uid="{00000000-0005-0000-0000-0000D50C0000}"/>
    <cellStyle name="Followed Hyperlink 2" xfId="18754" hidden="1" xr:uid="{00000000-0005-0000-0000-0000D60C0000}"/>
    <cellStyle name="Followed Hyperlink 2" xfId="18736" hidden="1" xr:uid="{00000000-0005-0000-0000-0000D70C0000}"/>
    <cellStyle name="Followed Hyperlink 2" xfId="18758" hidden="1" xr:uid="{00000000-0005-0000-0000-0000D80C0000}"/>
    <cellStyle name="Followed Hyperlink 2" xfId="18788" hidden="1" xr:uid="{00000000-0005-0000-0000-0000D90C0000}"/>
    <cellStyle name="Followed Hyperlink 2" xfId="18729" hidden="1" xr:uid="{00000000-0005-0000-0000-0000DA0C0000}"/>
    <cellStyle name="Followed Hyperlink 2" xfId="18796" hidden="1" xr:uid="{00000000-0005-0000-0000-0000DB0C0000}"/>
    <cellStyle name="Followed Hyperlink 2" xfId="18713" hidden="1" xr:uid="{00000000-0005-0000-0000-0000DC0C0000}"/>
    <cellStyle name="Followed Hyperlink 2" xfId="18776" hidden="1" xr:uid="{00000000-0005-0000-0000-0000DD0C0000}"/>
    <cellStyle name="Followed Hyperlink 2" xfId="18709" hidden="1" xr:uid="{00000000-0005-0000-0000-0000DE0C0000}"/>
    <cellStyle name="Followed Hyperlink 2" xfId="18761" hidden="1" xr:uid="{00000000-0005-0000-0000-0000DF0C0000}"/>
    <cellStyle name="Followed Hyperlink 2" xfId="18786" hidden="1" xr:uid="{00000000-0005-0000-0000-0000E00C0000}"/>
    <cellStyle name="Followed Hyperlink 2" xfId="18737" hidden="1" xr:uid="{00000000-0005-0000-0000-0000E10C0000}"/>
    <cellStyle name="Followed Hyperlink 2" xfId="18722" hidden="1" xr:uid="{00000000-0005-0000-0000-0000E20C0000}"/>
    <cellStyle name="Followed Hyperlink 2" xfId="18727" hidden="1" xr:uid="{00000000-0005-0000-0000-0000E30C0000}"/>
    <cellStyle name="Followed Hyperlink 2" xfId="18749" hidden="1" xr:uid="{00000000-0005-0000-0000-0000E40C0000}"/>
    <cellStyle name="Followed Hyperlink 2" xfId="18792" hidden="1" xr:uid="{00000000-0005-0000-0000-0000E50C0000}"/>
    <cellStyle name="Followed Hyperlink 2" xfId="18741" hidden="1" xr:uid="{00000000-0005-0000-0000-0000E60C0000}"/>
    <cellStyle name="Followed Hyperlink 2" xfId="18708" hidden="1" xr:uid="{00000000-0005-0000-0000-0000E70C0000}"/>
    <cellStyle name="Followed Hyperlink 2" xfId="18757" hidden="1" xr:uid="{00000000-0005-0000-0000-0000E80C0000}"/>
    <cellStyle name="Followed Hyperlink 2" xfId="18822" hidden="1" xr:uid="{00000000-0005-0000-0000-0000E90C0000}"/>
    <cellStyle name="Followed Hyperlink 2" xfId="18827" hidden="1" xr:uid="{00000000-0005-0000-0000-0000EA0C0000}"/>
    <cellStyle name="Followed Hyperlink 2" xfId="18832" hidden="1" xr:uid="{00000000-0005-0000-0000-0000EB0C0000}"/>
    <cellStyle name="Followed Hyperlink 2" xfId="18731" hidden="1" xr:uid="{00000000-0005-0000-0000-0000EC0C0000}"/>
    <cellStyle name="Followed Hyperlink 2" xfId="18762" hidden="1" xr:uid="{00000000-0005-0000-0000-0000ED0C0000}"/>
    <cellStyle name="Followed Hyperlink 2" xfId="18871" hidden="1" xr:uid="{00000000-0005-0000-0000-0000EE0C0000}"/>
    <cellStyle name="Followed Hyperlink 2" xfId="18875" hidden="1" xr:uid="{00000000-0005-0000-0000-0000EF0C0000}"/>
    <cellStyle name="Followed Hyperlink 2" xfId="18855" hidden="1" xr:uid="{00000000-0005-0000-0000-0000F00C0000}"/>
    <cellStyle name="Followed Hyperlink 2" xfId="18685" hidden="1" xr:uid="{00000000-0005-0000-0000-0000F10C0000}"/>
    <cellStyle name="Followed Hyperlink 2" xfId="18596" hidden="1" xr:uid="{00000000-0005-0000-0000-0000F20C0000}"/>
    <cellStyle name="Followed Hyperlink 2" xfId="18858" hidden="1" xr:uid="{00000000-0005-0000-0000-0000F30C0000}"/>
    <cellStyle name="Followed Hyperlink 2" xfId="18689" hidden="1" xr:uid="{00000000-0005-0000-0000-0000F40C0000}"/>
    <cellStyle name="Followed Hyperlink 2" xfId="18862" hidden="1" xr:uid="{00000000-0005-0000-0000-0000F50C0000}"/>
    <cellStyle name="Followed Hyperlink 2" xfId="18892" hidden="1" xr:uid="{00000000-0005-0000-0000-0000F60C0000}"/>
    <cellStyle name="Followed Hyperlink 2" xfId="18667" hidden="1" xr:uid="{00000000-0005-0000-0000-0000F70C0000}"/>
    <cellStyle name="Followed Hyperlink 2" xfId="18900" hidden="1" xr:uid="{00000000-0005-0000-0000-0000F80C0000}"/>
    <cellStyle name="Followed Hyperlink 2" xfId="18643" hidden="1" xr:uid="{00000000-0005-0000-0000-0000F90C0000}"/>
    <cellStyle name="Followed Hyperlink 2" xfId="18880" hidden="1" xr:uid="{00000000-0005-0000-0000-0000FA0C0000}"/>
    <cellStyle name="Followed Hyperlink 2" xfId="18673" hidden="1" xr:uid="{00000000-0005-0000-0000-0000FB0C0000}"/>
    <cellStyle name="Followed Hyperlink 2" xfId="18865" hidden="1" xr:uid="{00000000-0005-0000-0000-0000FC0C0000}"/>
    <cellStyle name="Followed Hyperlink 2" xfId="18890" hidden="1" xr:uid="{00000000-0005-0000-0000-0000FD0C0000}"/>
    <cellStyle name="Followed Hyperlink 2" xfId="18688" hidden="1" xr:uid="{00000000-0005-0000-0000-0000FE0C0000}"/>
    <cellStyle name="Followed Hyperlink 2" xfId="18669" hidden="1" xr:uid="{00000000-0005-0000-0000-0000FF0C0000}"/>
    <cellStyle name="Followed Hyperlink 2" xfId="18608" hidden="1" xr:uid="{00000000-0005-0000-0000-0000000D0000}"/>
    <cellStyle name="Followed Hyperlink 2" xfId="18853" hidden="1" xr:uid="{00000000-0005-0000-0000-0000010D0000}"/>
    <cellStyle name="Followed Hyperlink 2" xfId="18896" hidden="1" xr:uid="{00000000-0005-0000-0000-0000020D0000}"/>
    <cellStyle name="Followed Hyperlink 2" xfId="18845" hidden="1" xr:uid="{00000000-0005-0000-0000-0000030D0000}"/>
    <cellStyle name="Followed Hyperlink 2" xfId="18644" hidden="1" xr:uid="{00000000-0005-0000-0000-0000040D0000}"/>
    <cellStyle name="Followed Hyperlink 2" xfId="18861" hidden="1" xr:uid="{00000000-0005-0000-0000-0000050D0000}"/>
    <cellStyle name="Followed Hyperlink 2" xfId="18926" hidden="1" xr:uid="{00000000-0005-0000-0000-0000060D0000}"/>
    <cellStyle name="Followed Hyperlink 2" xfId="18931" hidden="1" xr:uid="{00000000-0005-0000-0000-0000070D0000}"/>
    <cellStyle name="Followed Hyperlink 2" xfId="18936" hidden="1" xr:uid="{00000000-0005-0000-0000-0000080D0000}"/>
    <cellStyle name="Followed Hyperlink 2" xfId="18607" hidden="1" xr:uid="{00000000-0005-0000-0000-0000090D0000}"/>
    <cellStyle name="Followed Hyperlink 2" xfId="18866" hidden="1" xr:uid="{00000000-0005-0000-0000-00000A0D0000}"/>
    <cellStyle name="Followed Hyperlink 2" xfId="18958" hidden="1" xr:uid="{00000000-0005-0000-0000-00000B0D0000}"/>
    <cellStyle name="Followed Hyperlink 2" xfId="18962" hidden="1" xr:uid="{00000000-0005-0000-0000-00000C0D0000}"/>
    <cellStyle name="Followed Hyperlink 2" xfId="18846" hidden="1" xr:uid="{00000000-0005-0000-0000-00000D0D0000}"/>
    <cellStyle name="Followed Hyperlink 2" xfId="18945" hidden="1" xr:uid="{00000000-0005-0000-0000-00000E0D0000}"/>
    <cellStyle name="Followed Hyperlink 2" xfId="18848" hidden="1" xr:uid="{00000000-0005-0000-0000-00000F0D0000}"/>
    <cellStyle name="Followed Hyperlink 2" xfId="18664" hidden="1" xr:uid="{00000000-0005-0000-0000-0000100D0000}"/>
    <cellStyle name="Followed Hyperlink 2" xfId="18851" hidden="1" xr:uid="{00000000-0005-0000-0000-0000110D0000}"/>
    <cellStyle name="Followed Hyperlink 2" xfId="18949" hidden="1" xr:uid="{00000000-0005-0000-0000-0000120D0000}"/>
    <cellStyle name="Followed Hyperlink 2" xfId="18979" hidden="1" xr:uid="{00000000-0005-0000-0000-0000130D0000}"/>
    <cellStyle name="Followed Hyperlink 2" xfId="18657" hidden="1" xr:uid="{00000000-0005-0000-0000-0000140D0000}"/>
    <cellStyle name="Followed Hyperlink 2" xfId="18987" hidden="1" xr:uid="{00000000-0005-0000-0000-0000150D0000}"/>
    <cellStyle name="Followed Hyperlink 2" xfId="18650" hidden="1" xr:uid="{00000000-0005-0000-0000-0000160D0000}"/>
    <cellStyle name="Followed Hyperlink 2" xfId="18967" hidden="1" xr:uid="{00000000-0005-0000-0000-0000170D0000}"/>
    <cellStyle name="Followed Hyperlink 2" xfId="18658" hidden="1" xr:uid="{00000000-0005-0000-0000-0000180D0000}"/>
    <cellStyle name="Followed Hyperlink 2" xfId="18952" hidden="1" xr:uid="{00000000-0005-0000-0000-0000190D0000}"/>
    <cellStyle name="Followed Hyperlink 2" xfId="18977" hidden="1" xr:uid="{00000000-0005-0000-0000-00001A0D0000}"/>
    <cellStyle name="Followed Hyperlink 2" xfId="18620" hidden="1" xr:uid="{00000000-0005-0000-0000-00001B0D0000}"/>
    <cellStyle name="Followed Hyperlink 2" xfId="18636" hidden="1" xr:uid="{00000000-0005-0000-0000-00001C0D0000}"/>
    <cellStyle name="Followed Hyperlink 2" xfId="18622" hidden="1" xr:uid="{00000000-0005-0000-0000-00001D0D0000}"/>
    <cellStyle name="Followed Hyperlink 2" xfId="18942" hidden="1" xr:uid="{00000000-0005-0000-0000-00001E0D0000}"/>
    <cellStyle name="Followed Hyperlink 2" xfId="18983" hidden="1" xr:uid="{00000000-0005-0000-0000-00001F0D0000}"/>
    <cellStyle name="Followed Hyperlink 2" xfId="18839" hidden="1" xr:uid="{00000000-0005-0000-0000-0000200D0000}"/>
    <cellStyle name="Followed Hyperlink 2" xfId="18677" hidden="1" xr:uid="{00000000-0005-0000-0000-0000210D0000}"/>
    <cellStyle name="Followed Hyperlink 2" xfId="18948" hidden="1" xr:uid="{00000000-0005-0000-0000-0000220D0000}"/>
    <cellStyle name="Followed Hyperlink 2" xfId="19013" hidden="1" xr:uid="{00000000-0005-0000-0000-0000230D0000}"/>
    <cellStyle name="Followed Hyperlink 2" xfId="19018" hidden="1" xr:uid="{00000000-0005-0000-0000-0000240D0000}"/>
    <cellStyle name="Followed Hyperlink 2" xfId="19023" hidden="1" xr:uid="{00000000-0005-0000-0000-0000250D0000}"/>
    <cellStyle name="Followed Hyperlink 2" xfId="18634" hidden="1" xr:uid="{00000000-0005-0000-0000-0000260D0000}"/>
    <cellStyle name="Followed Hyperlink 2" xfId="18953" hidden="1" xr:uid="{00000000-0005-0000-0000-0000270D0000}"/>
    <cellStyle name="Followed Hyperlink 2" xfId="17463" hidden="1" xr:uid="{00000000-0005-0000-0000-0000280D0000}"/>
    <cellStyle name="Followed Hyperlink 2" xfId="17346" hidden="1" xr:uid="{00000000-0005-0000-0000-0000290D0000}"/>
    <cellStyle name="Followed Hyperlink 2" xfId="17399" hidden="1" xr:uid="{00000000-0005-0000-0000-00002A0D0000}"/>
    <cellStyle name="Followed Hyperlink 2" xfId="17843" hidden="1" xr:uid="{00000000-0005-0000-0000-00002B0D0000}"/>
    <cellStyle name="Followed Hyperlink 2" xfId="18238" hidden="1" xr:uid="{00000000-0005-0000-0000-00002C0D0000}"/>
    <cellStyle name="Followed Hyperlink 2" xfId="17775" hidden="1" xr:uid="{00000000-0005-0000-0000-00002D0D0000}"/>
    <cellStyle name="Followed Hyperlink 2" xfId="16455" hidden="1" xr:uid="{00000000-0005-0000-0000-00002E0D0000}"/>
    <cellStyle name="Followed Hyperlink 2" xfId="17452" hidden="1" xr:uid="{00000000-0005-0000-0000-00002F0D0000}"/>
    <cellStyle name="Followed Hyperlink 2" xfId="17632" hidden="1" xr:uid="{00000000-0005-0000-0000-0000300D0000}"/>
    <cellStyle name="Followed Hyperlink 2" xfId="18141" hidden="1" xr:uid="{00000000-0005-0000-0000-0000310D0000}"/>
    <cellStyle name="Followed Hyperlink 2" xfId="17486" hidden="1" xr:uid="{00000000-0005-0000-0000-0000320D0000}"/>
    <cellStyle name="Followed Hyperlink 2" xfId="18283" hidden="1" xr:uid="{00000000-0005-0000-0000-0000330D0000}"/>
    <cellStyle name="Followed Hyperlink 2" xfId="17712" hidden="1" xr:uid="{00000000-0005-0000-0000-0000340D0000}"/>
    <cellStyle name="Followed Hyperlink 2" xfId="18276" hidden="1" xr:uid="{00000000-0005-0000-0000-0000350D0000}"/>
    <cellStyle name="Followed Hyperlink 2" xfId="17423" hidden="1" xr:uid="{00000000-0005-0000-0000-0000360D0000}"/>
    <cellStyle name="Followed Hyperlink 2" xfId="17680" hidden="1" xr:uid="{00000000-0005-0000-0000-0000370D0000}"/>
    <cellStyle name="Followed Hyperlink 2" xfId="16487" hidden="1" xr:uid="{00000000-0005-0000-0000-0000380D0000}"/>
    <cellStyle name="Followed Hyperlink 2" xfId="18164" hidden="1" xr:uid="{00000000-0005-0000-0000-0000390D0000}"/>
    <cellStyle name="Followed Hyperlink 2" xfId="18091" hidden="1" xr:uid="{00000000-0005-0000-0000-00003A0D0000}"/>
    <cellStyle name="Followed Hyperlink 2" xfId="17451" hidden="1" xr:uid="{00000000-0005-0000-0000-00003B0D0000}"/>
    <cellStyle name="Followed Hyperlink 2" xfId="17515" hidden="1" xr:uid="{00000000-0005-0000-0000-00003C0D0000}"/>
    <cellStyle name="Followed Hyperlink 2" xfId="2235" hidden="1" xr:uid="{00000000-0005-0000-0000-00003D0D0000}"/>
    <cellStyle name="Followed Hyperlink 2" xfId="18058" hidden="1" xr:uid="{00000000-0005-0000-0000-00003E0D0000}"/>
    <cellStyle name="Followed Hyperlink 2" xfId="17801" hidden="1" xr:uid="{00000000-0005-0000-0000-00003F0D0000}"/>
    <cellStyle name="Followed Hyperlink 2" xfId="17264" hidden="1" xr:uid="{00000000-0005-0000-0000-0000400D0000}"/>
    <cellStyle name="Followed Hyperlink 2" xfId="17226" hidden="1" xr:uid="{00000000-0005-0000-0000-0000410D0000}"/>
    <cellStyle name="Followed Hyperlink 2" xfId="17267" hidden="1" xr:uid="{00000000-0005-0000-0000-0000420D0000}"/>
    <cellStyle name="Followed Hyperlink 2" xfId="18167" hidden="1" xr:uid="{00000000-0005-0000-0000-0000430D0000}"/>
    <cellStyle name="Followed Hyperlink 2" xfId="17783" hidden="1" xr:uid="{00000000-0005-0000-0000-0000440D0000}"/>
    <cellStyle name="Followed Hyperlink 2" xfId="15709" hidden="1" xr:uid="{00000000-0005-0000-0000-0000450D0000}"/>
    <cellStyle name="Followed Hyperlink 2" xfId="15342" hidden="1" xr:uid="{00000000-0005-0000-0000-0000460D0000}"/>
    <cellStyle name="Followed Hyperlink 2" xfId="15861" hidden="1" xr:uid="{00000000-0005-0000-0000-0000470D0000}"/>
    <cellStyle name="Followed Hyperlink 2" xfId="15815" hidden="1" xr:uid="{00000000-0005-0000-0000-0000480D0000}"/>
    <cellStyle name="Followed Hyperlink 2" xfId="16219" hidden="1" xr:uid="{00000000-0005-0000-0000-0000490D0000}"/>
    <cellStyle name="Followed Hyperlink 2" xfId="15752" hidden="1" xr:uid="{00000000-0005-0000-0000-00004A0D0000}"/>
    <cellStyle name="Followed Hyperlink 2" xfId="15810" hidden="1" xr:uid="{00000000-0005-0000-0000-00004B0D0000}"/>
    <cellStyle name="Followed Hyperlink 2" xfId="15353" hidden="1" xr:uid="{00000000-0005-0000-0000-00004C0D0000}"/>
    <cellStyle name="Followed Hyperlink 2" xfId="15282" hidden="1" xr:uid="{00000000-0005-0000-0000-00004D0D0000}"/>
    <cellStyle name="Followed Hyperlink 2" xfId="16121" hidden="1" xr:uid="{00000000-0005-0000-0000-00004E0D0000}"/>
    <cellStyle name="Followed Hyperlink 2" xfId="15339" hidden="1" xr:uid="{00000000-0005-0000-0000-00004F0D0000}"/>
    <cellStyle name="Followed Hyperlink 2" xfId="16106" hidden="1" xr:uid="{00000000-0005-0000-0000-0000500D0000}"/>
    <cellStyle name="Followed Hyperlink 2" xfId="15660" hidden="1" xr:uid="{00000000-0005-0000-0000-0000510D0000}"/>
    <cellStyle name="Followed Hyperlink 2" xfId="16050" hidden="1" xr:uid="{00000000-0005-0000-0000-0000520D0000}"/>
    <cellStyle name="Followed Hyperlink 2" xfId="15356" hidden="1" xr:uid="{00000000-0005-0000-0000-0000530D0000}"/>
    <cellStyle name="Followed Hyperlink 2" xfId="15244" hidden="1" xr:uid="{00000000-0005-0000-0000-0000540D0000}"/>
    <cellStyle name="Followed Hyperlink 2" xfId="15765" hidden="1" xr:uid="{00000000-0005-0000-0000-0000550D0000}"/>
    <cellStyle name="Followed Hyperlink 2" xfId="16109" hidden="1" xr:uid="{00000000-0005-0000-0000-0000560D0000}"/>
    <cellStyle name="Followed Hyperlink 2" xfId="16130" hidden="1" xr:uid="{00000000-0005-0000-0000-0000570D0000}"/>
    <cellStyle name="Followed Hyperlink 2" xfId="15829" hidden="1" xr:uid="{00000000-0005-0000-0000-0000580D0000}"/>
    <cellStyle name="Followed Hyperlink 2" xfId="15551" hidden="1" xr:uid="{00000000-0005-0000-0000-0000590D0000}"/>
    <cellStyle name="Followed Hyperlink 2" xfId="15778" hidden="1" xr:uid="{00000000-0005-0000-0000-00005A0D0000}"/>
    <cellStyle name="Followed Hyperlink 2" xfId="16267" hidden="1" xr:uid="{00000000-0005-0000-0000-00005B0D0000}"/>
    <cellStyle name="Followed Hyperlink 2" xfId="15560" hidden="1" xr:uid="{00000000-0005-0000-0000-00005C0D0000}"/>
    <cellStyle name="Followed Hyperlink 2" xfId="15382" hidden="1" xr:uid="{00000000-0005-0000-0000-00005D0D0000}"/>
    <cellStyle name="Followed Hyperlink 2" xfId="15118" hidden="1" xr:uid="{00000000-0005-0000-0000-00005E0D0000}"/>
    <cellStyle name="Followed Hyperlink 2" xfId="15125" hidden="1" xr:uid="{00000000-0005-0000-0000-00005F0D0000}"/>
    <cellStyle name="Followed Hyperlink 2" xfId="16069" hidden="1" xr:uid="{00000000-0005-0000-0000-0000600D0000}"/>
    <cellStyle name="Followed Hyperlink 2" xfId="15561" hidden="1" xr:uid="{00000000-0005-0000-0000-0000610D0000}"/>
    <cellStyle name="Followed Hyperlink 2" xfId="14629" hidden="1" xr:uid="{00000000-0005-0000-0000-0000620D0000}"/>
    <cellStyle name="Followed Hyperlink 2" xfId="14965" hidden="1" xr:uid="{00000000-0005-0000-0000-0000630D0000}"/>
    <cellStyle name="Followed Hyperlink 2" xfId="14865" hidden="1" xr:uid="{00000000-0005-0000-0000-0000640D0000}"/>
    <cellStyle name="Followed Hyperlink 2" xfId="16396" hidden="1" xr:uid="{00000000-0005-0000-0000-0000650D0000}"/>
    <cellStyle name="Followed Hyperlink 2" xfId="16746" hidden="1" xr:uid="{00000000-0005-0000-0000-0000660D0000}"/>
    <cellStyle name="Followed Hyperlink 2" xfId="14661" hidden="1" xr:uid="{00000000-0005-0000-0000-0000670D0000}"/>
    <cellStyle name="Followed Hyperlink 2" xfId="16015" hidden="1" xr:uid="{00000000-0005-0000-0000-0000680D0000}"/>
    <cellStyle name="Followed Hyperlink 2" xfId="14988" hidden="1" xr:uid="{00000000-0005-0000-0000-0000690D0000}"/>
    <cellStyle name="Followed Hyperlink 2" xfId="14915" hidden="1" xr:uid="{00000000-0005-0000-0000-00006A0D0000}"/>
    <cellStyle name="Followed Hyperlink 2" xfId="16502" hidden="1" xr:uid="{00000000-0005-0000-0000-00006B0D0000}"/>
    <cellStyle name="Followed Hyperlink 2" xfId="14723" hidden="1" xr:uid="{00000000-0005-0000-0000-00006C0D0000}"/>
    <cellStyle name="Followed Hyperlink 2" xfId="16855" hidden="1" xr:uid="{00000000-0005-0000-0000-00006D0D0000}"/>
    <cellStyle name="Followed Hyperlink 2" xfId="14558" hidden="1" xr:uid="{00000000-0005-0000-0000-00006E0D0000}"/>
    <cellStyle name="Followed Hyperlink 2" xfId="16588" hidden="1" xr:uid="{00000000-0005-0000-0000-00006F0D0000}"/>
    <cellStyle name="Followed Hyperlink 2" xfId="15023" hidden="1" xr:uid="{00000000-0005-0000-0000-0000700D0000}"/>
    <cellStyle name="Followed Hyperlink 2" xfId="14924" hidden="1" xr:uid="{00000000-0005-0000-0000-0000710D0000}"/>
    <cellStyle name="Followed Hyperlink 2" xfId="16033" hidden="1" xr:uid="{00000000-0005-0000-0000-0000720D0000}"/>
    <cellStyle name="Followed Hyperlink 2" xfId="16581" hidden="1" xr:uid="{00000000-0005-0000-0000-0000730D0000}"/>
    <cellStyle name="Followed Hyperlink 2" xfId="16692" hidden="1" xr:uid="{00000000-0005-0000-0000-0000740D0000}"/>
    <cellStyle name="Followed Hyperlink 2" xfId="15044" hidden="1" xr:uid="{00000000-0005-0000-0000-0000750D0000}"/>
    <cellStyle name="Followed Hyperlink 2" xfId="14664" hidden="1" xr:uid="{00000000-0005-0000-0000-0000760D0000}"/>
    <cellStyle name="Followed Hyperlink 2" xfId="15079" hidden="1" xr:uid="{00000000-0005-0000-0000-0000770D0000}"/>
    <cellStyle name="Followed Hyperlink 2" xfId="16863" hidden="1" xr:uid="{00000000-0005-0000-0000-0000780D0000}"/>
    <cellStyle name="Followed Hyperlink 2" xfId="14605" hidden="1" xr:uid="{00000000-0005-0000-0000-0000790D0000}"/>
    <cellStyle name="Followed Hyperlink 2" xfId="14422" hidden="1" xr:uid="{00000000-0005-0000-0000-00007A0D0000}"/>
    <cellStyle name="Followed Hyperlink 2" xfId="14429" hidden="1" xr:uid="{00000000-0005-0000-0000-00007B0D0000}"/>
    <cellStyle name="Followed Hyperlink 2" xfId="14425" hidden="1" xr:uid="{00000000-0005-0000-0000-00007C0D0000}"/>
    <cellStyle name="Followed Hyperlink 2" xfId="16667" hidden="1" xr:uid="{00000000-0005-0000-0000-00007D0D0000}"/>
    <cellStyle name="Followed Hyperlink 2" xfId="14851" hidden="1" xr:uid="{00000000-0005-0000-0000-00007E0D0000}"/>
    <cellStyle name="Followed Hyperlink 2" xfId="14168" hidden="1" xr:uid="{00000000-0005-0000-0000-00007F0D0000}"/>
    <cellStyle name="Followed Hyperlink 2" xfId="13909" hidden="1" xr:uid="{00000000-0005-0000-0000-0000800D0000}"/>
    <cellStyle name="Followed Hyperlink 2" xfId="15082" hidden="1" xr:uid="{00000000-0005-0000-0000-0000810D0000}"/>
    <cellStyle name="Followed Hyperlink 2" xfId="14386" hidden="1" xr:uid="{00000000-0005-0000-0000-0000820D0000}"/>
    <cellStyle name="Followed Hyperlink 2" xfId="15138" hidden="1" xr:uid="{00000000-0005-0000-0000-0000830D0000}"/>
    <cellStyle name="Followed Hyperlink 2" xfId="16620" hidden="1" xr:uid="{00000000-0005-0000-0000-0000840D0000}"/>
    <cellStyle name="Followed Hyperlink 2" xfId="15064" hidden="1" xr:uid="{00000000-0005-0000-0000-0000850D0000}"/>
    <cellStyle name="Followed Hyperlink 2" xfId="14474" hidden="1" xr:uid="{00000000-0005-0000-0000-0000860D0000}"/>
    <cellStyle name="Followed Hyperlink 2" xfId="14263" hidden="1" xr:uid="{00000000-0005-0000-0000-0000870D0000}"/>
    <cellStyle name="Followed Hyperlink 2" xfId="16539" hidden="1" xr:uid="{00000000-0005-0000-0000-0000880D0000}"/>
    <cellStyle name="Followed Hyperlink 2" xfId="13852" hidden="1" xr:uid="{00000000-0005-0000-0000-0000890D0000}"/>
    <cellStyle name="Followed Hyperlink 2" xfId="16655" hidden="1" xr:uid="{00000000-0005-0000-0000-00008A0D0000}"/>
    <cellStyle name="Followed Hyperlink 2" xfId="14318" hidden="1" xr:uid="{00000000-0005-0000-0000-00008B0D0000}"/>
    <cellStyle name="Followed Hyperlink 2" xfId="16511" hidden="1" xr:uid="{00000000-0005-0000-0000-00008C0D0000}"/>
    <cellStyle name="Followed Hyperlink 2" xfId="14344" hidden="1" xr:uid="{00000000-0005-0000-0000-00008D0D0000}"/>
    <cellStyle name="Followed Hyperlink 2" xfId="14245" hidden="1" xr:uid="{00000000-0005-0000-0000-00008E0D0000}"/>
    <cellStyle name="Followed Hyperlink 2" xfId="16981" hidden="1" xr:uid="{00000000-0005-0000-0000-00008F0D0000}"/>
    <cellStyle name="Followed Hyperlink 2" xfId="16845" hidden="1" xr:uid="{00000000-0005-0000-0000-0000900D0000}"/>
    <cellStyle name="Followed Hyperlink 2" xfId="17000" hidden="1" xr:uid="{00000000-0005-0000-0000-0000910D0000}"/>
    <cellStyle name="Followed Hyperlink 2" xfId="14437" hidden="1" xr:uid="{00000000-0005-0000-0000-0000920D0000}"/>
    <cellStyle name="Followed Hyperlink 2" xfId="13862" hidden="1" xr:uid="{00000000-0005-0000-0000-0000930D0000}"/>
    <cellStyle name="Followed Hyperlink 2" xfId="15120" hidden="1" xr:uid="{00000000-0005-0000-0000-0000940D0000}"/>
    <cellStyle name="Followed Hyperlink 2" xfId="16426" hidden="1" xr:uid="{00000000-0005-0000-0000-0000950D0000}"/>
    <cellStyle name="Followed Hyperlink 2" xfId="14450" hidden="1" xr:uid="{00000000-0005-0000-0000-0000960D0000}"/>
    <cellStyle name="Followed Hyperlink 2" xfId="14030" hidden="1" xr:uid="{00000000-0005-0000-0000-0000970D0000}"/>
    <cellStyle name="Followed Hyperlink 2" xfId="14106" hidden="1" xr:uid="{00000000-0005-0000-0000-0000980D0000}"/>
    <cellStyle name="Followed Hyperlink 2" xfId="14067" hidden="1" xr:uid="{00000000-0005-0000-0000-0000990D0000}"/>
    <cellStyle name="Followed Hyperlink 2" xfId="16837" hidden="1" xr:uid="{00000000-0005-0000-0000-00009A0D0000}"/>
    <cellStyle name="Followed Hyperlink 2" xfId="14368" hidden="1" xr:uid="{00000000-0005-0000-0000-00009B0D0000}"/>
    <cellStyle name="Followed Hyperlink 2" xfId="13413" hidden="1" xr:uid="{00000000-0005-0000-0000-00009C0D0000}"/>
    <cellStyle name="Followed Hyperlink 2" xfId="13350" hidden="1" xr:uid="{00000000-0005-0000-0000-00009D0D0000}"/>
    <cellStyle name="Followed Hyperlink 2" xfId="13563" hidden="1" xr:uid="{00000000-0005-0000-0000-00009E0D0000}"/>
    <cellStyle name="Followed Hyperlink 2" xfId="13338" hidden="1" xr:uid="{00000000-0005-0000-0000-00009F0D0000}"/>
    <cellStyle name="Followed Hyperlink 2" xfId="13530" hidden="1" xr:uid="{00000000-0005-0000-0000-0000A00D0000}"/>
    <cellStyle name="Followed Hyperlink 2" xfId="13509" hidden="1" xr:uid="{00000000-0005-0000-0000-0000A10D0000}"/>
    <cellStyle name="Followed Hyperlink 2" xfId="13224" hidden="1" xr:uid="{00000000-0005-0000-0000-0000A20D0000}"/>
    <cellStyle name="Followed Hyperlink 2" xfId="13396" hidden="1" xr:uid="{00000000-0005-0000-0000-0000A30D0000}"/>
    <cellStyle name="Followed Hyperlink 2" xfId="13058" hidden="1" xr:uid="{00000000-0005-0000-0000-0000A40D0000}"/>
    <cellStyle name="Followed Hyperlink 2" xfId="13325" hidden="1" xr:uid="{00000000-0005-0000-0000-0000A50D0000}"/>
    <cellStyle name="Followed Hyperlink 2" xfId="13158" hidden="1" xr:uid="{00000000-0005-0000-0000-0000A60D0000}"/>
    <cellStyle name="Followed Hyperlink 2" xfId="13301" hidden="1" xr:uid="{00000000-0005-0000-0000-0000A70D0000}"/>
    <cellStyle name="Followed Hyperlink 2" xfId="13436" hidden="1" xr:uid="{00000000-0005-0000-0000-0000A80D0000}"/>
    <cellStyle name="Followed Hyperlink 2" xfId="13730" hidden="1" xr:uid="{00000000-0005-0000-0000-0000A90D0000}"/>
    <cellStyle name="Followed Hyperlink 2" xfId="13384" hidden="1" xr:uid="{00000000-0005-0000-0000-0000AA0D0000}"/>
    <cellStyle name="Followed Hyperlink 2" xfId="13083" hidden="1" xr:uid="{00000000-0005-0000-0000-0000AB0D0000}"/>
    <cellStyle name="Followed Hyperlink 2" xfId="13216" hidden="1" xr:uid="{00000000-0005-0000-0000-0000AC0D0000}"/>
    <cellStyle name="Followed Hyperlink 2" xfId="13654" hidden="1" xr:uid="{00000000-0005-0000-0000-0000AD0D0000}"/>
    <cellStyle name="Followed Hyperlink 2" xfId="13680" hidden="1" xr:uid="{00000000-0005-0000-0000-0000AE0D0000}"/>
    <cellStyle name="Followed Hyperlink 2" xfId="13330" hidden="1" xr:uid="{00000000-0005-0000-0000-0000AF0D0000}"/>
    <cellStyle name="Followed Hyperlink 2" xfId="13098" hidden="1" xr:uid="{00000000-0005-0000-0000-0000B00D0000}"/>
    <cellStyle name="Followed Hyperlink 2" xfId="13252" hidden="1" xr:uid="{00000000-0005-0000-0000-0000B10D0000}"/>
    <cellStyle name="Followed Hyperlink 2" xfId="13706" hidden="1" xr:uid="{00000000-0005-0000-0000-0000B20D0000}"/>
    <cellStyle name="Followed Hyperlink 2" xfId="13489" hidden="1" xr:uid="{00000000-0005-0000-0000-0000B30D0000}"/>
    <cellStyle name="Followed Hyperlink 2" xfId="12984" hidden="1" xr:uid="{00000000-0005-0000-0000-0000B40D0000}"/>
    <cellStyle name="Followed Hyperlink 2" xfId="12599" hidden="1" xr:uid="{00000000-0005-0000-0000-0000B50D0000}"/>
    <cellStyle name="Followed Hyperlink 2" xfId="12929" hidden="1" xr:uid="{00000000-0005-0000-0000-0000B60D0000}"/>
    <cellStyle name="Followed Hyperlink 2" xfId="13313" hidden="1" xr:uid="{00000000-0005-0000-0000-0000B70D0000}"/>
    <cellStyle name="Followed Hyperlink 2" xfId="13387" hidden="1" xr:uid="{00000000-0005-0000-0000-0000B80D0000}"/>
    <cellStyle name="Followed Hyperlink 2" xfId="11529" hidden="1" xr:uid="{00000000-0005-0000-0000-0000B90D0000}"/>
    <cellStyle name="Followed Hyperlink 2" xfId="11491" hidden="1" xr:uid="{00000000-0005-0000-0000-0000BA0D0000}"/>
    <cellStyle name="Followed Hyperlink 2" xfId="11402" hidden="1" xr:uid="{00000000-0005-0000-0000-0000BB0D0000}"/>
    <cellStyle name="Followed Hyperlink 2" xfId="11596" hidden="1" xr:uid="{00000000-0005-0000-0000-0000BC0D0000}"/>
    <cellStyle name="Followed Hyperlink 2" xfId="12027" hidden="1" xr:uid="{00000000-0005-0000-0000-0000BD0D0000}"/>
    <cellStyle name="Followed Hyperlink 2" xfId="11191" hidden="1" xr:uid="{00000000-0005-0000-0000-0000BE0D0000}"/>
    <cellStyle name="Followed Hyperlink 2" xfId="11671" hidden="1" xr:uid="{00000000-0005-0000-0000-0000BF0D0000}"/>
    <cellStyle name="Followed Hyperlink 2" xfId="11510" hidden="1" xr:uid="{00000000-0005-0000-0000-0000C00D0000}"/>
    <cellStyle name="Followed Hyperlink 2" xfId="11095" hidden="1" xr:uid="{00000000-0005-0000-0000-0000C10D0000}"/>
    <cellStyle name="Followed Hyperlink 2" xfId="11764" hidden="1" xr:uid="{00000000-0005-0000-0000-0000C20D0000}"/>
    <cellStyle name="Followed Hyperlink 2" xfId="11381" hidden="1" xr:uid="{00000000-0005-0000-0000-0000C30D0000}"/>
    <cellStyle name="Followed Hyperlink 2" xfId="11981" hidden="1" xr:uid="{00000000-0005-0000-0000-0000C40D0000}"/>
    <cellStyle name="Followed Hyperlink 2" xfId="11125" hidden="1" xr:uid="{00000000-0005-0000-0000-0000C50D0000}"/>
    <cellStyle name="Followed Hyperlink 2" xfId="11924" hidden="1" xr:uid="{00000000-0005-0000-0000-0000C60D0000}"/>
    <cellStyle name="Followed Hyperlink 2" xfId="11552" hidden="1" xr:uid="{00000000-0005-0000-0000-0000C70D0000}"/>
    <cellStyle name="Followed Hyperlink 2" xfId="11453" hidden="1" xr:uid="{00000000-0005-0000-0000-0000C80D0000}"/>
    <cellStyle name="Followed Hyperlink 2" xfId="11726" hidden="1" xr:uid="{00000000-0005-0000-0000-0000C90D0000}"/>
    <cellStyle name="Followed Hyperlink 2" xfId="11985" hidden="1" xr:uid="{00000000-0005-0000-0000-0000CA0D0000}"/>
    <cellStyle name="Followed Hyperlink 2" xfId="11776" hidden="1" xr:uid="{00000000-0005-0000-0000-0000CB0D0000}"/>
    <cellStyle name="Followed Hyperlink 2" xfId="11403" hidden="1" xr:uid="{00000000-0005-0000-0000-0000CC0D0000}"/>
    <cellStyle name="Followed Hyperlink 2" xfId="11435" hidden="1" xr:uid="{00000000-0005-0000-0000-0000CD0D0000}"/>
    <cellStyle name="Followed Hyperlink 2" xfId="11676" hidden="1" xr:uid="{00000000-0005-0000-0000-0000CE0D0000}"/>
    <cellStyle name="Followed Hyperlink 2" xfId="11960" hidden="1" xr:uid="{00000000-0005-0000-0000-0000CF0D0000}"/>
    <cellStyle name="Followed Hyperlink 2" xfId="11187" hidden="1" xr:uid="{00000000-0005-0000-0000-0000D00D0000}"/>
    <cellStyle name="Followed Hyperlink 2" xfId="11080" hidden="1" xr:uid="{00000000-0005-0000-0000-0000D10D0000}"/>
    <cellStyle name="Followed Hyperlink 2" xfId="10913" hidden="1" xr:uid="{00000000-0005-0000-0000-0000D20D0000}"/>
    <cellStyle name="Followed Hyperlink 2" xfId="10961" hidden="1" xr:uid="{00000000-0005-0000-0000-0000D30D0000}"/>
    <cellStyle name="Followed Hyperlink 2" xfId="11655" hidden="1" xr:uid="{00000000-0005-0000-0000-0000D40D0000}"/>
    <cellStyle name="Followed Hyperlink 2" xfId="11136" hidden="1" xr:uid="{00000000-0005-0000-0000-0000D50D0000}"/>
    <cellStyle name="Followed Hyperlink 2" xfId="18598" hidden="1" xr:uid="{00000000-0005-0000-0000-0000D60D0000}"/>
    <cellStyle name="Followed Hyperlink 2" xfId="18672" hidden="1" xr:uid="{00000000-0005-0000-0000-0000D70D0000}"/>
    <cellStyle name="Followed Hyperlink 2" xfId="18956" hidden="1" xr:uid="{00000000-0005-0000-0000-0000D80D0000}"/>
    <cellStyle name="Followed Hyperlink 2" xfId="11784" hidden="1" xr:uid="{00000000-0005-0000-0000-0000D90D0000}"/>
    <cellStyle name="Followed Hyperlink 2" xfId="12859" hidden="1" xr:uid="{00000000-0005-0000-0000-0000DA0D0000}"/>
    <cellStyle name="Followed Hyperlink 2" xfId="18970" hidden="1" xr:uid="{00000000-0005-0000-0000-0000DB0D0000}"/>
    <cellStyle name="Followed Hyperlink 2" xfId="12123" hidden="1" xr:uid="{00000000-0005-0000-0000-0000DC0D0000}"/>
    <cellStyle name="Followed Hyperlink 2" xfId="18655" hidden="1" xr:uid="{00000000-0005-0000-0000-0000DD0D0000}"/>
    <cellStyle name="Followed Hyperlink 2" xfId="18870" hidden="1" xr:uid="{00000000-0005-0000-0000-0000DE0D0000}"/>
    <cellStyle name="Followed Hyperlink 2" xfId="11895" hidden="1" xr:uid="{00000000-0005-0000-0000-0000DF0D0000}"/>
    <cellStyle name="Followed Hyperlink 2" xfId="18701" hidden="1" xr:uid="{00000000-0005-0000-0000-0000E00D0000}"/>
    <cellStyle name="Followed Hyperlink 2" xfId="12394" hidden="1" xr:uid="{00000000-0005-0000-0000-0000E10D0000}"/>
    <cellStyle name="Followed Hyperlink 2" xfId="18646" hidden="1" xr:uid="{00000000-0005-0000-0000-0000E20D0000}"/>
    <cellStyle name="Followed Hyperlink 2" xfId="12206" hidden="1" xr:uid="{00000000-0005-0000-0000-0000E30D0000}"/>
    <cellStyle name="Followed Hyperlink 2" xfId="18844" hidden="1" xr:uid="{00000000-0005-0000-0000-0000E40D0000}"/>
    <cellStyle name="Followed Hyperlink 2" xfId="18854" hidden="1" xr:uid="{00000000-0005-0000-0000-0000E50D0000}"/>
    <cellStyle name="Followed Hyperlink 2" xfId="11820" hidden="1" xr:uid="{00000000-0005-0000-0000-0000E60D0000}"/>
    <cellStyle name="Followed Hyperlink 2" xfId="11887" hidden="1" xr:uid="{00000000-0005-0000-0000-0000E70D0000}"/>
    <cellStyle name="Followed Hyperlink 2" xfId="12813" hidden="1" xr:uid="{00000000-0005-0000-0000-0000E80D0000}"/>
    <cellStyle name="Followed Hyperlink 2" xfId="18943" hidden="1" xr:uid="{00000000-0005-0000-0000-0000E90D0000}"/>
    <cellStyle name="Followed Hyperlink 2" xfId="18821" hidden="1" xr:uid="{00000000-0005-0000-0000-0000EA0D0000}"/>
    <cellStyle name="Followed Hyperlink 2" xfId="18602" hidden="1" xr:uid="{00000000-0005-0000-0000-0000EB0D0000}"/>
    <cellStyle name="Followed Hyperlink 2" xfId="12436" hidden="1" xr:uid="{00000000-0005-0000-0000-0000EC0D0000}"/>
    <cellStyle name="Followed Hyperlink 2" xfId="18617" hidden="1" xr:uid="{00000000-0005-0000-0000-0000ED0D0000}"/>
    <cellStyle name="Followed Hyperlink 2" xfId="18457" hidden="1" xr:uid="{00000000-0005-0000-0000-0000EE0D0000}"/>
    <cellStyle name="Followed Hyperlink 2" xfId="18466" hidden="1" xr:uid="{00000000-0005-0000-0000-0000EF0D0000}"/>
    <cellStyle name="Followed Hyperlink 2" xfId="18543" hidden="1" xr:uid="{00000000-0005-0000-0000-0000F00D0000}"/>
    <cellStyle name="Followed Hyperlink 2" xfId="12789" hidden="1" xr:uid="{00000000-0005-0000-0000-0000F10D0000}"/>
    <cellStyle name="Followed Hyperlink 2" xfId="18616" hidden="1" xr:uid="{00000000-0005-0000-0000-0000F20D0000}"/>
    <cellStyle name="Followed Hyperlink 2" xfId="18005" hidden="1" xr:uid="{00000000-0005-0000-0000-0000F30D0000}"/>
    <cellStyle name="Followed Hyperlink 2" xfId="17999" hidden="1" xr:uid="{00000000-0005-0000-0000-0000F40D0000}"/>
    <cellStyle name="Followed Hyperlink 2" xfId="19022" hidden="1" xr:uid="{00000000-0005-0000-0000-0000F50D0000}"/>
    <cellStyle name="Followed Hyperlink 2" xfId="18442" hidden="1" xr:uid="{00000000-0005-0000-0000-0000F60D0000}"/>
    <cellStyle name="Followed Hyperlink 2" xfId="19012" hidden="1" xr:uid="{00000000-0005-0000-0000-0000F70D0000}"/>
    <cellStyle name="Followed Hyperlink 2" xfId="12099" hidden="1" xr:uid="{00000000-0005-0000-0000-0000F80D0000}"/>
    <cellStyle name="Followed Hyperlink 2" xfId="18681" hidden="1" xr:uid="{00000000-0005-0000-0000-0000F90D0000}"/>
    <cellStyle name="Followed Hyperlink 2" xfId="17981" hidden="1" xr:uid="{00000000-0005-0000-0000-0000FA0D0000}"/>
    <cellStyle name="Followed Hyperlink 2" xfId="18277" hidden="1" xr:uid="{00000000-0005-0000-0000-0000FB0D0000}"/>
    <cellStyle name="Followed Hyperlink 2" xfId="12439" hidden="1" xr:uid="{00000000-0005-0000-0000-0000FC0D0000}"/>
    <cellStyle name="Followed Hyperlink 2" xfId="18304" hidden="1" xr:uid="{00000000-0005-0000-0000-0000FD0D0000}"/>
    <cellStyle name="Followed Hyperlink 2" xfId="12397" hidden="1" xr:uid="{00000000-0005-0000-0000-0000FE0D0000}"/>
    <cellStyle name="Followed Hyperlink 2" xfId="18376" hidden="1" xr:uid="{00000000-0005-0000-0000-0000FF0D0000}"/>
    <cellStyle name="Followed Hyperlink 2" xfId="11886" hidden="1" xr:uid="{00000000-0005-0000-0000-0000000E0000}"/>
    <cellStyle name="Followed Hyperlink 2" xfId="17986" hidden="1" xr:uid="{00000000-0005-0000-0000-0000010E0000}"/>
    <cellStyle name="Followed Hyperlink 2" xfId="18053" hidden="1" xr:uid="{00000000-0005-0000-0000-0000020E0000}"/>
    <cellStyle name="Followed Hyperlink 2" xfId="12737" hidden="1" xr:uid="{00000000-0005-0000-0000-0000030E0000}"/>
    <cellStyle name="Followed Hyperlink 2" xfId="12492" hidden="1" xr:uid="{00000000-0005-0000-0000-0000040E0000}"/>
    <cellStyle name="Followed Hyperlink 2" xfId="12717" hidden="1" xr:uid="{00000000-0005-0000-0000-0000050E0000}"/>
    <cellStyle name="Followed Hyperlink 2" xfId="18456" hidden="1" xr:uid="{00000000-0005-0000-0000-0000060E0000}"/>
    <cellStyle name="Followed Hyperlink 2" xfId="18029" hidden="1" xr:uid="{00000000-0005-0000-0000-0000070E0000}"/>
    <cellStyle name="Followed Hyperlink 2" xfId="10920" hidden="1" xr:uid="{00000000-0005-0000-0000-0000080E0000}"/>
    <cellStyle name="Followed Hyperlink 2" xfId="11889" hidden="1" xr:uid="{00000000-0005-0000-0000-0000090E0000}"/>
    <cellStyle name="Followed Hyperlink 2" xfId="18067" hidden="1" xr:uid="{00000000-0005-0000-0000-00000A0E0000}"/>
    <cellStyle name="Followed Hyperlink 2" xfId="18188" hidden="1" xr:uid="{00000000-0005-0000-0000-00000B0E0000}"/>
    <cellStyle name="Followed Hyperlink 2" xfId="18146" hidden="1" xr:uid="{00000000-0005-0000-0000-00000C0E0000}"/>
    <cellStyle name="Followed Hyperlink 2" xfId="17955" hidden="1" xr:uid="{00000000-0005-0000-0000-00000D0E0000}"/>
    <cellStyle name="Followed Hyperlink 2" xfId="12506" hidden="1" xr:uid="{00000000-0005-0000-0000-00000E0E0000}"/>
    <cellStyle name="Followed Hyperlink 2" xfId="18065" hidden="1" xr:uid="{00000000-0005-0000-0000-00000F0E0000}"/>
    <cellStyle name="Followed Hyperlink 2" xfId="17152" hidden="1" xr:uid="{00000000-0005-0000-0000-0000100E0000}"/>
    <cellStyle name="Followed Hyperlink 2" xfId="16773" hidden="1" xr:uid="{00000000-0005-0000-0000-0000110E0000}"/>
    <cellStyle name="Followed Hyperlink 2" xfId="17199" hidden="1" xr:uid="{00000000-0005-0000-0000-0000120E0000}"/>
    <cellStyle name="Followed Hyperlink 2" xfId="17326" hidden="1" xr:uid="{00000000-0005-0000-0000-0000130E0000}"/>
    <cellStyle name="Followed Hyperlink 2" xfId="17669" hidden="1" xr:uid="{00000000-0005-0000-0000-0000140E0000}"/>
    <cellStyle name="Followed Hyperlink 2" xfId="17195" hidden="1" xr:uid="{00000000-0005-0000-0000-0000150E0000}"/>
    <cellStyle name="Followed Hyperlink 2" xfId="17580" hidden="1" xr:uid="{00000000-0005-0000-0000-0000160E0000}"/>
    <cellStyle name="Followed Hyperlink 2" xfId="17297" hidden="1" xr:uid="{00000000-0005-0000-0000-0000170E0000}"/>
    <cellStyle name="Followed Hyperlink 2" xfId="16739" hidden="1" xr:uid="{00000000-0005-0000-0000-0000180E0000}"/>
    <cellStyle name="Followed Hyperlink 2" xfId="17482" hidden="1" xr:uid="{00000000-0005-0000-0000-0000190E0000}"/>
    <cellStyle name="Followed Hyperlink 2" xfId="17065" hidden="1" xr:uid="{00000000-0005-0000-0000-00001A0E0000}"/>
    <cellStyle name="Followed Hyperlink 2" xfId="17710" hidden="1" xr:uid="{00000000-0005-0000-0000-00001B0E0000}"/>
    <cellStyle name="Followed Hyperlink 2" xfId="17092" hidden="1" xr:uid="{00000000-0005-0000-0000-00001C0E0000}"/>
    <cellStyle name="Followed Hyperlink 2" xfId="17389" hidden="1" xr:uid="{00000000-0005-0000-0000-00001D0E0000}"/>
    <cellStyle name="Followed Hyperlink 2" xfId="17256" hidden="1" xr:uid="{00000000-0005-0000-0000-00001E0E0000}"/>
    <cellStyle name="Followed Hyperlink 2" xfId="17087" hidden="1" xr:uid="{00000000-0005-0000-0000-00001F0E0000}"/>
    <cellStyle name="Followed Hyperlink 2" xfId="17548" hidden="1" xr:uid="{00000000-0005-0000-0000-0000200E0000}"/>
    <cellStyle name="Followed Hyperlink 2" xfId="17408" hidden="1" xr:uid="{00000000-0005-0000-0000-0000210E0000}"/>
    <cellStyle name="Followed Hyperlink 2" xfId="17624" hidden="1" xr:uid="{00000000-0005-0000-0000-0000220E0000}"/>
    <cellStyle name="Followed Hyperlink 2" xfId="17184" hidden="1" xr:uid="{00000000-0005-0000-0000-0000230E0000}"/>
    <cellStyle name="Followed Hyperlink 2" xfId="17095" hidden="1" xr:uid="{00000000-0005-0000-0000-0000240E0000}"/>
    <cellStyle name="Followed Hyperlink 2" xfId="17538" hidden="1" xr:uid="{00000000-0005-0000-0000-0000250E0000}"/>
    <cellStyle name="Followed Hyperlink 2" xfId="17656" hidden="1" xr:uid="{00000000-0005-0000-0000-0000260E0000}"/>
    <cellStyle name="Followed Hyperlink 2" xfId="17179" hidden="1" xr:uid="{00000000-0005-0000-0000-0000270E0000}"/>
    <cellStyle name="Followed Hyperlink 2" xfId="16947" hidden="1" xr:uid="{00000000-0005-0000-0000-0000280E0000}"/>
    <cellStyle name="Followed Hyperlink 2" xfId="16819" hidden="1" xr:uid="{00000000-0005-0000-0000-0000290E0000}"/>
    <cellStyle name="Followed Hyperlink 2" xfId="16878" hidden="1" xr:uid="{00000000-0005-0000-0000-00002A0E0000}"/>
    <cellStyle name="Followed Hyperlink 2" xfId="17478" hidden="1" xr:uid="{00000000-0005-0000-0000-00002B0E0000}"/>
    <cellStyle name="Followed Hyperlink 2" xfId="17218" hidden="1" xr:uid="{00000000-0005-0000-0000-00002C0E0000}"/>
    <cellStyle name="Followed Hyperlink 2" xfId="15459" hidden="1" xr:uid="{00000000-0005-0000-0000-00002D0E0000}"/>
    <cellStyle name="Followed Hyperlink 2" xfId="15381" hidden="1" xr:uid="{00000000-0005-0000-0000-00002E0E0000}"/>
    <cellStyle name="Followed Hyperlink 2" xfId="15576" hidden="1" xr:uid="{00000000-0005-0000-0000-00002F0E0000}"/>
    <cellStyle name="Followed Hyperlink 2" xfId="15583" hidden="1" xr:uid="{00000000-0005-0000-0000-0000300E0000}"/>
    <cellStyle name="Followed Hyperlink 2" xfId="15750" hidden="1" xr:uid="{00000000-0005-0000-0000-0000310E0000}"/>
    <cellStyle name="Followed Hyperlink 2" xfId="15357" hidden="1" xr:uid="{00000000-0005-0000-0000-0000320E0000}"/>
    <cellStyle name="Followed Hyperlink 2" xfId="15658" hidden="1" xr:uid="{00000000-0005-0000-0000-0000330E0000}"/>
    <cellStyle name="Followed Hyperlink 2" xfId="15522" hidden="1" xr:uid="{00000000-0005-0000-0000-0000340E0000}"/>
    <cellStyle name="Followed Hyperlink 2" xfId="15084" hidden="1" xr:uid="{00000000-0005-0000-0000-0000350E0000}"/>
    <cellStyle name="Followed Hyperlink 2" xfId="15256" hidden="1" xr:uid="{00000000-0005-0000-0000-0000360E0000}"/>
    <cellStyle name="Followed Hyperlink 2" xfId="15092" hidden="1" xr:uid="{00000000-0005-0000-0000-0000370E0000}"/>
    <cellStyle name="Followed Hyperlink 2" xfId="15742" hidden="1" xr:uid="{00000000-0005-0000-0000-0000380E0000}"/>
    <cellStyle name="Followed Hyperlink 2" xfId="15415" hidden="1" xr:uid="{00000000-0005-0000-0000-0000390E0000}"/>
    <cellStyle name="Followed Hyperlink 2" xfId="15831" hidden="1" xr:uid="{00000000-0005-0000-0000-00003A0E0000}"/>
    <cellStyle name="Followed Hyperlink 2" xfId="15530" hidden="1" xr:uid="{00000000-0005-0000-0000-00003B0E0000}"/>
    <cellStyle name="Followed Hyperlink 2" xfId="15230" hidden="1" xr:uid="{00000000-0005-0000-0000-00003C0E0000}"/>
    <cellStyle name="Followed Hyperlink 2" xfId="15652" hidden="1" xr:uid="{00000000-0005-0000-0000-00003D0E0000}"/>
    <cellStyle name="Followed Hyperlink 2" xfId="15262" hidden="1" xr:uid="{00000000-0005-0000-0000-00003E0E0000}"/>
    <cellStyle name="Followed Hyperlink 2" xfId="15346" hidden="1" xr:uid="{00000000-0005-0000-0000-00003F0E0000}"/>
    <cellStyle name="Followed Hyperlink 2" xfId="15600" hidden="1" xr:uid="{00000000-0005-0000-0000-0000400E0000}"/>
    <cellStyle name="Followed Hyperlink 2" xfId="15096" hidden="1" xr:uid="{00000000-0005-0000-0000-0000410E0000}"/>
    <cellStyle name="Followed Hyperlink 2" xfId="15270" hidden="1" xr:uid="{00000000-0005-0000-0000-0000420E0000}"/>
    <cellStyle name="Followed Hyperlink 2" xfId="15790" hidden="1" xr:uid="{00000000-0005-0000-0000-0000430E0000}"/>
    <cellStyle name="Followed Hyperlink 2" xfId="15585" hidden="1" xr:uid="{00000000-0005-0000-0000-0000440E0000}"/>
    <cellStyle name="Followed Hyperlink 2" xfId="14651" hidden="1" xr:uid="{00000000-0005-0000-0000-0000450E0000}"/>
    <cellStyle name="Followed Hyperlink 2" xfId="15012" hidden="1" xr:uid="{00000000-0005-0000-0000-0000460E0000}"/>
    <cellStyle name="Followed Hyperlink 2" xfId="14857" hidden="1" xr:uid="{00000000-0005-0000-0000-0000470E0000}"/>
    <cellStyle name="Followed Hyperlink 2" xfId="15699" hidden="1" xr:uid="{00000000-0005-0000-0000-0000480E0000}"/>
    <cellStyle name="Followed Hyperlink 2" xfId="15524" hidden="1" xr:uid="{00000000-0005-0000-0000-0000490E0000}"/>
    <cellStyle name="Followed Hyperlink 2" xfId="14680" hidden="1" xr:uid="{00000000-0005-0000-0000-00004A0E0000}"/>
    <cellStyle name="Followed Hyperlink 2" xfId="14720" hidden="1" xr:uid="{00000000-0005-0000-0000-00004B0E0000}"/>
    <cellStyle name="Followed Hyperlink 2" xfId="14614" hidden="1" xr:uid="{00000000-0005-0000-0000-00004C0E0000}"/>
    <cellStyle name="Followed Hyperlink 2" xfId="16142" hidden="1" xr:uid="{00000000-0005-0000-0000-00004D0E0000}"/>
    <cellStyle name="Followed Hyperlink 2" xfId="16795" hidden="1" xr:uid="{00000000-0005-0000-0000-00004E0E0000}"/>
    <cellStyle name="Followed Hyperlink 2" xfId="14841" hidden="1" xr:uid="{00000000-0005-0000-0000-00004F0E0000}"/>
    <cellStyle name="Followed Hyperlink 2" xfId="16068" hidden="1" xr:uid="{00000000-0005-0000-0000-0000500E0000}"/>
    <cellStyle name="Followed Hyperlink 2" xfId="14724" hidden="1" xr:uid="{00000000-0005-0000-0000-0000510E0000}"/>
    <cellStyle name="Followed Hyperlink 2" xfId="14463" hidden="1" xr:uid="{00000000-0005-0000-0000-0000520E0000}"/>
    <cellStyle name="Followed Hyperlink 2" xfId="15958" hidden="1" xr:uid="{00000000-0005-0000-0000-0000530E0000}"/>
    <cellStyle name="Followed Hyperlink 2" xfId="14490" hidden="1" xr:uid="{00000000-0005-0000-0000-0000540E0000}"/>
    <cellStyle name="Followed Hyperlink 2" xfId="16239" hidden="1" xr:uid="{00000000-0005-0000-0000-0000550E0000}"/>
    <cellStyle name="Followed Hyperlink 2" xfId="14768" hidden="1" xr:uid="{00000000-0005-0000-0000-0000560E0000}"/>
    <cellStyle name="Followed Hyperlink 2" xfId="16209" hidden="1" xr:uid="{00000000-0005-0000-0000-0000570E0000}"/>
    <cellStyle name="Followed Hyperlink 2" xfId="14707" hidden="1" xr:uid="{00000000-0005-0000-0000-0000580E0000}"/>
    <cellStyle name="Followed Hyperlink 2" xfId="14406" hidden="1" xr:uid="{00000000-0005-0000-0000-0000590E0000}"/>
    <cellStyle name="Followed Hyperlink 2" xfId="16132" hidden="1" xr:uid="{00000000-0005-0000-0000-00005A0E0000}"/>
    <cellStyle name="Followed Hyperlink 2" xfId="16048" hidden="1" xr:uid="{00000000-0005-0000-0000-00005B0E0000}"/>
    <cellStyle name="Followed Hyperlink 2" xfId="16515" hidden="1" xr:uid="{00000000-0005-0000-0000-00005C0E0000}"/>
    <cellStyle name="Followed Hyperlink 2" xfId="14662" hidden="1" xr:uid="{00000000-0005-0000-0000-00005D0E0000}"/>
    <cellStyle name="Followed Hyperlink 2" xfId="14385" hidden="1" xr:uid="{00000000-0005-0000-0000-00005E0E0000}"/>
    <cellStyle name="Followed Hyperlink 2" xfId="14868" hidden="1" xr:uid="{00000000-0005-0000-0000-00005F0E0000}"/>
    <cellStyle name="Followed Hyperlink 2" xfId="15964" hidden="1" xr:uid="{00000000-0005-0000-0000-0000600E0000}"/>
    <cellStyle name="Followed Hyperlink 2" xfId="14689" hidden="1" xr:uid="{00000000-0005-0000-0000-0000610E0000}"/>
    <cellStyle name="Followed Hyperlink 2" xfId="14316" hidden="1" xr:uid="{00000000-0005-0000-0000-0000620E0000}"/>
    <cellStyle name="Followed Hyperlink 2" xfId="14161" hidden="1" xr:uid="{00000000-0005-0000-0000-0000630E0000}"/>
    <cellStyle name="Followed Hyperlink 2" xfId="14261" hidden="1" xr:uid="{00000000-0005-0000-0000-0000640E0000}"/>
    <cellStyle name="Followed Hyperlink 2" xfId="16564" hidden="1" xr:uid="{00000000-0005-0000-0000-0000650E0000}"/>
    <cellStyle name="Followed Hyperlink 2" xfId="14701" hidden="1" xr:uid="{00000000-0005-0000-0000-0000660E0000}"/>
    <cellStyle name="Followed Hyperlink 2" xfId="14131" hidden="1" xr:uid="{00000000-0005-0000-0000-0000670E0000}"/>
    <cellStyle name="Followed Hyperlink 2" xfId="13993" hidden="1" xr:uid="{00000000-0005-0000-0000-0000680E0000}"/>
    <cellStyle name="Followed Hyperlink 2" xfId="14593" hidden="1" xr:uid="{00000000-0005-0000-0000-0000690E0000}"/>
    <cellStyle name="Followed Hyperlink 2" xfId="13897" hidden="1" xr:uid="{00000000-0005-0000-0000-00006A0E0000}"/>
    <cellStyle name="Followed Hyperlink 2" xfId="14613" hidden="1" xr:uid="{00000000-0005-0000-0000-00006B0E0000}"/>
    <cellStyle name="Followed Hyperlink 2" xfId="16287" hidden="1" xr:uid="{00000000-0005-0000-0000-00006C0E0000}"/>
    <cellStyle name="Followed Hyperlink 2" xfId="14608" hidden="1" xr:uid="{00000000-0005-0000-0000-00006D0E0000}"/>
    <cellStyle name="Followed Hyperlink 2" xfId="14226" hidden="1" xr:uid="{00000000-0005-0000-0000-00006E0E0000}"/>
    <cellStyle name="Followed Hyperlink 2" xfId="13998" hidden="1" xr:uid="{00000000-0005-0000-0000-00006F0E0000}"/>
    <cellStyle name="Followed Hyperlink 2" xfId="16268" hidden="1" xr:uid="{00000000-0005-0000-0000-0000700E0000}"/>
    <cellStyle name="Followed Hyperlink 2" xfId="13840" hidden="1" xr:uid="{00000000-0005-0000-0000-0000710E0000}"/>
    <cellStyle name="Followed Hyperlink 2" xfId="16333" hidden="1" xr:uid="{00000000-0005-0000-0000-0000720E0000}"/>
    <cellStyle name="Followed Hyperlink 2" xfId="14068" hidden="1" xr:uid="{00000000-0005-0000-0000-0000730E0000}"/>
    <cellStyle name="Followed Hyperlink 2" xfId="15957" hidden="1" xr:uid="{00000000-0005-0000-0000-0000740E0000}"/>
    <cellStyle name="Followed Hyperlink 2" xfId="14185" hidden="1" xr:uid="{00000000-0005-0000-0000-0000750E0000}"/>
    <cellStyle name="Followed Hyperlink 2" xfId="14063" hidden="1" xr:uid="{00000000-0005-0000-0000-0000760E0000}"/>
    <cellStyle name="Followed Hyperlink 2" xfId="16501" hidden="1" xr:uid="{00000000-0005-0000-0000-0000770E0000}"/>
    <cellStyle name="Followed Hyperlink 2" xfId="15971" hidden="1" xr:uid="{00000000-0005-0000-0000-0000780E0000}"/>
    <cellStyle name="Followed Hyperlink 2" xfId="16430" hidden="1" xr:uid="{00000000-0005-0000-0000-0000790E0000}"/>
    <cellStyle name="Followed Hyperlink 2" xfId="13945" hidden="1" xr:uid="{00000000-0005-0000-0000-00007A0E0000}"/>
    <cellStyle name="Followed Hyperlink 2" xfId="14072" hidden="1" xr:uid="{00000000-0005-0000-0000-00007B0E0000}"/>
    <cellStyle name="Followed Hyperlink 2" xfId="14556" hidden="1" xr:uid="{00000000-0005-0000-0000-00007C0E0000}"/>
    <cellStyle name="Followed Hyperlink 2" xfId="16107" hidden="1" xr:uid="{00000000-0005-0000-0000-00007D0E0000}"/>
    <cellStyle name="Followed Hyperlink 2" xfId="13949" hidden="1" xr:uid="{00000000-0005-0000-0000-00007E0E0000}"/>
    <cellStyle name="Followed Hyperlink 2" xfId="13722" hidden="1" xr:uid="{00000000-0005-0000-0000-00007F0E0000}"/>
    <cellStyle name="Followed Hyperlink 2" xfId="13232" hidden="1" xr:uid="{00000000-0005-0000-0000-0000800E0000}"/>
    <cellStyle name="Followed Hyperlink 2" xfId="13653" hidden="1" xr:uid="{00000000-0005-0000-0000-0000810E0000}"/>
    <cellStyle name="Followed Hyperlink 2" xfId="16369" hidden="1" xr:uid="{00000000-0005-0000-0000-0000820E0000}"/>
    <cellStyle name="Followed Hyperlink 2" xfId="13912" hidden="1" xr:uid="{00000000-0005-0000-0000-0000830E0000}"/>
    <cellStyle name="Followed Hyperlink 2" xfId="13018" hidden="1" xr:uid="{00000000-0005-0000-0000-0000840E0000}"/>
    <cellStyle name="Followed Hyperlink 2" xfId="12630" hidden="1" xr:uid="{00000000-0005-0000-0000-0000850E0000}"/>
    <cellStyle name="Followed Hyperlink 2" xfId="13066" hidden="1" xr:uid="{00000000-0005-0000-0000-0000860E0000}"/>
    <cellStyle name="Followed Hyperlink 2" xfId="13194" hidden="1" xr:uid="{00000000-0005-0000-0000-0000870E0000}"/>
    <cellStyle name="Followed Hyperlink 2" xfId="13547" hidden="1" xr:uid="{00000000-0005-0000-0000-0000880E0000}"/>
    <cellStyle name="Followed Hyperlink 2" xfId="13062" hidden="1" xr:uid="{00000000-0005-0000-0000-0000890E0000}"/>
    <cellStyle name="Followed Hyperlink 2" xfId="13457" hidden="1" xr:uid="{00000000-0005-0000-0000-00008A0E0000}"/>
    <cellStyle name="Followed Hyperlink 2" xfId="13165" hidden="1" xr:uid="{00000000-0005-0000-0000-00008B0E0000}"/>
    <cellStyle name="Followed Hyperlink 2" xfId="12592" hidden="1" xr:uid="{00000000-0005-0000-0000-00008C0E0000}"/>
    <cellStyle name="Followed Hyperlink 2" xfId="13355" hidden="1" xr:uid="{00000000-0005-0000-0000-00008D0E0000}"/>
    <cellStyle name="Followed Hyperlink 2" xfId="12927" hidden="1" xr:uid="{00000000-0005-0000-0000-00008E0E0000}"/>
    <cellStyle name="Followed Hyperlink 2" xfId="13588" hidden="1" xr:uid="{00000000-0005-0000-0000-00008F0E0000}"/>
    <cellStyle name="Followed Hyperlink 2" xfId="12955" hidden="1" xr:uid="{00000000-0005-0000-0000-0000900E0000}"/>
    <cellStyle name="Followed Hyperlink 2" xfId="13259" hidden="1" xr:uid="{00000000-0005-0000-0000-0000910E0000}"/>
    <cellStyle name="Followed Hyperlink 2" xfId="13124" hidden="1" xr:uid="{00000000-0005-0000-0000-0000920E0000}"/>
    <cellStyle name="Followed Hyperlink 2" xfId="12950" hidden="1" xr:uid="{00000000-0005-0000-0000-0000930E0000}"/>
    <cellStyle name="Followed Hyperlink 2" xfId="13425" hidden="1" xr:uid="{00000000-0005-0000-0000-0000940E0000}"/>
    <cellStyle name="Followed Hyperlink 2" xfId="13280" hidden="1" xr:uid="{00000000-0005-0000-0000-0000950E0000}"/>
    <cellStyle name="Followed Hyperlink 2" xfId="13501" hidden="1" xr:uid="{00000000-0005-0000-0000-0000960E0000}"/>
    <cellStyle name="Followed Hyperlink 2" xfId="13050" hidden="1" xr:uid="{00000000-0005-0000-0000-0000970E0000}"/>
    <cellStyle name="Followed Hyperlink 2" xfId="12959" hidden="1" xr:uid="{00000000-0005-0000-0000-0000980E0000}"/>
    <cellStyle name="Followed Hyperlink 2" xfId="13415" hidden="1" xr:uid="{00000000-0005-0000-0000-0000990E0000}"/>
    <cellStyle name="Followed Hyperlink 2" xfId="13534" hidden="1" xr:uid="{00000000-0005-0000-0000-00009A0E0000}"/>
    <cellStyle name="Followed Hyperlink 2" xfId="13045" hidden="1" xr:uid="{00000000-0005-0000-0000-00009B0E0000}"/>
    <cellStyle name="Followed Hyperlink 2" xfId="12805" hidden="1" xr:uid="{00000000-0005-0000-0000-00009C0E0000}"/>
    <cellStyle name="Followed Hyperlink 2" xfId="12677" hidden="1" xr:uid="{00000000-0005-0000-0000-00009D0E0000}"/>
    <cellStyle name="Followed Hyperlink 2" xfId="12736" hidden="1" xr:uid="{00000000-0005-0000-0000-00009E0E0000}"/>
    <cellStyle name="Followed Hyperlink 2" xfId="13351" hidden="1" xr:uid="{00000000-0005-0000-0000-00009F0E0000}"/>
    <cellStyle name="Followed Hyperlink 2" xfId="13085" hidden="1" xr:uid="{00000000-0005-0000-0000-0000A00E0000}"/>
    <cellStyle name="Followed Hyperlink 2" xfId="11302" hidden="1" xr:uid="{00000000-0005-0000-0000-0000A10E0000}"/>
    <cellStyle name="Followed Hyperlink 2" xfId="11224" hidden="1" xr:uid="{00000000-0005-0000-0000-0000A20E0000}"/>
    <cellStyle name="Followed Hyperlink 2" xfId="11419" hidden="1" xr:uid="{00000000-0005-0000-0000-0000A30E0000}"/>
    <cellStyle name="Followed Hyperlink 2" xfId="11426" hidden="1" xr:uid="{00000000-0005-0000-0000-0000A40E0000}"/>
    <cellStyle name="Followed Hyperlink 2" xfId="11594" hidden="1" xr:uid="{00000000-0005-0000-0000-0000A50E0000}"/>
    <cellStyle name="Followed Hyperlink 2" xfId="11200" hidden="1" xr:uid="{00000000-0005-0000-0000-0000A60E0000}"/>
    <cellStyle name="Followed Hyperlink 2" xfId="11501" hidden="1" xr:uid="{00000000-0005-0000-0000-0000A70E0000}"/>
    <cellStyle name="Followed Hyperlink 2" xfId="11365" hidden="1" xr:uid="{00000000-0005-0000-0000-0000A80E0000}"/>
    <cellStyle name="Followed Hyperlink 2" xfId="10925" hidden="1" xr:uid="{00000000-0005-0000-0000-0000A90E0000}"/>
    <cellStyle name="Followed Hyperlink 2" xfId="11098" hidden="1" xr:uid="{00000000-0005-0000-0000-0000AA0E0000}"/>
    <cellStyle name="Followed Hyperlink 2" xfId="10933" hidden="1" xr:uid="{00000000-0005-0000-0000-0000AB0E0000}"/>
    <cellStyle name="Followed Hyperlink 2" xfId="11586" hidden="1" xr:uid="{00000000-0005-0000-0000-0000AC0E0000}"/>
    <cellStyle name="Followed Hyperlink 2" xfId="11258" hidden="1" xr:uid="{00000000-0005-0000-0000-0000AD0E0000}"/>
    <cellStyle name="Followed Hyperlink 2" xfId="11678" hidden="1" xr:uid="{00000000-0005-0000-0000-0000AE0E0000}"/>
    <cellStyle name="Followed Hyperlink 2" xfId="11373" hidden="1" xr:uid="{00000000-0005-0000-0000-0000AF0E0000}"/>
    <cellStyle name="Followed Hyperlink 2" xfId="11072" hidden="1" xr:uid="{00000000-0005-0000-0000-0000B00E0000}"/>
    <cellStyle name="Followed Hyperlink 2" xfId="11495" hidden="1" xr:uid="{00000000-0005-0000-0000-0000B10E0000}"/>
    <cellStyle name="Followed Hyperlink 2" xfId="11104" hidden="1" xr:uid="{00000000-0005-0000-0000-0000B20E0000}"/>
    <cellStyle name="Followed Hyperlink 2" xfId="11189" hidden="1" xr:uid="{00000000-0005-0000-0000-0000B30E0000}"/>
    <cellStyle name="Followed Hyperlink 2" xfId="11443" hidden="1" xr:uid="{00000000-0005-0000-0000-0000B40E0000}"/>
    <cellStyle name="Followed Hyperlink 2" xfId="10937" hidden="1" xr:uid="{00000000-0005-0000-0000-0000B50E0000}"/>
    <cellStyle name="Followed Hyperlink 2" xfId="11112" hidden="1" xr:uid="{00000000-0005-0000-0000-0000B60E0000}"/>
    <cellStyle name="Followed Hyperlink 2" xfId="11635" hidden="1" xr:uid="{00000000-0005-0000-0000-0000B70E0000}"/>
    <cellStyle name="Followed Hyperlink 2" xfId="11428" hidden="1" xr:uid="{00000000-0005-0000-0000-0000B80E0000}"/>
    <cellStyle name="Followed Hyperlink 2" xfId="10841" hidden="1" xr:uid="{00000000-0005-0000-0000-0000B90E0000}"/>
    <cellStyle name="Followed Hyperlink 2" xfId="10906" hidden="1" xr:uid="{00000000-0005-0000-0000-0000BA0E0000}"/>
    <cellStyle name="Followed Hyperlink 2" xfId="10833" hidden="1" xr:uid="{00000000-0005-0000-0000-0000BB0E0000}"/>
    <cellStyle name="Followed Hyperlink 2" xfId="11542" hidden="1" xr:uid="{00000000-0005-0000-0000-0000BC0E0000}"/>
    <cellStyle name="Followed Hyperlink 2" xfId="11367" hidden="1" xr:uid="{00000000-0005-0000-0000-0000BD0E0000}"/>
    <cellStyle name="Followed Hyperlink 2" xfId="2198" hidden="1" xr:uid="{00000000-0005-0000-0000-0000BE0E0000}"/>
    <cellStyle name="Followed Hyperlink 2" xfId="10863" hidden="1" xr:uid="{00000000-0005-0000-0000-0000BF0E0000}"/>
    <cellStyle name="Followed Hyperlink 2" xfId="2238" hidden="1" xr:uid="{00000000-0005-0000-0000-0000C00E0000}"/>
    <cellStyle name="Followed Hyperlink 2" xfId="11993" hidden="1" xr:uid="{00000000-0005-0000-0000-0000C10E0000}"/>
    <cellStyle name="Followed Hyperlink 2" xfId="12653" hidden="1" xr:uid="{00000000-0005-0000-0000-0000C20E0000}"/>
    <cellStyle name="Followed Hyperlink 2" xfId="2201" hidden="1" xr:uid="{00000000-0005-0000-0000-0000C30E0000}"/>
    <cellStyle name="Followed Hyperlink 2" xfId="11917" hidden="1" xr:uid="{00000000-0005-0000-0000-0000C40E0000}"/>
    <cellStyle name="Followed Hyperlink 2" xfId="10894" hidden="1" xr:uid="{00000000-0005-0000-0000-0000C50E0000}"/>
    <cellStyle name="Followed Hyperlink 2" xfId="2041" hidden="1" xr:uid="{00000000-0005-0000-0000-0000C60E0000}"/>
    <cellStyle name="Followed Hyperlink 2" xfId="11806" hidden="1" xr:uid="{00000000-0005-0000-0000-0000C70E0000}"/>
    <cellStyle name="Followed Hyperlink 2" xfId="2063" hidden="1" xr:uid="{00000000-0005-0000-0000-0000C80E0000}"/>
    <cellStyle name="Followed Hyperlink 2" xfId="12091" hidden="1" xr:uid="{00000000-0005-0000-0000-0000C90E0000}"/>
    <cellStyle name="Followed Hyperlink 2" xfId="2340" hidden="1" xr:uid="{00000000-0005-0000-0000-0000CA0E0000}"/>
    <cellStyle name="Followed Hyperlink 2" xfId="12061" hidden="1" xr:uid="{00000000-0005-0000-0000-0000CB0E0000}"/>
    <cellStyle name="Followed Hyperlink 2" xfId="10822" hidden="1" xr:uid="{00000000-0005-0000-0000-0000CC0E0000}"/>
    <cellStyle name="Followed Hyperlink 2" xfId="2215" hidden="1" xr:uid="{00000000-0005-0000-0000-0000CD0E0000}"/>
    <cellStyle name="Followed Hyperlink 2" xfId="11983" hidden="1" xr:uid="{00000000-0005-0000-0000-0000CE0E0000}"/>
    <cellStyle name="Followed Hyperlink 2" xfId="11896" hidden="1" xr:uid="{00000000-0005-0000-0000-0000CF0E0000}"/>
    <cellStyle name="Followed Hyperlink 2" xfId="12366" hidden="1" xr:uid="{00000000-0005-0000-0000-0000D00E0000}"/>
    <cellStyle name="Followed Hyperlink 2" xfId="10823" hidden="1" xr:uid="{00000000-0005-0000-0000-0000D10E0000}"/>
    <cellStyle name="Followed Hyperlink 2" xfId="2185" hidden="1" xr:uid="{00000000-0005-0000-0000-0000D20E0000}"/>
    <cellStyle name="Followed Hyperlink 2" xfId="10898" hidden="1" xr:uid="{00000000-0005-0000-0000-0000D30E0000}"/>
    <cellStyle name="Followed Hyperlink 2" xfId="11812" hidden="1" xr:uid="{00000000-0005-0000-0000-0000D40E0000}"/>
    <cellStyle name="Followed Hyperlink 2" xfId="10895" hidden="1" xr:uid="{00000000-0005-0000-0000-0000D50E0000}"/>
    <cellStyle name="Followed Hyperlink 2" xfId="2341" hidden="1" xr:uid="{00000000-0005-0000-0000-0000D60E0000}"/>
    <cellStyle name="Followed Hyperlink 2" xfId="2066" hidden="1" xr:uid="{00000000-0005-0000-0000-0000D70E0000}"/>
    <cellStyle name="Followed Hyperlink 2" xfId="2188" hidden="1" xr:uid="{00000000-0005-0000-0000-0000D80E0000}"/>
    <cellStyle name="Followed Hyperlink 2" xfId="12415" hidden="1" xr:uid="{00000000-0005-0000-0000-0000D90E0000}"/>
    <cellStyle name="Followed Hyperlink 2" xfId="10821" hidden="1" xr:uid="{00000000-0005-0000-0000-0000DA0E0000}"/>
    <cellStyle name="Followed Hyperlink 2" xfId="10812" hidden="1" xr:uid="{00000000-0005-0000-0000-0000DB0E0000}"/>
    <cellStyle name="Followed Hyperlink 2" xfId="2056" hidden="1" xr:uid="{00000000-0005-0000-0000-0000DC0E0000}"/>
    <cellStyle name="Followed Hyperlink 2" xfId="2196" hidden="1" xr:uid="{00000000-0005-0000-0000-0000DD0E0000}"/>
    <cellStyle name="Followed Hyperlink 2" xfId="2034" hidden="1" xr:uid="{00000000-0005-0000-0000-0000DE0E0000}"/>
    <cellStyle name="Followed Hyperlink 2" xfId="2055" hidden="1" xr:uid="{00000000-0005-0000-0000-0000DF0E0000}"/>
    <cellStyle name="Followed Hyperlink 2" xfId="12139" hidden="1" xr:uid="{00000000-0005-0000-0000-0000E00E0000}"/>
    <cellStyle name="Followed Hyperlink 2" xfId="10826" hidden="1" xr:uid="{00000000-0005-0000-0000-0000E10E0000}"/>
    <cellStyle name="Followed Hyperlink 2" xfId="2243" hidden="1" xr:uid="{00000000-0005-0000-0000-0000E20E0000}"/>
    <cellStyle name="Followed Hyperlink 2" xfId="19037" hidden="1" xr:uid="{00000000-0005-0000-0000-0000E30E0000}"/>
    <cellStyle name="Followed Hyperlink 2" xfId="12120" hidden="1" xr:uid="{00000000-0005-0000-0000-0000E40E0000}"/>
    <cellStyle name="Followed Hyperlink 2" xfId="19046" hidden="1" xr:uid="{00000000-0005-0000-0000-0000E50E0000}"/>
    <cellStyle name="Followed Hyperlink 2" xfId="12185" hidden="1" xr:uid="{00000000-0005-0000-0000-0000E60E0000}"/>
    <cellStyle name="Followed Hyperlink 2" xfId="10882" hidden="1" xr:uid="{00000000-0005-0000-0000-0000E70E0000}"/>
    <cellStyle name="Followed Hyperlink 2" xfId="11805" hidden="1" xr:uid="{00000000-0005-0000-0000-0000E80E0000}"/>
    <cellStyle name="Followed Hyperlink 2" xfId="10889" hidden="1" xr:uid="{00000000-0005-0000-0000-0000E90E0000}"/>
    <cellStyle name="Followed Hyperlink 2" xfId="19035" hidden="1" xr:uid="{00000000-0005-0000-0000-0000EA0E0000}"/>
    <cellStyle name="Followed Hyperlink 2" xfId="12352" hidden="1" xr:uid="{00000000-0005-0000-0000-0000EB0E0000}"/>
    <cellStyle name="Followed Hyperlink 2" xfId="11819" hidden="1" xr:uid="{00000000-0005-0000-0000-0000EC0E0000}"/>
    <cellStyle name="Followed Hyperlink 2" xfId="12282" hidden="1" xr:uid="{00000000-0005-0000-0000-0000ED0E0000}"/>
    <cellStyle name="Followed Hyperlink 2" xfId="10848" hidden="1" xr:uid="{00000000-0005-0000-0000-0000EE0E0000}"/>
    <cellStyle name="Followed Hyperlink 2" xfId="19042" hidden="1" xr:uid="{00000000-0005-0000-0000-0000EF0E0000}"/>
    <cellStyle name="Followed Hyperlink 2" xfId="10905" hidden="1" xr:uid="{00000000-0005-0000-0000-0000F00E0000}"/>
    <cellStyle name="Followed Hyperlink 2" xfId="11958" hidden="1" xr:uid="{00000000-0005-0000-0000-0000F10E0000}"/>
    <cellStyle name="Followed Hyperlink 2" xfId="2255" hidden="1" xr:uid="{00000000-0005-0000-0000-0000F20E0000}"/>
    <cellStyle name="Followed Hyperlink 2" xfId="19075" hidden="1" xr:uid="{00000000-0005-0000-0000-0000F30E0000}"/>
    <cellStyle name="Followed Hyperlink 2" xfId="19081" hidden="1" xr:uid="{00000000-0005-0000-0000-0000F40E0000}"/>
    <cellStyle name="Followed Hyperlink 2" xfId="19087" hidden="1" xr:uid="{00000000-0005-0000-0000-0000F50E0000}"/>
    <cellStyle name="Followed Hyperlink 2" xfId="12221" hidden="1" xr:uid="{00000000-0005-0000-0000-0000F60E0000}"/>
    <cellStyle name="Followed Hyperlink 2" xfId="10888" hidden="1" xr:uid="{00000000-0005-0000-0000-0000F70E0000}"/>
    <cellStyle name="Followed Hyperlink 2" xfId="19135" hidden="1" xr:uid="{00000000-0005-0000-0000-0000F80E0000}"/>
    <cellStyle name="Followed Hyperlink 2" xfId="19140" hidden="1" xr:uid="{00000000-0005-0000-0000-0000F90E0000}"/>
    <cellStyle name="Followed Hyperlink 2" xfId="19116" hidden="1" xr:uid="{00000000-0005-0000-0000-0000FA0E0000}"/>
    <cellStyle name="Followed Hyperlink 2" xfId="19110" hidden="1" xr:uid="{00000000-0005-0000-0000-0000FB0E0000}"/>
    <cellStyle name="Followed Hyperlink 2" xfId="2181" hidden="1" xr:uid="{00000000-0005-0000-0000-0000FC0E0000}"/>
    <cellStyle name="Followed Hyperlink 2" xfId="19120" hidden="1" xr:uid="{00000000-0005-0000-0000-0000FD0E0000}"/>
    <cellStyle name="Followed Hyperlink 2" xfId="19097" hidden="1" xr:uid="{00000000-0005-0000-0000-0000FE0E0000}"/>
    <cellStyle name="Followed Hyperlink 2" xfId="19124" hidden="1" xr:uid="{00000000-0005-0000-0000-0000FF0E0000}"/>
    <cellStyle name="Followed Hyperlink 2" xfId="19158" hidden="1" xr:uid="{00000000-0005-0000-0000-0000000F0000}"/>
    <cellStyle name="Followed Hyperlink 2" xfId="17833" hidden="1" xr:uid="{00000000-0005-0000-0000-0000010F0000}"/>
    <cellStyle name="Followed Hyperlink 2" xfId="19167" hidden="1" xr:uid="{00000000-0005-0000-0000-0000020F0000}"/>
    <cellStyle name="Followed Hyperlink 2" xfId="16454" hidden="1" xr:uid="{00000000-0005-0000-0000-0000030F0000}"/>
    <cellStyle name="Followed Hyperlink 2" xfId="19146" hidden="1" xr:uid="{00000000-0005-0000-0000-0000040F0000}"/>
    <cellStyle name="Followed Hyperlink 2" xfId="17363" hidden="1" xr:uid="{00000000-0005-0000-0000-0000050F0000}"/>
    <cellStyle name="Followed Hyperlink 2" xfId="19127" hidden="1" xr:uid="{00000000-0005-0000-0000-0000060F0000}"/>
    <cellStyle name="Followed Hyperlink 2" xfId="19156" hidden="1" xr:uid="{00000000-0005-0000-0000-0000070F0000}"/>
    <cellStyle name="Followed Hyperlink 2" xfId="19098" hidden="1" xr:uid="{00000000-0005-0000-0000-0000080F0000}"/>
    <cellStyle name="Followed Hyperlink 2" xfId="17767" hidden="1" xr:uid="{00000000-0005-0000-0000-0000090F0000}"/>
    <cellStyle name="Followed Hyperlink 2" xfId="17847" hidden="1" xr:uid="{00000000-0005-0000-0000-00000A0F0000}"/>
    <cellStyle name="Followed Hyperlink 2" xfId="19114" hidden="1" xr:uid="{00000000-0005-0000-0000-00000B0F0000}"/>
    <cellStyle name="Followed Hyperlink 2" xfId="19163" hidden="1" xr:uid="{00000000-0005-0000-0000-00000C0F0000}"/>
    <cellStyle name="Followed Hyperlink 2" xfId="19103" hidden="1" xr:uid="{00000000-0005-0000-0000-00000D0F0000}"/>
    <cellStyle name="Followed Hyperlink 2" xfId="16460" hidden="1" xr:uid="{00000000-0005-0000-0000-00000E0F0000}"/>
    <cellStyle name="Followed Hyperlink 2" xfId="19123" hidden="1" xr:uid="{00000000-0005-0000-0000-00000F0F0000}"/>
    <cellStyle name="Followed Hyperlink 2" xfId="19196" hidden="1" xr:uid="{00000000-0005-0000-0000-0000100F0000}"/>
    <cellStyle name="Followed Hyperlink 2" xfId="19202" hidden="1" xr:uid="{00000000-0005-0000-0000-0000110F0000}"/>
    <cellStyle name="Followed Hyperlink 2" xfId="19208" hidden="1" xr:uid="{00000000-0005-0000-0000-0000120F0000}"/>
    <cellStyle name="Followed Hyperlink 2" xfId="10871" hidden="1" xr:uid="{00000000-0005-0000-0000-0000130F0000}"/>
    <cellStyle name="Followed Hyperlink 2" xfId="19128" hidden="1" xr:uid="{00000000-0005-0000-0000-0000140F0000}"/>
    <cellStyle name="Followed Hyperlink 2" xfId="19436" hidden="1" xr:uid="{00000000-0005-0000-0000-0000150F0000}"/>
    <cellStyle name="Followed Hyperlink 2" xfId="19441" hidden="1" xr:uid="{00000000-0005-0000-0000-0000160F0000}"/>
    <cellStyle name="Followed Hyperlink 2" xfId="19417" hidden="1" xr:uid="{00000000-0005-0000-0000-0000170F0000}"/>
    <cellStyle name="Followed Hyperlink 2" xfId="19411" hidden="1" xr:uid="{00000000-0005-0000-0000-0000180F0000}"/>
    <cellStyle name="Followed Hyperlink 2" xfId="19370" hidden="1" xr:uid="{00000000-0005-0000-0000-0000190F0000}"/>
    <cellStyle name="Followed Hyperlink 2" xfId="19421" hidden="1" xr:uid="{00000000-0005-0000-0000-00001A0F0000}"/>
    <cellStyle name="Followed Hyperlink 2" xfId="19398" hidden="1" xr:uid="{00000000-0005-0000-0000-00001B0F0000}"/>
    <cellStyle name="Followed Hyperlink 2" xfId="19425" hidden="1" xr:uid="{00000000-0005-0000-0000-00001C0F0000}"/>
    <cellStyle name="Followed Hyperlink 2" xfId="19459" hidden="1" xr:uid="{00000000-0005-0000-0000-00001D0F0000}"/>
    <cellStyle name="Followed Hyperlink 2" xfId="19383" hidden="1" xr:uid="{00000000-0005-0000-0000-00001E0F0000}"/>
    <cellStyle name="Followed Hyperlink 2" xfId="19468" hidden="1" xr:uid="{00000000-0005-0000-0000-00001F0F0000}"/>
    <cellStyle name="Followed Hyperlink 2" xfId="19367" hidden="1" xr:uid="{00000000-0005-0000-0000-0000200F0000}"/>
    <cellStyle name="Followed Hyperlink 2" xfId="19447" hidden="1" xr:uid="{00000000-0005-0000-0000-0000210F0000}"/>
    <cellStyle name="Followed Hyperlink 2" xfId="19363" hidden="1" xr:uid="{00000000-0005-0000-0000-0000220F0000}"/>
    <cellStyle name="Followed Hyperlink 2" xfId="19428" hidden="1" xr:uid="{00000000-0005-0000-0000-0000230F0000}"/>
    <cellStyle name="Followed Hyperlink 2" xfId="19457" hidden="1" xr:uid="{00000000-0005-0000-0000-0000240F0000}"/>
    <cellStyle name="Followed Hyperlink 2" xfId="19399" hidden="1" xr:uid="{00000000-0005-0000-0000-0000250F0000}"/>
    <cellStyle name="Followed Hyperlink 2" xfId="19376" hidden="1" xr:uid="{00000000-0005-0000-0000-0000260F0000}"/>
    <cellStyle name="Followed Hyperlink 2" xfId="19381" hidden="1" xr:uid="{00000000-0005-0000-0000-0000270F0000}"/>
    <cellStyle name="Followed Hyperlink 2" xfId="19415" hidden="1" xr:uid="{00000000-0005-0000-0000-0000280F0000}"/>
    <cellStyle name="Followed Hyperlink 2" xfId="19464" hidden="1" xr:uid="{00000000-0005-0000-0000-0000290F0000}"/>
    <cellStyle name="Followed Hyperlink 2" xfId="19404" hidden="1" xr:uid="{00000000-0005-0000-0000-00002A0F0000}"/>
    <cellStyle name="Followed Hyperlink 2" xfId="19362" hidden="1" xr:uid="{00000000-0005-0000-0000-00002B0F0000}"/>
    <cellStyle name="Followed Hyperlink 2" xfId="19424" hidden="1" xr:uid="{00000000-0005-0000-0000-00002C0F0000}"/>
    <cellStyle name="Followed Hyperlink 2" xfId="19497" hidden="1" xr:uid="{00000000-0005-0000-0000-00002D0F0000}"/>
    <cellStyle name="Followed Hyperlink 2" xfId="19503" hidden="1" xr:uid="{00000000-0005-0000-0000-00002E0F0000}"/>
    <cellStyle name="Followed Hyperlink 2" xfId="19509" hidden="1" xr:uid="{00000000-0005-0000-0000-00002F0F0000}"/>
    <cellStyle name="Followed Hyperlink 2" xfId="19386" hidden="1" xr:uid="{00000000-0005-0000-0000-0000300F0000}"/>
    <cellStyle name="Followed Hyperlink 2" xfId="19429" hidden="1" xr:uid="{00000000-0005-0000-0000-0000310F0000}"/>
    <cellStyle name="Followed Hyperlink 2" xfId="19558" hidden="1" xr:uid="{00000000-0005-0000-0000-0000320F0000}"/>
    <cellStyle name="Followed Hyperlink 2" xfId="19563" hidden="1" xr:uid="{00000000-0005-0000-0000-0000330F0000}"/>
    <cellStyle name="Followed Hyperlink 2" xfId="19539" hidden="1" xr:uid="{00000000-0005-0000-0000-0000340F0000}"/>
    <cellStyle name="Followed Hyperlink 2" xfId="19330" hidden="1" xr:uid="{00000000-0005-0000-0000-0000350F0000}"/>
    <cellStyle name="Followed Hyperlink 2" xfId="19220" hidden="1" xr:uid="{00000000-0005-0000-0000-0000360F0000}"/>
    <cellStyle name="Followed Hyperlink 2" xfId="19543" hidden="1" xr:uid="{00000000-0005-0000-0000-0000370F0000}"/>
    <cellStyle name="Followed Hyperlink 2" xfId="19336" hidden="1" xr:uid="{00000000-0005-0000-0000-0000380F0000}"/>
    <cellStyle name="Followed Hyperlink 2" xfId="19547" hidden="1" xr:uid="{00000000-0005-0000-0000-0000390F0000}"/>
    <cellStyle name="Followed Hyperlink 2" xfId="19581" hidden="1" xr:uid="{00000000-0005-0000-0000-00003A0F0000}"/>
    <cellStyle name="Followed Hyperlink 2" xfId="19303" hidden="1" xr:uid="{00000000-0005-0000-0000-00003B0F0000}"/>
    <cellStyle name="Followed Hyperlink 2" xfId="19590" hidden="1" xr:uid="{00000000-0005-0000-0000-00003C0F0000}"/>
    <cellStyle name="Followed Hyperlink 2" xfId="19277" hidden="1" xr:uid="{00000000-0005-0000-0000-00003D0F0000}"/>
    <cellStyle name="Followed Hyperlink 2" xfId="19569" hidden="1" xr:uid="{00000000-0005-0000-0000-00003E0F0000}"/>
    <cellStyle name="Followed Hyperlink 2" xfId="19309" hidden="1" xr:uid="{00000000-0005-0000-0000-00003F0F0000}"/>
    <cellStyle name="Followed Hyperlink 2" xfId="19550" hidden="1" xr:uid="{00000000-0005-0000-0000-0000400F0000}"/>
    <cellStyle name="Followed Hyperlink 2" xfId="19579" hidden="1" xr:uid="{00000000-0005-0000-0000-0000410F0000}"/>
    <cellStyle name="Followed Hyperlink 2" xfId="19335" hidden="1" xr:uid="{00000000-0005-0000-0000-0000420F0000}"/>
    <cellStyle name="Followed Hyperlink 2" xfId="19305" hidden="1" xr:uid="{00000000-0005-0000-0000-0000430F0000}"/>
    <cellStyle name="Followed Hyperlink 2" xfId="19236" hidden="1" xr:uid="{00000000-0005-0000-0000-0000440F0000}"/>
    <cellStyle name="Followed Hyperlink 2" xfId="19537" hidden="1" xr:uid="{00000000-0005-0000-0000-0000450F0000}"/>
    <cellStyle name="Followed Hyperlink 2" xfId="19586" hidden="1" xr:uid="{00000000-0005-0000-0000-0000460F0000}"/>
    <cellStyle name="Followed Hyperlink 2" xfId="19525" hidden="1" xr:uid="{00000000-0005-0000-0000-0000470F0000}"/>
    <cellStyle name="Followed Hyperlink 2" xfId="19278" hidden="1" xr:uid="{00000000-0005-0000-0000-0000480F0000}"/>
    <cellStyle name="Followed Hyperlink 2" xfId="19546" hidden="1" xr:uid="{00000000-0005-0000-0000-0000490F0000}"/>
    <cellStyle name="Followed Hyperlink 2" xfId="19619" hidden="1" xr:uid="{00000000-0005-0000-0000-00004A0F0000}"/>
    <cellStyle name="Followed Hyperlink 2" xfId="19625" hidden="1" xr:uid="{00000000-0005-0000-0000-00004B0F0000}"/>
    <cellStyle name="Followed Hyperlink 2" xfId="19631" hidden="1" xr:uid="{00000000-0005-0000-0000-00004C0F0000}"/>
    <cellStyle name="Followed Hyperlink 2" xfId="19235" hidden="1" xr:uid="{00000000-0005-0000-0000-00004D0F0000}"/>
    <cellStyle name="Followed Hyperlink 2" xfId="19551" hidden="1" xr:uid="{00000000-0005-0000-0000-00004E0F0000}"/>
    <cellStyle name="Followed Hyperlink 2" xfId="19657" hidden="1" xr:uid="{00000000-0005-0000-0000-00004F0F0000}"/>
    <cellStyle name="Followed Hyperlink 2" xfId="19662" hidden="1" xr:uid="{00000000-0005-0000-0000-0000500F0000}"/>
    <cellStyle name="Followed Hyperlink 2" xfId="19526" hidden="1" xr:uid="{00000000-0005-0000-0000-0000510F0000}"/>
    <cellStyle name="Followed Hyperlink 2" xfId="19642" hidden="1" xr:uid="{00000000-0005-0000-0000-0000520F0000}"/>
    <cellStyle name="Followed Hyperlink 2" xfId="19528" hidden="1" xr:uid="{00000000-0005-0000-0000-0000530F0000}"/>
    <cellStyle name="Followed Hyperlink 2" xfId="19299" hidden="1" xr:uid="{00000000-0005-0000-0000-0000540F0000}"/>
    <cellStyle name="Followed Hyperlink 2" xfId="19534" hidden="1" xr:uid="{00000000-0005-0000-0000-0000550F0000}"/>
    <cellStyle name="Followed Hyperlink 2" xfId="19646" hidden="1" xr:uid="{00000000-0005-0000-0000-0000560F0000}"/>
    <cellStyle name="Followed Hyperlink 2" xfId="19680" hidden="1" xr:uid="{00000000-0005-0000-0000-0000570F0000}"/>
    <cellStyle name="Followed Hyperlink 2" xfId="19291" hidden="1" xr:uid="{00000000-0005-0000-0000-0000580F0000}"/>
    <cellStyle name="Followed Hyperlink 2" xfId="19689" hidden="1" xr:uid="{00000000-0005-0000-0000-0000590F0000}"/>
    <cellStyle name="Followed Hyperlink 2" xfId="19284" hidden="1" xr:uid="{00000000-0005-0000-0000-00005A0F0000}"/>
    <cellStyle name="Followed Hyperlink 2" xfId="19668" hidden="1" xr:uid="{00000000-0005-0000-0000-00005B0F0000}"/>
    <cellStyle name="Followed Hyperlink 2" xfId="19292" hidden="1" xr:uid="{00000000-0005-0000-0000-00005C0F0000}"/>
    <cellStyle name="Followed Hyperlink 2" xfId="19649" hidden="1" xr:uid="{00000000-0005-0000-0000-00005D0F0000}"/>
    <cellStyle name="Followed Hyperlink 2" xfId="19678" hidden="1" xr:uid="{00000000-0005-0000-0000-00005E0F0000}"/>
    <cellStyle name="Followed Hyperlink 2" xfId="19249" hidden="1" xr:uid="{00000000-0005-0000-0000-00005F0F0000}"/>
    <cellStyle name="Followed Hyperlink 2" xfId="19268" hidden="1" xr:uid="{00000000-0005-0000-0000-0000600F0000}"/>
    <cellStyle name="Followed Hyperlink 2" xfId="19251" hidden="1" xr:uid="{00000000-0005-0000-0000-0000610F0000}"/>
    <cellStyle name="Followed Hyperlink 2" xfId="19638" hidden="1" xr:uid="{00000000-0005-0000-0000-0000620F0000}"/>
    <cellStyle name="Followed Hyperlink 2" xfId="19685" hidden="1" xr:uid="{00000000-0005-0000-0000-0000630F0000}"/>
    <cellStyle name="Followed Hyperlink 2" xfId="19517" hidden="1" xr:uid="{00000000-0005-0000-0000-0000640F0000}"/>
    <cellStyle name="Followed Hyperlink 2" xfId="19315" hidden="1" xr:uid="{00000000-0005-0000-0000-0000650F0000}"/>
    <cellStyle name="Followed Hyperlink 2" xfId="19645" hidden="1" xr:uid="{00000000-0005-0000-0000-0000660F0000}"/>
    <cellStyle name="Followed Hyperlink 2" xfId="19718" hidden="1" xr:uid="{00000000-0005-0000-0000-0000670F0000}"/>
    <cellStyle name="Followed Hyperlink 2" xfId="19724" hidden="1" xr:uid="{00000000-0005-0000-0000-0000680F0000}"/>
    <cellStyle name="Followed Hyperlink 2" xfId="19730" hidden="1" xr:uid="{00000000-0005-0000-0000-0000690F0000}"/>
    <cellStyle name="Followed Hyperlink 2" xfId="19266" hidden="1" xr:uid="{00000000-0005-0000-0000-00006A0F0000}"/>
    <cellStyle name="Followed Hyperlink 2" xfId="19650" hidden="1" xr:uid="{00000000-0005-0000-0000-00006B0F0000}"/>
    <cellStyle name="Followed Hyperlink 2" xfId="19831" hidden="1" xr:uid="{00000000-0005-0000-0000-00006C0F0000}"/>
    <cellStyle name="Followed Hyperlink 2" xfId="19836" hidden="1" xr:uid="{00000000-0005-0000-0000-00006D0F0000}"/>
    <cellStyle name="Followed Hyperlink 2" xfId="19812" hidden="1" xr:uid="{00000000-0005-0000-0000-00006E0F0000}"/>
    <cellStyle name="Followed Hyperlink 2" xfId="19806" hidden="1" xr:uid="{00000000-0005-0000-0000-00006F0F0000}"/>
    <cellStyle name="Followed Hyperlink 2" xfId="19765" hidden="1" xr:uid="{00000000-0005-0000-0000-0000700F0000}"/>
    <cellStyle name="Followed Hyperlink 2" xfId="19816" hidden="1" xr:uid="{00000000-0005-0000-0000-0000710F0000}"/>
    <cellStyle name="Followed Hyperlink 2" xfId="19793" hidden="1" xr:uid="{00000000-0005-0000-0000-0000720F0000}"/>
    <cellStyle name="Followed Hyperlink 2" xfId="19820" hidden="1" xr:uid="{00000000-0005-0000-0000-0000730F0000}"/>
    <cellStyle name="Followed Hyperlink 2" xfId="19854" hidden="1" xr:uid="{00000000-0005-0000-0000-0000740F0000}"/>
    <cellStyle name="Followed Hyperlink 2" xfId="19778" hidden="1" xr:uid="{00000000-0005-0000-0000-0000750F0000}"/>
    <cellStyle name="Followed Hyperlink 2" xfId="19863" hidden="1" xr:uid="{00000000-0005-0000-0000-0000760F0000}"/>
    <cellStyle name="Followed Hyperlink 2" xfId="19762" hidden="1" xr:uid="{00000000-0005-0000-0000-0000770F0000}"/>
    <cellStyle name="Followed Hyperlink 2" xfId="19842" hidden="1" xr:uid="{00000000-0005-0000-0000-0000780F0000}"/>
    <cellStyle name="Followed Hyperlink 2" xfId="19758" hidden="1" xr:uid="{00000000-0005-0000-0000-0000790F0000}"/>
    <cellStyle name="Followed Hyperlink 2" xfId="19823" hidden="1" xr:uid="{00000000-0005-0000-0000-00007A0F0000}"/>
    <cellStyle name="Followed Hyperlink 2" xfId="19852" hidden="1" xr:uid="{00000000-0005-0000-0000-00007B0F0000}"/>
    <cellStyle name="Followed Hyperlink 2" xfId="19794" hidden="1" xr:uid="{00000000-0005-0000-0000-00007C0F0000}"/>
    <cellStyle name="Followed Hyperlink 2" xfId="19771" hidden="1" xr:uid="{00000000-0005-0000-0000-00007D0F0000}"/>
    <cellStyle name="Followed Hyperlink 2" xfId="19776" hidden="1" xr:uid="{00000000-0005-0000-0000-00007E0F0000}"/>
    <cellStyle name="Followed Hyperlink 2" xfId="19810" hidden="1" xr:uid="{00000000-0005-0000-0000-00007F0F0000}"/>
    <cellStyle name="Followed Hyperlink 2" xfId="19859" hidden="1" xr:uid="{00000000-0005-0000-0000-0000800F0000}"/>
    <cellStyle name="Followed Hyperlink 2" xfId="19799" hidden="1" xr:uid="{00000000-0005-0000-0000-0000810F0000}"/>
    <cellStyle name="Followed Hyperlink 2" xfId="19757" hidden="1" xr:uid="{00000000-0005-0000-0000-0000820F0000}"/>
    <cellStyle name="Followed Hyperlink 2" xfId="19819" hidden="1" xr:uid="{00000000-0005-0000-0000-0000830F0000}"/>
    <cellStyle name="Followed Hyperlink 2" xfId="19892" hidden="1" xr:uid="{00000000-0005-0000-0000-0000840F0000}"/>
    <cellStyle name="Followed Hyperlink 2" xfId="19898" hidden="1" xr:uid="{00000000-0005-0000-0000-0000850F0000}"/>
    <cellStyle name="Followed Hyperlink 2" xfId="19904" hidden="1" xr:uid="{00000000-0005-0000-0000-0000860F0000}"/>
    <cellStyle name="Followed Hyperlink 2" xfId="19781" hidden="1" xr:uid="{00000000-0005-0000-0000-0000870F0000}"/>
    <cellStyle name="Followed Hyperlink 2" xfId="19824" hidden="1" xr:uid="{00000000-0005-0000-0000-0000880F0000}"/>
    <cellStyle name="Followed Hyperlink 2" xfId="20132" hidden="1" xr:uid="{00000000-0005-0000-0000-0000890F0000}"/>
    <cellStyle name="Followed Hyperlink 2" xfId="20137" hidden="1" xr:uid="{00000000-0005-0000-0000-00008A0F0000}"/>
    <cellStyle name="Followed Hyperlink 2" xfId="20113" hidden="1" xr:uid="{00000000-0005-0000-0000-00008B0F0000}"/>
    <cellStyle name="Followed Hyperlink 2" xfId="20107" hidden="1" xr:uid="{00000000-0005-0000-0000-00008C0F0000}"/>
    <cellStyle name="Followed Hyperlink 2" xfId="20066" hidden="1" xr:uid="{00000000-0005-0000-0000-00008D0F0000}"/>
    <cellStyle name="Followed Hyperlink 2" xfId="20117" hidden="1" xr:uid="{00000000-0005-0000-0000-00008E0F0000}"/>
    <cellStyle name="Followed Hyperlink 2" xfId="20094" hidden="1" xr:uid="{00000000-0005-0000-0000-00008F0F0000}"/>
    <cellStyle name="Followed Hyperlink 2" xfId="20121" hidden="1" xr:uid="{00000000-0005-0000-0000-0000900F0000}"/>
    <cellStyle name="Followed Hyperlink 2" xfId="20155" hidden="1" xr:uid="{00000000-0005-0000-0000-0000910F0000}"/>
    <cellStyle name="Followed Hyperlink 2" xfId="20079" hidden="1" xr:uid="{00000000-0005-0000-0000-0000920F0000}"/>
    <cellStyle name="Followed Hyperlink 2" xfId="20164" hidden="1" xr:uid="{00000000-0005-0000-0000-0000930F0000}"/>
    <cellStyle name="Followed Hyperlink 2" xfId="20063" hidden="1" xr:uid="{00000000-0005-0000-0000-0000940F0000}"/>
    <cellStyle name="Followed Hyperlink 2" xfId="20143" hidden="1" xr:uid="{00000000-0005-0000-0000-0000950F0000}"/>
    <cellStyle name="Followed Hyperlink 2" xfId="20059" hidden="1" xr:uid="{00000000-0005-0000-0000-0000960F0000}"/>
    <cellStyle name="Followed Hyperlink 2" xfId="20124" hidden="1" xr:uid="{00000000-0005-0000-0000-0000970F0000}"/>
    <cellStyle name="Followed Hyperlink 2" xfId="20153" hidden="1" xr:uid="{00000000-0005-0000-0000-0000980F0000}"/>
    <cellStyle name="Followed Hyperlink 2" xfId="20095" hidden="1" xr:uid="{00000000-0005-0000-0000-0000990F0000}"/>
    <cellStyle name="Followed Hyperlink 2" xfId="20072" hidden="1" xr:uid="{00000000-0005-0000-0000-00009A0F0000}"/>
    <cellStyle name="Followed Hyperlink 2" xfId="20077" hidden="1" xr:uid="{00000000-0005-0000-0000-00009B0F0000}"/>
    <cellStyle name="Followed Hyperlink 2" xfId="20111" hidden="1" xr:uid="{00000000-0005-0000-0000-00009C0F0000}"/>
    <cellStyle name="Followed Hyperlink 2" xfId="20160" hidden="1" xr:uid="{00000000-0005-0000-0000-00009D0F0000}"/>
    <cellStyle name="Followed Hyperlink 2" xfId="20100" hidden="1" xr:uid="{00000000-0005-0000-0000-00009E0F0000}"/>
    <cellStyle name="Followed Hyperlink 2" xfId="20058" hidden="1" xr:uid="{00000000-0005-0000-0000-00009F0F0000}"/>
    <cellStyle name="Followed Hyperlink 2" xfId="20120" hidden="1" xr:uid="{00000000-0005-0000-0000-0000A00F0000}"/>
    <cellStyle name="Followed Hyperlink 2" xfId="20193" hidden="1" xr:uid="{00000000-0005-0000-0000-0000A10F0000}"/>
    <cellStyle name="Followed Hyperlink 2" xfId="20199" hidden="1" xr:uid="{00000000-0005-0000-0000-0000A20F0000}"/>
    <cellStyle name="Followed Hyperlink 2" xfId="20205" hidden="1" xr:uid="{00000000-0005-0000-0000-0000A30F0000}"/>
    <cellStyle name="Followed Hyperlink 2" xfId="20082" hidden="1" xr:uid="{00000000-0005-0000-0000-0000A40F0000}"/>
    <cellStyle name="Followed Hyperlink 2" xfId="20125" hidden="1" xr:uid="{00000000-0005-0000-0000-0000A50F0000}"/>
    <cellStyle name="Followed Hyperlink 2" xfId="20254" hidden="1" xr:uid="{00000000-0005-0000-0000-0000A60F0000}"/>
    <cellStyle name="Followed Hyperlink 2" xfId="20259" hidden="1" xr:uid="{00000000-0005-0000-0000-0000A70F0000}"/>
    <cellStyle name="Followed Hyperlink 2" xfId="20235" hidden="1" xr:uid="{00000000-0005-0000-0000-0000A80F0000}"/>
    <cellStyle name="Followed Hyperlink 2" xfId="20026" hidden="1" xr:uid="{00000000-0005-0000-0000-0000A90F0000}"/>
    <cellStyle name="Followed Hyperlink 2" xfId="19916" hidden="1" xr:uid="{00000000-0005-0000-0000-0000AA0F0000}"/>
    <cellStyle name="Followed Hyperlink 2" xfId="20239" hidden="1" xr:uid="{00000000-0005-0000-0000-0000AB0F0000}"/>
    <cellStyle name="Followed Hyperlink 2" xfId="20032" hidden="1" xr:uid="{00000000-0005-0000-0000-0000AC0F0000}"/>
    <cellStyle name="Followed Hyperlink 2" xfId="20243" hidden="1" xr:uid="{00000000-0005-0000-0000-0000AD0F0000}"/>
    <cellStyle name="Followed Hyperlink 2" xfId="20277" hidden="1" xr:uid="{00000000-0005-0000-0000-0000AE0F0000}"/>
    <cellStyle name="Followed Hyperlink 2" xfId="19999" hidden="1" xr:uid="{00000000-0005-0000-0000-0000AF0F0000}"/>
    <cellStyle name="Followed Hyperlink 2" xfId="20286" hidden="1" xr:uid="{00000000-0005-0000-0000-0000B00F0000}"/>
    <cellStyle name="Followed Hyperlink 2" xfId="19973" hidden="1" xr:uid="{00000000-0005-0000-0000-0000B10F0000}"/>
    <cellStyle name="Followed Hyperlink 2" xfId="20265" hidden="1" xr:uid="{00000000-0005-0000-0000-0000B20F0000}"/>
    <cellStyle name="Followed Hyperlink 2" xfId="20005" hidden="1" xr:uid="{00000000-0005-0000-0000-0000B30F0000}"/>
    <cellStyle name="Followed Hyperlink 2" xfId="20246" hidden="1" xr:uid="{00000000-0005-0000-0000-0000B40F0000}"/>
    <cellStyle name="Followed Hyperlink 2" xfId="20275" hidden="1" xr:uid="{00000000-0005-0000-0000-0000B50F0000}"/>
    <cellStyle name="Followed Hyperlink 2" xfId="20031" hidden="1" xr:uid="{00000000-0005-0000-0000-0000B60F0000}"/>
    <cellStyle name="Followed Hyperlink 2" xfId="20001" hidden="1" xr:uid="{00000000-0005-0000-0000-0000B70F0000}"/>
    <cellStyle name="Followed Hyperlink 2" xfId="19932" hidden="1" xr:uid="{00000000-0005-0000-0000-0000B80F0000}"/>
    <cellStyle name="Followed Hyperlink 2" xfId="20233" hidden="1" xr:uid="{00000000-0005-0000-0000-0000B90F0000}"/>
    <cellStyle name="Followed Hyperlink 2" xfId="20282" hidden="1" xr:uid="{00000000-0005-0000-0000-0000BA0F0000}"/>
    <cellStyle name="Followed Hyperlink 2" xfId="20221" hidden="1" xr:uid="{00000000-0005-0000-0000-0000BB0F0000}"/>
    <cellStyle name="Followed Hyperlink 2" xfId="19974" hidden="1" xr:uid="{00000000-0005-0000-0000-0000BC0F0000}"/>
    <cellStyle name="Followed Hyperlink 2" xfId="20242" hidden="1" xr:uid="{00000000-0005-0000-0000-0000BD0F0000}"/>
    <cellStyle name="Followed Hyperlink 2" xfId="20315" hidden="1" xr:uid="{00000000-0005-0000-0000-0000BE0F0000}"/>
    <cellStyle name="Followed Hyperlink 2" xfId="20321" hidden="1" xr:uid="{00000000-0005-0000-0000-0000BF0F0000}"/>
    <cellStyle name="Followed Hyperlink 2" xfId="20327" hidden="1" xr:uid="{00000000-0005-0000-0000-0000C00F0000}"/>
    <cellStyle name="Followed Hyperlink 2" xfId="19931" hidden="1" xr:uid="{00000000-0005-0000-0000-0000C10F0000}"/>
    <cellStyle name="Followed Hyperlink 2" xfId="20247" hidden="1" xr:uid="{00000000-0005-0000-0000-0000C20F0000}"/>
    <cellStyle name="Followed Hyperlink 2" xfId="20353" hidden="1" xr:uid="{00000000-0005-0000-0000-0000C30F0000}"/>
    <cellStyle name="Followed Hyperlink 2" xfId="20358" hidden="1" xr:uid="{00000000-0005-0000-0000-0000C40F0000}"/>
    <cellStyle name="Followed Hyperlink 2" xfId="20222" hidden="1" xr:uid="{00000000-0005-0000-0000-0000C50F0000}"/>
    <cellStyle name="Followed Hyperlink 2" xfId="20338" hidden="1" xr:uid="{00000000-0005-0000-0000-0000C60F0000}"/>
    <cellStyle name="Followed Hyperlink 2" xfId="20224" hidden="1" xr:uid="{00000000-0005-0000-0000-0000C70F0000}"/>
    <cellStyle name="Followed Hyperlink 2" xfId="19995" hidden="1" xr:uid="{00000000-0005-0000-0000-0000C80F0000}"/>
    <cellStyle name="Followed Hyperlink 2" xfId="20230" hidden="1" xr:uid="{00000000-0005-0000-0000-0000C90F0000}"/>
    <cellStyle name="Followed Hyperlink 2" xfId="20342" hidden="1" xr:uid="{00000000-0005-0000-0000-0000CA0F0000}"/>
    <cellStyle name="Followed Hyperlink 2" xfId="20376" hidden="1" xr:uid="{00000000-0005-0000-0000-0000CB0F0000}"/>
    <cellStyle name="Followed Hyperlink 2" xfId="19987" hidden="1" xr:uid="{00000000-0005-0000-0000-0000CC0F0000}"/>
    <cellStyle name="Followed Hyperlink 2" xfId="20385" hidden="1" xr:uid="{00000000-0005-0000-0000-0000CD0F0000}"/>
    <cellStyle name="Followed Hyperlink 2" xfId="19980" hidden="1" xr:uid="{00000000-0005-0000-0000-0000CE0F0000}"/>
    <cellStyle name="Followed Hyperlink 2" xfId="20364" hidden="1" xr:uid="{00000000-0005-0000-0000-0000CF0F0000}"/>
    <cellStyle name="Followed Hyperlink 2" xfId="19988" hidden="1" xr:uid="{00000000-0005-0000-0000-0000D00F0000}"/>
    <cellStyle name="Followed Hyperlink 2" xfId="20345" hidden="1" xr:uid="{00000000-0005-0000-0000-0000D10F0000}"/>
    <cellStyle name="Followed Hyperlink 2" xfId="20374" hidden="1" xr:uid="{00000000-0005-0000-0000-0000D20F0000}"/>
    <cellStyle name="Followed Hyperlink 2" xfId="19945" hidden="1" xr:uid="{00000000-0005-0000-0000-0000D30F0000}"/>
    <cellStyle name="Followed Hyperlink 2" xfId="19964" hidden="1" xr:uid="{00000000-0005-0000-0000-0000D40F0000}"/>
    <cellStyle name="Followed Hyperlink 2" xfId="19947" hidden="1" xr:uid="{00000000-0005-0000-0000-0000D50F0000}"/>
    <cellStyle name="Followed Hyperlink 2" xfId="20334" hidden="1" xr:uid="{00000000-0005-0000-0000-0000D60F0000}"/>
    <cellStyle name="Followed Hyperlink 2" xfId="20381" hidden="1" xr:uid="{00000000-0005-0000-0000-0000D70F0000}"/>
    <cellStyle name="Followed Hyperlink 2" xfId="20213" hidden="1" xr:uid="{00000000-0005-0000-0000-0000D80F0000}"/>
    <cellStyle name="Followed Hyperlink 2" xfId="20011" hidden="1" xr:uid="{00000000-0005-0000-0000-0000D90F0000}"/>
    <cellStyle name="Followed Hyperlink 2" xfId="20341" hidden="1" xr:uid="{00000000-0005-0000-0000-0000DA0F0000}"/>
    <cellStyle name="Followed Hyperlink 2" xfId="20414" hidden="1" xr:uid="{00000000-0005-0000-0000-0000DB0F0000}"/>
    <cellStyle name="Followed Hyperlink 2" xfId="20420" hidden="1" xr:uid="{00000000-0005-0000-0000-0000DC0F0000}"/>
    <cellStyle name="Followed Hyperlink 2" xfId="20426" hidden="1" xr:uid="{00000000-0005-0000-0000-0000DD0F0000}"/>
    <cellStyle name="Followed Hyperlink 2" xfId="19962" hidden="1" xr:uid="{00000000-0005-0000-0000-0000DE0F0000}"/>
    <cellStyle name="Followed Hyperlink 2" xfId="20346" hidden="1" xr:uid="{00000000-0005-0000-0000-0000DF0F0000}"/>
    <cellStyle name="Followed Hyperlink 2" xfId="20527" hidden="1" xr:uid="{00000000-0005-0000-0000-0000E00F0000}"/>
    <cellStyle name="Followed Hyperlink 2" xfId="20532" hidden="1" xr:uid="{00000000-0005-0000-0000-0000E10F0000}"/>
    <cellStyle name="Followed Hyperlink 2" xfId="20508" hidden="1" xr:uid="{00000000-0005-0000-0000-0000E20F0000}"/>
    <cellStyle name="Followed Hyperlink 2" xfId="20502" hidden="1" xr:uid="{00000000-0005-0000-0000-0000E30F0000}"/>
    <cellStyle name="Followed Hyperlink 2" xfId="20461" hidden="1" xr:uid="{00000000-0005-0000-0000-0000E40F0000}"/>
    <cellStyle name="Followed Hyperlink 2" xfId="20512" hidden="1" xr:uid="{00000000-0005-0000-0000-0000E50F0000}"/>
    <cellStyle name="Followed Hyperlink 2" xfId="20489" hidden="1" xr:uid="{00000000-0005-0000-0000-0000E60F0000}"/>
    <cellStyle name="Followed Hyperlink 2" xfId="20516" hidden="1" xr:uid="{00000000-0005-0000-0000-0000E70F0000}"/>
    <cellStyle name="Followed Hyperlink 2" xfId="20550" hidden="1" xr:uid="{00000000-0005-0000-0000-0000E80F0000}"/>
    <cellStyle name="Followed Hyperlink 2" xfId="20474" hidden="1" xr:uid="{00000000-0005-0000-0000-0000E90F0000}"/>
    <cellStyle name="Followed Hyperlink 2" xfId="20559" hidden="1" xr:uid="{00000000-0005-0000-0000-0000EA0F0000}"/>
    <cellStyle name="Followed Hyperlink 2" xfId="20458" hidden="1" xr:uid="{00000000-0005-0000-0000-0000EB0F0000}"/>
    <cellStyle name="Followed Hyperlink 2" xfId="20538" hidden="1" xr:uid="{00000000-0005-0000-0000-0000EC0F0000}"/>
    <cellStyle name="Followed Hyperlink 2" xfId="20454" hidden="1" xr:uid="{00000000-0005-0000-0000-0000ED0F0000}"/>
    <cellStyle name="Followed Hyperlink 2" xfId="20519" hidden="1" xr:uid="{00000000-0005-0000-0000-0000EE0F0000}"/>
    <cellStyle name="Followed Hyperlink 2" xfId="20548" hidden="1" xr:uid="{00000000-0005-0000-0000-0000EF0F0000}"/>
    <cellStyle name="Followed Hyperlink 2" xfId="20490" hidden="1" xr:uid="{00000000-0005-0000-0000-0000F00F0000}"/>
    <cellStyle name="Followed Hyperlink 2" xfId="20467" hidden="1" xr:uid="{00000000-0005-0000-0000-0000F10F0000}"/>
    <cellStyle name="Followed Hyperlink 2" xfId="20472" hidden="1" xr:uid="{00000000-0005-0000-0000-0000F20F0000}"/>
    <cellStyle name="Followed Hyperlink 2" xfId="20506" hidden="1" xr:uid="{00000000-0005-0000-0000-0000F30F0000}"/>
    <cellStyle name="Followed Hyperlink 2" xfId="20555" hidden="1" xr:uid="{00000000-0005-0000-0000-0000F40F0000}"/>
    <cellStyle name="Followed Hyperlink 2" xfId="20495" hidden="1" xr:uid="{00000000-0005-0000-0000-0000F50F0000}"/>
    <cellStyle name="Followed Hyperlink 2" xfId="20453" hidden="1" xr:uid="{00000000-0005-0000-0000-0000F60F0000}"/>
    <cellStyle name="Followed Hyperlink 2" xfId="20515" hidden="1" xr:uid="{00000000-0005-0000-0000-0000F70F0000}"/>
    <cellStyle name="Followed Hyperlink 2" xfId="20588" hidden="1" xr:uid="{00000000-0005-0000-0000-0000F80F0000}"/>
    <cellStyle name="Followed Hyperlink 2" xfId="20594" hidden="1" xr:uid="{00000000-0005-0000-0000-0000F90F0000}"/>
    <cellStyle name="Followed Hyperlink 2" xfId="20600" hidden="1" xr:uid="{00000000-0005-0000-0000-0000FA0F0000}"/>
    <cellStyle name="Followed Hyperlink 2" xfId="20477" hidden="1" xr:uid="{00000000-0005-0000-0000-0000FB0F0000}"/>
    <cellStyle name="Followed Hyperlink 2" xfId="20520" hidden="1" xr:uid="{00000000-0005-0000-0000-0000FC0F0000}"/>
    <cellStyle name="Followed Hyperlink 2" xfId="20828" hidden="1" xr:uid="{00000000-0005-0000-0000-0000FD0F0000}"/>
    <cellStyle name="Followed Hyperlink 2" xfId="20833" hidden="1" xr:uid="{00000000-0005-0000-0000-0000FE0F0000}"/>
    <cellStyle name="Followed Hyperlink 2" xfId="20809" hidden="1" xr:uid="{00000000-0005-0000-0000-0000FF0F0000}"/>
    <cellStyle name="Followed Hyperlink 2" xfId="20803" hidden="1" xr:uid="{00000000-0005-0000-0000-000000100000}"/>
    <cellStyle name="Followed Hyperlink 2" xfId="20762" hidden="1" xr:uid="{00000000-0005-0000-0000-000001100000}"/>
    <cellStyle name="Followed Hyperlink 2" xfId="20813" hidden="1" xr:uid="{00000000-0005-0000-0000-000002100000}"/>
    <cellStyle name="Followed Hyperlink 2" xfId="20790" hidden="1" xr:uid="{00000000-0005-0000-0000-000003100000}"/>
    <cellStyle name="Followed Hyperlink 2" xfId="20817" hidden="1" xr:uid="{00000000-0005-0000-0000-000004100000}"/>
    <cellStyle name="Followed Hyperlink 2" xfId="20851" hidden="1" xr:uid="{00000000-0005-0000-0000-000005100000}"/>
    <cellStyle name="Followed Hyperlink 2" xfId="20775" hidden="1" xr:uid="{00000000-0005-0000-0000-000006100000}"/>
    <cellStyle name="Followed Hyperlink 2" xfId="20860" hidden="1" xr:uid="{00000000-0005-0000-0000-000007100000}"/>
    <cellStyle name="Followed Hyperlink 2" xfId="20759" hidden="1" xr:uid="{00000000-0005-0000-0000-000008100000}"/>
    <cellStyle name="Followed Hyperlink 2" xfId="20839" hidden="1" xr:uid="{00000000-0005-0000-0000-000009100000}"/>
    <cellStyle name="Followed Hyperlink 2" xfId="20755" hidden="1" xr:uid="{00000000-0005-0000-0000-00000A100000}"/>
    <cellStyle name="Followed Hyperlink 2" xfId="20820" hidden="1" xr:uid="{00000000-0005-0000-0000-00000B100000}"/>
    <cellStyle name="Followed Hyperlink 2" xfId="20849" hidden="1" xr:uid="{00000000-0005-0000-0000-00000C100000}"/>
    <cellStyle name="Followed Hyperlink 2" xfId="20791" hidden="1" xr:uid="{00000000-0005-0000-0000-00000D100000}"/>
    <cellStyle name="Followed Hyperlink 2" xfId="20768" hidden="1" xr:uid="{00000000-0005-0000-0000-00000E100000}"/>
    <cellStyle name="Followed Hyperlink 2" xfId="20773" hidden="1" xr:uid="{00000000-0005-0000-0000-00000F100000}"/>
    <cellStyle name="Followed Hyperlink 2" xfId="20807" hidden="1" xr:uid="{00000000-0005-0000-0000-000010100000}"/>
    <cellStyle name="Followed Hyperlink 2" xfId="20856" hidden="1" xr:uid="{00000000-0005-0000-0000-000011100000}"/>
    <cellStyle name="Followed Hyperlink 2" xfId="20796" hidden="1" xr:uid="{00000000-0005-0000-0000-000012100000}"/>
    <cellStyle name="Followed Hyperlink 2" xfId="20754" hidden="1" xr:uid="{00000000-0005-0000-0000-000013100000}"/>
    <cellStyle name="Followed Hyperlink 2" xfId="20816" hidden="1" xr:uid="{00000000-0005-0000-0000-000014100000}"/>
    <cellStyle name="Followed Hyperlink 2" xfId="20889" hidden="1" xr:uid="{00000000-0005-0000-0000-000015100000}"/>
    <cellStyle name="Followed Hyperlink 2" xfId="20895" hidden="1" xr:uid="{00000000-0005-0000-0000-000016100000}"/>
    <cellStyle name="Followed Hyperlink 2" xfId="20901" hidden="1" xr:uid="{00000000-0005-0000-0000-000017100000}"/>
    <cellStyle name="Followed Hyperlink 2" xfId="20778" hidden="1" xr:uid="{00000000-0005-0000-0000-000018100000}"/>
    <cellStyle name="Followed Hyperlink 2" xfId="20821" hidden="1" xr:uid="{00000000-0005-0000-0000-000019100000}"/>
    <cellStyle name="Followed Hyperlink 2" xfId="20950" hidden="1" xr:uid="{00000000-0005-0000-0000-00001A100000}"/>
    <cellStyle name="Followed Hyperlink 2" xfId="20955" hidden="1" xr:uid="{00000000-0005-0000-0000-00001B100000}"/>
    <cellStyle name="Followed Hyperlink 2" xfId="20931" hidden="1" xr:uid="{00000000-0005-0000-0000-00001C100000}"/>
    <cellStyle name="Followed Hyperlink 2" xfId="20722" hidden="1" xr:uid="{00000000-0005-0000-0000-00001D100000}"/>
    <cellStyle name="Followed Hyperlink 2" xfId="20612" hidden="1" xr:uid="{00000000-0005-0000-0000-00001E100000}"/>
    <cellStyle name="Followed Hyperlink 2" xfId="20935" hidden="1" xr:uid="{00000000-0005-0000-0000-00001F100000}"/>
    <cellStyle name="Followed Hyperlink 2" xfId="20728" hidden="1" xr:uid="{00000000-0005-0000-0000-000020100000}"/>
    <cellStyle name="Followed Hyperlink 2" xfId="20939" hidden="1" xr:uid="{00000000-0005-0000-0000-000021100000}"/>
    <cellStyle name="Followed Hyperlink 2" xfId="20973" hidden="1" xr:uid="{00000000-0005-0000-0000-000022100000}"/>
    <cellStyle name="Followed Hyperlink 2" xfId="20695" hidden="1" xr:uid="{00000000-0005-0000-0000-000023100000}"/>
    <cellStyle name="Followed Hyperlink 2" xfId="20982" hidden="1" xr:uid="{00000000-0005-0000-0000-000024100000}"/>
    <cellStyle name="Followed Hyperlink 2" xfId="20669" hidden="1" xr:uid="{00000000-0005-0000-0000-000025100000}"/>
    <cellStyle name="Followed Hyperlink 2" xfId="20961" hidden="1" xr:uid="{00000000-0005-0000-0000-000026100000}"/>
    <cellStyle name="Followed Hyperlink 2" xfId="20701" hidden="1" xr:uid="{00000000-0005-0000-0000-000027100000}"/>
    <cellStyle name="Followed Hyperlink 2" xfId="20942" hidden="1" xr:uid="{00000000-0005-0000-0000-000028100000}"/>
    <cellStyle name="Followed Hyperlink 2" xfId="20971" hidden="1" xr:uid="{00000000-0005-0000-0000-000029100000}"/>
    <cellStyle name="Followed Hyperlink 2" xfId="20727" hidden="1" xr:uid="{00000000-0005-0000-0000-00002A100000}"/>
    <cellStyle name="Followed Hyperlink 2" xfId="20697" hidden="1" xr:uid="{00000000-0005-0000-0000-00002B100000}"/>
    <cellStyle name="Followed Hyperlink 2" xfId="20628" hidden="1" xr:uid="{00000000-0005-0000-0000-00002C100000}"/>
    <cellStyle name="Followed Hyperlink 2" xfId="20929" hidden="1" xr:uid="{00000000-0005-0000-0000-00002D100000}"/>
    <cellStyle name="Followed Hyperlink 2" xfId="20978" hidden="1" xr:uid="{00000000-0005-0000-0000-00002E100000}"/>
    <cellStyle name="Followed Hyperlink 2" xfId="20917" hidden="1" xr:uid="{00000000-0005-0000-0000-00002F100000}"/>
    <cellStyle name="Followed Hyperlink 2" xfId="20670" hidden="1" xr:uid="{00000000-0005-0000-0000-000030100000}"/>
    <cellStyle name="Followed Hyperlink 2" xfId="20938" hidden="1" xr:uid="{00000000-0005-0000-0000-000031100000}"/>
    <cellStyle name="Followed Hyperlink 2" xfId="21011" hidden="1" xr:uid="{00000000-0005-0000-0000-000032100000}"/>
    <cellStyle name="Followed Hyperlink 2" xfId="21017" hidden="1" xr:uid="{00000000-0005-0000-0000-000033100000}"/>
    <cellStyle name="Followed Hyperlink 2" xfId="21023" hidden="1" xr:uid="{00000000-0005-0000-0000-000034100000}"/>
    <cellStyle name="Followed Hyperlink 2" xfId="20627" hidden="1" xr:uid="{00000000-0005-0000-0000-000035100000}"/>
    <cellStyle name="Followed Hyperlink 2" xfId="20943" hidden="1" xr:uid="{00000000-0005-0000-0000-000036100000}"/>
    <cellStyle name="Followed Hyperlink 2" xfId="21049" hidden="1" xr:uid="{00000000-0005-0000-0000-000037100000}"/>
    <cellStyle name="Followed Hyperlink 2" xfId="21054" hidden="1" xr:uid="{00000000-0005-0000-0000-000038100000}"/>
    <cellStyle name="Followed Hyperlink 2" xfId="20918" hidden="1" xr:uid="{00000000-0005-0000-0000-000039100000}"/>
    <cellStyle name="Followed Hyperlink 2" xfId="21034" hidden="1" xr:uid="{00000000-0005-0000-0000-00003A100000}"/>
    <cellStyle name="Followed Hyperlink 2" xfId="20920" hidden="1" xr:uid="{00000000-0005-0000-0000-00003B100000}"/>
    <cellStyle name="Followed Hyperlink 2" xfId="20691" hidden="1" xr:uid="{00000000-0005-0000-0000-00003C100000}"/>
    <cellStyle name="Followed Hyperlink 2" xfId="20926" hidden="1" xr:uid="{00000000-0005-0000-0000-00003D100000}"/>
    <cellStyle name="Followed Hyperlink 2" xfId="21038" hidden="1" xr:uid="{00000000-0005-0000-0000-00003E100000}"/>
    <cellStyle name="Followed Hyperlink 2" xfId="21072" hidden="1" xr:uid="{00000000-0005-0000-0000-00003F100000}"/>
    <cellStyle name="Followed Hyperlink 2" xfId="20683" hidden="1" xr:uid="{00000000-0005-0000-0000-000040100000}"/>
    <cellStyle name="Followed Hyperlink 2" xfId="21081" hidden="1" xr:uid="{00000000-0005-0000-0000-000041100000}"/>
    <cellStyle name="Followed Hyperlink 2" xfId="20676" hidden="1" xr:uid="{00000000-0005-0000-0000-000042100000}"/>
    <cellStyle name="Followed Hyperlink 2" xfId="21060" hidden="1" xr:uid="{00000000-0005-0000-0000-000043100000}"/>
    <cellStyle name="Followed Hyperlink 2" xfId="20684" hidden="1" xr:uid="{00000000-0005-0000-0000-000044100000}"/>
    <cellStyle name="Followed Hyperlink 2" xfId="21041" hidden="1" xr:uid="{00000000-0005-0000-0000-000045100000}"/>
    <cellStyle name="Followed Hyperlink 2" xfId="21070" hidden="1" xr:uid="{00000000-0005-0000-0000-000046100000}"/>
    <cellStyle name="Followed Hyperlink 2" xfId="20641" hidden="1" xr:uid="{00000000-0005-0000-0000-000047100000}"/>
    <cellStyle name="Followed Hyperlink 2" xfId="20660" hidden="1" xr:uid="{00000000-0005-0000-0000-000048100000}"/>
    <cellStyle name="Followed Hyperlink 2" xfId="20643" hidden="1" xr:uid="{00000000-0005-0000-0000-000049100000}"/>
    <cellStyle name="Followed Hyperlink 2" xfId="21030" hidden="1" xr:uid="{00000000-0005-0000-0000-00004A100000}"/>
    <cellStyle name="Followed Hyperlink 2" xfId="21077" hidden="1" xr:uid="{00000000-0005-0000-0000-00004B100000}"/>
    <cellStyle name="Followed Hyperlink 2" xfId="20909" hidden="1" xr:uid="{00000000-0005-0000-0000-00004C100000}"/>
    <cellStyle name="Followed Hyperlink 2" xfId="20707" hidden="1" xr:uid="{00000000-0005-0000-0000-00004D100000}"/>
    <cellStyle name="Followed Hyperlink 2" xfId="21037" hidden="1" xr:uid="{00000000-0005-0000-0000-00004E100000}"/>
    <cellStyle name="Followed Hyperlink 2" xfId="21110" hidden="1" xr:uid="{00000000-0005-0000-0000-00004F100000}"/>
    <cellStyle name="Followed Hyperlink 2" xfId="21116" hidden="1" xr:uid="{00000000-0005-0000-0000-000050100000}"/>
    <cellStyle name="Followed Hyperlink 2" xfId="21122" hidden="1" xr:uid="{00000000-0005-0000-0000-000051100000}"/>
    <cellStyle name="Followed Hyperlink 2" xfId="20658" hidden="1" xr:uid="{00000000-0005-0000-0000-000052100000}"/>
    <cellStyle name="Followed Hyperlink 2" xfId="21042" hidden="1" xr:uid="{00000000-0005-0000-0000-000053100000}"/>
    <cellStyle name="Followed Hyperlink 2" xfId="21223" hidden="1" xr:uid="{00000000-0005-0000-0000-000054100000}"/>
    <cellStyle name="Followed Hyperlink 2" xfId="21228" hidden="1" xr:uid="{00000000-0005-0000-0000-000055100000}"/>
    <cellStyle name="Followed Hyperlink 2" xfId="21204" hidden="1" xr:uid="{00000000-0005-0000-0000-000056100000}"/>
    <cellStyle name="Followed Hyperlink 2" xfId="21198" hidden="1" xr:uid="{00000000-0005-0000-0000-000057100000}"/>
    <cellStyle name="Followed Hyperlink 2" xfId="21157" hidden="1" xr:uid="{00000000-0005-0000-0000-000058100000}"/>
    <cellStyle name="Followed Hyperlink 2" xfId="21208" hidden="1" xr:uid="{00000000-0005-0000-0000-000059100000}"/>
    <cellStyle name="Followed Hyperlink 2" xfId="21185" hidden="1" xr:uid="{00000000-0005-0000-0000-00005A100000}"/>
    <cellStyle name="Followed Hyperlink 2" xfId="21212" hidden="1" xr:uid="{00000000-0005-0000-0000-00005B100000}"/>
    <cellStyle name="Followed Hyperlink 2" xfId="21246" hidden="1" xr:uid="{00000000-0005-0000-0000-00005C100000}"/>
    <cellStyle name="Followed Hyperlink 2" xfId="21170" hidden="1" xr:uid="{00000000-0005-0000-0000-00005D100000}"/>
    <cellStyle name="Followed Hyperlink 2" xfId="21255" hidden="1" xr:uid="{00000000-0005-0000-0000-00005E100000}"/>
    <cellStyle name="Followed Hyperlink 2" xfId="21154" hidden="1" xr:uid="{00000000-0005-0000-0000-00005F100000}"/>
    <cellStyle name="Followed Hyperlink 2" xfId="21234" hidden="1" xr:uid="{00000000-0005-0000-0000-000060100000}"/>
    <cellStyle name="Followed Hyperlink 2" xfId="21150" hidden="1" xr:uid="{00000000-0005-0000-0000-000061100000}"/>
    <cellStyle name="Followed Hyperlink 2" xfId="21215" hidden="1" xr:uid="{00000000-0005-0000-0000-000062100000}"/>
    <cellStyle name="Followed Hyperlink 2" xfId="21244" hidden="1" xr:uid="{00000000-0005-0000-0000-000063100000}"/>
    <cellStyle name="Followed Hyperlink 2" xfId="21186" hidden="1" xr:uid="{00000000-0005-0000-0000-000064100000}"/>
    <cellStyle name="Followed Hyperlink 2" xfId="21163" hidden="1" xr:uid="{00000000-0005-0000-0000-000065100000}"/>
    <cellStyle name="Followed Hyperlink 2" xfId="21168" hidden="1" xr:uid="{00000000-0005-0000-0000-000066100000}"/>
    <cellStyle name="Followed Hyperlink 2" xfId="21202" hidden="1" xr:uid="{00000000-0005-0000-0000-000067100000}"/>
    <cellStyle name="Followed Hyperlink 2" xfId="21251" hidden="1" xr:uid="{00000000-0005-0000-0000-000068100000}"/>
    <cellStyle name="Followed Hyperlink 2" xfId="21191" hidden="1" xr:uid="{00000000-0005-0000-0000-000069100000}"/>
    <cellStyle name="Followed Hyperlink 2" xfId="21149" hidden="1" xr:uid="{00000000-0005-0000-0000-00006A100000}"/>
    <cellStyle name="Followed Hyperlink 2" xfId="21211" hidden="1" xr:uid="{00000000-0005-0000-0000-00006B100000}"/>
    <cellStyle name="Followed Hyperlink 2" xfId="21284" hidden="1" xr:uid="{00000000-0005-0000-0000-00006C100000}"/>
    <cellStyle name="Followed Hyperlink 2" xfId="21290" hidden="1" xr:uid="{00000000-0005-0000-0000-00006D100000}"/>
    <cellStyle name="Followed Hyperlink 2" xfId="21296" hidden="1" xr:uid="{00000000-0005-0000-0000-00006E100000}"/>
    <cellStyle name="Followed Hyperlink 2" xfId="21173" hidden="1" xr:uid="{00000000-0005-0000-0000-00006F100000}"/>
    <cellStyle name="Followed Hyperlink 2" xfId="21216" hidden="1" xr:uid="{00000000-0005-0000-0000-000070100000}"/>
    <cellStyle name="Followed Hyperlink 2" xfId="21524" hidden="1" xr:uid="{00000000-0005-0000-0000-000071100000}"/>
    <cellStyle name="Followed Hyperlink 2" xfId="21529" hidden="1" xr:uid="{00000000-0005-0000-0000-000072100000}"/>
    <cellStyle name="Followed Hyperlink 2" xfId="21505" hidden="1" xr:uid="{00000000-0005-0000-0000-000073100000}"/>
    <cellStyle name="Followed Hyperlink 2" xfId="21499" hidden="1" xr:uid="{00000000-0005-0000-0000-000074100000}"/>
    <cellStyle name="Followed Hyperlink 2" xfId="21458" hidden="1" xr:uid="{00000000-0005-0000-0000-000075100000}"/>
    <cellStyle name="Followed Hyperlink 2" xfId="21509" hidden="1" xr:uid="{00000000-0005-0000-0000-000076100000}"/>
    <cellStyle name="Followed Hyperlink 2" xfId="21486" hidden="1" xr:uid="{00000000-0005-0000-0000-000077100000}"/>
    <cellStyle name="Followed Hyperlink 2" xfId="21513" hidden="1" xr:uid="{00000000-0005-0000-0000-000078100000}"/>
    <cellStyle name="Followed Hyperlink 2" xfId="21547" hidden="1" xr:uid="{00000000-0005-0000-0000-000079100000}"/>
    <cellStyle name="Followed Hyperlink 2" xfId="21471" hidden="1" xr:uid="{00000000-0005-0000-0000-00007A100000}"/>
    <cellStyle name="Followed Hyperlink 2" xfId="21556" hidden="1" xr:uid="{00000000-0005-0000-0000-00007B100000}"/>
    <cellStyle name="Followed Hyperlink 2" xfId="21455" hidden="1" xr:uid="{00000000-0005-0000-0000-00007C100000}"/>
    <cellStyle name="Followed Hyperlink 2" xfId="21535" hidden="1" xr:uid="{00000000-0005-0000-0000-00007D100000}"/>
    <cellStyle name="Followed Hyperlink 2" xfId="21451" hidden="1" xr:uid="{00000000-0005-0000-0000-00007E100000}"/>
    <cellStyle name="Followed Hyperlink 2" xfId="21516" hidden="1" xr:uid="{00000000-0005-0000-0000-00007F100000}"/>
    <cellStyle name="Followed Hyperlink 2" xfId="21545" hidden="1" xr:uid="{00000000-0005-0000-0000-000080100000}"/>
    <cellStyle name="Followed Hyperlink 2" xfId="21487" hidden="1" xr:uid="{00000000-0005-0000-0000-000081100000}"/>
    <cellStyle name="Followed Hyperlink 2" xfId="21464" hidden="1" xr:uid="{00000000-0005-0000-0000-000082100000}"/>
    <cellStyle name="Followed Hyperlink 2" xfId="21469" hidden="1" xr:uid="{00000000-0005-0000-0000-000083100000}"/>
    <cellStyle name="Followed Hyperlink 2" xfId="21503" hidden="1" xr:uid="{00000000-0005-0000-0000-000084100000}"/>
    <cellStyle name="Followed Hyperlink 2" xfId="21552" hidden="1" xr:uid="{00000000-0005-0000-0000-000085100000}"/>
    <cellStyle name="Followed Hyperlink 2" xfId="21492" hidden="1" xr:uid="{00000000-0005-0000-0000-000086100000}"/>
    <cellStyle name="Followed Hyperlink 2" xfId="21450" hidden="1" xr:uid="{00000000-0005-0000-0000-000087100000}"/>
    <cellStyle name="Followed Hyperlink 2" xfId="21512" hidden="1" xr:uid="{00000000-0005-0000-0000-000088100000}"/>
    <cellStyle name="Followed Hyperlink 2" xfId="21585" hidden="1" xr:uid="{00000000-0005-0000-0000-000089100000}"/>
    <cellStyle name="Followed Hyperlink 2" xfId="21591" hidden="1" xr:uid="{00000000-0005-0000-0000-00008A100000}"/>
    <cellStyle name="Followed Hyperlink 2" xfId="21597" hidden="1" xr:uid="{00000000-0005-0000-0000-00008B100000}"/>
    <cellStyle name="Followed Hyperlink 2" xfId="21474" hidden="1" xr:uid="{00000000-0005-0000-0000-00008C100000}"/>
    <cellStyle name="Followed Hyperlink 2" xfId="21517" hidden="1" xr:uid="{00000000-0005-0000-0000-00008D100000}"/>
    <cellStyle name="Followed Hyperlink 2" xfId="21646" hidden="1" xr:uid="{00000000-0005-0000-0000-00008E100000}"/>
    <cellStyle name="Followed Hyperlink 2" xfId="21651" hidden="1" xr:uid="{00000000-0005-0000-0000-00008F100000}"/>
    <cellStyle name="Followed Hyperlink 2" xfId="21627" hidden="1" xr:uid="{00000000-0005-0000-0000-000090100000}"/>
    <cellStyle name="Followed Hyperlink 2" xfId="21418" hidden="1" xr:uid="{00000000-0005-0000-0000-000091100000}"/>
    <cellStyle name="Followed Hyperlink 2" xfId="21308" hidden="1" xr:uid="{00000000-0005-0000-0000-000092100000}"/>
    <cellStyle name="Followed Hyperlink 2" xfId="21631" hidden="1" xr:uid="{00000000-0005-0000-0000-000093100000}"/>
    <cellStyle name="Followed Hyperlink 2" xfId="21424" hidden="1" xr:uid="{00000000-0005-0000-0000-000094100000}"/>
    <cellStyle name="Followed Hyperlink 2" xfId="21635" hidden="1" xr:uid="{00000000-0005-0000-0000-000095100000}"/>
    <cellStyle name="Followed Hyperlink 2" xfId="21669" hidden="1" xr:uid="{00000000-0005-0000-0000-000096100000}"/>
    <cellStyle name="Followed Hyperlink 2" xfId="21391" hidden="1" xr:uid="{00000000-0005-0000-0000-000097100000}"/>
    <cellStyle name="Followed Hyperlink 2" xfId="21678" hidden="1" xr:uid="{00000000-0005-0000-0000-000098100000}"/>
    <cellStyle name="Followed Hyperlink 2" xfId="21365" hidden="1" xr:uid="{00000000-0005-0000-0000-000099100000}"/>
    <cellStyle name="Followed Hyperlink 2" xfId="21657" hidden="1" xr:uid="{00000000-0005-0000-0000-00009A100000}"/>
    <cellStyle name="Followed Hyperlink 2" xfId="21397" hidden="1" xr:uid="{00000000-0005-0000-0000-00009B100000}"/>
    <cellStyle name="Followed Hyperlink 2" xfId="21638" hidden="1" xr:uid="{00000000-0005-0000-0000-00009C100000}"/>
    <cellStyle name="Followed Hyperlink 2" xfId="21667" hidden="1" xr:uid="{00000000-0005-0000-0000-00009D100000}"/>
    <cellStyle name="Followed Hyperlink 2" xfId="21423" hidden="1" xr:uid="{00000000-0005-0000-0000-00009E100000}"/>
    <cellStyle name="Followed Hyperlink 2" xfId="21393" hidden="1" xr:uid="{00000000-0005-0000-0000-00009F100000}"/>
    <cellStyle name="Followed Hyperlink 2" xfId="21324" hidden="1" xr:uid="{00000000-0005-0000-0000-0000A0100000}"/>
    <cellStyle name="Followed Hyperlink 2" xfId="21625" hidden="1" xr:uid="{00000000-0005-0000-0000-0000A1100000}"/>
    <cellStyle name="Followed Hyperlink 2" xfId="21674" hidden="1" xr:uid="{00000000-0005-0000-0000-0000A2100000}"/>
    <cellStyle name="Followed Hyperlink 2" xfId="21613" hidden="1" xr:uid="{00000000-0005-0000-0000-0000A3100000}"/>
    <cellStyle name="Followed Hyperlink 2" xfId="21366" hidden="1" xr:uid="{00000000-0005-0000-0000-0000A4100000}"/>
    <cellStyle name="Followed Hyperlink 2" xfId="21634" hidden="1" xr:uid="{00000000-0005-0000-0000-0000A5100000}"/>
    <cellStyle name="Followed Hyperlink 2" xfId="21707" hidden="1" xr:uid="{00000000-0005-0000-0000-0000A6100000}"/>
    <cellStyle name="Followed Hyperlink 2" xfId="21713" hidden="1" xr:uid="{00000000-0005-0000-0000-0000A7100000}"/>
    <cellStyle name="Followed Hyperlink 2" xfId="21719" hidden="1" xr:uid="{00000000-0005-0000-0000-0000A8100000}"/>
    <cellStyle name="Followed Hyperlink 2" xfId="21323" hidden="1" xr:uid="{00000000-0005-0000-0000-0000A9100000}"/>
    <cellStyle name="Followed Hyperlink 2" xfId="21639" hidden="1" xr:uid="{00000000-0005-0000-0000-0000AA100000}"/>
    <cellStyle name="Followed Hyperlink 2" xfId="21745" hidden="1" xr:uid="{00000000-0005-0000-0000-0000AB100000}"/>
    <cellStyle name="Followed Hyperlink 2" xfId="21750" hidden="1" xr:uid="{00000000-0005-0000-0000-0000AC100000}"/>
    <cellStyle name="Followed Hyperlink 2" xfId="21614" hidden="1" xr:uid="{00000000-0005-0000-0000-0000AD100000}"/>
    <cellStyle name="Followed Hyperlink 2" xfId="21730" hidden="1" xr:uid="{00000000-0005-0000-0000-0000AE100000}"/>
    <cellStyle name="Followed Hyperlink 2" xfId="21616" hidden="1" xr:uid="{00000000-0005-0000-0000-0000AF100000}"/>
    <cellStyle name="Followed Hyperlink 2" xfId="21387" hidden="1" xr:uid="{00000000-0005-0000-0000-0000B0100000}"/>
    <cellStyle name="Followed Hyperlink 2" xfId="21622" hidden="1" xr:uid="{00000000-0005-0000-0000-0000B1100000}"/>
    <cellStyle name="Followed Hyperlink 2" xfId="21734" hidden="1" xr:uid="{00000000-0005-0000-0000-0000B2100000}"/>
    <cellStyle name="Followed Hyperlink 2" xfId="21768" hidden="1" xr:uid="{00000000-0005-0000-0000-0000B3100000}"/>
    <cellStyle name="Followed Hyperlink 2" xfId="21379" hidden="1" xr:uid="{00000000-0005-0000-0000-0000B4100000}"/>
    <cellStyle name="Followed Hyperlink 2" xfId="21777" hidden="1" xr:uid="{00000000-0005-0000-0000-0000B5100000}"/>
    <cellStyle name="Followed Hyperlink 2" xfId="21372" hidden="1" xr:uid="{00000000-0005-0000-0000-0000B6100000}"/>
    <cellStyle name="Followed Hyperlink 2" xfId="21756" hidden="1" xr:uid="{00000000-0005-0000-0000-0000B7100000}"/>
    <cellStyle name="Followed Hyperlink 2" xfId="21380" hidden="1" xr:uid="{00000000-0005-0000-0000-0000B8100000}"/>
    <cellStyle name="Followed Hyperlink 2" xfId="21737" hidden="1" xr:uid="{00000000-0005-0000-0000-0000B9100000}"/>
    <cellStyle name="Followed Hyperlink 2" xfId="21766" hidden="1" xr:uid="{00000000-0005-0000-0000-0000BA100000}"/>
    <cellStyle name="Followed Hyperlink 2" xfId="21337" hidden="1" xr:uid="{00000000-0005-0000-0000-0000BB100000}"/>
    <cellStyle name="Followed Hyperlink 2" xfId="21356" hidden="1" xr:uid="{00000000-0005-0000-0000-0000BC100000}"/>
    <cellStyle name="Followed Hyperlink 2" xfId="21339" hidden="1" xr:uid="{00000000-0005-0000-0000-0000BD100000}"/>
    <cellStyle name="Followed Hyperlink 2" xfId="21726" hidden="1" xr:uid="{00000000-0005-0000-0000-0000BE100000}"/>
    <cellStyle name="Followed Hyperlink 2" xfId="21773" hidden="1" xr:uid="{00000000-0005-0000-0000-0000BF100000}"/>
    <cellStyle name="Followed Hyperlink 2" xfId="21605" hidden="1" xr:uid="{00000000-0005-0000-0000-0000C0100000}"/>
    <cellStyle name="Followed Hyperlink 2" xfId="21403" hidden="1" xr:uid="{00000000-0005-0000-0000-0000C1100000}"/>
    <cellStyle name="Followed Hyperlink 2" xfId="21733" hidden="1" xr:uid="{00000000-0005-0000-0000-0000C2100000}"/>
    <cellStyle name="Followed Hyperlink 2" xfId="21806" hidden="1" xr:uid="{00000000-0005-0000-0000-0000C3100000}"/>
    <cellStyle name="Followed Hyperlink 2" xfId="21812" hidden="1" xr:uid="{00000000-0005-0000-0000-0000C4100000}"/>
    <cellStyle name="Followed Hyperlink 2" xfId="21818" hidden="1" xr:uid="{00000000-0005-0000-0000-0000C5100000}"/>
    <cellStyle name="Followed Hyperlink 2" xfId="21354" hidden="1" xr:uid="{00000000-0005-0000-0000-0000C6100000}"/>
    <cellStyle name="Followed Hyperlink 2" xfId="21738" hidden="1" xr:uid="{00000000-0005-0000-0000-0000C7100000}"/>
    <cellStyle name="Followed Hyperlink 2" xfId="21960" hidden="1" xr:uid="{00000000-0005-0000-0000-0000C8100000}"/>
    <cellStyle name="Followed Hyperlink 2" xfId="21965" hidden="1" xr:uid="{00000000-0005-0000-0000-0000C9100000}"/>
    <cellStyle name="Followed Hyperlink 2" xfId="21941" hidden="1" xr:uid="{00000000-0005-0000-0000-0000CA100000}"/>
    <cellStyle name="Followed Hyperlink 2" xfId="21935" hidden="1" xr:uid="{00000000-0005-0000-0000-0000CB100000}"/>
    <cellStyle name="Followed Hyperlink 2" xfId="21894" hidden="1" xr:uid="{00000000-0005-0000-0000-0000CC100000}"/>
    <cellStyle name="Followed Hyperlink 2" xfId="21945" hidden="1" xr:uid="{00000000-0005-0000-0000-0000CD100000}"/>
    <cellStyle name="Followed Hyperlink 2" xfId="21922" hidden="1" xr:uid="{00000000-0005-0000-0000-0000CE100000}"/>
    <cellStyle name="Followed Hyperlink 2" xfId="21949" hidden="1" xr:uid="{00000000-0005-0000-0000-0000CF100000}"/>
    <cellStyle name="Followed Hyperlink 2" xfId="21983" hidden="1" xr:uid="{00000000-0005-0000-0000-0000D0100000}"/>
    <cellStyle name="Followed Hyperlink 2" xfId="21907" hidden="1" xr:uid="{00000000-0005-0000-0000-0000D1100000}"/>
    <cellStyle name="Followed Hyperlink 2" xfId="21992" hidden="1" xr:uid="{00000000-0005-0000-0000-0000D2100000}"/>
    <cellStyle name="Followed Hyperlink 2" xfId="21891" hidden="1" xr:uid="{00000000-0005-0000-0000-0000D3100000}"/>
    <cellStyle name="Followed Hyperlink 2" xfId="21971" hidden="1" xr:uid="{00000000-0005-0000-0000-0000D4100000}"/>
    <cellStyle name="Followed Hyperlink 2" xfId="21887" hidden="1" xr:uid="{00000000-0005-0000-0000-0000D5100000}"/>
    <cellStyle name="Followed Hyperlink 2" xfId="21952" hidden="1" xr:uid="{00000000-0005-0000-0000-0000D6100000}"/>
    <cellStyle name="Followed Hyperlink 2" xfId="21981" hidden="1" xr:uid="{00000000-0005-0000-0000-0000D7100000}"/>
    <cellStyle name="Followed Hyperlink 2" xfId="21923" hidden="1" xr:uid="{00000000-0005-0000-0000-0000D8100000}"/>
    <cellStyle name="Followed Hyperlink 2" xfId="21900" hidden="1" xr:uid="{00000000-0005-0000-0000-0000D9100000}"/>
    <cellStyle name="Followed Hyperlink 2" xfId="21905" hidden="1" xr:uid="{00000000-0005-0000-0000-0000DA100000}"/>
    <cellStyle name="Followed Hyperlink 2" xfId="21939" hidden="1" xr:uid="{00000000-0005-0000-0000-0000DB100000}"/>
    <cellStyle name="Followed Hyperlink 2" xfId="21988" hidden="1" xr:uid="{00000000-0005-0000-0000-0000DC100000}"/>
    <cellStyle name="Followed Hyperlink 2" xfId="21928" hidden="1" xr:uid="{00000000-0005-0000-0000-0000DD100000}"/>
    <cellStyle name="Followed Hyperlink 2" xfId="21886" hidden="1" xr:uid="{00000000-0005-0000-0000-0000DE100000}"/>
    <cellStyle name="Followed Hyperlink 2" xfId="21948" hidden="1" xr:uid="{00000000-0005-0000-0000-0000DF100000}"/>
    <cellStyle name="Followed Hyperlink 2" xfId="22021" hidden="1" xr:uid="{00000000-0005-0000-0000-0000E0100000}"/>
    <cellStyle name="Followed Hyperlink 2" xfId="22027" hidden="1" xr:uid="{00000000-0005-0000-0000-0000E1100000}"/>
    <cellStyle name="Followed Hyperlink 2" xfId="22033" hidden="1" xr:uid="{00000000-0005-0000-0000-0000E2100000}"/>
    <cellStyle name="Followed Hyperlink 2" xfId="21910" hidden="1" xr:uid="{00000000-0005-0000-0000-0000E3100000}"/>
    <cellStyle name="Followed Hyperlink 2" xfId="21953" hidden="1" xr:uid="{00000000-0005-0000-0000-0000E4100000}"/>
    <cellStyle name="Followed Hyperlink 2" xfId="22261" hidden="1" xr:uid="{00000000-0005-0000-0000-0000E5100000}"/>
    <cellStyle name="Followed Hyperlink 2" xfId="22266" hidden="1" xr:uid="{00000000-0005-0000-0000-0000E6100000}"/>
    <cellStyle name="Followed Hyperlink 2" xfId="22242" hidden="1" xr:uid="{00000000-0005-0000-0000-0000E7100000}"/>
    <cellStyle name="Followed Hyperlink 2" xfId="22236" hidden="1" xr:uid="{00000000-0005-0000-0000-0000E8100000}"/>
    <cellStyle name="Followed Hyperlink 2" xfId="22195" hidden="1" xr:uid="{00000000-0005-0000-0000-0000E9100000}"/>
    <cellStyle name="Followed Hyperlink 2" xfId="22246" hidden="1" xr:uid="{00000000-0005-0000-0000-0000EA100000}"/>
    <cellStyle name="Followed Hyperlink 2" xfId="22223" hidden="1" xr:uid="{00000000-0005-0000-0000-0000EB100000}"/>
    <cellStyle name="Followed Hyperlink 2" xfId="22250" hidden="1" xr:uid="{00000000-0005-0000-0000-0000EC100000}"/>
    <cellStyle name="Followed Hyperlink 2" xfId="22284" hidden="1" xr:uid="{00000000-0005-0000-0000-0000ED100000}"/>
    <cellStyle name="Followed Hyperlink 2" xfId="22208" hidden="1" xr:uid="{00000000-0005-0000-0000-0000EE100000}"/>
    <cellStyle name="Followed Hyperlink 2" xfId="22293" hidden="1" xr:uid="{00000000-0005-0000-0000-0000EF100000}"/>
    <cellStyle name="Followed Hyperlink 2" xfId="22192" hidden="1" xr:uid="{00000000-0005-0000-0000-0000F0100000}"/>
    <cellStyle name="Followed Hyperlink 2" xfId="22272" hidden="1" xr:uid="{00000000-0005-0000-0000-0000F1100000}"/>
    <cellStyle name="Followed Hyperlink 2" xfId="22188" hidden="1" xr:uid="{00000000-0005-0000-0000-0000F2100000}"/>
    <cellStyle name="Followed Hyperlink 2" xfId="22253" hidden="1" xr:uid="{00000000-0005-0000-0000-0000F3100000}"/>
    <cellStyle name="Followed Hyperlink 2" xfId="22282" hidden="1" xr:uid="{00000000-0005-0000-0000-0000F4100000}"/>
    <cellStyle name="Followed Hyperlink 2" xfId="22224" hidden="1" xr:uid="{00000000-0005-0000-0000-0000F5100000}"/>
    <cellStyle name="Followed Hyperlink 2" xfId="22201" hidden="1" xr:uid="{00000000-0005-0000-0000-0000F6100000}"/>
    <cellStyle name="Followed Hyperlink 2" xfId="22206" hidden="1" xr:uid="{00000000-0005-0000-0000-0000F7100000}"/>
    <cellStyle name="Followed Hyperlink 2" xfId="22240" hidden="1" xr:uid="{00000000-0005-0000-0000-0000F8100000}"/>
    <cellStyle name="Followed Hyperlink 2" xfId="22289" hidden="1" xr:uid="{00000000-0005-0000-0000-0000F9100000}"/>
    <cellStyle name="Followed Hyperlink 2" xfId="22229" hidden="1" xr:uid="{00000000-0005-0000-0000-0000FA100000}"/>
    <cellStyle name="Followed Hyperlink 2" xfId="22187" hidden="1" xr:uid="{00000000-0005-0000-0000-0000FB100000}"/>
    <cellStyle name="Followed Hyperlink 2" xfId="22249" hidden="1" xr:uid="{00000000-0005-0000-0000-0000FC100000}"/>
    <cellStyle name="Followed Hyperlink 2" xfId="22322" hidden="1" xr:uid="{00000000-0005-0000-0000-0000FD100000}"/>
    <cellStyle name="Followed Hyperlink 2" xfId="22328" hidden="1" xr:uid="{00000000-0005-0000-0000-0000FE100000}"/>
    <cellStyle name="Followed Hyperlink 2" xfId="22334" hidden="1" xr:uid="{00000000-0005-0000-0000-0000FF100000}"/>
    <cellStyle name="Followed Hyperlink 2" xfId="22211" hidden="1" xr:uid="{00000000-0005-0000-0000-000000110000}"/>
    <cellStyle name="Followed Hyperlink 2" xfId="22254" hidden="1" xr:uid="{00000000-0005-0000-0000-000001110000}"/>
    <cellStyle name="Followed Hyperlink 2" xfId="22383" hidden="1" xr:uid="{00000000-0005-0000-0000-000002110000}"/>
    <cellStyle name="Followed Hyperlink 2" xfId="22388" hidden="1" xr:uid="{00000000-0005-0000-0000-000003110000}"/>
    <cellStyle name="Followed Hyperlink 2" xfId="22364" hidden="1" xr:uid="{00000000-0005-0000-0000-000004110000}"/>
    <cellStyle name="Followed Hyperlink 2" xfId="22155" hidden="1" xr:uid="{00000000-0005-0000-0000-000005110000}"/>
    <cellStyle name="Followed Hyperlink 2" xfId="22045" hidden="1" xr:uid="{00000000-0005-0000-0000-000006110000}"/>
    <cellStyle name="Followed Hyperlink 2" xfId="22368" hidden="1" xr:uid="{00000000-0005-0000-0000-000007110000}"/>
    <cellStyle name="Followed Hyperlink 2" xfId="22161" hidden="1" xr:uid="{00000000-0005-0000-0000-000008110000}"/>
    <cellStyle name="Followed Hyperlink 2" xfId="22372" hidden="1" xr:uid="{00000000-0005-0000-0000-000009110000}"/>
    <cellStyle name="Followed Hyperlink 2" xfId="22406" hidden="1" xr:uid="{00000000-0005-0000-0000-00000A110000}"/>
    <cellStyle name="Followed Hyperlink 2" xfId="22128" hidden="1" xr:uid="{00000000-0005-0000-0000-00000B110000}"/>
    <cellStyle name="Followed Hyperlink 2" xfId="22415" hidden="1" xr:uid="{00000000-0005-0000-0000-00000C110000}"/>
    <cellStyle name="Followed Hyperlink 2" xfId="22102" hidden="1" xr:uid="{00000000-0005-0000-0000-00000D110000}"/>
    <cellStyle name="Followed Hyperlink 2" xfId="22394" hidden="1" xr:uid="{00000000-0005-0000-0000-00000E110000}"/>
    <cellStyle name="Followed Hyperlink 2" xfId="22134" hidden="1" xr:uid="{00000000-0005-0000-0000-00000F110000}"/>
    <cellStyle name="Followed Hyperlink 2" xfId="22375" hidden="1" xr:uid="{00000000-0005-0000-0000-000010110000}"/>
    <cellStyle name="Followed Hyperlink 2" xfId="22404" hidden="1" xr:uid="{00000000-0005-0000-0000-000011110000}"/>
    <cellStyle name="Followed Hyperlink 2" xfId="22160" hidden="1" xr:uid="{00000000-0005-0000-0000-000012110000}"/>
    <cellStyle name="Followed Hyperlink 2" xfId="22130" hidden="1" xr:uid="{00000000-0005-0000-0000-000013110000}"/>
    <cellStyle name="Followed Hyperlink 2" xfId="22061" hidden="1" xr:uid="{00000000-0005-0000-0000-000014110000}"/>
    <cellStyle name="Followed Hyperlink 2" xfId="22362" hidden="1" xr:uid="{00000000-0005-0000-0000-000015110000}"/>
    <cellStyle name="Followed Hyperlink 2" xfId="22411" hidden="1" xr:uid="{00000000-0005-0000-0000-000016110000}"/>
    <cellStyle name="Followed Hyperlink 2" xfId="22350" hidden="1" xr:uid="{00000000-0005-0000-0000-000017110000}"/>
    <cellStyle name="Followed Hyperlink 2" xfId="22103" hidden="1" xr:uid="{00000000-0005-0000-0000-000018110000}"/>
    <cellStyle name="Followed Hyperlink 2" xfId="22371" hidden="1" xr:uid="{00000000-0005-0000-0000-000019110000}"/>
    <cellStyle name="Followed Hyperlink 2" xfId="22444" hidden="1" xr:uid="{00000000-0005-0000-0000-00001A110000}"/>
    <cellStyle name="Followed Hyperlink 2" xfId="22450" hidden="1" xr:uid="{00000000-0005-0000-0000-00001B110000}"/>
    <cellStyle name="Followed Hyperlink 2" xfId="22456" hidden="1" xr:uid="{00000000-0005-0000-0000-00001C110000}"/>
    <cellStyle name="Followed Hyperlink 2" xfId="22060" hidden="1" xr:uid="{00000000-0005-0000-0000-00001D110000}"/>
    <cellStyle name="Followed Hyperlink 2" xfId="22376" hidden="1" xr:uid="{00000000-0005-0000-0000-00001E110000}"/>
    <cellStyle name="Followed Hyperlink 2" xfId="22482" hidden="1" xr:uid="{00000000-0005-0000-0000-00001F110000}"/>
    <cellStyle name="Followed Hyperlink 2" xfId="22487" hidden="1" xr:uid="{00000000-0005-0000-0000-000020110000}"/>
    <cellStyle name="Followed Hyperlink 2" xfId="22351" hidden="1" xr:uid="{00000000-0005-0000-0000-000021110000}"/>
    <cellStyle name="Followed Hyperlink 2" xfId="22467" hidden="1" xr:uid="{00000000-0005-0000-0000-000022110000}"/>
    <cellStyle name="Followed Hyperlink 2" xfId="22353" hidden="1" xr:uid="{00000000-0005-0000-0000-000023110000}"/>
    <cellStyle name="Followed Hyperlink 2" xfId="22124" hidden="1" xr:uid="{00000000-0005-0000-0000-000024110000}"/>
    <cellStyle name="Followed Hyperlink 2" xfId="22359" hidden="1" xr:uid="{00000000-0005-0000-0000-000025110000}"/>
    <cellStyle name="Followed Hyperlink 2" xfId="22471" hidden="1" xr:uid="{00000000-0005-0000-0000-000026110000}"/>
    <cellStyle name="Followed Hyperlink 2" xfId="22505" hidden="1" xr:uid="{00000000-0005-0000-0000-000027110000}"/>
    <cellStyle name="Followed Hyperlink 2" xfId="22116" hidden="1" xr:uid="{00000000-0005-0000-0000-000028110000}"/>
    <cellStyle name="Followed Hyperlink 2" xfId="22514" hidden="1" xr:uid="{00000000-0005-0000-0000-000029110000}"/>
    <cellStyle name="Followed Hyperlink 2" xfId="22109" hidden="1" xr:uid="{00000000-0005-0000-0000-00002A110000}"/>
    <cellStyle name="Followed Hyperlink 2" xfId="22493" hidden="1" xr:uid="{00000000-0005-0000-0000-00002B110000}"/>
    <cellStyle name="Followed Hyperlink 2" xfId="22117" hidden="1" xr:uid="{00000000-0005-0000-0000-00002C110000}"/>
    <cellStyle name="Followed Hyperlink 2" xfId="22474" hidden="1" xr:uid="{00000000-0005-0000-0000-00002D110000}"/>
    <cellStyle name="Followed Hyperlink 2" xfId="22503" hidden="1" xr:uid="{00000000-0005-0000-0000-00002E110000}"/>
    <cellStyle name="Followed Hyperlink 2" xfId="22074" hidden="1" xr:uid="{00000000-0005-0000-0000-00002F110000}"/>
    <cellStyle name="Followed Hyperlink 2" xfId="22093" hidden="1" xr:uid="{00000000-0005-0000-0000-000030110000}"/>
    <cellStyle name="Followed Hyperlink 2" xfId="22076" hidden="1" xr:uid="{00000000-0005-0000-0000-000031110000}"/>
    <cellStyle name="Followed Hyperlink 2" xfId="22463" hidden="1" xr:uid="{00000000-0005-0000-0000-000032110000}"/>
    <cellStyle name="Followed Hyperlink 2" xfId="22510" hidden="1" xr:uid="{00000000-0005-0000-0000-000033110000}"/>
    <cellStyle name="Followed Hyperlink 2" xfId="22342" hidden="1" xr:uid="{00000000-0005-0000-0000-000034110000}"/>
    <cellStyle name="Followed Hyperlink 2" xfId="22140" hidden="1" xr:uid="{00000000-0005-0000-0000-000035110000}"/>
    <cellStyle name="Followed Hyperlink 2" xfId="22470" hidden="1" xr:uid="{00000000-0005-0000-0000-000036110000}"/>
    <cellStyle name="Followed Hyperlink 2" xfId="22543" hidden="1" xr:uid="{00000000-0005-0000-0000-000037110000}"/>
    <cellStyle name="Followed Hyperlink 2" xfId="22549" hidden="1" xr:uid="{00000000-0005-0000-0000-000038110000}"/>
    <cellStyle name="Followed Hyperlink 2" xfId="22555" hidden="1" xr:uid="{00000000-0005-0000-0000-000039110000}"/>
    <cellStyle name="Followed Hyperlink 2" xfId="22091" hidden="1" xr:uid="{00000000-0005-0000-0000-00003A110000}"/>
    <cellStyle name="Followed Hyperlink 2" xfId="22475" hidden="1" xr:uid="{00000000-0005-0000-0000-00003B110000}"/>
    <cellStyle name="Followed Hyperlink 2" xfId="22656" hidden="1" xr:uid="{00000000-0005-0000-0000-00003C110000}"/>
    <cellStyle name="Followed Hyperlink 2" xfId="22661" hidden="1" xr:uid="{00000000-0005-0000-0000-00003D110000}"/>
    <cellStyle name="Followed Hyperlink 2" xfId="22637" hidden="1" xr:uid="{00000000-0005-0000-0000-00003E110000}"/>
    <cellStyle name="Followed Hyperlink 2" xfId="22631" hidden="1" xr:uid="{00000000-0005-0000-0000-00003F110000}"/>
    <cellStyle name="Followed Hyperlink 2" xfId="22590" hidden="1" xr:uid="{00000000-0005-0000-0000-000040110000}"/>
    <cellStyle name="Followed Hyperlink 2" xfId="22641" hidden="1" xr:uid="{00000000-0005-0000-0000-000041110000}"/>
    <cellStyle name="Followed Hyperlink 2" xfId="22618" hidden="1" xr:uid="{00000000-0005-0000-0000-000042110000}"/>
    <cellStyle name="Followed Hyperlink 2" xfId="22645" hidden="1" xr:uid="{00000000-0005-0000-0000-000043110000}"/>
    <cellStyle name="Followed Hyperlink 2" xfId="22679" hidden="1" xr:uid="{00000000-0005-0000-0000-000044110000}"/>
    <cellStyle name="Followed Hyperlink 2" xfId="22603" hidden="1" xr:uid="{00000000-0005-0000-0000-000045110000}"/>
    <cellStyle name="Followed Hyperlink 2" xfId="22688" hidden="1" xr:uid="{00000000-0005-0000-0000-000046110000}"/>
    <cellStyle name="Followed Hyperlink 2" xfId="22587" hidden="1" xr:uid="{00000000-0005-0000-0000-000047110000}"/>
    <cellStyle name="Followed Hyperlink 2" xfId="22667" hidden="1" xr:uid="{00000000-0005-0000-0000-000048110000}"/>
    <cellStyle name="Followed Hyperlink 2" xfId="22583" hidden="1" xr:uid="{00000000-0005-0000-0000-000049110000}"/>
    <cellStyle name="Followed Hyperlink 2" xfId="22648" hidden="1" xr:uid="{00000000-0005-0000-0000-00004A110000}"/>
    <cellStyle name="Followed Hyperlink 2" xfId="22677" hidden="1" xr:uid="{00000000-0005-0000-0000-00004B110000}"/>
    <cellStyle name="Followed Hyperlink 2" xfId="22619" hidden="1" xr:uid="{00000000-0005-0000-0000-00004C110000}"/>
    <cellStyle name="Followed Hyperlink 2" xfId="22596" hidden="1" xr:uid="{00000000-0005-0000-0000-00004D110000}"/>
    <cellStyle name="Followed Hyperlink 2" xfId="22601" hidden="1" xr:uid="{00000000-0005-0000-0000-00004E110000}"/>
    <cellStyle name="Followed Hyperlink 2" xfId="22635" hidden="1" xr:uid="{00000000-0005-0000-0000-00004F110000}"/>
    <cellStyle name="Followed Hyperlink 2" xfId="22684" hidden="1" xr:uid="{00000000-0005-0000-0000-000050110000}"/>
    <cellStyle name="Followed Hyperlink 2" xfId="22624" hidden="1" xr:uid="{00000000-0005-0000-0000-000051110000}"/>
    <cellStyle name="Followed Hyperlink 2" xfId="22582" hidden="1" xr:uid="{00000000-0005-0000-0000-000052110000}"/>
    <cellStyle name="Followed Hyperlink 2" xfId="22644" hidden="1" xr:uid="{00000000-0005-0000-0000-000053110000}"/>
    <cellStyle name="Followed Hyperlink 2" xfId="22717" hidden="1" xr:uid="{00000000-0005-0000-0000-000054110000}"/>
    <cellStyle name="Followed Hyperlink 2" xfId="22723" hidden="1" xr:uid="{00000000-0005-0000-0000-000055110000}"/>
    <cellStyle name="Followed Hyperlink 2" xfId="22729" hidden="1" xr:uid="{00000000-0005-0000-0000-000056110000}"/>
    <cellStyle name="Followed Hyperlink 2" xfId="22606" hidden="1" xr:uid="{00000000-0005-0000-0000-000057110000}"/>
    <cellStyle name="Followed Hyperlink 2" xfId="22649" hidden="1" xr:uid="{00000000-0005-0000-0000-000058110000}"/>
    <cellStyle name="Followed Hyperlink 2" xfId="22957" hidden="1" xr:uid="{00000000-0005-0000-0000-000059110000}"/>
    <cellStyle name="Followed Hyperlink 2" xfId="22962" hidden="1" xr:uid="{00000000-0005-0000-0000-00005A110000}"/>
    <cellStyle name="Followed Hyperlink 2" xfId="22938" hidden="1" xr:uid="{00000000-0005-0000-0000-00005B110000}"/>
    <cellStyle name="Followed Hyperlink 2" xfId="22932" hidden="1" xr:uid="{00000000-0005-0000-0000-00005C110000}"/>
    <cellStyle name="Followed Hyperlink 2" xfId="22891" hidden="1" xr:uid="{00000000-0005-0000-0000-00005D110000}"/>
    <cellStyle name="Followed Hyperlink 2" xfId="22942" hidden="1" xr:uid="{00000000-0005-0000-0000-00005E110000}"/>
    <cellStyle name="Followed Hyperlink 2" xfId="22919" hidden="1" xr:uid="{00000000-0005-0000-0000-00005F110000}"/>
    <cellStyle name="Followed Hyperlink 2" xfId="22946" hidden="1" xr:uid="{00000000-0005-0000-0000-000060110000}"/>
    <cellStyle name="Followed Hyperlink 2" xfId="22980" hidden="1" xr:uid="{00000000-0005-0000-0000-000061110000}"/>
    <cellStyle name="Followed Hyperlink 2" xfId="22904" hidden="1" xr:uid="{00000000-0005-0000-0000-000062110000}"/>
    <cellStyle name="Followed Hyperlink 2" xfId="22989" hidden="1" xr:uid="{00000000-0005-0000-0000-000063110000}"/>
    <cellStyle name="Followed Hyperlink 2" xfId="22888" hidden="1" xr:uid="{00000000-0005-0000-0000-000064110000}"/>
    <cellStyle name="Followed Hyperlink 2" xfId="22968" hidden="1" xr:uid="{00000000-0005-0000-0000-000065110000}"/>
    <cellStyle name="Followed Hyperlink 2" xfId="22884" hidden="1" xr:uid="{00000000-0005-0000-0000-000066110000}"/>
    <cellStyle name="Followed Hyperlink 2" xfId="22949" hidden="1" xr:uid="{00000000-0005-0000-0000-000067110000}"/>
    <cellStyle name="Followed Hyperlink 2" xfId="22978" hidden="1" xr:uid="{00000000-0005-0000-0000-000068110000}"/>
    <cellStyle name="Followed Hyperlink 2" xfId="22920" hidden="1" xr:uid="{00000000-0005-0000-0000-000069110000}"/>
    <cellStyle name="Followed Hyperlink 2" xfId="22897" hidden="1" xr:uid="{00000000-0005-0000-0000-00006A110000}"/>
    <cellStyle name="Followed Hyperlink 2" xfId="22902" hidden="1" xr:uid="{00000000-0005-0000-0000-00006B110000}"/>
    <cellStyle name="Followed Hyperlink 2" xfId="22936" hidden="1" xr:uid="{00000000-0005-0000-0000-00006C110000}"/>
    <cellStyle name="Followed Hyperlink 2" xfId="22985" hidden="1" xr:uid="{00000000-0005-0000-0000-00006D110000}"/>
    <cellStyle name="Followed Hyperlink 2" xfId="22925" hidden="1" xr:uid="{00000000-0005-0000-0000-00006E110000}"/>
    <cellStyle name="Followed Hyperlink 2" xfId="22883" hidden="1" xr:uid="{00000000-0005-0000-0000-00006F110000}"/>
    <cellStyle name="Followed Hyperlink 2" xfId="22945" hidden="1" xr:uid="{00000000-0005-0000-0000-000070110000}"/>
    <cellStyle name="Followed Hyperlink 2" xfId="23018" hidden="1" xr:uid="{00000000-0005-0000-0000-000071110000}"/>
    <cellStyle name="Followed Hyperlink 2" xfId="23024" hidden="1" xr:uid="{00000000-0005-0000-0000-000072110000}"/>
    <cellStyle name="Followed Hyperlink 2" xfId="23030" hidden="1" xr:uid="{00000000-0005-0000-0000-000073110000}"/>
    <cellStyle name="Followed Hyperlink 2" xfId="22907" hidden="1" xr:uid="{00000000-0005-0000-0000-000074110000}"/>
    <cellStyle name="Followed Hyperlink 2" xfId="22950" hidden="1" xr:uid="{00000000-0005-0000-0000-000075110000}"/>
    <cellStyle name="Followed Hyperlink 2" xfId="23079" hidden="1" xr:uid="{00000000-0005-0000-0000-000076110000}"/>
    <cellStyle name="Followed Hyperlink 2" xfId="23084" hidden="1" xr:uid="{00000000-0005-0000-0000-000077110000}"/>
    <cellStyle name="Followed Hyperlink 2" xfId="23060" hidden="1" xr:uid="{00000000-0005-0000-0000-000078110000}"/>
    <cellStyle name="Followed Hyperlink 2" xfId="22851" hidden="1" xr:uid="{00000000-0005-0000-0000-000079110000}"/>
    <cellStyle name="Followed Hyperlink 2" xfId="22741" hidden="1" xr:uid="{00000000-0005-0000-0000-00007A110000}"/>
    <cellStyle name="Followed Hyperlink 2" xfId="23064" hidden="1" xr:uid="{00000000-0005-0000-0000-00007B110000}"/>
    <cellStyle name="Followed Hyperlink 2" xfId="22857" hidden="1" xr:uid="{00000000-0005-0000-0000-00007C110000}"/>
    <cellStyle name="Followed Hyperlink 2" xfId="23068" hidden="1" xr:uid="{00000000-0005-0000-0000-00007D110000}"/>
    <cellStyle name="Followed Hyperlink 2" xfId="23102" hidden="1" xr:uid="{00000000-0005-0000-0000-00007E110000}"/>
    <cellStyle name="Followed Hyperlink 2" xfId="22824" hidden="1" xr:uid="{00000000-0005-0000-0000-00007F110000}"/>
    <cellStyle name="Followed Hyperlink 2" xfId="23111" hidden="1" xr:uid="{00000000-0005-0000-0000-000080110000}"/>
    <cellStyle name="Followed Hyperlink 2" xfId="22798" hidden="1" xr:uid="{00000000-0005-0000-0000-000081110000}"/>
    <cellStyle name="Followed Hyperlink 2" xfId="23090" hidden="1" xr:uid="{00000000-0005-0000-0000-000082110000}"/>
    <cellStyle name="Followed Hyperlink 2" xfId="22830" hidden="1" xr:uid="{00000000-0005-0000-0000-000083110000}"/>
    <cellStyle name="Followed Hyperlink 2" xfId="23071" hidden="1" xr:uid="{00000000-0005-0000-0000-000084110000}"/>
    <cellStyle name="Followed Hyperlink 2" xfId="23100" hidden="1" xr:uid="{00000000-0005-0000-0000-000085110000}"/>
    <cellStyle name="Followed Hyperlink 2" xfId="22856" hidden="1" xr:uid="{00000000-0005-0000-0000-000086110000}"/>
    <cellStyle name="Followed Hyperlink 2" xfId="22826" hidden="1" xr:uid="{00000000-0005-0000-0000-000087110000}"/>
    <cellStyle name="Followed Hyperlink 2" xfId="22757" hidden="1" xr:uid="{00000000-0005-0000-0000-000088110000}"/>
    <cellStyle name="Followed Hyperlink 2" xfId="23058" hidden="1" xr:uid="{00000000-0005-0000-0000-000089110000}"/>
    <cellStyle name="Followed Hyperlink 2" xfId="23107" hidden="1" xr:uid="{00000000-0005-0000-0000-00008A110000}"/>
    <cellStyle name="Followed Hyperlink 2" xfId="23046" hidden="1" xr:uid="{00000000-0005-0000-0000-00008B110000}"/>
    <cellStyle name="Followed Hyperlink 2" xfId="22799" hidden="1" xr:uid="{00000000-0005-0000-0000-00008C110000}"/>
    <cellStyle name="Followed Hyperlink 2" xfId="23067" hidden="1" xr:uid="{00000000-0005-0000-0000-00008D110000}"/>
    <cellStyle name="Followed Hyperlink 2" xfId="23140" hidden="1" xr:uid="{00000000-0005-0000-0000-00008E110000}"/>
    <cellStyle name="Followed Hyperlink 2" xfId="23146" hidden="1" xr:uid="{00000000-0005-0000-0000-00008F110000}"/>
    <cellStyle name="Followed Hyperlink 2" xfId="23152" hidden="1" xr:uid="{00000000-0005-0000-0000-000090110000}"/>
    <cellStyle name="Followed Hyperlink 2" xfId="22756" hidden="1" xr:uid="{00000000-0005-0000-0000-000091110000}"/>
    <cellStyle name="Followed Hyperlink 2" xfId="23072" hidden="1" xr:uid="{00000000-0005-0000-0000-000092110000}"/>
    <cellStyle name="Followed Hyperlink 2" xfId="23178" hidden="1" xr:uid="{00000000-0005-0000-0000-000093110000}"/>
    <cellStyle name="Followed Hyperlink 2" xfId="23183" hidden="1" xr:uid="{00000000-0005-0000-0000-000094110000}"/>
    <cellStyle name="Followed Hyperlink 2" xfId="23047" hidden="1" xr:uid="{00000000-0005-0000-0000-000095110000}"/>
    <cellStyle name="Followed Hyperlink 2" xfId="23163" hidden="1" xr:uid="{00000000-0005-0000-0000-000096110000}"/>
    <cellStyle name="Followed Hyperlink 2" xfId="23049" hidden="1" xr:uid="{00000000-0005-0000-0000-000097110000}"/>
    <cellStyle name="Followed Hyperlink 2" xfId="22820" hidden="1" xr:uid="{00000000-0005-0000-0000-000098110000}"/>
    <cellStyle name="Followed Hyperlink 2" xfId="23055" hidden="1" xr:uid="{00000000-0005-0000-0000-000099110000}"/>
    <cellStyle name="Followed Hyperlink 2" xfId="23167" hidden="1" xr:uid="{00000000-0005-0000-0000-00009A110000}"/>
    <cellStyle name="Followed Hyperlink 2" xfId="23201" hidden="1" xr:uid="{00000000-0005-0000-0000-00009B110000}"/>
    <cellStyle name="Followed Hyperlink 2" xfId="22812" hidden="1" xr:uid="{00000000-0005-0000-0000-00009C110000}"/>
    <cellStyle name="Followed Hyperlink 2" xfId="23210" hidden="1" xr:uid="{00000000-0005-0000-0000-00009D110000}"/>
    <cellStyle name="Followed Hyperlink 2" xfId="22805" hidden="1" xr:uid="{00000000-0005-0000-0000-00009E110000}"/>
    <cellStyle name="Followed Hyperlink 2" xfId="23189" hidden="1" xr:uid="{00000000-0005-0000-0000-00009F110000}"/>
    <cellStyle name="Followed Hyperlink 2" xfId="22813" hidden="1" xr:uid="{00000000-0005-0000-0000-0000A0110000}"/>
    <cellStyle name="Followed Hyperlink 2" xfId="23170" hidden="1" xr:uid="{00000000-0005-0000-0000-0000A1110000}"/>
    <cellStyle name="Followed Hyperlink 2" xfId="23199" hidden="1" xr:uid="{00000000-0005-0000-0000-0000A2110000}"/>
    <cellStyle name="Followed Hyperlink 2" xfId="22770" hidden="1" xr:uid="{00000000-0005-0000-0000-0000A3110000}"/>
    <cellStyle name="Followed Hyperlink 2" xfId="22789" hidden="1" xr:uid="{00000000-0005-0000-0000-0000A4110000}"/>
    <cellStyle name="Followed Hyperlink 2" xfId="22772" hidden="1" xr:uid="{00000000-0005-0000-0000-0000A5110000}"/>
    <cellStyle name="Followed Hyperlink 2" xfId="23159" hidden="1" xr:uid="{00000000-0005-0000-0000-0000A6110000}"/>
    <cellStyle name="Followed Hyperlink 2" xfId="23206" hidden="1" xr:uid="{00000000-0005-0000-0000-0000A7110000}"/>
    <cellStyle name="Followed Hyperlink 2" xfId="23038" hidden="1" xr:uid="{00000000-0005-0000-0000-0000A8110000}"/>
    <cellStyle name="Followed Hyperlink 2" xfId="22836" hidden="1" xr:uid="{00000000-0005-0000-0000-0000A9110000}"/>
    <cellStyle name="Followed Hyperlink 2" xfId="23166" hidden="1" xr:uid="{00000000-0005-0000-0000-0000AA110000}"/>
    <cellStyle name="Followed Hyperlink 2" xfId="23239" hidden="1" xr:uid="{00000000-0005-0000-0000-0000AB110000}"/>
    <cellStyle name="Followed Hyperlink 2" xfId="23245" hidden="1" xr:uid="{00000000-0005-0000-0000-0000AC110000}"/>
    <cellStyle name="Followed Hyperlink 2" xfId="23251" hidden="1" xr:uid="{00000000-0005-0000-0000-0000AD110000}"/>
    <cellStyle name="Followed Hyperlink 2" xfId="22787" hidden="1" xr:uid="{00000000-0005-0000-0000-0000AE110000}"/>
    <cellStyle name="Followed Hyperlink 2" xfId="23171" hidden="1" xr:uid="{00000000-0005-0000-0000-0000AF110000}"/>
    <cellStyle name="Followed Hyperlink 2" xfId="23299" hidden="1" xr:uid="{00000000-0005-0000-0000-0000B0110000}"/>
    <cellStyle name="Followed Hyperlink 2" xfId="23304" hidden="1" xr:uid="{00000000-0005-0000-0000-0000B1110000}"/>
    <cellStyle name="Followed Hyperlink 2" xfId="23280" hidden="1" xr:uid="{00000000-0005-0000-0000-0000B2110000}"/>
    <cellStyle name="Followed Hyperlink 2" xfId="23274" hidden="1" xr:uid="{00000000-0005-0000-0000-0000B3110000}"/>
    <cellStyle name="Followed Hyperlink 2" xfId="10875" hidden="1" xr:uid="{00000000-0005-0000-0000-0000B4110000}"/>
    <cellStyle name="Followed Hyperlink 2" xfId="23284" hidden="1" xr:uid="{00000000-0005-0000-0000-0000B5110000}"/>
    <cellStyle name="Followed Hyperlink 2" xfId="23261" hidden="1" xr:uid="{00000000-0005-0000-0000-0000B6110000}"/>
    <cellStyle name="Followed Hyperlink 2" xfId="23288" hidden="1" xr:uid="{00000000-0005-0000-0000-0000B7110000}"/>
    <cellStyle name="Followed Hyperlink 2" xfId="23322" hidden="1" xr:uid="{00000000-0005-0000-0000-0000B8110000}"/>
    <cellStyle name="Followed Hyperlink 2" xfId="21844" hidden="1" xr:uid="{00000000-0005-0000-0000-0000B9110000}"/>
    <cellStyle name="Followed Hyperlink 2" xfId="23331" hidden="1" xr:uid="{00000000-0005-0000-0000-0000BA110000}"/>
    <cellStyle name="Followed Hyperlink 2" xfId="21838" hidden="1" xr:uid="{00000000-0005-0000-0000-0000BB110000}"/>
    <cellStyle name="Followed Hyperlink 2" xfId="23310" hidden="1" xr:uid="{00000000-0005-0000-0000-0000BC110000}"/>
    <cellStyle name="Followed Hyperlink 2" xfId="21853" hidden="1" xr:uid="{00000000-0005-0000-0000-0000BD110000}"/>
    <cellStyle name="Followed Hyperlink 2" xfId="23291" hidden="1" xr:uid="{00000000-0005-0000-0000-0000BE110000}"/>
    <cellStyle name="Followed Hyperlink 2" xfId="23320" hidden="1" xr:uid="{00000000-0005-0000-0000-0000BF110000}"/>
    <cellStyle name="Followed Hyperlink 2" xfId="23262" hidden="1" xr:uid="{00000000-0005-0000-0000-0000C0110000}"/>
    <cellStyle name="Followed Hyperlink 2" xfId="21865" hidden="1" xr:uid="{00000000-0005-0000-0000-0000C1110000}"/>
    <cellStyle name="Followed Hyperlink 2" xfId="21846" hidden="1" xr:uid="{00000000-0005-0000-0000-0000C2110000}"/>
    <cellStyle name="Followed Hyperlink 2" xfId="23278" hidden="1" xr:uid="{00000000-0005-0000-0000-0000C3110000}"/>
    <cellStyle name="Followed Hyperlink 2" xfId="23327" hidden="1" xr:uid="{00000000-0005-0000-0000-0000C4110000}"/>
    <cellStyle name="Followed Hyperlink 2" xfId="23267" hidden="1" xr:uid="{00000000-0005-0000-0000-0000C5110000}"/>
    <cellStyle name="Followed Hyperlink 2" xfId="21839" hidden="1" xr:uid="{00000000-0005-0000-0000-0000C6110000}"/>
    <cellStyle name="Followed Hyperlink 2" xfId="23287" hidden="1" xr:uid="{00000000-0005-0000-0000-0000C7110000}"/>
    <cellStyle name="Followed Hyperlink 2" xfId="23360" hidden="1" xr:uid="{00000000-0005-0000-0000-0000C8110000}"/>
    <cellStyle name="Followed Hyperlink 2" xfId="23366" hidden="1" xr:uid="{00000000-0005-0000-0000-0000C9110000}"/>
    <cellStyle name="Followed Hyperlink 2" xfId="23372" hidden="1" xr:uid="{00000000-0005-0000-0000-0000CA110000}"/>
    <cellStyle name="Followed Hyperlink 2" xfId="2038" hidden="1" xr:uid="{00000000-0005-0000-0000-0000CB110000}"/>
    <cellStyle name="Followed Hyperlink 2" xfId="23292" hidden="1" xr:uid="{00000000-0005-0000-0000-0000CC110000}"/>
    <cellStyle name="Followed Hyperlink 2" xfId="23600" hidden="1" xr:uid="{00000000-0005-0000-0000-0000CD110000}"/>
    <cellStyle name="Followed Hyperlink 2" xfId="23605" hidden="1" xr:uid="{00000000-0005-0000-0000-0000CE110000}"/>
    <cellStyle name="Followed Hyperlink 2" xfId="23581" hidden="1" xr:uid="{00000000-0005-0000-0000-0000CF110000}"/>
    <cellStyle name="Followed Hyperlink 2" xfId="23575" hidden="1" xr:uid="{00000000-0005-0000-0000-0000D0110000}"/>
    <cellStyle name="Followed Hyperlink 2" xfId="23534" hidden="1" xr:uid="{00000000-0005-0000-0000-0000D1110000}"/>
    <cellStyle name="Followed Hyperlink 2" xfId="23585" hidden="1" xr:uid="{00000000-0005-0000-0000-0000D2110000}"/>
    <cellStyle name="Followed Hyperlink 2" xfId="23562" hidden="1" xr:uid="{00000000-0005-0000-0000-0000D3110000}"/>
    <cellStyle name="Followed Hyperlink 2" xfId="23589" hidden="1" xr:uid="{00000000-0005-0000-0000-0000D4110000}"/>
    <cellStyle name="Followed Hyperlink 2" xfId="23623" hidden="1" xr:uid="{00000000-0005-0000-0000-0000D5110000}"/>
    <cellStyle name="Followed Hyperlink 2" xfId="23547" hidden="1" xr:uid="{00000000-0005-0000-0000-0000D6110000}"/>
    <cellStyle name="Followed Hyperlink 2" xfId="23632" hidden="1" xr:uid="{00000000-0005-0000-0000-0000D7110000}"/>
    <cellStyle name="Followed Hyperlink 2" xfId="23531" hidden="1" xr:uid="{00000000-0005-0000-0000-0000D8110000}"/>
    <cellStyle name="Followed Hyperlink 2" xfId="23611" hidden="1" xr:uid="{00000000-0005-0000-0000-0000D9110000}"/>
    <cellStyle name="Followed Hyperlink 2" xfId="23527" hidden="1" xr:uid="{00000000-0005-0000-0000-0000DA110000}"/>
    <cellStyle name="Followed Hyperlink 2" xfId="23592" hidden="1" xr:uid="{00000000-0005-0000-0000-0000DB110000}"/>
    <cellStyle name="Followed Hyperlink 2" xfId="23621" hidden="1" xr:uid="{00000000-0005-0000-0000-0000DC110000}"/>
    <cellStyle name="Followed Hyperlink 2" xfId="23563" hidden="1" xr:uid="{00000000-0005-0000-0000-0000DD110000}"/>
    <cellStyle name="Followed Hyperlink 2" xfId="23540" hidden="1" xr:uid="{00000000-0005-0000-0000-0000DE110000}"/>
    <cellStyle name="Followed Hyperlink 2" xfId="23545" hidden="1" xr:uid="{00000000-0005-0000-0000-0000DF110000}"/>
    <cellStyle name="Followed Hyperlink 2" xfId="23579" hidden="1" xr:uid="{00000000-0005-0000-0000-0000E0110000}"/>
    <cellStyle name="Followed Hyperlink 2" xfId="23628" hidden="1" xr:uid="{00000000-0005-0000-0000-0000E1110000}"/>
    <cellStyle name="Followed Hyperlink 2" xfId="23568" hidden="1" xr:uid="{00000000-0005-0000-0000-0000E2110000}"/>
    <cellStyle name="Followed Hyperlink 2" xfId="23526" hidden="1" xr:uid="{00000000-0005-0000-0000-0000E3110000}"/>
    <cellStyle name="Followed Hyperlink 2" xfId="23588" hidden="1" xr:uid="{00000000-0005-0000-0000-0000E4110000}"/>
    <cellStyle name="Followed Hyperlink 2" xfId="23661" hidden="1" xr:uid="{00000000-0005-0000-0000-0000E5110000}"/>
    <cellStyle name="Followed Hyperlink 2" xfId="23667" hidden="1" xr:uid="{00000000-0005-0000-0000-0000E6110000}"/>
    <cellStyle name="Followed Hyperlink 2" xfId="23673" hidden="1" xr:uid="{00000000-0005-0000-0000-0000E7110000}"/>
    <cellStyle name="Followed Hyperlink 2" xfId="23550" hidden="1" xr:uid="{00000000-0005-0000-0000-0000E8110000}"/>
    <cellStyle name="Followed Hyperlink 2" xfId="23593" hidden="1" xr:uid="{00000000-0005-0000-0000-0000E9110000}"/>
    <cellStyle name="Followed Hyperlink 2" xfId="23722" hidden="1" xr:uid="{00000000-0005-0000-0000-0000EA110000}"/>
    <cellStyle name="Followed Hyperlink 2" xfId="23727" hidden="1" xr:uid="{00000000-0005-0000-0000-0000EB110000}"/>
    <cellStyle name="Followed Hyperlink 2" xfId="23703" hidden="1" xr:uid="{00000000-0005-0000-0000-0000EC110000}"/>
    <cellStyle name="Followed Hyperlink 2" xfId="23494" hidden="1" xr:uid="{00000000-0005-0000-0000-0000ED110000}"/>
    <cellStyle name="Followed Hyperlink 2" xfId="23384" hidden="1" xr:uid="{00000000-0005-0000-0000-0000EE110000}"/>
    <cellStyle name="Followed Hyperlink 2" xfId="23707" hidden="1" xr:uid="{00000000-0005-0000-0000-0000EF110000}"/>
    <cellStyle name="Followed Hyperlink 2" xfId="23500" hidden="1" xr:uid="{00000000-0005-0000-0000-0000F0110000}"/>
    <cellStyle name="Followed Hyperlink 2" xfId="23711" hidden="1" xr:uid="{00000000-0005-0000-0000-0000F1110000}"/>
    <cellStyle name="Followed Hyperlink 2" xfId="23745" hidden="1" xr:uid="{00000000-0005-0000-0000-0000F2110000}"/>
    <cellStyle name="Followed Hyperlink 2" xfId="23467" hidden="1" xr:uid="{00000000-0005-0000-0000-0000F3110000}"/>
    <cellStyle name="Followed Hyperlink 2" xfId="23754" hidden="1" xr:uid="{00000000-0005-0000-0000-0000F4110000}"/>
    <cellStyle name="Followed Hyperlink 2" xfId="23441" hidden="1" xr:uid="{00000000-0005-0000-0000-0000F5110000}"/>
    <cellStyle name="Followed Hyperlink 2" xfId="23733" hidden="1" xr:uid="{00000000-0005-0000-0000-0000F6110000}"/>
    <cellStyle name="Followed Hyperlink 2" xfId="23473" hidden="1" xr:uid="{00000000-0005-0000-0000-0000F7110000}"/>
    <cellStyle name="Followed Hyperlink 2" xfId="23714" hidden="1" xr:uid="{00000000-0005-0000-0000-0000F8110000}"/>
    <cellStyle name="Followed Hyperlink 2" xfId="23743" hidden="1" xr:uid="{00000000-0005-0000-0000-0000F9110000}"/>
    <cellStyle name="Followed Hyperlink 2" xfId="23499" hidden="1" xr:uid="{00000000-0005-0000-0000-0000FA110000}"/>
    <cellStyle name="Followed Hyperlink 2" xfId="23469" hidden="1" xr:uid="{00000000-0005-0000-0000-0000FB110000}"/>
    <cellStyle name="Followed Hyperlink 2" xfId="23400" hidden="1" xr:uid="{00000000-0005-0000-0000-0000FC110000}"/>
    <cellStyle name="Followed Hyperlink 2" xfId="23701" hidden="1" xr:uid="{00000000-0005-0000-0000-0000FD110000}"/>
    <cellStyle name="Followed Hyperlink 2" xfId="23750" hidden="1" xr:uid="{00000000-0005-0000-0000-0000FE110000}"/>
    <cellStyle name="Followed Hyperlink 2" xfId="23689" hidden="1" xr:uid="{00000000-0005-0000-0000-0000FF110000}"/>
    <cellStyle name="Followed Hyperlink 2" xfId="23442" hidden="1" xr:uid="{00000000-0005-0000-0000-000000120000}"/>
    <cellStyle name="Followed Hyperlink 2" xfId="23710" hidden="1" xr:uid="{00000000-0005-0000-0000-000001120000}"/>
    <cellStyle name="Followed Hyperlink 2" xfId="23783" hidden="1" xr:uid="{00000000-0005-0000-0000-000002120000}"/>
    <cellStyle name="Followed Hyperlink 2" xfId="23789" hidden="1" xr:uid="{00000000-0005-0000-0000-000003120000}"/>
    <cellStyle name="Followed Hyperlink 2" xfId="23795" hidden="1" xr:uid="{00000000-0005-0000-0000-000004120000}"/>
    <cellStyle name="Followed Hyperlink 2" xfId="23399" hidden="1" xr:uid="{00000000-0005-0000-0000-000005120000}"/>
    <cellStyle name="Followed Hyperlink 2" xfId="23715" hidden="1" xr:uid="{00000000-0005-0000-0000-000006120000}"/>
    <cellStyle name="Followed Hyperlink 2" xfId="23821" hidden="1" xr:uid="{00000000-0005-0000-0000-000007120000}"/>
    <cellStyle name="Followed Hyperlink 2" xfId="23826" hidden="1" xr:uid="{00000000-0005-0000-0000-000008120000}"/>
    <cellStyle name="Followed Hyperlink 2" xfId="23690" hidden="1" xr:uid="{00000000-0005-0000-0000-000009120000}"/>
    <cellStyle name="Followed Hyperlink 2" xfId="23806" hidden="1" xr:uid="{00000000-0005-0000-0000-00000A120000}"/>
    <cellStyle name="Followed Hyperlink 2" xfId="23692" hidden="1" xr:uid="{00000000-0005-0000-0000-00000B120000}"/>
    <cellStyle name="Followed Hyperlink 2" xfId="23463" hidden="1" xr:uid="{00000000-0005-0000-0000-00000C120000}"/>
    <cellStyle name="Followed Hyperlink 2" xfId="23698" hidden="1" xr:uid="{00000000-0005-0000-0000-00000D120000}"/>
    <cellStyle name="Followed Hyperlink 2" xfId="23810" hidden="1" xr:uid="{00000000-0005-0000-0000-00000E120000}"/>
    <cellStyle name="Followed Hyperlink 2" xfId="23844" hidden="1" xr:uid="{00000000-0005-0000-0000-00000F120000}"/>
    <cellStyle name="Followed Hyperlink 2" xfId="23455" hidden="1" xr:uid="{00000000-0005-0000-0000-000010120000}"/>
    <cellStyle name="Followed Hyperlink 2" xfId="23853" hidden="1" xr:uid="{00000000-0005-0000-0000-000011120000}"/>
    <cellStyle name="Followed Hyperlink 2" xfId="23448" hidden="1" xr:uid="{00000000-0005-0000-0000-000012120000}"/>
    <cellStyle name="Followed Hyperlink 2" xfId="23832" hidden="1" xr:uid="{00000000-0005-0000-0000-000013120000}"/>
    <cellStyle name="Followed Hyperlink 2" xfId="23456" hidden="1" xr:uid="{00000000-0005-0000-0000-000014120000}"/>
    <cellStyle name="Followed Hyperlink 2" xfId="23813" hidden="1" xr:uid="{00000000-0005-0000-0000-000015120000}"/>
    <cellStyle name="Followed Hyperlink 2" xfId="23842" hidden="1" xr:uid="{00000000-0005-0000-0000-000016120000}"/>
    <cellStyle name="Followed Hyperlink 2" xfId="23413" hidden="1" xr:uid="{00000000-0005-0000-0000-000017120000}"/>
    <cellStyle name="Followed Hyperlink 2" xfId="23432" hidden="1" xr:uid="{00000000-0005-0000-0000-000018120000}"/>
    <cellStyle name="Followed Hyperlink 2" xfId="23415" hidden="1" xr:uid="{00000000-0005-0000-0000-000019120000}"/>
    <cellStyle name="Followed Hyperlink 2" xfId="23802" hidden="1" xr:uid="{00000000-0005-0000-0000-00001A120000}"/>
    <cellStyle name="Followed Hyperlink 2" xfId="23849" hidden="1" xr:uid="{00000000-0005-0000-0000-00001B120000}"/>
    <cellStyle name="Followed Hyperlink 2" xfId="23681" hidden="1" xr:uid="{00000000-0005-0000-0000-00001C120000}"/>
    <cellStyle name="Followed Hyperlink 2" xfId="23479" hidden="1" xr:uid="{00000000-0005-0000-0000-00001D120000}"/>
    <cellStyle name="Followed Hyperlink 2" xfId="23809" hidden="1" xr:uid="{00000000-0005-0000-0000-00001E120000}"/>
    <cellStyle name="Followed Hyperlink 2" xfId="23882" hidden="1" xr:uid="{00000000-0005-0000-0000-00001F120000}"/>
    <cellStyle name="Followed Hyperlink 2" xfId="23888" hidden="1" xr:uid="{00000000-0005-0000-0000-000020120000}"/>
    <cellStyle name="Followed Hyperlink 2" xfId="23894" hidden="1" xr:uid="{00000000-0005-0000-0000-000021120000}"/>
    <cellStyle name="Followed Hyperlink 2" xfId="23430" hidden="1" xr:uid="{00000000-0005-0000-0000-000022120000}"/>
    <cellStyle name="Followed Hyperlink 2" xfId="23814" hidden="1" xr:uid="{00000000-0005-0000-0000-000023120000}"/>
    <cellStyle name="Followed Hyperlink 2" xfId="23995" hidden="1" xr:uid="{00000000-0005-0000-0000-000024120000}"/>
    <cellStyle name="Followed Hyperlink 2" xfId="24000" hidden="1" xr:uid="{00000000-0005-0000-0000-000025120000}"/>
    <cellStyle name="Followed Hyperlink 2" xfId="23976" hidden="1" xr:uid="{00000000-0005-0000-0000-000026120000}"/>
    <cellStyle name="Followed Hyperlink 2" xfId="23970" hidden="1" xr:uid="{00000000-0005-0000-0000-000027120000}"/>
    <cellStyle name="Followed Hyperlink 2" xfId="23929" hidden="1" xr:uid="{00000000-0005-0000-0000-000028120000}"/>
    <cellStyle name="Followed Hyperlink 2" xfId="23980" hidden="1" xr:uid="{00000000-0005-0000-0000-000029120000}"/>
    <cellStyle name="Followed Hyperlink 2" xfId="23957" hidden="1" xr:uid="{00000000-0005-0000-0000-00002A120000}"/>
    <cellStyle name="Followed Hyperlink 2" xfId="23984" hidden="1" xr:uid="{00000000-0005-0000-0000-00002B120000}"/>
    <cellStyle name="Followed Hyperlink 2" xfId="24018" hidden="1" xr:uid="{00000000-0005-0000-0000-00002C120000}"/>
    <cellStyle name="Followed Hyperlink 2" xfId="23942" hidden="1" xr:uid="{00000000-0005-0000-0000-00002D120000}"/>
    <cellStyle name="Followed Hyperlink 2" xfId="24027" hidden="1" xr:uid="{00000000-0005-0000-0000-00002E120000}"/>
    <cellStyle name="Followed Hyperlink 2" xfId="23926" hidden="1" xr:uid="{00000000-0005-0000-0000-00002F120000}"/>
    <cellStyle name="Followed Hyperlink 2" xfId="24006" hidden="1" xr:uid="{00000000-0005-0000-0000-000030120000}"/>
    <cellStyle name="Followed Hyperlink 2" xfId="23922" hidden="1" xr:uid="{00000000-0005-0000-0000-000031120000}"/>
    <cellStyle name="Followed Hyperlink 2" xfId="23987" hidden="1" xr:uid="{00000000-0005-0000-0000-000032120000}"/>
    <cellStyle name="Followed Hyperlink 2" xfId="24016" hidden="1" xr:uid="{00000000-0005-0000-0000-000033120000}"/>
    <cellStyle name="Followed Hyperlink 2" xfId="23958" hidden="1" xr:uid="{00000000-0005-0000-0000-000034120000}"/>
    <cellStyle name="Followed Hyperlink 2" xfId="23935" hidden="1" xr:uid="{00000000-0005-0000-0000-000035120000}"/>
    <cellStyle name="Followed Hyperlink 2" xfId="23940" hidden="1" xr:uid="{00000000-0005-0000-0000-000036120000}"/>
    <cellStyle name="Followed Hyperlink 2" xfId="23974" hidden="1" xr:uid="{00000000-0005-0000-0000-000037120000}"/>
    <cellStyle name="Followed Hyperlink 2" xfId="24023" hidden="1" xr:uid="{00000000-0005-0000-0000-000038120000}"/>
    <cellStyle name="Followed Hyperlink 2" xfId="23963" hidden="1" xr:uid="{00000000-0005-0000-0000-000039120000}"/>
    <cellStyle name="Followed Hyperlink 2" xfId="23921" hidden="1" xr:uid="{00000000-0005-0000-0000-00003A120000}"/>
    <cellStyle name="Followed Hyperlink 2" xfId="23983" hidden="1" xr:uid="{00000000-0005-0000-0000-00003B120000}"/>
    <cellStyle name="Followed Hyperlink 2" xfId="24056" hidden="1" xr:uid="{00000000-0005-0000-0000-00003C120000}"/>
    <cellStyle name="Followed Hyperlink 2" xfId="24062" hidden="1" xr:uid="{00000000-0005-0000-0000-00003D120000}"/>
    <cellStyle name="Followed Hyperlink 2" xfId="24068" hidden="1" xr:uid="{00000000-0005-0000-0000-00003E120000}"/>
    <cellStyle name="Followed Hyperlink 2" xfId="23945" hidden="1" xr:uid="{00000000-0005-0000-0000-00003F120000}"/>
    <cellStyle name="Followed Hyperlink 2" xfId="23988" hidden="1" xr:uid="{00000000-0005-0000-0000-000040120000}"/>
    <cellStyle name="Followed Hyperlink 2" xfId="24296" hidden="1" xr:uid="{00000000-0005-0000-0000-000041120000}"/>
    <cellStyle name="Followed Hyperlink 2" xfId="24301" hidden="1" xr:uid="{00000000-0005-0000-0000-000042120000}"/>
    <cellStyle name="Followed Hyperlink 2" xfId="24277" hidden="1" xr:uid="{00000000-0005-0000-0000-000043120000}"/>
    <cellStyle name="Followed Hyperlink 2" xfId="24271" hidden="1" xr:uid="{00000000-0005-0000-0000-000044120000}"/>
    <cellStyle name="Followed Hyperlink 2" xfId="24230" hidden="1" xr:uid="{00000000-0005-0000-0000-000045120000}"/>
    <cellStyle name="Followed Hyperlink 2" xfId="24281" hidden="1" xr:uid="{00000000-0005-0000-0000-000046120000}"/>
    <cellStyle name="Followed Hyperlink 2" xfId="24258" hidden="1" xr:uid="{00000000-0005-0000-0000-000047120000}"/>
    <cellStyle name="Followed Hyperlink 2" xfId="24285" hidden="1" xr:uid="{00000000-0005-0000-0000-000048120000}"/>
    <cellStyle name="Followed Hyperlink 2" xfId="24319" hidden="1" xr:uid="{00000000-0005-0000-0000-000049120000}"/>
    <cellStyle name="Followed Hyperlink 2" xfId="24243" hidden="1" xr:uid="{00000000-0005-0000-0000-00004A120000}"/>
    <cellStyle name="Followed Hyperlink 2" xfId="24328" hidden="1" xr:uid="{00000000-0005-0000-0000-00004B120000}"/>
    <cellStyle name="Followed Hyperlink 2" xfId="24227" hidden="1" xr:uid="{00000000-0005-0000-0000-00004C120000}"/>
    <cellStyle name="Followed Hyperlink 2" xfId="24307" hidden="1" xr:uid="{00000000-0005-0000-0000-00004D120000}"/>
    <cellStyle name="Followed Hyperlink 2" xfId="24223" hidden="1" xr:uid="{00000000-0005-0000-0000-00004E120000}"/>
    <cellStyle name="Followed Hyperlink 2" xfId="24288" hidden="1" xr:uid="{00000000-0005-0000-0000-00004F120000}"/>
    <cellStyle name="Followed Hyperlink 2" xfId="24317" hidden="1" xr:uid="{00000000-0005-0000-0000-000050120000}"/>
    <cellStyle name="Followed Hyperlink 2" xfId="24259" hidden="1" xr:uid="{00000000-0005-0000-0000-000051120000}"/>
    <cellStyle name="Followed Hyperlink 2" xfId="24236" hidden="1" xr:uid="{00000000-0005-0000-0000-000052120000}"/>
    <cellStyle name="Followed Hyperlink 2" xfId="24241" hidden="1" xr:uid="{00000000-0005-0000-0000-000053120000}"/>
    <cellStyle name="Followed Hyperlink 2" xfId="24275" hidden="1" xr:uid="{00000000-0005-0000-0000-000054120000}"/>
    <cellStyle name="Followed Hyperlink 2" xfId="24324" hidden="1" xr:uid="{00000000-0005-0000-0000-000055120000}"/>
    <cellStyle name="Followed Hyperlink 2" xfId="24264" hidden="1" xr:uid="{00000000-0005-0000-0000-000056120000}"/>
    <cellStyle name="Followed Hyperlink 2" xfId="24222" hidden="1" xr:uid="{00000000-0005-0000-0000-000057120000}"/>
    <cellStyle name="Followed Hyperlink 2" xfId="24284" hidden="1" xr:uid="{00000000-0005-0000-0000-000058120000}"/>
    <cellStyle name="Followed Hyperlink 2" xfId="24357" hidden="1" xr:uid="{00000000-0005-0000-0000-000059120000}"/>
    <cellStyle name="Followed Hyperlink 2" xfId="24363" hidden="1" xr:uid="{00000000-0005-0000-0000-00005A120000}"/>
    <cellStyle name="Followed Hyperlink 2" xfId="24369" hidden="1" xr:uid="{00000000-0005-0000-0000-00005B120000}"/>
    <cellStyle name="Followed Hyperlink 2" xfId="24246" hidden="1" xr:uid="{00000000-0005-0000-0000-00005C120000}"/>
    <cellStyle name="Followed Hyperlink 2" xfId="24289" hidden="1" xr:uid="{00000000-0005-0000-0000-00005D120000}"/>
    <cellStyle name="Followed Hyperlink 2" xfId="24418" hidden="1" xr:uid="{00000000-0005-0000-0000-00005E120000}"/>
    <cellStyle name="Followed Hyperlink 2" xfId="24423" hidden="1" xr:uid="{00000000-0005-0000-0000-00005F120000}"/>
    <cellStyle name="Followed Hyperlink 2" xfId="24399" hidden="1" xr:uid="{00000000-0005-0000-0000-000060120000}"/>
    <cellStyle name="Followed Hyperlink 2" xfId="24190" hidden="1" xr:uid="{00000000-0005-0000-0000-000061120000}"/>
    <cellStyle name="Followed Hyperlink 2" xfId="24080" hidden="1" xr:uid="{00000000-0005-0000-0000-000062120000}"/>
    <cellStyle name="Followed Hyperlink 2" xfId="24403" hidden="1" xr:uid="{00000000-0005-0000-0000-000063120000}"/>
    <cellStyle name="Followed Hyperlink 2" xfId="24196" hidden="1" xr:uid="{00000000-0005-0000-0000-000064120000}"/>
    <cellStyle name="Followed Hyperlink 2" xfId="24407" hidden="1" xr:uid="{00000000-0005-0000-0000-000065120000}"/>
    <cellStyle name="Followed Hyperlink 2" xfId="24441" hidden="1" xr:uid="{00000000-0005-0000-0000-000066120000}"/>
    <cellStyle name="Followed Hyperlink 2" xfId="24163" hidden="1" xr:uid="{00000000-0005-0000-0000-000067120000}"/>
    <cellStyle name="Followed Hyperlink 2" xfId="24450" hidden="1" xr:uid="{00000000-0005-0000-0000-000068120000}"/>
    <cellStyle name="Followed Hyperlink 2" xfId="24137" hidden="1" xr:uid="{00000000-0005-0000-0000-000069120000}"/>
    <cellStyle name="Followed Hyperlink 2" xfId="24429" hidden="1" xr:uid="{00000000-0005-0000-0000-00006A120000}"/>
    <cellStyle name="Followed Hyperlink 2" xfId="24169" hidden="1" xr:uid="{00000000-0005-0000-0000-00006B120000}"/>
    <cellStyle name="Followed Hyperlink 2" xfId="24410" hidden="1" xr:uid="{00000000-0005-0000-0000-00006C120000}"/>
    <cellStyle name="Followed Hyperlink 2" xfId="24439" hidden="1" xr:uid="{00000000-0005-0000-0000-00006D120000}"/>
    <cellStyle name="Followed Hyperlink 2" xfId="24195" hidden="1" xr:uid="{00000000-0005-0000-0000-00006E120000}"/>
    <cellStyle name="Followed Hyperlink 2" xfId="24165" hidden="1" xr:uid="{00000000-0005-0000-0000-00006F120000}"/>
    <cellStyle name="Followed Hyperlink 2" xfId="24096" hidden="1" xr:uid="{00000000-0005-0000-0000-000070120000}"/>
    <cellStyle name="Followed Hyperlink 2" xfId="24397" hidden="1" xr:uid="{00000000-0005-0000-0000-000071120000}"/>
    <cellStyle name="Followed Hyperlink 2" xfId="24446" hidden="1" xr:uid="{00000000-0005-0000-0000-000072120000}"/>
    <cellStyle name="Followed Hyperlink 2" xfId="24385" hidden="1" xr:uid="{00000000-0005-0000-0000-000073120000}"/>
    <cellStyle name="Followed Hyperlink 2" xfId="24138" hidden="1" xr:uid="{00000000-0005-0000-0000-000074120000}"/>
    <cellStyle name="Followed Hyperlink 2" xfId="24406" hidden="1" xr:uid="{00000000-0005-0000-0000-000075120000}"/>
    <cellStyle name="Followed Hyperlink 2" xfId="24479" hidden="1" xr:uid="{00000000-0005-0000-0000-000076120000}"/>
    <cellStyle name="Followed Hyperlink 2" xfId="24485" hidden="1" xr:uid="{00000000-0005-0000-0000-000077120000}"/>
    <cellStyle name="Followed Hyperlink 2" xfId="24491" hidden="1" xr:uid="{00000000-0005-0000-0000-000078120000}"/>
    <cellStyle name="Followed Hyperlink 2" xfId="24095" hidden="1" xr:uid="{00000000-0005-0000-0000-000079120000}"/>
    <cellStyle name="Followed Hyperlink 2" xfId="24411" hidden="1" xr:uid="{00000000-0005-0000-0000-00007A120000}"/>
    <cellStyle name="Followed Hyperlink 2" xfId="24517" hidden="1" xr:uid="{00000000-0005-0000-0000-00007B120000}"/>
    <cellStyle name="Followed Hyperlink 2" xfId="24522" hidden="1" xr:uid="{00000000-0005-0000-0000-00007C120000}"/>
    <cellStyle name="Followed Hyperlink 2" xfId="24386" hidden="1" xr:uid="{00000000-0005-0000-0000-00007D120000}"/>
    <cellStyle name="Followed Hyperlink 2" xfId="24502" hidden="1" xr:uid="{00000000-0005-0000-0000-00007E120000}"/>
    <cellStyle name="Followed Hyperlink 2" xfId="24388" hidden="1" xr:uid="{00000000-0005-0000-0000-00007F120000}"/>
    <cellStyle name="Followed Hyperlink 2" xfId="24159" hidden="1" xr:uid="{00000000-0005-0000-0000-000080120000}"/>
    <cellStyle name="Followed Hyperlink 2" xfId="24394" hidden="1" xr:uid="{00000000-0005-0000-0000-000081120000}"/>
    <cellStyle name="Followed Hyperlink 2" xfId="24506" hidden="1" xr:uid="{00000000-0005-0000-0000-000082120000}"/>
    <cellStyle name="Followed Hyperlink 2" xfId="24540" hidden="1" xr:uid="{00000000-0005-0000-0000-000083120000}"/>
    <cellStyle name="Followed Hyperlink 2" xfId="24151" hidden="1" xr:uid="{00000000-0005-0000-0000-000084120000}"/>
    <cellStyle name="Followed Hyperlink 2" xfId="24549" hidden="1" xr:uid="{00000000-0005-0000-0000-000085120000}"/>
    <cellStyle name="Followed Hyperlink 2" xfId="24144" hidden="1" xr:uid="{00000000-0005-0000-0000-000086120000}"/>
    <cellStyle name="Followed Hyperlink 2" xfId="24528" hidden="1" xr:uid="{00000000-0005-0000-0000-000087120000}"/>
    <cellStyle name="Followed Hyperlink 2" xfId="24152" hidden="1" xr:uid="{00000000-0005-0000-0000-000088120000}"/>
    <cellStyle name="Followed Hyperlink 2" xfId="24509" hidden="1" xr:uid="{00000000-0005-0000-0000-000089120000}"/>
    <cellStyle name="Followed Hyperlink 2" xfId="24538" hidden="1" xr:uid="{00000000-0005-0000-0000-00008A120000}"/>
    <cellStyle name="Followed Hyperlink 2" xfId="24109" hidden="1" xr:uid="{00000000-0005-0000-0000-00008B120000}"/>
    <cellStyle name="Followed Hyperlink 2" xfId="24128" hidden="1" xr:uid="{00000000-0005-0000-0000-00008C120000}"/>
    <cellStyle name="Followed Hyperlink 2" xfId="24111" hidden="1" xr:uid="{00000000-0005-0000-0000-00008D120000}"/>
    <cellStyle name="Followed Hyperlink 2" xfId="24498" hidden="1" xr:uid="{00000000-0005-0000-0000-00008E120000}"/>
    <cellStyle name="Followed Hyperlink 2" xfId="24545" hidden="1" xr:uid="{00000000-0005-0000-0000-00008F120000}"/>
    <cellStyle name="Followed Hyperlink 2" xfId="24377" hidden="1" xr:uid="{00000000-0005-0000-0000-000090120000}"/>
    <cellStyle name="Followed Hyperlink 2" xfId="24175" hidden="1" xr:uid="{00000000-0005-0000-0000-000091120000}"/>
    <cellStyle name="Followed Hyperlink 2" xfId="24505" hidden="1" xr:uid="{00000000-0005-0000-0000-000092120000}"/>
    <cellStyle name="Followed Hyperlink 2" xfId="24578" hidden="1" xr:uid="{00000000-0005-0000-0000-000093120000}"/>
    <cellStyle name="Followed Hyperlink 2" xfId="24584" hidden="1" xr:uid="{00000000-0005-0000-0000-000094120000}"/>
    <cellStyle name="Followed Hyperlink 2" xfId="24590" hidden="1" xr:uid="{00000000-0005-0000-0000-000095120000}"/>
    <cellStyle name="Followed Hyperlink 2" xfId="24126" hidden="1" xr:uid="{00000000-0005-0000-0000-000096120000}"/>
    <cellStyle name="Followed Hyperlink 2" xfId="24510" hidden="1" xr:uid="{00000000-0005-0000-0000-000097120000}"/>
    <cellStyle name="Followed Hyperlink 2" xfId="24659" hidden="1" xr:uid="{00000000-0005-0000-0000-000098120000}"/>
    <cellStyle name="Followed Hyperlink 2" xfId="24663" hidden="1" xr:uid="{00000000-0005-0000-0000-000099120000}"/>
    <cellStyle name="Followed Hyperlink 2" xfId="24648" hidden="1" xr:uid="{00000000-0005-0000-0000-00009A120000}"/>
    <cellStyle name="Followed Hyperlink 2" xfId="24646" hidden="1" xr:uid="{00000000-0005-0000-0000-00009B120000}"/>
    <cellStyle name="Followed Hyperlink 2" xfId="24619" hidden="1" xr:uid="{00000000-0005-0000-0000-00009C120000}"/>
    <cellStyle name="Followed Hyperlink 2" xfId="24651" hidden="1" xr:uid="{00000000-0005-0000-0000-00009D120000}"/>
    <cellStyle name="Followed Hyperlink 2" xfId="24636" hidden="1" xr:uid="{00000000-0005-0000-0000-00009E120000}"/>
    <cellStyle name="Followed Hyperlink 2" xfId="24654" hidden="1" xr:uid="{00000000-0005-0000-0000-00009F120000}"/>
    <cellStyle name="Followed Hyperlink 2" xfId="24678" hidden="1" xr:uid="{00000000-0005-0000-0000-0000A0120000}"/>
    <cellStyle name="Followed Hyperlink 2" xfId="24631" hidden="1" xr:uid="{00000000-0005-0000-0000-0000A1120000}"/>
    <cellStyle name="Followed Hyperlink 2" xfId="24685" hidden="1" xr:uid="{00000000-0005-0000-0000-0000A2120000}"/>
    <cellStyle name="Followed Hyperlink 2" xfId="24618" hidden="1" xr:uid="{00000000-0005-0000-0000-0000A3120000}"/>
    <cellStyle name="Followed Hyperlink 2" xfId="24668" hidden="1" xr:uid="{00000000-0005-0000-0000-0000A4120000}"/>
    <cellStyle name="Followed Hyperlink 2" xfId="24616" hidden="1" xr:uid="{00000000-0005-0000-0000-0000A5120000}"/>
    <cellStyle name="Followed Hyperlink 2" xfId="24656" hidden="1" xr:uid="{00000000-0005-0000-0000-0000A6120000}"/>
    <cellStyle name="Followed Hyperlink 2" xfId="24677" hidden="1" xr:uid="{00000000-0005-0000-0000-0000A7120000}"/>
    <cellStyle name="Followed Hyperlink 2" xfId="24637" hidden="1" xr:uid="{00000000-0005-0000-0000-0000A8120000}"/>
    <cellStyle name="Followed Hyperlink 2" xfId="24624" hidden="1" xr:uid="{00000000-0005-0000-0000-0000A9120000}"/>
    <cellStyle name="Followed Hyperlink 2" xfId="24629" hidden="1" xr:uid="{00000000-0005-0000-0000-0000AA120000}"/>
    <cellStyle name="Followed Hyperlink 2" xfId="24647" hidden="1" xr:uid="{00000000-0005-0000-0000-0000AB120000}"/>
    <cellStyle name="Followed Hyperlink 2" xfId="24682" hidden="1" xr:uid="{00000000-0005-0000-0000-0000AC120000}"/>
    <cellStyle name="Followed Hyperlink 2" xfId="24641" hidden="1" xr:uid="{00000000-0005-0000-0000-0000AD120000}"/>
    <cellStyle name="Followed Hyperlink 2" xfId="24615" hidden="1" xr:uid="{00000000-0005-0000-0000-0000AE120000}"/>
    <cellStyle name="Followed Hyperlink 2" xfId="24653" hidden="1" xr:uid="{00000000-0005-0000-0000-0000AF120000}"/>
    <cellStyle name="Followed Hyperlink 2" xfId="24709" hidden="1" xr:uid="{00000000-0005-0000-0000-0000B0120000}"/>
    <cellStyle name="Followed Hyperlink 2" xfId="24713" hidden="1" xr:uid="{00000000-0005-0000-0000-0000B1120000}"/>
    <cellStyle name="Followed Hyperlink 2" xfId="24717" hidden="1" xr:uid="{00000000-0005-0000-0000-0000B2120000}"/>
    <cellStyle name="Followed Hyperlink 2" xfId="24633" hidden="1" xr:uid="{00000000-0005-0000-0000-0000B3120000}"/>
    <cellStyle name="Followed Hyperlink 2" xfId="24657" hidden="1" xr:uid="{00000000-0005-0000-0000-0000B4120000}"/>
    <cellStyle name="Followed Hyperlink 2" xfId="24845" hidden="1" xr:uid="{00000000-0005-0000-0000-0000B5120000}"/>
    <cellStyle name="Followed Hyperlink 2" xfId="24849" hidden="1" xr:uid="{00000000-0005-0000-0000-0000B6120000}"/>
    <cellStyle name="Followed Hyperlink 2" xfId="24834" hidden="1" xr:uid="{00000000-0005-0000-0000-0000B7120000}"/>
    <cellStyle name="Followed Hyperlink 2" xfId="24832" hidden="1" xr:uid="{00000000-0005-0000-0000-0000B8120000}"/>
    <cellStyle name="Followed Hyperlink 2" xfId="24805" hidden="1" xr:uid="{00000000-0005-0000-0000-0000B9120000}"/>
    <cellStyle name="Followed Hyperlink 2" xfId="24837" hidden="1" xr:uid="{00000000-0005-0000-0000-0000BA120000}"/>
    <cellStyle name="Followed Hyperlink 2" xfId="24822" hidden="1" xr:uid="{00000000-0005-0000-0000-0000BB120000}"/>
    <cellStyle name="Followed Hyperlink 2" xfId="24840" hidden="1" xr:uid="{00000000-0005-0000-0000-0000BC120000}"/>
    <cellStyle name="Followed Hyperlink 2" xfId="24864" hidden="1" xr:uid="{00000000-0005-0000-0000-0000BD120000}"/>
    <cellStyle name="Followed Hyperlink 2" xfId="24817" hidden="1" xr:uid="{00000000-0005-0000-0000-0000BE120000}"/>
    <cellStyle name="Followed Hyperlink 2" xfId="24871" hidden="1" xr:uid="{00000000-0005-0000-0000-0000BF120000}"/>
    <cellStyle name="Followed Hyperlink 2" xfId="24804" hidden="1" xr:uid="{00000000-0005-0000-0000-0000C0120000}"/>
    <cellStyle name="Followed Hyperlink 2" xfId="24854" hidden="1" xr:uid="{00000000-0005-0000-0000-0000C1120000}"/>
    <cellStyle name="Followed Hyperlink 2" xfId="24802" hidden="1" xr:uid="{00000000-0005-0000-0000-0000C2120000}"/>
    <cellStyle name="Followed Hyperlink 2" xfId="24842" hidden="1" xr:uid="{00000000-0005-0000-0000-0000C3120000}"/>
    <cellStyle name="Followed Hyperlink 2" xfId="24863" hidden="1" xr:uid="{00000000-0005-0000-0000-0000C4120000}"/>
    <cellStyle name="Followed Hyperlink 2" xfId="24823" hidden="1" xr:uid="{00000000-0005-0000-0000-0000C5120000}"/>
    <cellStyle name="Followed Hyperlink 2" xfId="24810" hidden="1" xr:uid="{00000000-0005-0000-0000-0000C6120000}"/>
    <cellStyle name="Followed Hyperlink 2" xfId="24815" hidden="1" xr:uid="{00000000-0005-0000-0000-0000C7120000}"/>
    <cellStyle name="Followed Hyperlink 2" xfId="24833" hidden="1" xr:uid="{00000000-0005-0000-0000-0000C8120000}"/>
    <cellStyle name="Followed Hyperlink 2" xfId="24868" hidden="1" xr:uid="{00000000-0005-0000-0000-0000C9120000}"/>
    <cellStyle name="Followed Hyperlink 2" xfId="24827" hidden="1" xr:uid="{00000000-0005-0000-0000-0000CA120000}"/>
    <cellStyle name="Followed Hyperlink 2" xfId="24801" hidden="1" xr:uid="{00000000-0005-0000-0000-0000CB120000}"/>
    <cellStyle name="Followed Hyperlink 2" xfId="24839" hidden="1" xr:uid="{00000000-0005-0000-0000-0000CC120000}"/>
    <cellStyle name="Followed Hyperlink 2" xfId="24895" hidden="1" xr:uid="{00000000-0005-0000-0000-0000CD120000}"/>
    <cellStyle name="Followed Hyperlink 2" xfId="24899" hidden="1" xr:uid="{00000000-0005-0000-0000-0000CE120000}"/>
    <cellStyle name="Followed Hyperlink 2" xfId="24903" hidden="1" xr:uid="{00000000-0005-0000-0000-0000CF120000}"/>
    <cellStyle name="Followed Hyperlink 2" xfId="24819" hidden="1" xr:uid="{00000000-0005-0000-0000-0000D0120000}"/>
    <cellStyle name="Followed Hyperlink 2" xfId="24843" hidden="1" xr:uid="{00000000-0005-0000-0000-0000D1120000}"/>
    <cellStyle name="Followed Hyperlink 2" xfId="24934" hidden="1" xr:uid="{00000000-0005-0000-0000-0000D2120000}"/>
    <cellStyle name="Followed Hyperlink 2" xfId="24938" hidden="1" xr:uid="{00000000-0005-0000-0000-0000D3120000}"/>
    <cellStyle name="Followed Hyperlink 2" xfId="24923" hidden="1" xr:uid="{00000000-0005-0000-0000-0000D4120000}"/>
    <cellStyle name="Followed Hyperlink 2" xfId="24785" hidden="1" xr:uid="{00000000-0005-0000-0000-0000D5120000}"/>
    <cellStyle name="Followed Hyperlink 2" xfId="24725" hidden="1" xr:uid="{00000000-0005-0000-0000-0000D6120000}"/>
    <cellStyle name="Followed Hyperlink 2" xfId="24926" hidden="1" xr:uid="{00000000-0005-0000-0000-0000D7120000}"/>
    <cellStyle name="Followed Hyperlink 2" xfId="24789" hidden="1" xr:uid="{00000000-0005-0000-0000-0000D8120000}"/>
    <cellStyle name="Followed Hyperlink 2" xfId="24929" hidden="1" xr:uid="{00000000-0005-0000-0000-0000D9120000}"/>
    <cellStyle name="Followed Hyperlink 2" xfId="24953" hidden="1" xr:uid="{00000000-0005-0000-0000-0000DA120000}"/>
    <cellStyle name="Followed Hyperlink 2" xfId="24774" hidden="1" xr:uid="{00000000-0005-0000-0000-0000DB120000}"/>
    <cellStyle name="Followed Hyperlink 2" xfId="24960" hidden="1" xr:uid="{00000000-0005-0000-0000-0000DC120000}"/>
    <cellStyle name="Followed Hyperlink 2" xfId="24754" hidden="1" xr:uid="{00000000-0005-0000-0000-0000DD120000}"/>
    <cellStyle name="Followed Hyperlink 2" xfId="24943" hidden="1" xr:uid="{00000000-0005-0000-0000-0000DE120000}"/>
    <cellStyle name="Followed Hyperlink 2" xfId="24778" hidden="1" xr:uid="{00000000-0005-0000-0000-0000DF120000}"/>
    <cellStyle name="Followed Hyperlink 2" xfId="24931" hidden="1" xr:uid="{00000000-0005-0000-0000-0000E0120000}"/>
    <cellStyle name="Followed Hyperlink 2" xfId="24952" hidden="1" xr:uid="{00000000-0005-0000-0000-0000E1120000}"/>
    <cellStyle name="Followed Hyperlink 2" xfId="24788" hidden="1" xr:uid="{00000000-0005-0000-0000-0000E2120000}"/>
    <cellStyle name="Followed Hyperlink 2" xfId="24776" hidden="1" xr:uid="{00000000-0005-0000-0000-0000E3120000}"/>
    <cellStyle name="Followed Hyperlink 2" xfId="24732" hidden="1" xr:uid="{00000000-0005-0000-0000-0000E4120000}"/>
    <cellStyle name="Followed Hyperlink 2" xfId="24922" hidden="1" xr:uid="{00000000-0005-0000-0000-0000E5120000}"/>
    <cellStyle name="Followed Hyperlink 2" xfId="24957" hidden="1" xr:uid="{00000000-0005-0000-0000-0000E6120000}"/>
    <cellStyle name="Followed Hyperlink 2" xfId="24915" hidden="1" xr:uid="{00000000-0005-0000-0000-0000E7120000}"/>
    <cellStyle name="Followed Hyperlink 2" xfId="24755" hidden="1" xr:uid="{00000000-0005-0000-0000-0000E8120000}"/>
    <cellStyle name="Followed Hyperlink 2" xfId="24928" hidden="1" xr:uid="{00000000-0005-0000-0000-0000E9120000}"/>
    <cellStyle name="Followed Hyperlink 2" xfId="24984" hidden="1" xr:uid="{00000000-0005-0000-0000-0000EA120000}"/>
    <cellStyle name="Followed Hyperlink 2" xfId="24988" hidden="1" xr:uid="{00000000-0005-0000-0000-0000EB120000}"/>
    <cellStyle name="Followed Hyperlink 2" xfId="24992" hidden="1" xr:uid="{00000000-0005-0000-0000-0000EC120000}"/>
    <cellStyle name="Followed Hyperlink 2" xfId="24731" hidden="1" xr:uid="{00000000-0005-0000-0000-0000ED120000}"/>
    <cellStyle name="Followed Hyperlink 2" xfId="24932" hidden="1" xr:uid="{00000000-0005-0000-0000-0000EE120000}"/>
    <cellStyle name="Followed Hyperlink 2" xfId="25007" hidden="1" xr:uid="{00000000-0005-0000-0000-0000EF120000}"/>
    <cellStyle name="Followed Hyperlink 2" xfId="25011" hidden="1" xr:uid="{00000000-0005-0000-0000-0000F0120000}"/>
    <cellStyle name="Followed Hyperlink 2" xfId="24916" hidden="1" xr:uid="{00000000-0005-0000-0000-0000F1120000}"/>
    <cellStyle name="Followed Hyperlink 2" xfId="24999" hidden="1" xr:uid="{00000000-0005-0000-0000-0000F2120000}"/>
    <cellStyle name="Followed Hyperlink 2" xfId="24918" hidden="1" xr:uid="{00000000-0005-0000-0000-0000F3120000}"/>
    <cellStyle name="Followed Hyperlink 2" xfId="24771" hidden="1" xr:uid="{00000000-0005-0000-0000-0000F4120000}"/>
    <cellStyle name="Followed Hyperlink 2" xfId="24921" hidden="1" xr:uid="{00000000-0005-0000-0000-0000F5120000}"/>
    <cellStyle name="Followed Hyperlink 2" xfId="25002" hidden="1" xr:uid="{00000000-0005-0000-0000-0000F6120000}"/>
    <cellStyle name="Followed Hyperlink 2" xfId="25026" hidden="1" xr:uid="{00000000-0005-0000-0000-0000F7120000}"/>
    <cellStyle name="Followed Hyperlink 2" xfId="24764" hidden="1" xr:uid="{00000000-0005-0000-0000-0000F8120000}"/>
    <cellStyle name="Followed Hyperlink 2" xfId="25033" hidden="1" xr:uid="{00000000-0005-0000-0000-0000F9120000}"/>
    <cellStyle name="Followed Hyperlink 2" xfId="24759" hidden="1" xr:uid="{00000000-0005-0000-0000-0000FA120000}"/>
    <cellStyle name="Followed Hyperlink 2" xfId="25016" hidden="1" xr:uid="{00000000-0005-0000-0000-0000FB120000}"/>
    <cellStyle name="Followed Hyperlink 2" xfId="24765" hidden="1" xr:uid="{00000000-0005-0000-0000-0000FC120000}"/>
    <cellStyle name="Followed Hyperlink 2" xfId="25004" hidden="1" xr:uid="{00000000-0005-0000-0000-0000FD120000}"/>
    <cellStyle name="Followed Hyperlink 2" xfId="25025" hidden="1" xr:uid="{00000000-0005-0000-0000-0000FE120000}"/>
    <cellStyle name="Followed Hyperlink 2" xfId="24739" hidden="1" xr:uid="{00000000-0005-0000-0000-0000FF120000}"/>
    <cellStyle name="Followed Hyperlink 2" xfId="24749" hidden="1" xr:uid="{00000000-0005-0000-0000-000000130000}"/>
    <cellStyle name="Followed Hyperlink 2" xfId="24740" hidden="1" xr:uid="{00000000-0005-0000-0000-000001130000}"/>
    <cellStyle name="Followed Hyperlink 2" xfId="24998" hidden="1" xr:uid="{00000000-0005-0000-0000-000002130000}"/>
    <cellStyle name="Followed Hyperlink 2" xfId="25030" hidden="1" xr:uid="{00000000-0005-0000-0000-000003130000}"/>
    <cellStyle name="Followed Hyperlink 2" xfId="24910" hidden="1" xr:uid="{00000000-0005-0000-0000-000004130000}"/>
    <cellStyle name="Followed Hyperlink 2" xfId="24781" hidden="1" xr:uid="{00000000-0005-0000-0000-000005130000}"/>
    <cellStyle name="Followed Hyperlink 2" xfId="25001" hidden="1" xr:uid="{00000000-0005-0000-0000-000006130000}"/>
    <cellStyle name="Followed Hyperlink 2" xfId="25057" hidden="1" xr:uid="{00000000-0005-0000-0000-000007130000}"/>
    <cellStyle name="Followed Hyperlink 2" xfId="25061" hidden="1" xr:uid="{00000000-0005-0000-0000-000008130000}"/>
    <cellStyle name="Followed Hyperlink 2" xfId="25065" hidden="1" xr:uid="{00000000-0005-0000-0000-000009130000}"/>
    <cellStyle name="Followed Hyperlink 2" xfId="24748" hidden="1" xr:uid="{00000000-0005-0000-0000-00000A130000}"/>
    <cellStyle name="Followed Hyperlink 2" xfId="25005" hidden="1" xr:uid="{00000000-0005-0000-0000-00000B130000}"/>
    <cellStyle name="Followed Hyperlink 2" xfId="25123" hidden="1" xr:uid="{00000000-0005-0000-0000-00000C130000}"/>
    <cellStyle name="Followed Hyperlink 2" xfId="25127" hidden="1" xr:uid="{00000000-0005-0000-0000-00000D130000}"/>
    <cellStyle name="Followed Hyperlink 2" xfId="25112" hidden="1" xr:uid="{00000000-0005-0000-0000-00000E130000}"/>
    <cellStyle name="Followed Hyperlink 2" xfId="25110" hidden="1" xr:uid="{00000000-0005-0000-0000-00000F130000}"/>
    <cellStyle name="Followed Hyperlink 2" xfId="25083" hidden="1" xr:uid="{00000000-0005-0000-0000-000010130000}"/>
    <cellStyle name="Followed Hyperlink 2" xfId="25115" hidden="1" xr:uid="{00000000-0005-0000-0000-000011130000}"/>
    <cellStyle name="Followed Hyperlink 2" xfId="25100" hidden="1" xr:uid="{00000000-0005-0000-0000-000012130000}"/>
    <cellStyle name="Followed Hyperlink 2" xfId="25118" hidden="1" xr:uid="{00000000-0005-0000-0000-000013130000}"/>
    <cellStyle name="Followed Hyperlink 2" xfId="25142" hidden="1" xr:uid="{00000000-0005-0000-0000-000014130000}"/>
    <cellStyle name="Followed Hyperlink 2" xfId="25095" hidden="1" xr:uid="{00000000-0005-0000-0000-000015130000}"/>
    <cellStyle name="Followed Hyperlink 2" xfId="25149" hidden="1" xr:uid="{00000000-0005-0000-0000-000016130000}"/>
    <cellStyle name="Followed Hyperlink 2" xfId="25082" hidden="1" xr:uid="{00000000-0005-0000-0000-000017130000}"/>
    <cellStyle name="Followed Hyperlink 2" xfId="25132" hidden="1" xr:uid="{00000000-0005-0000-0000-000018130000}"/>
    <cellStyle name="Followed Hyperlink 2" xfId="25080" hidden="1" xr:uid="{00000000-0005-0000-0000-000019130000}"/>
    <cellStyle name="Followed Hyperlink 2" xfId="25120" hidden="1" xr:uid="{00000000-0005-0000-0000-00001A130000}"/>
    <cellStyle name="Followed Hyperlink 2" xfId="25141" hidden="1" xr:uid="{00000000-0005-0000-0000-00001B130000}"/>
    <cellStyle name="Followed Hyperlink 2" xfId="25101" hidden="1" xr:uid="{00000000-0005-0000-0000-00001C130000}"/>
    <cellStyle name="Followed Hyperlink 2" xfId="25088" hidden="1" xr:uid="{00000000-0005-0000-0000-00001D130000}"/>
    <cellStyle name="Followed Hyperlink 2" xfId="25093" hidden="1" xr:uid="{00000000-0005-0000-0000-00001E130000}"/>
    <cellStyle name="Followed Hyperlink 2" xfId="25111" hidden="1" xr:uid="{00000000-0005-0000-0000-00001F130000}"/>
    <cellStyle name="Followed Hyperlink 2" xfId="25146" hidden="1" xr:uid="{00000000-0005-0000-0000-000020130000}"/>
    <cellStyle name="Followed Hyperlink 2" xfId="25105" hidden="1" xr:uid="{00000000-0005-0000-0000-000021130000}"/>
    <cellStyle name="Followed Hyperlink 2" xfId="25079" hidden="1" xr:uid="{00000000-0005-0000-0000-000022130000}"/>
    <cellStyle name="Followed Hyperlink 2" xfId="25117" hidden="1" xr:uid="{00000000-0005-0000-0000-000023130000}"/>
    <cellStyle name="Followed Hyperlink 2" xfId="25173" hidden="1" xr:uid="{00000000-0005-0000-0000-000024130000}"/>
    <cellStyle name="Followed Hyperlink 2" xfId="25177" hidden="1" xr:uid="{00000000-0005-0000-0000-000025130000}"/>
    <cellStyle name="Followed Hyperlink 2" xfId="25181" hidden="1" xr:uid="{00000000-0005-0000-0000-000026130000}"/>
    <cellStyle name="Followed Hyperlink 2" xfId="25097" hidden="1" xr:uid="{00000000-0005-0000-0000-000027130000}"/>
    <cellStyle name="Followed Hyperlink 2" xfId="25121" hidden="1" xr:uid="{00000000-0005-0000-0000-000028130000}"/>
    <cellStyle name="Followed Hyperlink 2" xfId="25309" hidden="1" xr:uid="{00000000-0005-0000-0000-000029130000}"/>
    <cellStyle name="Followed Hyperlink 2" xfId="25313" hidden="1" xr:uid="{00000000-0005-0000-0000-00002A130000}"/>
    <cellStyle name="Followed Hyperlink 2" xfId="25298" hidden="1" xr:uid="{00000000-0005-0000-0000-00002B130000}"/>
    <cellStyle name="Followed Hyperlink 2" xfId="25296" hidden="1" xr:uid="{00000000-0005-0000-0000-00002C130000}"/>
    <cellStyle name="Followed Hyperlink 2" xfId="25269" hidden="1" xr:uid="{00000000-0005-0000-0000-00002D130000}"/>
    <cellStyle name="Followed Hyperlink 2" xfId="25301" hidden="1" xr:uid="{00000000-0005-0000-0000-00002E130000}"/>
    <cellStyle name="Followed Hyperlink 2" xfId="25286" hidden="1" xr:uid="{00000000-0005-0000-0000-00002F130000}"/>
    <cellStyle name="Followed Hyperlink 2" xfId="25304" hidden="1" xr:uid="{00000000-0005-0000-0000-000030130000}"/>
    <cellStyle name="Followed Hyperlink 2" xfId="25328" hidden="1" xr:uid="{00000000-0005-0000-0000-000031130000}"/>
    <cellStyle name="Followed Hyperlink 2" xfId="25281" hidden="1" xr:uid="{00000000-0005-0000-0000-000032130000}"/>
    <cellStyle name="Followed Hyperlink 2" xfId="25335" hidden="1" xr:uid="{00000000-0005-0000-0000-000033130000}"/>
    <cellStyle name="Followed Hyperlink 2" xfId="25268" hidden="1" xr:uid="{00000000-0005-0000-0000-000034130000}"/>
    <cellStyle name="Followed Hyperlink 2" xfId="25318" hidden="1" xr:uid="{00000000-0005-0000-0000-000035130000}"/>
    <cellStyle name="Followed Hyperlink 2" xfId="25266" hidden="1" xr:uid="{00000000-0005-0000-0000-000036130000}"/>
    <cellStyle name="Followed Hyperlink 2" xfId="25306" hidden="1" xr:uid="{00000000-0005-0000-0000-000037130000}"/>
    <cellStyle name="Followed Hyperlink 2" xfId="25327" hidden="1" xr:uid="{00000000-0005-0000-0000-000038130000}"/>
    <cellStyle name="Followed Hyperlink 2" xfId="25287" hidden="1" xr:uid="{00000000-0005-0000-0000-000039130000}"/>
    <cellStyle name="Followed Hyperlink 2" xfId="25274" hidden="1" xr:uid="{00000000-0005-0000-0000-00003A130000}"/>
    <cellStyle name="Followed Hyperlink 2" xfId="25279" hidden="1" xr:uid="{00000000-0005-0000-0000-00003B130000}"/>
    <cellStyle name="Followed Hyperlink 2" xfId="25297" hidden="1" xr:uid="{00000000-0005-0000-0000-00003C130000}"/>
    <cellStyle name="Followed Hyperlink 2" xfId="25332" hidden="1" xr:uid="{00000000-0005-0000-0000-00003D130000}"/>
    <cellStyle name="Followed Hyperlink 2" xfId="25291" hidden="1" xr:uid="{00000000-0005-0000-0000-00003E130000}"/>
    <cellStyle name="Followed Hyperlink 2" xfId="25265" hidden="1" xr:uid="{00000000-0005-0000-0000-00003F130000}"/>
    <cellStyle name="Followed Hyperlink 2" xfId="25303" hidden="1" xr:uid="{00000000-0005-0000-0000-000040130000}"/>
    <cellStyle name="Followed Hyperlink 2" xfId="25359" hidden="1" xr:uid="{00000000-0005-0000-0000-000041130000}"/>
    <cellStyle name="Followed Hyperlink 2" xfId="25363" hidden="1" xr:uid="{00000000-0005-0000-0000-000042130000}"/>
    <cellStyle name="Followed Hyperlink 2" xfId="25367" hidden="1" xr:uid="{00000000-0005-0000-0000-000043130000}"/>
    <cellStyle name="Followed Hyperlink 2" xfId="25283" hidden="1" xr:uid="{00000000-0005-0000-0000-000044130000}"/>
    <cellStyle name="Followed Hyperlink 2" xfId="25307" hidden="1" xr:uid="{00000000-0005-0000-0000-000045130000}"/>
    <cellStyle name="Followed Hyperlink 2" xfId="25398" hidden="1" xr:uid="{00000000-0005-0000-0000-000046130000}"/>
    <cellStyle name="Followed Hyperlink 2" xfId="25402" hidden="1" xr:uid="{00000000-0005-0000-0000-000047130000}"/>
    <cellStyle name="Followed Hyperlink 2" xfId="25387" hidden="1" xr:uid="{00000000-0005-0000-0000-000048130000}"/>
    <cellStyle name="Followed Hyperlink 2" xfId="25249" hidden="1" xr:uid="{00000000-0005-0000-0000-000049130000}"/>
    <cellStyle name="Followed Hyperlink 2" xfId="25189" hidden="1" xr:uid="{00000000-0005-0000-0000-00004A130000}"/>
    <cellStyle name="Followed Hyperlink 2" xfId="25390" hidden="1" xr:uid="{00000000-0005-0000-0000-00004B130000}"/>
    <cellStyle name="Followed Hyperlink 2" xfId="25253" hidden="1" xr:uid="{00000000-0005-0000-0000-00004C130000}"/>
    <cellStyle name="Followed Hyperlink 2" xfId="25393" hidden="1" xr:uid="{00000000-0005-0000-0000-00004D130000}"/>
    <cellStyle name="Followed Hyperlink 2" xfId="25417" hidden="1" xr:uid="{00000000-0005-0000-0000-00004E130000}"/>
    <cellStyle name="Followed Hyperlink 2" xfId="25238" hidden="1" xr:uid="{00000000-0005-0000-0000-00004F130000}"/>
    <cellStyle name="Followed Hyperlink 2" xfId="25424" hidden="1" xr:uid="{00000000-0005-0000-0000-000050130000}"/>
    <cellStyle name="Followed Hyperlink 2" xfId="25218" hidden="1" xr:uid="{00000000-0005-0000-0000-000051130000}"/>
    <cellStyle name="Followed Hyperlink 2" xfId="25407" hidden="1" xr:uid="{00000000-0005-0000-0000-000052130000}"/>
    <cellStyle name="Followed Hyperlink 2" xfId="25242" hidden="1" xr:uid="{00000000-0005-0000-0000-000053130000}"/>
    <cellStyle name="Followed Hyperlink 2" xfId="25395" hidden="1" xr:uid="{00000000-0005-0000-0000-000054130000}"/>
    <cellStyle name="Followed Hyperlink 2" xfId="25416" hidden="1" xr:uid="{00000000-0005-0000-0000-000055130000}"/>
    <cellStyle name="Followed Hyperlink 2" xfId="25252" hidden="1" xr:uid="{00000000-0005-0000-0000-000056130000}"/>
    <cellStyle name="Followed Hyperlink 2" xfId="25240" hidden="1" xr:uid="{00000000-0005-0000-0000-000057130000}"/>
    <cellStyle name="Followed Hyperlink 2" xfId="25196" hidden="1" xr:uid="{00000000-0005-0000-0000-000058130000}"/>
    <cellStyle name="Followed Hyperlink 2" xfId="25386" hidden="1" xr:uid="{00000000-0005-0000-0000-000059130000}"/>
    <cellStyle name="Followed Hyperlink 2" xfId="25421" hidden="1" xr:uid="{00000000-0005-0000-0000-00005A130000}"/>
    <cellStyle name="Followed Hyperlink 2" xfId="25379" hidden="1" xr:uid="{00000000-0005-0000-0000-00005B130000}"/>
    <cellStyle name="Followed Hyperlink 2" xfId="25219" hidden="1" xr:uid="{00000000-0005-0000-0000-00005C130000}"/>
    <cellStyle name="Followed Hyperlink 2" xfId="25392" hidden="1" xr:uid="{00000000-0005-0000-0000-00005D130000}"/>
    <cellStyle name="Followed Hyperlink 2" xfId="25448" hidden="1" xr:uid="{00000000-0005-0000-0000-00005E130000}"/>
    <cellStyle name="Followed Hyperlink 2" xfId="25452" hidden="1" xr:uid="{00000000-0005-0000-0000-00005F130000}"/>
    <cellStyle name="Followed Hyperlink 2" xfId="25456" hidden="1" xr:uid="{00000000-0005-0000-0000-000060130000}"/>
    <cellStyle name="Followed Hyperlink 2" xfId="25195" hidden="1" xr:uid="{00000000-0005-0000-0000-000061130000}"/>
    <cellStyle name="Followed Hyperlink 2" xfId="25396" hidden="1" xr:uid="{00000000-0005-0000-0000-000062130000}"/>
    <cellStyle name="Followed Hyperlink 2" xfId="25471" hidden="1" xr:uid="{00000000-0005-0000-0000-000063130000}"/>
    <cellStyle name="Followed Hyperlink 2" xfId="25475" hidden="1" xr:uid="{00000000-0005-0000-0000-000064130000}"/>
    <cellStyle name="Followed Hyperlink 2" xfId="25380" hidden="1" xr:uid="{00000000-0005-0000-0000-000065130000}"/>
    <cellStyle name="Followed Hyperlink 2" xfId="25463" hidden="1" xr:uid="{00000000-0005-0000-0000-000066130000}"/>
    <cellStyle name="Followed Hyperlink 2" xfId="25382" hidden="1" xr:uid="{00000000-0005-0000-0000-000067130000}"/>
    <cellStyle name="Followed Hyperlink 2" xfId="25235" hidden="1" xr:uid="{00000000-0005-0000-0000-000068130000}"/>
    <cellStyle name="Followed Hyperlink 2" xfId="25385" hidden="1" xr:uid="{00000000-0005-0000-0000-000069130000}"/>
    <cellStyle name="Followed Hyperlink 2" xfId="25466" hidden="1" xr:uid="{00000000-0005-0000-0000-00006A130000}"/>
    <cellStyle name="Followed Hyperlink 2" xfId="25490" hidden="1" xr:uid="{00000000-0005-0000-0000-00006B130000}"/>
    <cellStyle name="Followed Hyperlink 2" xfId="25228" hidden="1" xr:uid="{00000000-0005-0000-0000-00006C130000}"/>
    <cellStyle name="Followed Hyperlink 2" xfId="25497" hidden="1" xr:uid="{00000000-0005-0000-0000-00006D130000}"/>
    <cellStyle name="Followed Hyperlink 2" xfId="25223" hidden="1" xr:uid="{00000000-0005-0000-0000-00006E130000}"/>
    <cellStyle name="Followed Hyperlink 2" xfId="25480" hidden="1" xr:uid="{00000000-0005-0000-0000-00006F130000}"/>
    <cellStyle name="Followed Hyperlink 2" xfId="25229" hidden="1" xr:uid="{00000000-0005-0000-0000-000070130000}"/>
    <cellStyle name="Followed Hyperlink 2" xfId="25468" hidden="1" xr:uid="{00000000-0005-0000-0000-000071130000}"/>
    <cellStyle name="Followed Hyperlink 2" xfId="25489" hidden="1" xr:uid="{00000000-0005-0000-0000-000072130000}"/>
    <cellStyle name="Followed Hyperlink 2" xfId="25203" hidden="1" xr:uid="{00000000-0005-0000-0000-000073130000}"/>
    <cellStyle name="Followed Hyperlink 2" xfId="25213" hidden="1" xr:uid="{00000000-0005-0000-0000-000074130000}"/>
    <cellStyle name="Followed Hyperlink 2" xfId="25204" hidden="1" xr:uid="{00000000-0005-0000-0000-000075130000}"/>
    <cellStyle name="Followed Hyperlink 2" xfId="25462" hidden="1" xr:uid="{00000000-0005-0000-0000-000076130000}"/>
    <cellStyle name="Followed Hyperlink 2" xfId="25494" hidden="1" xr:uid="{00000000-0005-0000-0000-000077130000}"/>
    <cellStyle name="Followed Hyperlink 2" xfId="25374" hidden="1" xr:uid="{00000000-0005-0000-0000-000078130000}"/>
    <cellStyle name="Followed Hyperlink 2" xfId="25245" hidden="1" xr:uid="{00000000-0005-0000-0000-000079130000}"/>
    <cellStyle name="Followed Hyperlink 2" xfId="25465" hidden="1" xr:uid="{00000000-0005-0000-0000-00007A130000}"/>
    <cellStyle name="Followed Hyperlink 2" xfId="25521" hidden="1" xr:uid="{00000000-0005-0000-0000-00007B130000}"/>
    <cellStyle name="Followed Hyperlink 2" xfId="25525" hidden="1" xr:uid="{00000000-0005-0000-0000-00007C130000}"/>
    <cellStyle name="Followed Hyperlink 2" xfId="25529" hidden="1" xr:uid="{00000000-0005-0000-0000-00007D130000}"/>
    <cellStyle name="Followed Hyperlink 2" xfId="25212" hidden="1" xr:uid="{00000000-0005-0000-0000-00007E130000}"/>
    <cellStyle name="Followed Hyperlink 2" xfId="25469" hidden="1" xr:uid="{00000000-0005-0000-0000-00007F130000}"/>
    <cellStyle name="Followed Hyperlink 2" xfId="25610" hidden="1" xr:uid="{00000000-0005-0000-0000-000080130000}"/>
    <cellStyle name="Followed Hyperlink 2" xfId="25614" hidden="1" xr:uid="{00000000-0005-0000-0000-000081130000}"/>
    <cellStyle name="Followed Hyperlink 2" xfId="25599" hidden="1" xr:uid="{00000000-0005-0000-0000-000082130000}"/>
    <cellStyle name="Followed Hyperlink 2" xfId="25597" hidden="1" xr:uid="{00000000-0005-0000-0000-000083130000}"/>
    <cellStyle name="Followed Hyperlink 2" xfId="25570" hidden="1" xr:uid="{00000000-0005-0000-0000-000084130000}"/>
    <cellStyle name="Followed Hyperlink 2" xfId="25602" hidden="1" xr:uid="{00000000-0005-0000-0000-000085130000}"/>
    <cellStyle name="Followed Hyperlink 2" xfId="25587" hidden="1" xr:uid="{00000000-0005-0000-0000-000086130000}"/>
    <cellStyle name="Followed Hyperlink 2" xfId="25605" hidden="1" xr:uid="{00000000-0005-0000-0000-000087130000}"/>
    <cellStyle name="Followed Hyperlink 2" xfId="25629" hidden="1" xr:uid="{00000000-0005-0000-0000-000088130000}"/>
    <cellStyle name="Followed Hyperlink 2" xfId="25582" hidden="1" xr:uid="{00000000-0005-0000-0000-000089130000}"/>
    <cellStyle name="Followed Hyperlink 2" xfId="25636" hidden="1" xr:uid="{00000000-0005-0000-0000-00008A130000}"/>
    <cellStyle name="Followed Hyperlink 2" xfId="25569" hidden="1" xr:uid="{00000000-0005-0000-0000-00008B130000}"/>
    <cellStyle name="Followed Hyperlink 2" xfId="25619" hidden="1" xr:uid="{00000000-0005-0000-0000-00008C130000}"/>
    <cellStyle name="Followed Hyperlink 2" xfId="25567" hidden="1" xr:uid="{00000000-0005-0000-0000-00008D130000}"/>
    <cellStyle name="Followed Hyperlink 2" xfId="25607" hidden="1" xr:uid="{00000000-0005-0000-0000-00008E130000}"/>
    <cellStyle name="Followed Hyperlink 2" xfId="25628" hidden="1" xr:uid="{00000000-0005-0000-0000-00008F130000}"/>
    <cellStyle name="Followed Hyperlink 2" xfId="25588" hidden="1" xr:uid="{00000000-0005-0000-0000-000090130000}"/>
    <cellStyle name="Followed Hyperlink 2" xfId="25575" hidden="1" xr:uid="{00000000-0005-0000-0000-000091130000}"/>
    <cellStyle name="Followed Hyperlink 2" xfId="25580" hidden="1" xr:uid="{00000000-0005-0000-0000-000092130000}"/>
    <cellStyle name="Followed Hyperlink 2" xfId="25598" hidden="1" xr:uid="{00000000-0005-0000-0000-000093130000}"/>
    <cellStyle name="Followed Hyperlink 2" xfId="25633" hidden="1" xr:uid="{00000000-0005-0000-0000-000094130000}"/>
    <cellStyle name="Followed Hyperlink 2" xfId="25592" hidden="1" xr:uid="{00000000-0005-0000-0000-000095130000}"/>
    <cellStyle name="Followed Hyperlink 2" xfId="25566" hidden="1" xr:uid="{00000000-0005-0000-0000-000096130000}"/>
    <cellStyle name="Followed Hyperlink 2" xfId="25604" hidden="1" xr:uid="{00000000-0005-0000-0000-000097130000}"/>
    <cellStyle name="Followed Hyperlink 2" xfId="25660" hidden="1" xr:uid="{00000000-0005-0000-0000-000098130000}"/>
    <cellStyle name="Followed Hyperlink 2" xfId="25664" hidden="1" xr:uid="{00000000-0005-0000-0000-000099130000}"/>
    <cellStyle name="Followed Hyperlink 2" xfId="25668" hidden="1" xr:uid="{00000000-0005-0000-0000-00009A130000}"/>
    <cellStyle name="Followed Hyperlink 2" xfId="25584" hidden="1" xr:uid="{00000000-0005-0000-0000-00009B130000}"/>
    <cellStyle name="Followed Hyperlink 2" xfId="25608" hidden="1" xr:uid="{00000000-0005-0000-0000-00009C130000}"/>
    <cellStyle name="Followed Hyperlink 2" xfId="25796" hidden="1" xr:uid="{00000000-0005-0000-0000-00009D130000}"/>
    <cellStyle name="Followed Hyperlink 2" xfId="25800" hidden="1" xr:uid="{00000000-0005-0000-0000-00009E130000}"/>
    <cellStyle name="Followed Hyperlink 2" xfId="25785" hidden="1" xr:uid="{00000000-0005-0000-0000-00009F130000}"/>
    <cellStyle name="Followed Hyperlink 2" xfId="25783" hidden="1" xr:uid="{00000000-0005-0000-0000-0000A0130000}"/>
    <cellStyle name="Followed Hyperlink 2" xfId="25756" hidden="1" xr:uid="{00000000-0005-0000-0000-0000A1130000}"/>
    <cellStyle name="Followed Hyperlink 2" xfId="25788" hidden="1" xr:uid="{00000000-0005-0000-0000-0000A2130000}"/>
    <cellStyle name="Followed Hyperlink 2" xfId="25773" hidden="1" xr:uid="{00000000-0005-0000-0000-0000A3130000}"/>
    <cellStyle name="Followed Hyperlink 2" xfId="25791" hidden="1" xr:uid="{00000000-0005-0000-0000-0000A4130000}"/>
    <cellStyle name="Followed Hyperlink 2" xfId="25815" hidden="1" xr:uid="{00000000-0005-0000-0000-0000A5130000}"/>
    <cellStyle name="Followed Hyperlink 2" xfId="25768" hidden="1" xr:uid="{00000000-0005-0000-0000-0000A6130000}"/>
    <cellStyle name="Followed Hyperlink 2" xfId="25822" hidden="1" xr:uid="{00000000-0005-0000-0000-0000A7130000}"/>
    <cellStyle name="Followed Hyperlink 2" xfId="25755" hidden="1" xr:uid="{00000000-0005-0000-0000-0000A8130000}"/>
    <cellStyle name="Followed Hyperlink 2" xfId="25805" hidden="1" xr:uid="{00000000-0005-0000-0000-0000A9130000}"/>
    <cellStyle name="Followed Hyperlink 2" xfId="25753" hidden="1" xr:uid="{00000000-0005-0000-0000-0000AA130000}"/>
    <cellStyle name="Followed Hyperlink 2" xfId="25793" hidden="1" xr:uid="{00000000-0005-0000-0000-0000AB130000}"/>
    <cellStyle name="Followed Hyperlink 2" xfId="25814" hidden="1" xr:uid="{00000000-0005-0000-0000-0000AC130000}"/>
    <cellStyle name="Followed Hyperlink 2" xfId="25774" hidden="1" xr:uid="{00000000-0005-0000-0000-0000AD130000}"/>
    <cellStyle name="Followed Hyperlink 2" xfId="25761" hidden="1" xr:uid="{00000000-0005-0000-0000-0000AE130000}"/>
    <cellStyle name="Followed Hyperlink 2" xfId="25766" hidden="1" xr:uid="{00000000-0005-0000-0000-0000AF130000}"/>
    <cellStyle name="Followed Hyperlink 2" xfId="25784" hidden="1" xr:uid="{00000000-0005-0000-0000-0000B0130000}"/>
    <cellStyle name="Followed Hyperlink 2" xfId="25819" hidden="1" xr:uid="{00000000-0005-0000-0000-0000B1130000}"/>
    <cellStyle name="Followed Hyperlink 2" xfId="25778" hidden="1" xr:uid="{00000000-0005-0000-0000-0000B2130000}"/>
    <cellStyle name="Followed Hyperlink 2" xfId="25752" hidden="1" xr:uid="{00000000-0005-0000-0000-0000B3130000}"/>
    <cellStyle name="Followed Hyperlink 2" xfId="25790" hidden="1" xr:uid="{00000000-0005-0000-0000-0000B4130000}"/>
    <cellStyle name="Followed Hyperlink 2" xfId="25846" hidden="1" xr:uid="{00000000-0005-0000-0000-0000B5130000}"/>
    <cellStyle name="Followed Hyperlink 2" xfId="25850" hidden="1" xr:uid="{00000000-0005-0000-0000-0000B6130000}"/>
    <cellStyle name="Followed Hyperlink 2" xfId="25854" hidden="1" xr:uid="{00000000-0005-0000-0000-0000B7130000}"/>
    <cellStyle name="Followed Hyperlink 2" xfId="25770" hidden="1" xr:uid="{00000000-0005-0000-0000-0000B8130000}"/>
    <cellStyle name="Followed Hyperlink 2" xfId="25794" hidden="1" xr:uid="{00000000-0005-0000-0000-0000B9130000}"/>
    <cellStyle name="Followed Hyperlink 2" xfId="25885" hidden="1" xr:uid="{00000000-0005-0000-0000-0000BA130000}"/>
    <cellStyle name="Followed Hyperlink 2" xfId="25889" hidden="1" xr:uid="{00000000-0005-0000-0000-0000BB130000}"/>
    <cellStyle name="Followed Hyperlink 2" xfId="25874" hidden="1" xr:uid="{00000000-0005-0000-0000-0000BC130000}"/>
    <cellStyle name="Followed Hyperlink 2" xfId="25736" hidden="1" xr:uid="{00000000-0005-0000-0000-0000BD130000}"/>
    <cellStyle name="Followed Hyperlink 2" xfId="25676" hidden="1" xr:uid="{00000000-0005-0000-0000-0000BE130000}"/>
    <cellStyle name="Followed Hyperlink 2" xfId="25877" hidden="1" xr:uid="{00000000-0005-0000-0000-0000BF130000}"/>
    <cellStyle name="Followed Hyperlink 2" xfId="25740" hidden="1" xr:uid="{00000000-0005-0000-0000-0000C0130000}"/>
    <cellStyle name="Followed Hyperlink 2" xfId="25880" hidden="1" xr:uid="{00000000-0005-0000-0000-0000C1130000}"/>
    <cellStyle name="Followed Hyperlink 2" xfId="25904" hidden="1" xr:uid="{00000000-0005-0000-0000-0000C2130000}"/>
    <cellStyle name="Followed Hyperlink 2" xfId="25725" hidden="1" xr:uid="{00000000-0005-0000-0000-0000C3130000}"/>
    <cellStyle name="Followed Hyperlink 2" xfId="25911" hidden="1" xr:uid="{00000000-0005-0000-0000-0000C4130000}"/>
    <cellStyle name="Followed Hyperlink 2" xfId="25705" hidden="1" xr:uid="{00000000-0005-0000-0000-0000C5130000}"/>
    <cellStyle name="Followed Hyperlink 2" xfId="25894" hidden="1" xr:uid="{00000000-0005-0000-0000-0000C6130000}"/>
    <cellStyle name="Followed Hyperlink 2" xfId="25729" hidden="1" xr:uid="{00000000-0005-0000-0000-0000C7130000}"/>
    <cellStyle name="Followed Hyperlink 2" xfId="25882" hidden="1" xr:uid="{00000000-0005-0000-0000-0000C8130000}"/>
    <cellStyle name="Followed Hyperlink 2" xfId="25903" hidden="1" xr:uid="{00000000-0005-0000-0000-0000C9130000}"/>
    <cellStyle name="Followed Hyperlink 2" xfId="25739" hidden="1" xr:uid="{00000000-0005-0000-0000-0000CA130000}"/>
    <cellStyle name="Followed Hyperlink 2" xfId="25727" hidden="1" xr:uid="{00000000-0005-0000-0000-0000CB130000}"/>
    <cellStyle name="Followed Hyperlink 2" xfId="25683" hidden="1" xr:uid="{00000000-0005-0000-0000-0000CC130000}"/>
    <cellStyle name="Followed Hyperlink 2" xfId="25873" hidden="1" xr:uid="{00000000-0005-0000-0000-0000CD130000}"/>
    <cellStyle name="Followed Hyperlink 2" xfId="25908" hidden="1" xr:uid="{00000000-0005-0000-0000-0000CE130000}"/>
    <cellStyle name="Followed Hyperlink 2" xfId="25866" hidden="1" xr:uid="{00000000-0005-0000-0000-0000CF130000}"/>
    <cellStyle name="Followed Hyperlink 2" xfId="25706" hidden="1" xr:uid="{00000000-0005-0000-0000-0000D0130000}"/>
    <cellStyle name="Followed Hyperlink 2" xfId="25879" hidden="1" xr:uid="{00000000-0005-0000-0000-0000D1130000}"/>
    <cellStyle name="Followed Hyperlink 2" xfId="25935" hidden="1" xr:uid="{00000000-0005-0000-0000-0000D2130000}"/>
    <cellStyle name="Followed Hyperlink 2" xfId="25939" hidden="1" xr:uid="{00000000-0005-0000-0000-0000D3130000}"/>
    <cellStyle name="Followed Hyperlink 2" xfId="25943" hidden="1" xr:uid="{00000000-0005-0000-0000-0000D4130000}"/>
    <cellStyle name="Followed Hyperlink 2" xfId="25682" hidden="1" xr:uid="{00000000-0005-0000-0000-0000D5130000}"/>
    <cellStyle name="Followed Hyperlink 2" xfId="25883" hidden="1" xr:uid="{00000000-0005-0000-0000-0000D6130000}"/>
    <cellStyle name="Followed Hyperlink 2" xfId="25958" hidden="1" xr:uid="{00000000-0005-0000-0000-0000D7130000}"/>
    <cellStyle name="Followed Hyperlink 2" xfId="25962" hidden="1" xr:uid="{00000000-0005-0000-0000-0000D8130000}"/>
    <cellStyle name="Followed Hyperlink 2" xfId="25867" hidden="1" xr:uid="{00000000-0005-0000-0000-0000D9130000}"/>
    <cellStyle name="Followed Hyperlink 2" xfId="25950" hidden="1" xr:uid="{00000000-0005-0000-0000-0000DA130000}"/>
    <cellStyle name="Followed Hyperlink 2" xfId="25869" hidden="1" xr:uid="{00000000-0005-0000-0000-0000DB130000}"/>
    <cellStyle name="Followed Hyperlink 2" xfId="25722" hidden="1" xr:uid="{00000000-0005-0000-0000-0000DC130000}"/>
    <cellStyle name="Followed Hyperlink 2" xfId="25872" hidden="1" xr:uid="{00000000-0005-0000-0000-0000DD130000}"/>
    <cellStyle name="Followed Hyperlink 2" xfId="25953" hidden="1" xr:uid="{00000000-0005-0000-0000-0000DE130000}"/>
    <cellStyle name="Followed Hyperlink 2" xfId="25977" hidden="1" xr:uid="{00000000-0005-0000-0000-0000DF130000}"/>
    <cellStyle name="Followed Hyperlink 2" xfId="25715" hidden="1" xr:uid="{00000000-0005-0000-0000-0000E0130000}"/>
    <cellStyle name="Followed Hyperlink 2" xfId="25984" hidden="1" xr:uid="{00000000-0005-0000-0000-0000E1130000}"/>
    <cellStyle name="Followed Hyperlink 2" xfId="25710" hidden="1" xr:uid="{00000000-0005-0000-0000-0000E2130000}"/>
    <cellStyle name="Followed Hyperlink 2" xfId="25967" hidden="1" xr:uid="{00000000-0005-0000-0000-0000E3130000}"/>
    <cellStyle name="Followed Hyperlink 2" xfId="25716" hidden="1" xr:uid="{00000000-0005-0000-0000-0000E4130000}"/>
    <cellStyle name="Followed Hyperlink 2" xfId="25955" hidden="1" xr:uid="{00000000-0005-0000-0000-0000E5130000}"/>
    <cellStyle name="Followed Hyperlink 2" xfId="25976" hidden="1" xr:uid="{00000000-0005-0000-0000-0000E6130000}"/>
    <cellStyle name="Followed Hyperlink 2" xfId="25690" hidden="1" xr:uid="{00000000-0005-0000-0000-0000E7130000}"/>
    <cellStyle name="Followed Hyperlink 2" xfId="25700" hidden="1" xr:uid="{00000000-0005-0000-0000-0000E8130000}"/>
    <cellStyle name="Followed Hyperlink 2" xfId="25691" hidden="1" xr:uid="{00000000-0005-0000-0000-0000E9130000}"/>
    <cellStyle name="Followed Hyperlink 2" xfId="25949" hidden="1" xr:uid="{00000000-0005-0000-0000-0000EA130000}"/>
    <cellStyle name="Followed Hyperlink 2" xfId="25981" hidden="1" xr:uid="{00000000-0005-0000-0000-0000EB130000}"/>
    <cellStyle name="Followed Hyperlink 2" xfId="25861" hidden="1" xr:uid="{00000000-0005-0000-0000-0000EC130000}"/>
    <cellStyle name="Followed Hyperlink 2" xfId="25732" hidden="1" xr:uid="{00000000-0005-0000-0000-0000ED130000}"/>
    <cellStyle name="Followed Hyperlink 2" xfId="25952" hidden="1" xr:uid="{00000000-0005-0000-0000-0000EE130000}"/>
    <cellStyle name="Followed Hyperlink 2" xfId="26008" hidden="1" xr:uid="{00000000-0005-0000-0000-0000EF130000}"/>
    <cellStyle name="Followed Hyperlink 2" xfId="26012" hidden="1" xr:uid="{00000000-0005-0000-0000-0000F0130000}"/>
    <cellStyle name="Followed Hyperlink 2" xfId="26016" hidden="1" xr:uid="{00000000-0005-0000-0000-0000F1130000}"/>
    <cellStyle name="Followed Hyperlink 2" xfId="25699" hidden="1" xr:uid="{00000000-0005-0000-0000-0000F2130000}"/>
    <cellStyle name="Followed Hyperlink 2" xfId="25956" hidden="1" xr:uid="{00000000-0005-0000-0000-0000F3130000}"/>
    <cellStyle name="Followed Hyperlink 2" xfId="26074" hidden="1" xr:uid="{00000000-0005-0000-0000-0000F4130000}"/>
    <cellStyle name="Followed Hyperlink 2" xfId="26078" hidden="1" xr:uid="{00000000-0005-0000-0000-0000F5130000}"/>
    <cellStyle name="Followed Hyperlink 2" xfId="26063" hidden="1" xr:uid="{00000000-0005-0000-0000-0000F6130000}"/>
    <cellStyle name="Followed Hyperlink 2" xfId="26061" hidden="1" xr:uid="{00000000-0005-0000-0000-0000F7130000}"/>
    <cellStyle name="Followed Hyperlink 2" xfId="26034" hidden="1" xr:uid="{00000000-0005-0000-0000-0000F8130000}"/>
    <cellStyle name="Followed Hyperlink 2" xfId="26066" hidden="1" xr:uid="{00000000-0005-0000-0000-0000F9130000}"/>
    <cellStyle name="Followed Hyperlink 2" xfId="26051" hidden="1" xr:uid="{00000000-0005-0000-0000-0000FA130000}"/>
    <cellStyle name="Followed Hyperlink 2" xfId="26069" hidden="1" xr:uid="{00000000-0005-0000-0000-0000FB130000}"/>
    <cellStyle name="Followed Hyperlink 2" xfId="26093" hidden="1" xr:uid="{00000000-0005-0000-0000-0000FC130000}"/>
    <cellStyle name="Followed Hyperlink 2" xfId="26046" hidden="1" xr:uid="{00000000-0005-0000-0000-0000FD130000}"/>
    <cellStyle name="Followed Hyperlink 2" xfId="26100" hidden="1" xr:uid="{00000000-0005-0000-0000-0000FE130000}"/>
    <cellStyle name="Followed Hyperlink 2" xfId="26033" hidden="1" xr:uid="{00000000-0005-0000-0000-0000FF130000}"/>
    <cellStyle name="Followed Hyperlink 2" xfId="26083" hidden="1" xr:uid="{00000000-0005-0000-0000-000000140000}"/>
    <cellStyle name="Followed Hyperlink 2" xfId="26031" hidden="1" xr:uid="{00000000-0005-0000-0000-000001140000}"/>
    <cellStyle name="Followed Hyperlink 2" xfId="26071" hidden="1" xr:uid="{00000000-0005-0000-0000-000002140000}"/>
    <cellStyle name="Followed Hyperlink 2" xfId="26092" hidden="1" xr:uid="{00000000-0005-0000-0000-000003140000}"/>
    <cellStyle name="Followed Hyperlink 2" xfId="26052" hidden="1" xr:uid="{00000000-0005-0000-0000-000004140000}"/>
    <cellStyle name="Followed Hyperlink 2" xfId="26039" hidden="1" xr:uid="{00000000-0005-0000-0000-000005140000}"/>
    <cellStyle name="Followed Hyperlink 2" xfId="26044" hidden="1" xr:uid="{00000000-0005-0000-0000-000006140000}"/>
    <cellStyle name="Followed Hyperlink 2" xfId="26062" hidden="1" xr:uid="{00000000-0005-0000-0000-000007140000}"/>
    <cellStyle name="Followed Hyperlink 2" xfId="26097" hidden="1" xr:uid="{00000000-0005-0000-0000-000008140000}"/>
    <cellStyle name="Followed Hyperlink 2" xfId="26056" hidden="1" xr:uid="{00000000-0005-0000-0000-000009140000}"/>
    <cellStyle name="Followed Hyperlink 2" xfId="26030" hidden="1" xr:uid="{00000000-0005-0000-0000-00000A140000}"/>
    <cellStyle name="Followed Hyperlink 2" xfId="26068" hidden="1" xr:uid="{00000000-0005-0000-0000-00000B140000}"/>
    <cellStyle name="Followed Hyperlink 2" xfId="26124" hidden="1" xr:uid="{00000000-0005-0000-0000-00000C140000}"/>
    <cellStyle name="Followed Hyperlink 2" xfId="26128" hidden="1" xr:uid="{00000000-0005-0000-0000-00000D140000}"/>
    <cellStyle name="Followed Hyperlink 2" xfId="26132" hidden="1" xr:uid="{00000000-0005-0000-0000-00000E140000}"/>
    <cellStyle name="Followed Hyperlink 2" xfId="26048" hidden="1" xr:uid="{00000000-0005-0000-0000-00000F140000}"/>
    <cellStyle name="Followed Hyperlink 2" xfId="26072" hidden="1" xr:uid="{00000000-0005-0000-0000-000010140000}"/>
    <cellStyle name="Followed Hyperlink 2" xfId="26260" hidden="1" xr:uid="{00000000-0005-0000-0000-000011140000}"/>
    <cellStyle name="Followed Hyperlink 2" xfId="26264" hidden="1" xr:uid="{00000000-0005-0000-0000-000012140000}"/>
    <cellStyle name="Followed Hyperlink 2" xfId="26249" hidden="1" xr:uid="{00000000-0005-0000-0000-000013140000}"/>
    <cellStyle name="Followed Hyperlink 2" xfId="26247" hidden="1" xr:uid="{00000000-0005-0000-0000-000014140000}"/>
    <cellStyle name="Followed Hyperlink 2" xfId="26220" hidden="1" xr:uid="{00000000-0005-0000-0000-000015140000}"/>
    <cellStyle name="Followed Hyperlink 2" xfId="26252" hidden="1" xr:uid="{00000000-0005-0000-0000-000016140000}"/>
    <cellStyle name="Followed Hyperlink 2" xfId="26237" hidden="1" xr:uid="{00000000-0005-0000-0000-000017140000}"/>
    <cellStyle name="Followed Hyperlink 2" xfId="26255" hidden="1" xr:uid="{00000000-0005-0000-0000-000018140000}"/>
    <cellStyle name="Followed Hyperlink 2" xfId="26279" hidden="1" xr:uid="{00000000-0005-0000-0000-000019140000}"/>
    <cellStyle name="Followed Hyperlink 2" xfId="26232" hidden="1" xr:uid="{00000000-0005-0000-0000-00001A140000}"/>
    <cellStyle name="Followed Hyperlink 2" xfId="26286" hidden="1" xr:uid="{00000000-0005-0000-0000-00001B140000}"/>
    <cellStyle name="Followed Hyperlink 2" xfId="26219" hidden="1" xr:uid="{00000000-0005-0000-0000-00001C140000}"/>
    <cellStyle name="Followed Hyperlink 2" xfId="26269" hidden="1" xr:uid="{00000000-0005-0000-0000-00001D140000}"/>
    <cellStyle name="Followed Hyperlink 2" xfId="26217" hidden="1" xr:uid="{00000000-0005-0000-0000-00001E140000}"/>
    <cellStyle name="Followed Hyperlink 2" xfId="26257" hidden="1" xr:uid="{00000000-0005-0000-0000-00001F140000}"/>
    <cellStyle name="Followed Hyperlink 2" xfId="26278" hidden="1" xr:uid="{00000000-0005-0000-0000-000020140000}"/>
    <cellStyle name="Followed Hyperlink 2" xfId="26238" hidden="1" xr:uid="{00000000-0005-0000-0000-000021140000}"/>
    <cellStyle name="Followed Hyperlink 2" xfId="26225" hidden="1" xr:uid="{00000000-0005-0000-0000-000022140000}"/>
    <cellStyle name="Followed Hyperlink 2" xfId="26230" hidden="1" xr:uid="{00000000-0005-0000-0000-000023140000}"/>
    <cellStyle name="Followed Hyperlink 2" xfId="26248" hidden="1" xr:uid="{00000000-0005-0000-0000-000024140000}"/>
    <cellStyle name="Followed Hyperlink 2" xfId="26283" hidden="1" xr:uid="{00000000-0005-0000-0000-000025140000}"/>
    <cellStyle name="Followed Hyperlink 2" xfId="26242" hidden="1" xr:uid="{00000000-0005-0000-0000-000026140000}"/>
    <cellStyle name="Followed Hyperlink 2" xfId="26216" hidden="1" xr:uid="{00000000-0005-0000-0000-000027140000}"/>
    <cellStyle name="Followed Hyperlink 2" xfId="26254" hidden="1" xr:uid="{00000000-0005-0000-0000-000028140000}"/>
    <cellStyle name="Followed Hyperlink 2" xfId="26310" hidden="1" xr:uid="{00000000-0005-0000-0000-000029140000}"/>
    <cellStyle name="Followed Hyperlink 2" xfId="26314" hidden="1" xr:uid="{00000000-0005-0000-0000-00002A140000}"/>
    <cellStyle name="Followed Hyperlink 2" xfId="26318" hidden="1" xr:uid="{00000000-0005-0000-0000-00002B140000}"/>
    <cellStyle name="Followed Hyperlink 2" xfId="26234" hidden="1" xr:uid="{00000000-0005-0000-0000-00002C140000}"/>
    <cellStyle name="Followed Hyperlink 2" xfId="26258" hidden="1" xr:uid="{00000000-0005-0000-0000-00002D140000}"/>
    <cellStyle name="Followed Hyperlink 2" xfId="26349" hidden="1" xr:uid="{00000000-0005-0000-0000-00002E140000}"/>
    <cellStyle name="Followed Hyperlink 2" xfId="26353" hidden="1" xr:uid="{00000000-0005-0000-0000-00002F140000}"/>
    <cellStyle name="Followed Hyperlink 2" xfId="26338" hidden="1" xr:uid="{00000000-0005-0000-0000-000030140000}"/>
    <cellStyle name="Followed Hyperlink 2" xfId="26200" hidden="1" xr:uid="{00000000-0005-0000-0000-000031140000}"/>
    <cellStyle name="Followed Hyperlink 2" xfId="26140" hidden="1" xr:uid="{00000000-0005-0000-0000-000032140000}"/>
    <cellStyle name="Followed Hyperlink 2" xfId="26341" hidden="1" xr:uid="{00000000-0005-0000-0000-000033140000}"/>
    <cellStyle name="Followed Hyperlink 2" xfId="26204" hidden="1" xr:uid="{00000000-0005-0000-0000-000034140000}"/>
    <cellStyle name="Followed Hyperlink 2" xfId="26344" hidden="1" xr:uid="{00000000-0005-0000-0000-000035140000}"/>
    <cellStyle name="Followed Hyperlink 2" xfId="26368" hidden="1" xr:uid="{00000000-0005-0000-0000-000036140000}"/>
    <cellStyle name="Followed Hyperlink 2" xfId="26189" hidden="1" xr:uid="{00000000-0005-0000-0000-000037140000}"/>
    <cellStyle name="Followed Hyperlink 2" xfId="26375" hidden="1" xr:uid="{00000000-0005-0000-0000-000038140000}"/>
    <cellStyle name="Followed Hyperlink 2" xfId="26169" hidden="1" xr:uid="{00000000-0005-0000-0000-000039140000}"/>
    <cellStyle name="Followed Hyperlink 2" xfId="26358" hidden="1" xr:uid="{00000000-0005-0000-0000-00003A140000}"/>
    <cellStyle name="Followed Hyperlink 2" xfId="26193" hidden="1" xr:uid="{00000000-0005-0000-0000-00003B140000}"/>
    <cellStyle name="Followed Hyperlink 2" xfId="26346" hidden="1" xr:uid="{00000000-0005-0000-0000-00003C140000}"/>
    <cellStyle name="Followed Hyperlink 2" xfId="26367" hidden="1" xr:uid="{00000000-0005-0000-0000-00003D140000}"/>
    <cellStyle name="Followed Hyperlink 2" xfId="26203" hidden="1" xr:uid="{00000000-0005-0000-0000-00003E140000}"/>
    <cellStyle name="Followed Hyperlink 2" xfId="26191" hidden="1" xr:uid="{00000000-0005-0000-0000-00003F140000}"/>
    <cellStyle name="Followed Hyperlink 2" xfId="26147" hidden="1" xr:uid="{00000000-0005-0000-0000-000040140000}"/>
    <cellStyle name="Followed Hyperlink 2" xfId="26337" hidden="1" xr:uid="{00000000-0005-0000-0000-000041140000}"/>
    <cellStyle name="Followed Hyperlink 2" xfId="26372" hidden="1" xr:uid="{00000000-0005-0000-0000-000042140000}"/>
    <cellStyle name="Followed Hyperlink 2" xfId="26330" hidden="1" xr:uid="{00000000-0005-0000-0000-000043140000}"/>
    <cellStyle name="Followed Hyperlink 2" xfId="26170" hidden="1" xr:uid="{00000000-0005-0000-0000-000044140000}"/>
    <cellStyle name="Followed Hyperlink 2" xfId="26343" hidden="1" xr:uid="{00000000-0005-0000-0000-000045140000}"/>
    <cellStyle name="Followed Hyperlink 2" xfId="26399" hidden="1" xr:uid="{00000000-0005-0000-0000-000046140000}"/>
    <cellStyle name="Followed Hyperlink 2" xfId="26403" hidden="1" xr:uid="{00000000-0005-0000-0000-000047140000}"/>
    <cellStyle name="Followed Hyperlink 2" xfId="26407" hidden="1" xr:uid="{00000000-0005-0000-0000-000048140000}"/>
    <cellStyle name="Followed Hyperlink 2" xfId="26146" hidden="1" xr:uid="{00000000-0005-0000-0000-000049140000}"/>
    <cellStyle name="Followed Hyperlink 2" xfId="26347" hidden="1" xr:uid="{00000000-0005-0000-0000-00004A140000}"/>
    <cellStyle name="Followed Hyperlink 2" xfId="26422" hidden="1" xr:uid="{00000000-0005-0000-0000-00004B140000}"/>
    <cellStyle name="Followed Hyperlink 2" xfId="26426" hidden="1" xr:uid="{00000000-0005-0000-0000-00004C140000}"/>
    <cellStyle name="Followed Hyperlink 2" xfId="26331" hidden="1" xr:uid="{00000000-0005-0000-0000-00004D140000}"/>
    <cellStyle name="Followed Hyperlink 2" xfId="26414" hidden="1" xr:uid="{00000000-0005-0000-0000-00004E140000}"/>
    <cellStyle name="Followed Hyperlink 2" xfId="26333" hidden="1" xr:uid="{00000000-0005-0000-0000-00004F140000}"/>
    <cellStyle name="Followed Hyperlink 2" xfId="26186" hidden="1" xr:uid="{00000000-0005-0000-0000-000050140000}"/>
    <cellStyle name="Followed Hyperlink 2" xfId="26336" hidden="1" xr:uid="{00000000-0005-0000-0000-000051140000}"/>
    <cellStyle name="Followed Hyperlink 2" xfId="26417" hidden="1" xr:uid="{00000000-0005-0000-0000-000052140000}"/>
    <cellStyle name="Followed Hyperlink 2" xfId="26441" hidden="1" xr:uid="{00000000-0005-0000-0000-000053140000}"/>
    <cellStyle name="Followed Hyperlink 2" xfId="26179" hidden="1" xr:uid="{00000000-0005-0000-0000-000054140000}"/>
    <cellStyle name="Followed Hyperlink 2" xfId="26448" hidden="1" xr:uid="{00000000-0005-0000-0000-000055140000}"/>
    <cellStyle name="Followed Hyperlink 2" xfId="26174" hidden="1" xr:uid="{00000000-0005-0000-0000-000056140000}"/>
    <cellStyle name="Followed Hyperlink 2" xfId="26431" hidden="1" xr:uid="{00000000-0005-0000-0000-000057140000}"/>
    <cellStyle name="Followed Hyperlink 2" xfId="26180" hidden="1" xr:uid="{00000000-0005-0000-0000-000058140000}"/>
    <cellStyle name="Followed Hyperlink 2" xfId="26419" hidden="1" xr:uid="{00000000-0005-0000-0000-000059140000}"/>
    <cellStyle name="Followed Hyperlink 2" xfId="26440" hidden="1" xr:uid="{00000000-0005-0000-0000-00005A140000}"/>
    <cellStyle name="Followed Hyperlink 2" xfId="26154" hidden="1" xr:uid="{00000000-0005-0000-0000-00005B140000}"/>
    <cellStyle name="Followed Hyperlink 2" xfId="26164" hidden="1" xr:uid="{00000000-0005-0000-0000-00005C140000}"/>
    <cellStyle name="Followed Hyperlink 2" xfId="26155" hidden="1" xr:uid="{00000000-0005-0000-0000-00005D140000}"/>
    <cellStyle name="Followed Hyperlink 2" xfId="26413" hidden="1" xr:uid="{00000000-0005-0000-0000-00005E140000}"/>
    <cellStyle name="Followed Hyperlink 2" xfId="26445" hidden="1" xr:uid="{00000000-0005-0000-0000-00005F140000}"/>
    <cellStyle name="Followed Hyperlink 2" xfId="26325" hidden="1" xr:uid="{00000000-0005-0000-0000-000060140000}"/>
    <cellStyle name="Followed Hyperlink 2" xfId="26196" hidden="1" xr:uid="{00000000-0005-0000-0000-000061140000}"/>
    <cellStyle name="Followed Hyperlink 2" xfId="26416" hidden="1" xr:uid="{00000000-0005-0000-0000-000062140000}"/>
    <cellStyle name="Followed Hyperlink 2" xfId="26472" hidden="1" xr:uid="{00000000-0005-0000-0000-000063140000}"/>
    <cellStyle name="Followed Hyperlink 2" xfId="26476" hidden="1" xr:uid="{00000000-0005-0000-0000-000064140000}"/>
    <cellStyle name="Followed Hyperlink 2" xfId="26480" hidden="1" xr:uid="{00000000-0005-0000-0000-000065140000}"/>
    <cellStyle name="Followed Hyperlink 2" xfId="26163" hidden="1" xr:uid="{00000000-0005-0000-0000-000066140000}"/>
    <cellStyle name="Followed Hyperlink 2" xfId="26420" hidden="1" xr:uid="{00000000-0005-0000-0000-000067140000}"/>
    <cellStyle name="Followed Hyperlink 2" xfId="26510" hidden="1" xr:uid="{00000000-0005-0000-0000-000068140000}"/>
    <cellStyle name="Followed Hyperlink 2" xfId="26514" hidden="1" xr:uid="{00000000-0005-0000-0000-000069140000}"/>
    <cellStyle name="Followed Hyperlink 2" xfId="26499" hidden="1" xr:uid="{00000000-0005-0000-0000-00006A140000}"/>
    <cellStyle name="Followed Hyperlink 2" xfId="26497" hidden="1" xr:uid="{00000000-0005-0000-0000-00006B140000}"/>
    <cellStyle name="Followed Hyperlink 2" xfId="24604" hidden="1" xr:uid="{00000000-0005-0000-0000-00006C140000}"/>
    <cellStyle name="Followed Hyperlink 2" xfId="26502" hidden="1" xr:uid="{00000000-0005-0000-0000-00006D140000}"/>
    <cellStyle name="Followed Hyperlink 2" xfId="26487" hidden="1" xr:uid="{00000000-0005-0000-0000-00006E140000}"/>
    <cellStyle name="Followed Hyperlink 2" xfId="26505" hidden="1" xr:uid="{00000000-0005-0000-0000-00006F140000}"/>
    <cellStyle name="Followed Hyperlink 2" xfId="26529" hidden="1" xr:uid="{00000000-0005-0000-0000-000070140000}"/>
    <cellStyle name="Followed Hyperlink 2" xfId="25545" hidden="1" xr:uid="{00000000-0005-0000-0000-000071140000}"/>
    <cellStyle name="Followed Hyperlink 2" xfId="26536" hidden="1" xr:uid="{00000000-0005-0000-0000-000072140000}"/>
    <cellStyle name="Followed Hyperlink 2" xfId="25541" hidden="1" xr:uid="{00000000-0005-0000-0000-000073140000}"/>
    <cellStyle name="Followed Hyperlink 2" xfId="26519" hidden="1" xr:uid="{00000000-0005-0000-0000-000074140000}"/>
    <cellStyle name="Followed Hyperlink 2" xfId="25552" hidden="1" xr:uid="{00000000-0005-0000-0000-000075140000}"/>
    <cellStyle name="Followed Hyperlink 2" xfId="26507" hidden="1" xr:uid="{00000000-0005-0000-0000-000076140000}"/>
    <cellStyle name="Followed Hyperlink 2" xfId="26528" hidden="1" xr:uid="{00000000-0005-0000-0000-000077140000}"/>
    <cellStyle name="Followed Hyperlink 2" xfId="26488" hidden="1" xr:uid="{00000000-0005-0000-0000-000078140000}"/>
    <cellStyle name="Followed Hyperlink 2" xfId="25557" hidden="1" xr:uid="{00000000-0005-0000-0000-000079140000}"/>
    <cellStyle name="Followed Hyperlink 2" xfId="25547" hidden="1" xr:uid="{00000000-0005-0000-0000-00007A140000}"/>
    <cellStyle name="Followed Hyperlink 2" xfId="26498" hidden="1" xr:uid="{00000000-0005-0000-0000-00007B140000}"/>
    <cellStyle name="Followed Hyperlink 2" xfId="26533" hidden="1" xr:uid="{00000000-0005-0000-0000-00007C140000}"/>
    <cellStyle name="Followed Hyperlink 2" xfId="26492" hidden="1" xr:uid="{00000000-0005-0000-0000-00007D140000}"/>
    <cellStyle name="Followed Hyperlink 2" xfId="25542" hidden="1" xr:uid="{00000000-0005-0000-0000-00007E140000}"/>
    <cellStyle name="Followed Hyperlink 2" xfId="26504" hidden="1" xr:uid="{00000000-0005-0000-0000-00007F140000}"/>
    <cellStyle name="Followed Hyperlink 2" xfId="26560" hidden="1" xr:uid="{00000000-0005-0000-0000-000080140000}"/>
    <cellStyle name="Followed Hyperlink 2" xfId="26564" hidden="1" xr:uid="{00000000-0005-0000-0000-000081140000}"/>
    <cellStyle name="Followed Hyperlink 2" xfId="26568" hidden="1" xr:uid="{00000000-0005-0000-0000-000082140000}"/>
    <cellStyle name="Followed Hyperlink 2" xfId="24602" hidden="1" xr:uid="{00000000-0005-0000-0000-000083140000}"/>
    <cellStyle name="Followed Hyperlink 2" xfId="26508" hidden="1" xr:uid="{00000000-0005-0000-0000-000084140000}"/>
    <cellStyle name="Followed Hyperlink 2" xfId="26696" hidden="1" xr:uid="{00000000-0005-0000-0000-000085140000}"/>
    <cellStyle name="Followed Hyperlink 2" xfId="26700" hidden="1" xr:uid="{00000000-0005-0000-0000-000086140000}"/>
    <cellStyle name="Followed Hyperlink 2" xfId="26685" hidden="1" xr:uid="{00000000-0005-0000-0000-000087140000}"/>
    <cellStyle name="Followed Hyperlink 2" xfId="26683" hidden="1" xr:uid="{00000000-0005-0000-0000-000088140000}"/>
    <cellStyle name="Followed Hyperlink 2" xfId="26656" hidden="1" xr:uid="{00000000-0005-0000-0000-000089140000}"/>
    <cellStyle name="Followed Hyperlink 2" xfId="26688" hidden="1" xr:uid="{00000000-0005-0000-0000-00008A140000}"/>
    <cellStyle name="Followed Hyperlink 2" xfId="26673" hidden="1" xr:uid="{00000000-0005-0000-0000-00008B140000}"/>
    <cellStyle name="Followed Hyperlink 2" xfId="26691" hidden="1" xr:uid="{00000000-0005-0000-0000-00008C140000}"/>
    <cellStyle name="Followed Hyperlink 2" xfId="26715" hidden="1" xr:uid="{00000000-0005-0000-0000-00008D140000}"/>
    <cellStyle name="Followed Hyperlink 2" xfId="26668" hidden="1" xr:uid="{00000000-0005-0000-0000-00008E140000}"/>
    <cellStyle name="Followed Hyperlink 2" xfId="26722" hidden="1" xr:uid="{00000000-0005-0000-0000-00008F140000}"/>
    <cellStyle name="Followed Hyperlink 2" xfId="26655" hidden="1" xr:uid="{00000000-0005-0000-0000-000090140000}"/>
    <cellStyle name="Followed Hyperlink 2" xfId="26705" hidden="1" xr:uid="{00000000-0005-0000-0000-000091140000}"/>
    <cellStyle name="Followed Hyperlink 2" xfId="26653" hidden="1" xr:uid="{00000000-0005-0000-0000-000092140000}"/>
    <cellStyle name="Followed Hyperlink 2" xfId="26693" hidden="1" xr:uid="{00000000-0005-0000-0000-000093140000}"/>
    <cellStyle name="Followed Hyperlink 2" xfId="26714" hidden="1" xr:uid="{00000000-0005-0000-0000-000094140000}"/>
    <cellStyle name="Followed Hyperlink 2" xfId="26674" hidden="1" xr:uid="{00000000-0005-0000-0000-000095140000}"/>
    <cellStyle name="Followed Hyperlink 2" xfId="26661" hidden="1" xr:uid="{00000000-0005-0000-0000-000096140000}"/>
    <cellStyle name="Followed Hyperlink 2" xfId="26666" hidden="1" xr:uid="{00000000-0005-0000-0000-000097140000}"/>
    <cellStyle name="Followed Hyperlink 2" xfId="26684" hidden="1" xr:uid="{00000000-0005-0000-0000-000098140000}"/>
    <cellStyle name="Followed Hyperlink 2" xfId="26719" hidden="1" xr:uid="{00000000-0005-0000-0000-000099140000}"/>
    <cellStyle name="Followed Hyperlink 2" xfId="26678" hidden="1" xr:uid="{00000000-0005-0000-0000-00009A140000}"/>
    <cellStyle name="Followed Hyperlink 2" xfId="26652" hidden="1" xr:uid="{00000000-0005-0000-0000-00009B140000}"/>
    <cellStyle name="Followed Hyperlink 2" xfId="26690" hidden="1" xr:uid="{00000000-0005-0000-0000-00009C140000}"/>
    <cellStyle name="Followed Hyperlink 2" xfId="26746" hidden="1" xr:uid="{00000000-0005-0000-0000-00009D140000}"/>
    <cellStyle name="Followed Hyperlink 2" xfId="26750" hidden="1" xr:uid="{00000000-0005-0000-0000-00009E140000}"/>
    <cellStyle name="Followed Hyperlink 2" xfId="26754" hidden="1" xr:uid="{00000000-0005-0000-0000-00009F140000}"/>
    <cellStyle name="Followed Hyperlink 2" xfId="26670" hidden="1" xr:uid="{00000000-0005-0000-0000-0000A0140000}"/>
    <cellStyle name="Followed Hyperlink 2" xfId="26694" hidden="1" xr:uid="{00000000-0005-0000-0000-0000A1140000}"/>
    <cellStyle name="Followed Hyperlink 2" xfId="26785" hidden="1" xr:uid="{00000000-0005-0000-0000-0000A2140000}"/>
    <cellStyle name="Followed Hyperlink 2" xfId="26789" hidden="1" xr:uid="{00000000-0005-0000-0000-0000A3140000}"/>
    <cellStyle name="Followed Hyperlink 2" xfId="26774" hidden="1" xr:uid="{00000000-0005-0000-0000-0000A4140000}"/>
    <cellStyle name="Followed Hyperlink 2" xfId="26636" hidden="1" xr:uid="{00000000-0005-0000-0000-0000A5140000}"/>
    <cellStyle name="Followed Hyperlink 2" xfId="26576" hidden="1" xr:uid="{00000000-0005-0000-0000-0000A6140000}"/>
    <cellStyle name="Followed Hyperlink 2" xfId="26777" hidden="1" xr:uid="{00000000-0005-0000-0000-0000A7140000}"/>
    <cellStyle name="Followed Hyperlink 2" xfId="26640" hidden="1" xr:uid="{00000000-0005-0000-0000-0000A8140000}"/>
    <cellStyle name="Followed Hyperlink 2" xfId="26780" hidden="1" xr:uid="{00000000-0005-0000-0000-0000A9140000}"/>
    <cellStyle name="Followed Hyperlink 2" xfId="26804" hidden="1" xr:uid="{00000000-0005-0000-0000-0000AA140000}"/>
    <cellStyle name="Followed Hyperlink 2" xfId="26625" hidden="1" xr:uid="{00000000-0005-0000-0000-0000AB140000}"/>
    <cellStyle name="Followed Hyperlink 2" xfId="26811" hidden="1" xr:uid="{00000000-0005-0000-0000-0000AC140000}"/>
    <cellStyle name="Followed Hyperlink 2" xfId="26605" hidden="1" xr:uid="{00000000-0005-0000-0000-0000AD140000}"/>
    <cellStyle name="Followed Hyperlink 2" xfId="26794" hidden="1" xr:uid="{00000000-0005-0000-0000-0000AE140000}"/>
    <cellStyle name="Followed Hyperlink 2" xfId="26629" hidden="1" xr:uid="{00000000-0005-0000-0000-0000AF140000}"/>
    <cellStyle name="Followed Hyperlink 2" xfId="26782" hidden="1" xr:uid="{00000000-0005-0000-0000-0000B0140000}"/>
    <cellStyle name="Followed Hyperlink 2" xfId="26803" hidden="1" xr:uid="{00000000-0005-0000-0000-0000B1140000}"/>
    <cellStyle name="Followed Hyperlink 2" xfId="26639" hidden="1" xr:uid="{00000000-0005-0000-0000-0000B2140000}"/>
    <cellStyle name="Followed Hyperlink 2" xfId="26627" hidden="1" xr:uid="{00000000-0005-0000-0000-0000B3140000}"/>
    <cellStyle name="Followed Hyperlink 2" xfId="26583" hidden="1" xr:uid="{00000000-0005-0000-0000-0000B4140000}"/>
    <cellStyle name="Followed Hyperlink 2" xfId="26773" hidden="1" xr:uid="{00000000-0005-0000-0000-0000B5140000}"/>
    <cellStyle name="Followed Hyperlink 2" xfId="26808" hidden="1" xr:uid="{00000000-0005-0000-0000-0000B6140000}"/>
    <cellStyle name="Followed Hyperlink 2" xfId="26766" hidden="1" xr:uid="{00000000-0005-0000-0000-0000B7140000}"/>
    <cellStyle name="Followed Hyperlink 2" xfId="26606" hidden="1" xr:uid="{00000000-0005-0000-0000-0000B8140000}"/>
    <cellStyle name="Followed Hyperlink 2" xfId="26779" hidden="1" xr:uid="{00000000-0005-0000-0000-0000B9140000}"/>
    <cellStyle name="Followed Hyperlink 2" xfId="26835" hidden="1" xr:uid="{00000000-0005-0000-0000-0000BA140000}"/>
    <cellStyle name="Followed Hyperlink 2" xfId="26839" hidden="1" xr:uid="{00000000-0005-0000-0000-0000BB140000}"/>
    <cellStyle name="Followed Hyperlink 2" xfId="26843" hidden="1" xr:uid="{00000000-0005-0000-0000-0000BC140000}"/>
    <cellStyle name="Followed Hyperlink 2" xfId="26582" hidden="1" xr:uid="{00000000-0005-0000-0000-0000BD140000}"/>
    <cellStyle name="Followed Hyperlink 2" xfId="26783" hidden="1" xr:uid="{00000000-0005-0000-0000-0000BE140000}"/>
    <cellStyle name="Followed Hyperlink 2" xfId="26858" hidden="1" xr:uid="{00000000-0005-0000-0000-0000BF140000}"/>
    <cellStyle name="Followed Hyperlink 2" xfId="26862" hidden="1" xr:uid="{00000000-0005-0000-0000-0000C0140000}"/>
    <cellStyle name="Followed Hyperlink 2" xfId="26767" hidden="1" xr:uid="{00000000-0005-0000-0000-0000C1140000}"/>
    <cellStyle name="Followed Hyperlink 2" xfId="26850" hidden="1" xr:uid="{00000000-0005-0000-0000-0000C2140000}"/>
    <cellStyle name="Followed Hyperlink 2" xfId="26769" hidden="1" xr:uid="{00000000-0005-0000-0000-0000C3140000}"/>
    <cellStyle name="Followed Hyperlink 2" xfId="26622" hidden="1" xr:uid="{00000000-0005-0000-0000-0000C4140000}"/>
    <cellStyle name="Followed Hyperlink 2" xfId="26772" hidden="1" xr:uid="{00000000-0005-0000-0000-0000C5140000}"/>
    <cellStyle name="Followed Hyperlink 2" xfId="26853" hidden="1" xr:uid="{00000000-0005-0000-0000-0000C6140000}"/>
    <cellStyle name="Followed Hyperlink 2" xfId="26877" hidden="1" xr:uid="{00000000-0005-0000-0000-0000C7140000}"/>
    <cellStyle name="Followed Hyperlink 2" xfId="26615" hidden="1" xr:uid="{00000000-0005-0000-0000-0000C8140000}"/>
    <cellStyle name="Followed Hyperlink 2" xfId="26884" hidden="1" xr:uid="{00000000-0005-0000-0000-0000C9140000}"/>
    <cellStyle name="Followed Hyperlink 2" xfId="26610" hidden="1" xr:uid="{00000000-0005-0000-0000-0000CA140000}"/>
    <cellStyle name="Followed Hyperlink 2" xfId="26867" hidden="1" xr:uid="{00000000-0005-0000-0000-0000CB140000}"/>
    <cellStyle name="Followed Hyperlink 2" xfId="26616" hidden="1" xr:uid="{00000000-0005-0000-0000-0000CC140000}"/>
    <cellStyle name="Followed Hyperlink 2" xfId="26855" hidden="1" xr:uid="{00000000-0005-0000-0000-0000CD140000}"/>
    <cellStyle name="Followed Hyperlink 2" xfId="26876" hidden="1" xr:uid="{00000000-0005-0000-0000-0000CE140000}"/>
    <cellStyle name="Followed Hyperlink 2" xfId="26590" hidden="1" xr:uid="{00000000-0005-0000-0000-0000CF140000}"/>
    <cellStyle name="Followed Hyperlink 2" xfId="26600" hidden="1" xr:uid="{00000000-0005-0000-0000-0000D0140000}"/>
    <cellStyle name="Followed Hyperlink 2" xfId="26591" hidden="1" xr:uid="{00000000-0005-0000-0000-0000D1140000}"/>
    <cellStyle name="Followed Hyperlink 2" xfId="26849" hidden="1" xr:uid="{00000000-0005-0000-0000-0000D2140000}"/>
    <cellStyle name="Followed Hyperlink 2" xfId="26881" hidden="1" xr:uid="{00000000-0005-0000-0000-0000D3140000}"/>
    <cellStyle name="Followed Hyperlink 2" xfId="26761" hidden="1" xr:uid="{00000000-0005-0000-0000-0000D4140000}"/>
    <cellStyle name="Followed Hyperlink 2" xfId="26632" hidden="1" xr:uid="{00000000-0005-0000-0000-0000D5140000}"/>
    <cellStyle name="Followed Hyperlink 2" xfId="26852" hidden="1" xr:uid="{00000000-0005-0000-0000-0000D6140000}"/>
    <cellStyle name="Followed Hyperlink 2" xfId="26908" hidden="1" xr:uid="{00000000-0005-0000-0000-0000D7140000}"/>
    <cellStyle name="Followed Hyperlink 2" xfId="26912" hidden="1" xr:uid="{00000000-0005-0000-0000-0000D8140000}"/>
    <cellStyle name="Followed Hyperlink 2" xfId="26916" hidden="1" xr:uid="{00000000-0005-0000-0000-0000D9140000}"/>
    <cellStyle name="Followed Hyperlink 2" xfId="26599" hidden="1" xr:uid="{00000000-0005-0000-0000-0000DA140000}"/>
    <cellStyle name="Followed Hyperlink 2" xfId="26856" hidden="1" xr:uid="{00000000-0005-0000-0000-0000DB140000}"/>
    <cellStyle name="Followed Hyperlink 2" xfId="26974" hidden="1" xr:uid="{00000000-0005-0000-0000-0000DC140000}"/>
    <cellStyle name="Followed Hyperlink 2" xfId="26978" hidden="1" xr:uid="{00000000-0005-0000-0000-0000DD140000}"/>
    <cellStyle name="Followed Hyperlink 2" xfId="26963" hidden="1" xr:uid="{00000000-0005-0000-0000-0000DE140000}"/>
    <cellStyle name="Followed Hyperlink 2" xfId="26961" hidden="1" xr:uid="{00000000-0005-0000-0000-0000DF140000}"/>
    <cellStyle name="Followed Hyperlink 2" xfId="26934" hidden="1" xr:uid="{00000000-0005-0000-0000-0000E0140000}"/>
    <cellStyle name="Followed Hyperlink 2" xfId="26966" hidden="1" xr:uid="{00000000-0005-0000-0000-0000E1140000}"/>
    <cellStyle name="Followed Hyperlink 2" xfId="26951" hidden="1" xr:uid="{00000000-0005-0000-0000-0000E2140000}"/>
    <cellStyle name="Followed Hyperlink 2" xfId="26969" hidden="1" xr:uid="{00000000-0005-0000-0000-0000E3140000}"/>
    <cellStyle name="Followed Hyperlink 2" xfId="26993" hidden="1" xr:uid="{00000000-0005-0000-0000-0000E4140000}"/>
    <cellStyle name="Followed Hyperlink 2" xfId="26946" hidden="1" xr:uid="{00000000-0005-0000-0000-0000E5140000}"/>
    <cellStyle name="Followed Hyperlink 2" xfId="27000" hidden="1" xr:uid="{00000000-0005-0000-0000-0000E6140000}"/>
    <cellStyle name="Followed Hyperlink 2" xfId="26933" hidden="1" xr:uid="{00000000-0005-0000-0000-0000E7140000}"/>
    <cellStyle name="Followed Hyperlink 2" xfId="26983" hidden="1" xr:uid="{00000000-0005-0000-0000-0000E8140000}"/>
    <cellStyle name="Followed Hyperlink 2" xfId="26931" hidden="1" xr:uid="{00000000-0005-0000-0000-0000E9140000}"/>
    <cellStyle name="Followed Hyperlink 2" xfId="26971" hidden="1" xr:uid="{00000000-0005-0000-0000-0000EA140000}"/>
    <cellStyle name="Followed Hyperlink 2" xfId="26992" hidden="1" xr:uid="{00000000-0005-0000-0000-0000EB140000}"/>
    <cellStyle name="Followed Hyperlink 2" xfId="26952" hidden="1" xr:uid="{00000000-0005-0000-0000-0000EC140000}"/>
    <cellStyle name="Followed Hyperlink 2" xfId="26939" hidden="1" xr:uid="{00000000-0005-0000-0000-0000ED140000}"/>
    <cellStyle name="Followed Hyperlink 2" xfId="26944" hidden="1" xr:uid="{00000000-0005-0000-0000-0000EE140000}"/>
    <cellStyle name="Followed Hyperlink 2" xfId="26962" hidden="1" xr:uid="{00000000-0005-0000-0000-0000EF140000}"/>
    <cellStyle name="Followed Hyperlink 2" xfId="26997" hidden="1" xr:uid="{00000000-0005-0000-0000-0000F0140000}"/>
    <cellStyle name="Followed Hyperlink 2" xfId="26956" hidden="1" xr:uid="{00000000-0005-0000-0000-0000F1140000}"/>
    <cellStyle name="Followed Hyperlink 2" xfId="26930" hidden="1" xr:uid="{00000000-0005-0000-0000-0000F2140000}"/>
    <cellStyle name="Followed Hyperlink 2" xfId="26968" hidden="1" xr:uid="{00000000-0005-0000-0000-0000F3140000}"/>
    <cellStyle name="Followed Hyperlink 2" xfId="27024" hidden="1" xr:uid="{00000000-0005-0000-0000-0000F4140000}"/>
    <cellStyle name="Followed Hyperlink 2" xfId="27028" hidden="1" xr:uid="{00000000-0005-0000-0000-0000F5140000}"/>
    <cellStyle name="Followed Hyperlink 2" xfId="27032" hidden="1" xr:uid="{00000000-0005-0000-0000-0000F6140000}"/>
    <cellStyle name="Followed Hyperlink 2" xfId="26948" hidden="1" xr:uid="{00000000-0005-0000-0000-0000F7140000}"/>
    <cellStyle name="Followed Hyperlink 2" xfId="26972" hidden="1" xr:uid="{00000000-0005-0000-0000-0000F8140000}"/>
    <cellStyle name="Followed Hyperlink 2" xfId="27160" hidden="1" xr:uid="{00000000-0005-0000-0000-0000F9140000}"/>
    <cellStyle name="Followed Hyperlink 2" xfId="27164" hidden="1" xr:uid="{00000000-0005-0000-0000-0000FA140000}"/>
    <cellStyle name="Followed Hyperlink 2" xfId="27149" hidden="1" xr:uid="{00000000-0005-0000-0000-0000FB140000}"/>
    <cellStyle name="Followed Hyperlink 2" xfId="27147" hidden="1" xr:uid="{00000000-0005-0000-0000-0000FC140000}"/>
    <cellStyle name="Followed Hyperlink 2" xfId="27120" hidden="1" xr:uid="{00000000-0005-0000-0000-0000FD140000}"/>
    <cellStyle name="Followed Hyperlink 2" xfId="27152" hidden="1" xr:uid="{00000000-0005-0000-0000-0000FE140000}"/>
    <cellStyle name="Followed Hyperlink 2" xfId="27137" hidden="1" xr:uid="{00000000-0005-0000-0000-0000FF140000}"/>
    <cellStyle name="Followed Hyperlink 2" xfId="27155" hidden="1" xr:uid="{00000000-0005-0000-0000-000000150000}"/>
    <cellStyle name="Followed Hyperlink 2" xfId="27179" hidden="1" xr:uid="{00000000-0005-0000-0000-000001150000}"/>
    <cellStyle name="Followed Hyperlink 2" xfId="27132" hidden="1" xr:uid="{00000000-0005-0000-0000-000002150000}"/>
    <cellStyle name="Followed Hyperlink 2" xfId="27186" hidden="1" xr:uid="{00000000-0005-0000-0000-000003150000}"/>
    <cellStyle name="Followed Hyperlink 2" xfId="27119" hidden="1" xr:uid="{00000000-0005-0000-0000-000004150000}"/>
    <cellStyle name="Followed Hyperlink 2" xfId="27169" hidden="1" xr:uid="{00000000-0005-0000-0000-000005150000}"/>
    <cellStyle name="Followed Hyperlink 2" xfId="27117" hidden="1" xr:uid="{00000000-0005-0000-0000-000006150000}"/>
    <cellStyle name="Followed Hyperlink 2" xfId="27157" hidden="1" xr:uid="{00000000-0005-0000-0000-000007150000}"/>
    <cellStyle name="Followed Hyperlink 2" xfId="27178" hidden="1" xr:uid="{00000000-0005-0000-0000-000008150000}"/>
    <cellStyle name="Followed Hyperlink 2" xfId="27138" hidden="1" xr:uid="{00000000-0005-0000-0000-000009150000}"/>
    <cellStyle name="Followed Hyperlink 2" xfId="27125" hidden="1" xr:uid="{00000000-0005-0000-0000-00000A150000}"/>
    <cellStyle name="Followed Hyperlink 2" xfId="27130" hidden="1" xr:uid="{00000000-0005-0000-0000-00000B150000}"/>
    <cellStyle name="Followed Hyperlink 2" xfId="27148" hidden="1" xr:uid="{00000000-0005-0000-0000-00000C150000}"/>
    <cellStyle name="Followed Hyperlink 2" xfId="27183" hidden="1" xr:uid="{00000000-0005-0000-0000-00000D150000}"/>
    <cellStyle name="Followed Hyperlink 2" xfId="27142" hidden="1" xr:uid="{00000000-0005-0000-0000-00000E150000}"/>
    <cellStyle name="Followed Hyperlink 2" xfId="27116" hidden="1" xr:uid="{00000000-0005-0000-0000-00000F150000}"/>
    <cellStyle name="Followed Hyperlink 2" xfId="27154" hidden="1" xr:uid="{00000000-0005-0000-0000-000010150000}"/>
    <cellStyle name="Followed Hyperlink 2" xfId="27210" hidden="1" xr:uid="{00000000-0005-0000-0000-000011150000}"/>
    <cellStyle name="Followed Hyperlink 2" xfId="27214" hidden="1" xr:uid="{00000000-0005-0000-0000-000012150000}"/>
    <cellStyle name="Followed Hyperlink 2" xfId="27218" hidden="1" xr:uid="{00000000-0005-0000-0000-000013150000}"/>
    <cellStyle name="Followed Hyperlink 2" xfId="27134" hidden="1" xr:uid="{00000000-0005-0000-0000-000014150000}"/>
    <cellStyle name="Followed Hyperlink 2" xfId="27158" hidden="1" xr:uid="{00000000-0005-0000-0000-000015150000}"/>
    <cellStyle name="Followed Hyperlink 2" xfId="27249" hidden="1" xr:uid="{00000000-0005-0000-0000-000016150000}"/>
    <cellStyle name="Followed Hyperlink 2" xfId="27253" hidden="1" xr:uid="{00000000-0005-0000-0000-000017150000}"/>
    <cellStyle name="Followed Hyperlink 2" xfId="27238" hidden="1" xr:uid="{00000000-0005-0000-0000-000018150000}"/>
    <cellStyle name="Followed Hyperlink 2" xfId="27100" hidden="1" xr:uid="{00000000-0005-0000-0000-000019150000}"/>
    <cellStyle name="Followed Hyperlink 2" xfId="27040" hidden="1" xr:uid="{00000000-0005-0000-0000-00001A150000}"/>
    <cellStyle name="Followed Hyperlink 2" xfId="27241" hidden="1" xr:uid="{00000000-0005-0000-0000-00001B150000}"/>
    <cellStyle name="Followed Hyperlink 2" xfId="27104" hidden="1" xr:uid="{00000000-0005-0000-0000-00001C150000}"/>
    <cellStyle name="Followed Hyperlink 2" xfId="27244" hidden="1" xr:uid="{00000000-0005-0000-0000-00001D150000}"/>
    <cellStyle name="Followed Hyperlink 2" xfId="27268" hidden="1" xr:uid="{00000000-0005-0000-0000-00001E150000}"/>
    <cellStyle name="Followed Hyperlink 2" xfId="27089" hidden="1" xr:uid="{00000000-0005-0000-0000-00001F150000}"/>
    <cellStyle name="Followed Hyperlink 2" xfId="27275" hidden="1" xr:uid="{00000000-0005-0000-0000-000020150000}"/>
    <cellStyle name="Followed Hyperlink 2" xfId="27069" hidden="1" xr:uid="{00000000-0005-0000-0000-000021150000}"/>
    <cellStyle name="Followed Hyperlink 2" xfId="27258" hidden="1" xr:uid="{00000000-0005-0000-0000-000022150000}"/>
    <cellStyle name="Followed Hyperlink 2" xfId="27093" hidden="1" xr:uid="{00000000-0005-0000-0000-000023150000}"/>
    <cellStyle name="Followed Hyperlink 2" xfId="27246" hidden="1" xr:uid="{00000000-0005-0000-0000-000024150000}"/>
    <cellStyle name="Followed Hyperlink 2" xfId="27267" hidden="1" xr:uid="{00000000-0005-0000-0000-000025150000}"/>
    <cellStyle name="Followed Hyperlink 2" xfId="27103" hidden="1" xr:uid="{00000000-0005-0000-0000-000026150000}"/>
    <cellStyle name="Followed Hyperlink 2" xfId="27091" hidden="1" xr:uid="{00000000-0005-0000-0000-000027150000}"/>
    <cellStyle name="Followed Hyperlink 2" xfId="27047" hidden="1" xr:uid="{00000000-0005-0000-0000-000028150000}"/>
    <cellStyle name="Followed Hyperlink 2" xfId="27237" hidden="1" xr:uid="{00000000-0005-0000-0000-000029150000}"/>
    <cellStyle name="Followed Hyperlink 2" xfId="27272" hidden="1" xr:uid="{00000000-0005-0000-0000-00002A150000}"/>
    <cellStyle name="Followed Hyperlink 2" xfId="27230" hidden="1" xr:uid="{00000000-0005-0000-0000-00002B150000}"/>
    <cellStyle name="Followed Hyperlink 2" xfId="27070" hidden="1" xr:uid="{00000000-0005-0000-0000-00002C150000}"/>
    <cellStyle name="Followed Hyperlink 2" xfId="27243" hidden="1" xr:uid="{00000000-0005-0000-0000-00002D150000}"/>
    <cellStyle name="Followed Hyperlink 2" xfId="27299" hidden="1" xr:uid="{00000000-0005-0000-0000-00002E150000}"/>
    <cellStyle name="Followed Hyperlink 2" xfId="27303" hidden="1" xr:uid="{00000000-0005-0000-0000-00002F150000}"/>
    <cellStyle name="Followed Hyperlink 2" xfId="27307" hidden="1" xr:uid="{00000000-0005-0000-0000-000030150000}"/>
    <cellStyle name="Followed Hyperlink 2" xfId="27046" hidden="1" xr:uid="{00000000-0005-0000-0000-000031150000}"/>
    <cellStyle name="Followed Hyperlink 2" xfId="27247" hidden="1" xr:uid="{00000000-0005-0000-0000-000032150000}"/>
    <cellStyle name="Followed Hyperlink 2" xfId="27322" hidden="1" xr:uid="{00000000-0005-0000-0000-000033150000}"/>
    <cellStyle name="Followed Hyperlink 2" xfId="27326" hidden="1" xr:uid="{00000000-0005-0000-0000-000034150000}"/>
    <cellStyle name="Followed Hyperlink 2" xfId="27231" hidden="1" xr:uid="{00000000-0005-0000-0000-000035150000}"/>
    <cellStyle name="Followed Hyperlink 2" xfId="27314" hidden="1" xr:uid="{00000000-0005-0000-0000-000036150000}"/>
    <cellStyle name="Followed Hyperlink 2" xfId="27233" hidden="1" xr:uid="{00000000-0005-0000-0000-000037150000}"/>
    <cellStyle name="Followed Hyperlink 2" xfId="27086" hidden="1" xr:uid="{00000000-0005-0000-0000-000038150000}"/>
    <cellStyle name="Followed Hyperlink 2" xfId="27236" hidden="1" xr:uid="{00000000-0005-0000-0000-000039150000}"/>
    <cellStyle name="Followed Hyperlink 2" xfId="27317" hidden="1" xr:uid="{00000000-0005-0000-0000-00003A150000}"/>
    <cellStyle name="Followed Hyperlink 2" xfId="27341" hidden="1" xr:uid="{00000000-0005-0000-0000-00003B150000}"/>
    <cellStyle name="Followed Hyperlink 2" xfId="27079" hidden="1" xr:uid="{00000000-0005-0000-0000-00003C150000}"/>
    <cellStyle name="Followed Hyperlink 2" xfId="27348" hidden="1" xr:uid="{00000000-0005-0000-0000-00003D150000}"/>
    <cellStyle name="Followed Hyperlink 2" xfId="27074" hidden="1" xr:uid="{00000000-0005-0000-0000-00003E150000}"/>
    <cellStyle name="Followed Hyperlink 2" xfId="27331" hidden="1" xr:uid="{00000000-0005-0000-0000-00003F150000}"/>
    <cellStyle name="Followed Hyperlink 2" xfId="27080" hidden="1" xr:uid="{00000000-0005-0000-0000-000040150000}"/>
    <cellStyle name="Followed Hyperlink 2" xfId="27319" hidden="1" xr:uid="{00000000-0005-0000-0000-000041150000}"/>
    <cellStyle name="Followed Hyperlink 2" xfId="27340" hidden="1" xr:uid="{00000000-0005-0000-0000-000042150000}"/>
    <cellStyle name="Followed Hyperlink 2" xfId="27054" hidden="1" xr:uid="{00000000-0005-0000-0000-000043150000}"/>
    <cellStyle name="Followed Hyperlink 2" xfId="27064" hidden="1" xr:uid="{00000000-0005-0000-0000-000044150000}"/>
    <cellStyle name="Followed Hyperlink 2" xfId="27055" hidden="1" xr:uid="{00000000-0005-0000-0000-000045150000}"/>
    <cellStyle name="Followed Hyperlink 2" xfId="27313" hidden="1" xr:uid="{00000000-0005-0000-0000-000046150000}"/>
    <cellStyle name="Followed Hyperlink 2" xfId="27345" hidden="1" xr:uid="{00000000-0005-0000-0000-000047150000}"/>
    <cellStyle name="Followed Hyperlink 2" xfId="27225" hidden="1" xr:uid="{00000000-0005-0000-0000-000048150000}"/>
    <cellStyle name="Followed Hyperlink 2" xfId="27096" hidden="1" xr:uid="{00000000-0005-0000-0000-000049150000}"/>
    <cellStyle name="Followed Hyperlink 2" xfId="27316" hidden="1" xr:uid="{00000000-0005-0000-0000-00004A150000}"/>
    <cellStyle name="Followed Hyperlink 2" xfId="27372" hidden="1" xr:uid="{00000000-0005-0000-0000-00004B150000}"/>
    <cellStyle name="Followed Hyperlink 2" xfId="27376" hidden="1" xr:uid="{00000000-0005-0000-0000-00004C150000}"/>
    <cellStyle name="Followed Hyperlink 2" xfId="27380" hidden="1" xr:uid="{00000000-0005-0000-0000-00004D150000}"/>
    <cellStyle name="Followed Hyperlink 2" xfId="27063" hidden="1" xr:uid="{00000000-0005-0000-0000-00004E150000}"/>
    <cellStyle name="Followed Hyperlink 2" xfId="27320" hidden="1" xr:uid="{00000000-0005-0000-0000-00004F150000}"/>
    <cellStyle name="Followed Hyperlink 2" xfId="27438" hidden="1" xr:uid="{00000000-0005-0000-0000-000050150000}"/>
    <cellStyle name="Followed Hyperlink 2" xfId="27442" hidden="1" xr:uid="{00000000-0005-0000-0000-000051150000}"/>
    <cellStyle name="Followed Hyperlink 2" xfId="27427" hidden="1" xr:uid="{00000000-0005-0000-0000-000052150000}"/>
    <cellStyle name="Followed Hyperlink 2" xfId="27425" hidden="1" xr:uid="{00000000-0005-0000-0000-000053150000}"/>
    <cellStyle name="Followed Hyperlink 2" xfId="27398" hidden="1" xr:uid="{00000000-0005-0000-0000-000054150000}"/>
    <cellStyle name="Followed Hyperlink 2" xfId="27430" hidden="1" xr:uid="{00000000-0005-0000-0000-000055150000}"/>
    <cellStyle name="Followed Hyperlink 2" xfId="27415" hidden="1" xr:uid="{00000000-0005-0000-0000-000056150000}"/>
    <cellStyle name="Followed Hyperlink 2" xfId="27433" hidden="1" xr:uid="{00000000-0005-0000-0000-000057150000}"/>
    <cellStyle name="Followed Hyperlink 2" xfId="27457" hidden="1" xr:uid="{00000000-0005-0000-0000-000058150000}"/>
    <cellStyle name="Followed Hyperlink 2" xfId="27410" hidden="1" xr:uid="{00000000-0005-0000-0000-000059150000}"/>
    <cellStyle name="Followed Hyperlink 2" xfId="27464" hidden="1" xr:uid="{00000000-0005-0000-0000-00005A150000}"/>
    <cellStyle name="Followed Hyperlink 2" xfId="27397" hidden="1" xr:uid="{00000000-0005-0000-0000-00005B150000}"/>
    <cellStyle name="Followed Hyperlink 2" xfId="27447" hidden="1" xr:uid="{00000000-0005-0000-0000-00005C150000}"/>
    <cellStyle name="Followed Hyperlink 2" xfId="27395" hidden="1" xr:uid="{00000000-0005-0000-0000-00005D150000}"/>
    <cellStyle name="Followed Hyperlink 2" xfId="27435" hidden="1" xr:uid="{00000000-0005-0000-0000-00005E150000}"/>
    <cellStyle name="Followed Hyperlink 2" xfId="27456" hidden="1" xr:uid="{00000000-0005-0000-0000-00005F150000}"/>
    <cellStyle name="Followed Hyperlink 2" xfId="27416" hidden="1" xr:uid="{00000000-0005-0000-0000-000060150000}"/>
    <cellStyle name="Followed Hyperlink 2" xfId="27403" hidden="1" xr:uid="{00000000-0005-0000-0000-000061150000}"/>
    <cellStyle name="Followed Hyperlink 2" xfId="27408" hidden="1" xr:uid="{00000000-0005-0000-0000-000062150000}"/>
    <cellStyle name="Followed Hyperlink 2" xfId="27426" hidden="1" xr:uid="{00000000-0005-0000-0000-000063150000}"/>
    <cellStyle name="Followed Hyperlink 2" xfId="27461" hidden="1" xr:uid="{00000000-0005-0000-0000-000064150000}"/>
    <cellStyle name="Followed Hyperlink 2" xfId="27420" hidden="1" xr:uid="{00000000-0005-0000-0000-000065150000}"/>
    <cellStyle name="Followed Hyperlink 2" xfId="27394" hidden="1" xr:uid="{00000000-0005-0000-0000-000066150000}"/>
    <cellStyle name="Followed Hyperlink 2" xfId="27432" hidden="1" xr:uid="{00000000-0005-0000-0000-000067150000}"/>
    <cellStyle name="Followed Hyperlink 2" xfId="27488" hidden="1" xr:uid="{00000000-0005-0000-0000-000068150000}"/>
    <cellStyle name="Followed Hyperlink 2" xfId="27492" hidden="1" xr:uid="{00000000-0005-0000-0000-000069150000}"/>
    <cellStyle name="Followed Hyperlink 2" xfId="27496" hidden="1" xr:uid="{00000000-0005-0000-0000-00006A150000}"/>
    <cellStyle name="Followed Hyperlink 2" xfId="27412" hidden="1" xr:uid="{00000000-0005-0000-0000-00006B150000}"/>
    <cellStyle name="Followed Hyperlink 2" xfId="27436" hidden="1" xr:uid="{00000000-0005-0000-0000-00006C150000}"/>
    <cellStyle name="Followed Hyperlink 2" xfId="27624" hidden="1" xr:uid="{00000000-0005-0000-0000-00006D150000}"/>
    <cellStyle name="Followed Hyperlink 2" xfId="27628" hidden="1" xr:uid="{00000000-0005-0000-0000-00006E150000}"/>
    <cellStyle name="Followed Hyperlink 2" xfId="27613" hidden="1" xr:uid="{00000000-0005-0000-0000-00006F150000}"/>
    <cellStyle name="Followed Hyperlink 2" xfId="27611" hidden="1" xr:uid="{00000000-0005-0000-0000-000070150000}"/>
    <cellStyle name="Followed Hyperlink 2" xfId="27584" hidden="1" xr:uid="{00000000-0005-0000-0000-000071150000}"/>
    <cellStyle name="Followed Hyperlink 2" xfId="27616" hidden="1" xr:uid="{00000000-0005-0000-0000-000072150000}"/>
    <cellStyle name="Followed Hyperlink 2" xfId="27601" hidden="1" xr:uid="{00000000-0005-0000-0000-000073150000}"/>
    <cellStyle name="Followed Hyperlink 2" xfId="27619" hidden="1" xr:uid="{00000000-0005-0000-0000-000074150000}"/>
    <cellStyle name="Followed Hyperlink 2" xfId="27643" hidden="1" xr:uid="{00000000-0005-0000-0000-000075150000}"/>
    <cellStyle name="Followed Hyperlink 2" xfId="27596" hidden="1" xr:uid="{00000000-0005-0000-0000-000076150000}"/>
    <cellStyle name="Followed Hyperlink 2" xfId="27650" hidden="1" xr:uid="{00000000-0005-0000-0000-000077150000}"/>
    <cellStyle name="Followed Hyperlink 2" xfId="27583" hidden="1" xr:uid="{00000000-0005-0000-0000-000078150000}"/>
    <cellStyle name="Followed Hyperlink 2" xfId="27633" hidden="1" xr:uid="{00000000-0005-0000-0000-000079150000}"/>
    <cellStyle name="Followed Hyperlink 2" xfId="27581" hidden="1" xr:uid="{00000000-0005-0000-0000-00007A150000}"/>
    <cellStyle name="Followed Hyperlink 2" xfId="27621" hidden="1" xr:uid="{00000000-0005-0000-0000-00007B150000}"/>
    <cellStyle name="Followed Hyperlink 2" xfId="27642" hidden="1" xr:uid="{00000000-0005-0000-0000-00007C150000}"/>
    <cellStyle name="Followed Hyperlink 2" xfId="27602" hidden="1" xr:uid="{00000000-0005-0000-0000-00007D150000}"/>
    <cellStyle name="Followed Hyperlink 2" xfId="27589" hidden="1" xr:uid="{00000000-0005-0000-0000-00007E150000}"/>
    <cellStyle name="Followed Hyperlink 2" xfId="27594" hidden="1" xr:uid="{00000000-0005-0000-0000-00007F150000}"/>
    <cellStyle name="Followed Hyperlink 2" xfId="27612" hidden="1" xr:uid="{00000000-0005-0000-0000-000080150000}"/>
    <cellStyle name="Followed Hyperlink 2" xfId="27647" hidden="1" xr:uid="{00000000-0005-0000-0000-000081150000}"/>
    <cellStyle name="Followed Hyperlink 2" xfId="27606" hidden="1" xr:uid="{00000000-0005-0000-0000-000082150000}"/>
    <cellStyle name="Followed Hyperlink 2" xfId="27580" hidden="1" xr:uid="{00000000-0005-0000-0000-000083150000}"/>
    <cellStyle name="Followed Hyperlink 2" xfId="27618" hidden="1" xr:uid="{00000000-0005-0000-0000-000084150000}"/>
    <cellStyle name="Followed Hyperlink 2" xfId="27674" hidden="1" xr:uid="{00000000-0005-0000-0000-000085150000}"/>
    <cellStyle name="Followed Hyperlink 2" xfId="27678" hidden="1" xr:uid="{00000000-0005-0000-0000-000086150000}"/>
    <cellStyle name="Followed Hyperlink 2" xfId="27682" hidden="1" xr:uid="{00000000-0005-0000-0000-000087150000}"/>
    <cellStyle name="Followed Hyperlink 2" xfId="27598" hidden="1" xr:uid="{00000000-0005-0000-0000-000088150000}"/>
    <cellStyle name="Followed Hyperlink 2" xfId="27622" hidden="1" xr:uid="{00000000-0005-0000-0000-000089150000}"/>
    <cellStyle name="Followed Hyperlink 2" xfId="27713" hidden="1" xr:uid="{00000000-0005-0000-0000-00008A150000}"/>
    <cellStyle name="Followed Hyperlink 2" xfId="27717" hidden="1" xr:uid="{00000000-0005-0000-0000-00008B150000}"/>
    <cellStyle name="Followed Hyperlink 2" xfId="27702" hidden="1" xr:uid="{00000000-0005-0000-0000-00008C150000}"/>
    <cellStyle name="Followed Hyperlink 2" xfId="27564" hidden="1" xr:uid="{00000000-0005-0000-0000-00008D150000}"/>
    <cellStyle name="Followed Hyperlink 2" xfId="27504" hidden="1" xr:uid="{00000000-0005-0000-0000-00008E150000}"/>
    <cellStyle name="Followed Hyperlink 2" xfId="27705" hidden="1" xr:uid="{00000000-0005-0000-0000-00008F150000}"/>
    <cellStyle name="Followed Hyperlink 2" xfId="27568" hidden="1" xr:uid="{00000000-0005-0000-0000-000090150000}"/>
    <cellStyle name="Followed Hyperlink 2" xfId="27708" hidden="1" xr:uid="{00000000-0005-0000-0000-000091150000}"/>
    <cellStyle name="Followed Hyperlink 2" xfId="27732" hidden="1" xr:uid="{00000000-0005-0000-0000-000092150000}"/>
    <cellStyle name="Followed Hyperlink 2" xfId="27553" hidden="1" xr:uid="{00000000-0005-0000-0000-000093150000}"/>
    <cellStyle name="Followed Hyperlink 2" xfId="27739" hidden="1" xr:uid="{00000000-0005-0000-0000-000094150000}"/>
    <cellStyle name="Followed Hyperlink 2" xfId="27533" hidden="1" xr:uid="{00000000-0005-0000-0000-000095150000}"/>
    <cellStyle name="Followed Hyperlink 2" xfId="27722" hidden="1" xr:uid="{00000000-0005-0000-0000-000096150000}"/>
    <cellStyle name="Followed Hyperlink 2" xfId="27557" hidden="1" xr:uid="{00000000-0005-0000-0000-000097150000}"/>
    <cellStyle name="Followed Hyperlink 2" xfId="27710" hidden="1" xr:uid="{00000000-0005-0000-0000-000098150000}"/>
    <cellStyle name="Followed Hyperlink 2" xfId="27731" hidden="1" xr:uid="{00000000-0005-0000-0000-000099150000}"/>
    <cellStyle name="Followed Hyperlink 2" xfId="27567" hidden="1" xr:uid="{00000000-0005-0000-0000-00009A150000}"/>
    <cellStyle name="Followed Hyperlink 2" xfId="27555" hidden="1" xr:uid="{00000000-0005-0000-0000-00009B150000}"/>
    <cellStyle name="Followed Hyperlink 2" xfId="27511" hidden="1" xr:uid="{00000000-0005-0000-0000-00009C150000}"/>
    <cellStyle name="Followed Hyperlink 2" xfId="27701" hidden="1" xr:uid="{00000000-0005-0000-0000-00009D150000}"/>
    <cellStyle name="Followed Hyperlink 2" xfId="27736" hidden="1" xr:uid="{00000000-0005-0000-0000-00009E150000}"/>
    <cellStyle name="Followed Hyperlink 2" xfId="27694" hidden="1" xr:uid="{00000000-0005-0000-0000-00009F150000}"/>
    <cellStyle name="Followed Hyperlink 2" xfId="27534" hidden="1" xr:uid="{00000000-0005-0000-0000-0000A0150000}"/>
    <cellStyle name="Followed Hyperlink 2" xfId="27707" hidden="1" xr:uid="{00000000-0005-0000-0000-0000A1150000}"/>
    <cellStyle name="Followed Hyperlink 2" xfId="27763" hidden="1" xr:uid="{00000000-0005-0000-0000-0000A2150000}"/>
    <cellStyle name="Followed Hyperlink 2" xfId="27767" hidden="1" xr:uid="{00000000-0005-0000-0000-0000A3150000}"/>
    <cellStyle name="Followed Hyperlink 2" xfId="27771" hidden="1" xr:uid="{00000000-0005-0000-0000-0000A4150000}"/>
    <cellStyle name="Followed Hyperlink 2" xfId="27510" hidden="1" xr:uid="{00000000-0005-0000-0000-0000A5150000}"/>
    <cellStyle name="Followed Hyperlink 2" xfId="27711" hidden="1" xr:uid="{00000000-0005-0000-0000-0000A6150000}"/>
    <cellStyle name="Followed Hyperlink 2" xfId="27786" hidden="1" xr:uid="{00000000-0005-0000-0000-0000A7150000}"/>
    <cellStyle name="Followed Hyperlink 2" xfId="27790" hidden="1" xr:uid="{00000000-0005-0000-0000-0000A8150000}"/>
    <cellStyle name="Followed Hyperlink 2" xfId="27695" hidden="1" xr:uid="{00000000-0005-0000-0000-0000A9150000}"/>
    <cellStyle name="Followed Hyperlink 2" xfId="27778" hidden="1" xr:uid="{00000000-0005-0000-0000-0000AA150000}"/>
    <cellStyle name="Followed Hyperlink 2" xfId="27697" hidden="1" xr:uid="{00000000-0005-0000-0000-0000AB150000}"/>
    <cellStyle name="Followed Hyperlink 2" xfId="27550" hidden="1" xr:uid="{00000000-0005-0000-0000-0000AC150000}"/>
    <cellStyle name="Followed Hyperlink 2" xfId="27700" hidden="1" xr:uid="{00000000-0005-0000-0000-0000AD150000}"/>
    <cellStyle name="Followed Hyperlink 2" xfId="27781" hidden="1" xr:uid="{00000000-0005-0000-0000-0000AE150000}"/>
    <cellStyle name="Followed Hyperlink 2" xfId="27805" hidden="1" xr:uid="{00000000-0005-0000-0000-0000AF150000}"/>
    <cellStyle name="Followed Hyperlink 2" xfId="27543" hidden="1" xr:uid="{00000000-0005-0000-0000-0000B0150000}"/>
    <cellStyle name="Followed Hyperlink 2" xfId="27812" hidden="1" xr:uid="{00000000-0005-0000-0000-0000B1150000}"/>
    <cellStyle name="Followed Hyperlink 2" xfId="27538" hidden="1" xr:uid="{00000000-0005-0000-0000-0000B2150000}"/>
    <cellStyle name="Followed Hyperlink 2" xfId="27795" hidden="1" xr:uid="{00000000-0005-0000-0000-0000B3150000}"/>
    <cellStyle name="Followed Hyperlink 2" xfId="27544" hidden="1" xr:uid="{00000000-0005-0000-0000-0000B4150000}"/>
    <cellStyle name="Followed Hyperlink 2" xfId="27783" hidden="1" xr:uid="{00000000-0005-0000-0000-0000B5150000}"/>
    <cellStyle name="Followed Hyperlink 2" xfId="27804" hidden="1" xr:uid="{00000000-0005-0000-0000-0000B6150000}"/>
    <cellStyle name="Followed Hyperlink 2" xfId="27518" hidden="1" xr:uid="{00000000-0005-0000-0000-0000B7150000}"/>
    <cellStyle name="Followed Hyperlink 2" xfId="27528" hidden="1" xr:uid="{00000000-0005-0000-0000-0000B8150000}"/>
    <cellStyle name="Followed Hyperlink 2" xfId="27519" hidden="1" xr:uid="{00000000-0005-0000-0000-0000B9150000}"/>
    <cellStyle name="Followed Hyperlink 2" xfId="27777" hidden="1" xr:uid="{00000000-0005-0000-0000-0000BA150000}"/>
    <cellStyle name="Followed Hyperlink 2" xfId="27809" hidden="1" xr:uid="{00000000-0005-0000-0000-0000BB150000}"/>
    <cellStyle name="Followed Hyperlink 2" xfId="27689" hidden="1" xr:uid="{00000000-0005-0000-0000-0000BC150000}"/>
    <cellStyle name="Followed Hyperlink 2" xfId="27560" hidden="1" xr:uid="{00000000-0005-0000-0000-0000BD150000}"/>
    <cellStyle name="Followed Hyperlink 2" xfId="27780" hidden="1" xr:uid="{00000000-0005-0000-0000-0000BE150000}"/>
    <cellStyle name="Followed Hyperlink 2" xfId="27836" hidden="1" xr:uid="{00000000-0005-0000-0000-0000BF150000}"/>
    <cellStyle name="Followed Hyperlink 2" xfId="27840" hidden="1" xr:uid="{00000000-0005-0000-0000-0000C0150000}"/>
    <cellStyle name="Followed Hyperlink 2" xfId="27844" hidden="1" xr:uid="{00000000-0005-0000-0000-0000C1150000}"/>
    <cellStyle name="Followed Hyperlink 2" xfId="27527" hidden="1" xr:uid="{00000000-0005-0000-0000-0000C2150000}"/>
    <cellStyle name="Followed Hyperlink 2" xfId="27784" hidden="1" xr:uid="{00000000-0005-0000-0000-0000C3150000}"/>
    <cellStyle name="Followed Hyperlink 2" xfId="27902" hidden="1" xr:uid="{00000000-0005-0000-0000-0000C4150000}"/>
    <cellStyle name="Followed Hyperlink 2" xfId="27906" hidden="1" xr:uid="{00000000-0005-0000-0000-0000C5150000}"/>
    <cellStyle name="Followed Hyperlink 2" xfId="27891" hidden="1" xr:uid="{00000000-0005-0000-0000-0000C6150000}"/>
    <cellStyle name="Followed Hyperlink 2" xfId="27889" hidden="1" xr:uid="{00000000-0005-0000-0000-0000C7150000}"/>
    <cellStyle name="Followed Hyperlink 2" xfId="27862" hidden="1" xr:uid="{00000000-0005-0000-0000-0000C8150000}"/>
    <cellStyle name="Followed Hyperlink 2" xfId="27894" hidden="1" xr:uid="{00000000-0005-0000-0000-0000C9150000}"/>
    <cellStyle name="Followed Hyperlink 2" xfId="27879" hidden="1" xr:uid="{00000000-0005-0000-0000-0000CA150000}"/>
    <cellStyle name="Followed Hyperlink 2" xfId="27897" hidden="1" xr:uid="{00000000-0005-0000-0000-0000CB150000}"/>
    <cellStyle name="Followed Hyperlink 2" xfId="27921" hidden="1" xr:uid="{00000000-0005-0000-0000-0000CC150000}"/>
    <cellStyle name="Followed Hyperlink 2" xfId="27874" hidden="1" xr:uid="{00000000-0005-0000-0000-0000CD150000}"/>
    <cellStyle name="Followed Hyperlink 2" xfId="27928" hidden="1" xr:uid="{00000000-0005-0000-0000-0000CE150000}"/>
    <cellStyle name="Followed Hyperlink 2" xfId="27861" hidden="1" xr:uid="{00000000-0005-0000-0000-0000CF150000}"/>
    <cellStyle name="Followed Hyperlink 2" xfId="27911" hidden="1" xr:uid="{00000000-0005-0000-0000-0000D0150000}"/>
    <cellStyle name="Followed Hyperlink 2" xfId="27859" hidden="1" xr:uid="{00000000-0005-0000-0000-0000D1150000}"/>
    <cellStyle name="Followed Hyperlink 2" xfId="27899" hidden="1" xr:uid="{00000000-0005-0000-0000-0000D2150000}"/>
    <cellStyle name="Followed Hyperlink 2" xfId="27920" hidden="1" xr:uid="{00000000-0005-0000-0000-0000D3150000}"/>
    <cellStyle name="Followed Hyperlink 2" xfId="27880" hidden="1" xr:uid="{00000000-0005-0000-0000-0000D4150000}"/>
    <cellStyle name="Followed Hyperlink 2" xfId="27867" hidden="1" xr:uid="{00000000-0005-0000-0000-0000D5150000}"/>
    <cellStyle name="Followed Hyperlink 2" xfId="27872" hidden="1" xr:uid="{00000000-0005-0000-0000-0000D6150000}"/>
    <cellStyle name="Followed Hyperlink 2" xfId="27890" hidden="1" xr:uid="{00000000-0005-0000-0000-0000D7150000}"/>
    <cellStyle name="Followed Hyperlink 2" xfId="27925" hidden="1" xr:uid="{00000000-0005-0000-0000-0000D8150000}"/>
    <cellStyle name="Followed Hyperlink 2" xfId="27884" hidden="1" xr:uid="{00000000-0005-0000-0000-0000D9150000}"/>
    <cellStyle name="Followed Hyperlink 2" xfId="27858" hidden="1" xr:uid="{00000000-0005-0000-0000-0000DA150000}"/>
    <cellStyle name="Followed Hyperlink 2" xfId="27896" hidden="1" xr:uid="{00000000-0005-0000-0000-0000DB150000}"/>
    <cellStyle name="Followed Hyperlink 2" xfId="27952" hidden="1" xr:uid="{00000000-0005-0000-0000-0000DC150000}"/>
    <cellStyle name="Followed Hyperlink 2" xfId="27956" hidden="1" xr:uid="{00000000-0005-0000-0000-0000DD150000}"/>
    <cellStyle name="Followed Hyperlink 2" xfId="27960" hidden="1" xr:uid="{00000000-0005-0000-0000-0000DE150000}"/>
    <cellStyle name="Followed Hyperlink 2" xfId="27876" hidden="1" xr:uid="{00000000-0005-0000-0000-0000DF150000}"/>
    <cellStyle name="Followed Hyperlink 2" xfId="27900" hidden="1" xr:uid="{00000000-0005-0000-0000-0000E0150000}"/>
    <cellStyle name="Followed Hyperlink 2" xfId="28088" hidden="1" xr:uid="{00000000-0005-0000-0000-0000E1150000}"/>
    <cellStyle name="Followed Hyperlink 2" xfId="28092" hidden="1" xr:uid="{00000000-0005-0000-0000-0000E2150000}"/>
    <cellStyle name="Followed Hyperlink 2" xfId="28077" hidden="1" xr:uid="{00000000-0005-0000-0000-0000E3150000}"/>
    <cellStyle name="Followed Hyperlink 2" xfId="28075" hidden="1" xr:uid="{00000000-0005-0000-0000-0000E4150000}"/>
    <cellStyle name="Followed Hyperlink 2" xfId="28048" hidden="1" xr:uid="{00000000-0005-0000-0000-0000E5150000}"/>
    <cellStyle name="Followed Hyperlink 2" xfId="28080" hidden="1" xr:uid="{00000000-0005-0000-0000-0000E6150000}"/>
    <cellStyle name="Followed Hyperlink 2" xfId="28065" hidden="1" xr:uid="{00000000-0005-0000-0000-0000E7150000}"/>
    <cellStyle name="Followed Hyperlink 2" xfId="28083" hidden="1" xr:uid="{00000000-0005-0000-0000-0000E8150000}"/>
    <cellStyle name="Followed Hyperlink 2" xfId="28107" hidden="1" xr:uid="{00000000-0005-0000-0000-0000E9150000}"/>
    <cellStyle name="Followed Hyperlink 2" xfId="28060" hidden="1" xr:uid="{00000000-0005-0000-0000-0000EA150000}"/>
    <cellStyle name="Followed Hyperlink 2" xfId="28114" hidden="1" xr:uid="{00000000-0005-0000-0000-0000EB150000}"/>
    <cellStyle name="Followed Hyperlink 2" xfId="28047" hidden="1" xr:uid="{00000000-0005-0000-0000-0000EC150000}"/>
    <cellStyle name="Followed Hyperlink 2" xfId="28097" hidden="1" xr:uid="{00000000-0005-0000-0000-0000ED150000}"/>
    <cellStyle name="Followed Hyperlink 2" xfId="28045" hidden="1" xr:uid="{00000000-0005-0000-0000-0000EE150000}"/>
    <cellStyle name="Followed Hyperlink 2" xfId="28085" hidden="1" xr:uid="{00000000-0005-0000-0000-0000EF150000}"/>
    <cellStyle name="Followed Hyperlink 2" xfId="28106" hidden="1" xr:uid="{00000000-0005-0000-0000-0000F0150000}"/>
    <cellStyle name="Followed Hyperlink 2" xfId="28066" hidden="1" xr:uid="{00000000-0005-0000-0000-0000F1150000}"/>
    <cellStyle name="Followed Hyperlink 2" xfId="28053" hidden="1" xr:uid="{00000000-0005-0000-0000-0000F2150000}"/>
    <cellStyle name="Followed Hyperlink 2" xfId="28058" hidden="1" xr:uid="{00000000-0005-0000-0000-0000F3150000}"/>
    <cellStyle name="Followed Hyperlink 2" xfId="28076" hidden="1" xr:uid="{00000000-0005-0000-0000-0000F4150000}"/>
    <cellStyle name="Followed Hyperlink 2" xfId="28111" hidden="1" xr:uid="{00000000-0005-0000-0000-0000F5150000}"/>
    <cellStyle name="Followed Hyperlink 2" xfId="28070" hidden="1" xr:uid="{00000000-0005-0000-0000-0000F6150000}"/>
    <cellStyle name="Followed Hyperlink 2" xfId="28044" hidden="1" xr:uid="{00000000-0005-0000-0000-0000F7150000}"/>
    <cellStyle name="Followed Hyperlink 2" xfId="28082" hidden="1" xr:uid="{00000000-0005-0000-0000-0000F8150000}"/>
    <cellStyle name="Followed Hyperlink 2" xfId="28138" hidden="1" xr:uid="{00000000-0005-0000-0000-0000F9150000}"/>
    <cellStyle name="Followed Hyperlink 2" xfId="28142" hidden="1" xr:uid="{00000000-0005-0000-0000-0000FA150000}"/>
    <cellStyle name="Followed Hyperlink 2" xfId="28146" hidden="1" xr:uid="{00000000-0005-0000-0000-0000FB150000}"/>
    <cellStyle name="Followed Hyperlink 2" xfId="28062" hidden="1" xr:uid="{00000000-0005-0000-0000-0000FC150000}"/>
    <cellStyle name="Followed Hyperlink 2" xfId="28086" hidden="1" xr:uid="{00000000-0005-0000-0000-0000FD150000}"/>
    <cellStyle name="Followed Hyperlink 2" xfId="28177" hidden="1" xr:uid="{00000000-0005-0000-0000-0000FE150000}"/>
    <cellStyle name="Followed Hyperlink 2" xfId="28181" hidden="1" xr:uid="{00000000-0005-0000-0000-0000FF150000}"/>
    <cellStyle name="Followed Hyperlink 2" xfId="28166" hidden="1" xr:uid="{00000000-0005-0000-0000-000000160000}"/>
    <cellStyle name="Followed Hyperlink 2" xfId="28028" hidden="1" xr:uid="{00000000-0005-0000-0000-000001160000}"/>
    <cellStyle name="Followed Hyperlink 2" xfId="27968" hidden="1" xr:uid="{00000000-0005-0000-0000-000002160000}"/>
    <cellStyle name="Followed Hyperlink 2" xfId="28169" hidden="1" xr:uid="{00000000-0005-0000-0000-000003160000}"/>
    <cellStyle name="Followed Hyperlink 2" xfId="28032" hidden="1" xr:uid="{00000000-0005-0000-0000-000004160000}"/>
    <cellStyle name="Followed Hyperlink 2" xfId="28172" hidden="1" xr:uid="{00000000-0005-0000-0000-000005160000}"/>
    <cellStyle name="Followed Hyperlink 2" xfId="28196" hidden="1" xr:uid="{00000000-0005-0000-0000-000006160000}"/>
    <cellStyle name="Followed Hyperlink 2" xfId="28017" hidden="1" xr:uid="{00000000-0005-0000-0000-000007160000}"/>
    <cellStyle name="Followed Hyperlink 2" xfId="28203" hidden="1" xr:uid="{00000000-0005-0000-0000-000008160000}"/>
    <cellStyle name="Followed Hyperlink 2" xfId="27997" hidden="1" xr:uid="{00000000-0005-0000-0000-000009160000}"/>
    <cellStyle name="Followed Hyperlink 2" xfId="28186" hidden="1" xr:uid="{00000000-0005-0000-0000-00000A160000}"/>
    <cellStyle name="Followed Hyperlink 2" xfId="28021" hidden="1" xr:uid="{00000000-0005-0000-0000-00000B160000}"/>
    <cellStyle name="Followed Hyperlink 2" xfId="28174" hidden="1" xr:uid="{00000000-0005-0000-0000-00000C160000}"/>
    <cellStyle name="Followed Hyperlink 2" xfId="28195" hidden="1" xr:uid="{00000000-0005-0000-0000-00000D160000}"/>
    <cellStyle name="Followed Hyperlink 2" xfId="28031" hidden="1" xr:uid="{00000000-0005-0000-0000-00000E160000}"/>
    <cellStyle name="Followed Hyperlink 2" xfId="28019" hidden="1" xr:uid="{00000000-0005-0000-0000-00000F160000}"/>
    <cellStyle name="Followed Hyperlink 2" xfId="27975" hidden="1" xr:uid="{00000000-0005-0000-0000-000010160000}"/>
    <cellStyle name="Followed Hyperlink 2" xfId="28165" hidden="1" xr:uid="{00000000-0005-0000-0000-000011160000}"/>
    <cellStyle name="Followed Hyperlink 2" xfId="28200" hidden="1" xr:uid="{00000000-0005-0000-0000-000012160000}"/>
    <cellStyle name="Followed Hyperlink 2" xfId="28158" hidden="1" xr:uid="{00000000-0005-0000-0000-000013160000}"/>
    <cellStyle name="Followed Hyperlink 2" xfId="27998" hidden="1" xr:uid="{00000000-0005-0000-0000-000014160000}"/>
    <cellStyle name="Followed Hyperlink 2" xfId="28171" hidden="1" xr:uid="{00000000-0005-0000-0000-000015160000}"/>
    <cellStyle name="Followed Hyperlink 2" xfId="28227" hidden="1" xr:uid="{00000000-0005-0000-0000-000016160000}"/>
    <cellStyle name="Followed Hyperlink 2" xfId="28231" hidden="1" xr:uid="{00000000-0005-0000-0000-000017160000}"/>
    <cellStyle name="Followed Hyperlink 2" xfId="28235" hidden="1" xr:uid="{00000000-0005-0000-0000-000018160000}"/>
    <cellStyle name="Followed Hyperlink 2" xfId="27974" hidden="1" xr:uid="{00000000-0005-0000-0000-000019160000}"/>
    <cellStyle name="Followed Hyperlink 2" xfId="28175" hidden="1" xr:uid="{00000000-0005-0000-0000-00001A160000}"/>
    <cellStyle name="Followed Hyperlink 2" xfId="28250" hidden="1" xr:uid="{00000000-0005-0000-0000-00001B160000}"/>
    <cellStyle name="Followed Hyperlink 2" xfId="28254" hidden="1" xr:uid="{00000000-0005-0000-0000-00001C160000}"/>
    <cellStyle name="Followed Hyperlink 2" xfId="28159" hidden="1" xr:uid="{00000000-0005-0000-0000-00001D160000}"/>
    <cellStyle name="Followed Hyperlink 2" xfId="28242" hidden="1" xr:uid="{00000000-0005-0000-0000-00001E160000}"/>
    <cellStyle name="Followed Hyperlink 2" xfId="28161" hidden="1" xr:uid="{00000000-0005-0000-0000-00001F160000}"/>
    <cellStyle name="Followed Hyperlink 2" xfId="28014" hidden="1" xr:uid="{00000000-0005-0000-0000-000020160000}"/>
    <cellStyle name="Followed Hyperlink 2" xfId="28164" hidden="1" xr:uid="{00000000-0005-0000-0000-000021160000}"/>
    <cellStyle name="Followed Hyperlink 2" xfId="28245" hidden="1" xr:uid="{00000000-0005-0000-0000-000022160000}"/>
    <cellStyle name="Followed Hyperlink 2" xfId="28269" hidden="1" xr:uid="{00000000-0005-0000-0000-000023160000}"/>
    <cellStyle name="Followed Hyperlink 2" xfId="28007" hidden="1" xr:uid="{00000000-0005-0000-0000-000024160000}"/>
    <cellStyle name="Followed Hyperlink 2" xfId="28276" hidden="1" xr:uid="{00000000-0005-0000-0000-000025160000}"/>
    <cellStyle name="Followed Hyperlink 2" xfId="28002" hidden="1" xr:uid="{00000000-0005-0000-0000-000026160000}"/>
    <cellStyle name="Followed Hyperlink 2" xfId="28259" hidden="1" xr:uid="{00000000-0005-0000-0000-000027160000}"/>
    <cellStyle name="Followed Hyperlink 2" xfId="28008" hidden="1" xr:uid="{00000000-0005-0000-0000-000028160000}"/>
    <cellStyle name="Followed Hyperlink 2" xfId="28247" hidden="1" xr:uid="{00000000-0005-0000-0000-000029160000}"/>
    <cellStyle name="Followed Hyperlink 2" xfId="28268" hidden="1" xr:uid="{00000000-0005-0000-0000-00002A160000}"/>
    <cellStyle name="Followed Hyperlink 2" xfId="27982" hidden="1" xr:uid="{00000000-0005-0000-0000-00002B160000}"/>
    <cellStyle name="Followed Hyperlink 2" xfId="27992" hidden="1" xr:uid="{00000000-0005-0000-0000-00002C160000}"/>
    <cellStyle name="Followed Hyperlink 2" xfId="27983" hidden="1" xr:uid="{00000000-0005-0000-0000-00002D160000}"/>
    <cellStyle name="Followed Hyperlink 2" xfId="28241" hidden="1" xr:uid="{00000000-0005-0000-0000-00002E160000}"/>
    <cellStyle name="Followed Hyperlink 2" xfId="28273" hidden="1" xr:uid="{00000000-0005-0000-0000-00002F160000}"/>
    <cellStyle name="Followed Hyperlink 2" xfId="28153" hidden="1" xr:uid="{00000000-0005-0000-0000-000030160000}"/>
    <cellStyle name="Followed Hyperlink 2" xfId="28024" hidden="1" xr:uid="{00000000-0005-0000-0000-000031160000}"/>
    <cellStyle name="Followed Hyperlink 2" xfId="28244" hidden="1" xr:uid="{00000000-0005-0000-0000-000032160000}"/>
    <cellStyle name="Followed Hyperlink 2" xfId="28300" hidden="1" xr:uid="{00000000-0005-0000-0000-000033160000}"/>
    <cellStyle name="Followed Hyperlink 2" xfId="28304" hidden="1" xr:uid="{00000000-0005-0000-0000-000034160000}"/>
    <cellStyle name="Followed Hyperlink 2" xfId="28308" hidden="1" xr:uid="{00000000-0005-0000-0000-000035160000}"/>
    <cellStyle name="Followed Hyperlink 2" xfId="27991" hidden="1" xr:uid="{00000000-0005-0000-0000-000036160000}"/>
    <cellStyle name="Followed Hyperlink 2" xfId="28248" hidden="1" xr:uid="{00000000-0005-0000-0000-000037160000}"/>
    <cellStyle name="Followed Hyperlink 2" xfId="28389" hidden="1" xr:uid="{00000000-0005-0000-0000-000038160000}"/>
    <cellStyle name="Followed Hyperlink 2" xfId="28393" hidden="1" xr:uid="{00000000-0005-0000-0000-000039160000}"/>
    <cellStyle name="Followed Hyperlink 2" xfId="28378" hidden="1" xr:uid="{00000000-0005-0000-0000-00003A160000}"/>
    <cellStyle name="Followed Hyperlink 2" xfId="28376" hidden="1" xr:uid="{00000000-0005-0000-0000-00003B160000}"/>
    <cellStyle name="Followed Hyperlink 2" xfId="28349" hidden="1" xr:uid="{00000000-0005-0000-0000-00003C160000}"/>
    <cellStyle name="Followed Hyperlink 2" xfId="28381" hidden="1" xr:uid="{00000000-0005-0000-0000-00003D160000}"/>
    <cellStyle name="Followed Hyperlink 2" xfId="28366" hidden="1" xr:uid="{00000000-0005-0000-0000-00003E160000}"/>
    <cellStyle name="Followed Hyperlink 2" xfId="28384" hidden="1" xr:uid="{00000000-0005-0000-0000-00003F160000}"/>
    <cellStyle name="Followed Hyperlink 2" xfId="28408" hidden="1" xr:uid="{00000000-0005-0000-0000-000040160000}"/>
    <cellStyle name="Followed Hyperlink 2" xfId="28361" hidden="1" xr:uid="{00000000-0005-0000-0000-000041160000}"/>
    <cellStyle name="Followed Hyperlink 2" xfId="28415" hidden="1" xr:uid="{00000000-0005-0000-0000-000042160000}"/>
    <cellStyle name="Followed Hyperlink 2" xfId="28348" hidden="1" xr:uid="{00000000-0005-0000-0000-000043160000}"/>
    <cellStyle name="Followed Hyperlink 2" xfId="28398" hidden="1" xr:uid="{00000000-0005-0000-0000-000044160000}"/>
    <cellStyle name="Followed Hyperlink 2" xfId="28346" hidden="1" xr:uid="{00000000-0005-0000-0000-000045160000}"/>
    <cellStyle name="Followed Hyperlink 2" xfId="28386" hidden="1" xr:uid="{00000000-0005-0000-0000-000046160000}"/>
    <cellStyle name="Followed Hyperlink 2" xfId="28407" hidden="1" xr:uid="{00000000-0005-0000-0000-000047160000}"/>
    <cellStyle name="Followed Hyperlink 2" xfId="28367" hidden="1" xr:uid="{00000000-0005-0000-0000-000048160000}"/>
    <cellStyle name="Followed Hyperlink 2" xfId="28354" hidden="1" xr:uid="{00000000-0005-0000-0000-000049160000}"/>
    <cellStyle name="Followed Hyperlink 2" xfId="28359" hidden="1" xr:uid="{00000000-0005-0000-0000-00004A160000}"/>
    <cellStyle name="Followed Hyperlink 2" xfId="28377" hidden="1" xr:uid="{00000000-0005-0000-0000-00004B160000}"/>
    <cellStyle name="Followed Hyperlink 2" xfId="28412" hidden="1" xr:uid="{00000000-0005-0000-0000-00004C160000}"/>
    <cellStyle name="Followed Hyperlink 2" xfId="28371" hidden="1" xr:uid="{00000000-0005-0000-0000-00004D160000}"/>
    <cellStyle name="Followed Hyperlink 2" xfId="28345" hidden="1" xr:uid="{00000000-0005-0000-0000-00004E160000}"/>
    <cellStyle name="Followed Hyperlink 2" xfId="28383" hidden="1" xr:uid="{00000000-0005-0000-0000-00004F160000}"/>
    <cellStyle name="Followed Hyperlink 2" xfId="28439" hidden="1" xr:uid="{00000000-0005-0000-0000-000050160000}"/>
    <cellStyle name="Followed Hyperlink 2" xfId="28443" hidden="1" xr:uid="{00000000-0005-0000-0000-000051160000}"/>
    <cellStyle name="Followed Hyperlink 2" xfId="28447" hidden="1" xr:uid="{00000000-0005-0000-0000-000052160000}"/>
    <cellStyle name="Followed Hyperlink 2" xfId="28363" hidden="1" xr:uid="{00000000-0005-0000-0000-000053160000}"/>
    <cellStyle name="Followed Hyperlink 2" xfId="28387" hidden="1" xr:uid="{00000000-0005-0000-0000-000054160000}"/>
    <cellStyle name="Followed Hyperlink 2" xfId="28575" hidden="1" xr:uid="{00000000-0005-0000-0000-000055160000}"/>
    <cellStyle name="Followed Hyperlink 2" xfId="28579" hidden="1" xr:uid="{00000000-0005-0000-0000-000056160000}"/>
    <cellStyle name="Followed Hyperlink 2" xfId="28564" hidden="1" xr:uid="{00000000-0005-0000-0000-000057160000}"/>
    <cellStyle name="Followed Hyperlink 2" xfId="28562" hidden="1" xr:uid="{00000000-0005-0000-0000-000058160000}"/>
    <cellStyle name="Followed Hyperlink 2" xfId="28535" hidden="1" xr:uid="{00000000-0005-0000-0000-000059160000}"/>
    <cellStyle name="Followed Hyperlink 2" xfId="28567" hidden="1" xr:uid="{00000000-0005-0000-0000-00005A160000}"/>
    <cellStyle name="Followed Hyperlink 2" xfId="28552" hidden="1" xr:uid="{00000000-0005-0000-0000-00005B160000}"/>
    <cellStyle name="Followed Hyperlink 2" xfId="28570" hidden="1" xr:uid="{00000000-0005-0000-0000-00005C160000}"/>
    <cellStyle name="Followed Hyperlink 2" xfId="28594" hidden="1" xr:uid="{00000000-0005-0000-0000-00005D160000}"/>
    <cellStyle name="Followed Hyperlink 2" xfId="28547" hidden="1" xr:uid="{00000000-0005-0000-0000-00005E160000}"/>
    <cellStyle name="Followed Hyperlink 2" xfId="28601" hidden="1" xr:uid="{00000000-0005-0000-0000-00005F160000}"/>
    <cellStyle name="Followed Hyperlink 2" xfId="28534" hidden="1" xr:uid="{00000000-0005-0000-0000-000060160000}"/>
    <cellStyle name="Followed Hyperlink 2" xfId="28584" hidden="1" xr:uid="{00000000-0005-0000-0000-000061160000}"/>
    <cellStyle name="Followed Hyperlink 2" xfId="28532" hidden="1" xr:uid="{00000000-0005-0000-0000-000062160000}"/>
    <cellStyle name="Followed Hyperlink 2" xfId="28572" hidden="1" xr:uid="{00000000-0005-0000-0000-000063160000}"/>
    <cellStyle name="Followed Hyperlink 2" xfId="28593" hidden="1" xr:uid="{00000000-0005-0000-0000-000064160000}"/>
    <cellStyle name="Followed Hyperlink 2" xfId="28553" hidden="1" xr:uid="{00000000-0005-0000-0000-000065160000}"/>
    <cellStyle name="Followed Hyperlink 2" xfId="28540" hidden="1" xr:uid="{00000000-0005-0000-0000-000066160000}"/>
    <cellStyle name="Followed Hyperlink 2" xfId="28545" hidden="1" xr:uid="{00000000-0005-0000-0000-000067160000}"/>
    <cellStyle name="Followed Hyperlink 2" xfId="28563" hidden="1" xr:uid="{00000000-0005-0000-0000-000068160000}"/>
    <cellStyle name="Followed Hyperlink 2" xfId="28598" hidden="1" xr:uid="{00000000-0005-0000-0000-000069160000}"/>
    <cellStyle name="Followed Hyperlink 2" xfId="28557" hidden="1" xr:uid="{00000000-0005-0000-0000-00006A160000}"/>
    <cellStyle name="Followed Hyperlink 2" xfId="28531" hidden="1" xr:uid="{00000000-0005-0000-0000-00006B160000}"/>
    <cellStyle name="Followed Hyperlink 2" xfId="28569" hidden="1" xr:uid="{00000000-0005-0000-0000-00006C160000}"/>
    <cellStyle name="Followed Hyperlink 2" xfId="28625" hidden="1" xr:uid="{00000000-0005-0000-0000-00006D160000}"/>
    <cellStyle name="Followed Hyperlink 2" xfId="28629" hidden="1" xr:uid="{00000000-0005-0000-0000-00006E160000}"/>
    <cellStyle name="Followed Hyperlink 2" xfId="28633" hidden="1" xr:uid="{00000000-0005-0000-0000-00006F160000}"/>
    <cellStyle name="Followed Hyperlink 2" xfId="28549" hidden="1" xr:uid="{00000000-0005-0000-0000-000070160000}"/>
    <cellStyle name="Followed Hyperlink 2" xfId="28573" hidden="1" xr:uid="{00000000-0005-0000-0000-000071160000}"/>
    <cellStyle name="Followed Hyperlink 2" xfId="28664" hidden="1" xr:uid="{00000000-0005-0000-0000-000072160000}"/>
    <cellStyle name="Followed Hyperlink 2" xfId="28668" hidden="1" xr:uid="{00000000-0005-0000-0000-000073160000}"/>
    <cellStyle name="Followed Hyperlink 2" xfId="28653" hidden="1" xr:uid="{00000000-0005-0000-0000-000074160000}"/>
    <cellStyle name="Followed Hyperlink 2" xfId="28515" hidden="1" xr:uid="{00000000-0005-0000-0000-000075160000}"/>
    <cellStyle name="Followed Hyperlink 2" xfId="28455" hidden="1" xr:uid="{00000000-0005-0000-0000-000076160000}"/>
    <cellStyle name="Followed Hyperlink 2" xfId="28656" hidden="1" xr:uid="{00000000-0005-0000-0000-000077160000}"/>
    <cellStyle name="Followed Hyperlink 2" xfId="28519" hidden="1" xr:uid="{00000000-0005-0000-0000-000078160000}"/>
    <cellStyle name="Followed Hyperlink 2" xfId="28659" hidden="1" xr:uid="{00000000-0005-0000-0000-000079160000}"/>
    <cellStyle name="Followed Hyperlink 2" xfId="28683" hidden="1" xr:uid="{00000000-0005-0000-0000-00007A160000}"/>
    <cellStyle name="Followed Hyperlink 2" xfId="28504" hidden="1" xr:uid="{00000000-0005-0000-0000-00007B160000}"/>
    <cellStyle name="Followed Hyperlink 2" xfId="28690" hidden="1" xr:uid="{00000000-0005-0000-0000-00007C160000}"/>
    <cellStyle name="Followed Hyperlink 2" xfId="28484" hidden="1" xr:uid="{00000000-0005-0000-0000-00007D160000}"/>
    <cellStyle name="Followed Hyperlink 2" xfId="28673" hidden="1" xr:uid="{00000000-0005-0000-0000-00007E160000}"/>
    <cellStyle name="Followed Hyperlink 2" xfId="28508" hidden="1" xr:uid="{00000000-0005-0000-0000-00007F160000}"/>
    <cellStyle name="Followed Hyperlink 2" xfId="28661" hidden="1" xr:uid="{00000000-0005-0000-0000-000080160000}"/>
    <cellStyle name="Followed Hyperlink 2" xfId="28682" hidden="1" xr:uid="{00000000-0005-0000-0000-000081160000}"/>
    <cellStyle name="Followed Hyperlink 2" xfId="28518" hidden="1" xr:uid="{00000000-0005-0000-0000-000082160000}"/>
    <cellStyle name="Followed Hyperlink 2" xfId="28506" hidden="1" xr:uid="{00000000-0005-0000-0000-000083160000}"/>
    <cellStyle name="Followed Hyperlink 2" xfId="28462" hidden="1" xr:uid="{00000000-0005-0000-0000-000084160000}"/>
    <cellStyle name="Followed Hyperlink 2" xfId="28652" hidden="1" xr:uid="{00000000-0005-0000-0000-000085160000}"/>
    <cellStyle name="Followed Hyperlink 2" xfId="28687" hidden="1" xr:uid="{00000000-0005-0000-0000-000086160000}"/>
    <cellStyle name="Followed Hyperlink 2" xfId="28645" hidden="1" xr:uid="{00000000-0005-0000-0000-000087160000}"/>
    <cellStyle name="Followed Hyperlink 2" xfId="28485" hidden="1" xr:uid="{00000000-0005-0000-0000-000088160000}"/>
    <cellStyle name="Followed Hyperlink 2" xfId="28658" hidden="1" xr:uid="{00000000-0005-0000-0000-000089160000}"/>
    <cellStyle name="Followed Hyperlink 2" xfId="28714" hidden="1" xr:uid="{00000000-0005-0000-0000-00008A160000}"/>
    <cellStyle name="Followed Hyperlink 2" xfId="28718" hidden="1" xr:uid="{00000000-0005-0000-0000-00008B160000}"/>
    <cellStyle name="Followed Hyperlink 2" xfId="28722" hidden="1" xr:uid="{00000000-0005-0000-0000-00008C160000}"/>
    <cellStyle name="Followed Hyperlink 2" xfId="28461" hidden="1" xr:uid="{00000000-0005-0000-0000-00008D160000}"/>
    <cellStyle name="Followed Hyperlink 2" xfId="28662" hidden="1" xr:uid="{00000000-0005-0000-0000-00008E160000}"/>
    <cellStyle name="Followed Hyperlink 2" xfId="28737" hidden="1" xr:uid="{00000000-0005-0000-0000-00008F160000}"/>
    <cellStyle name="Followed Hyperlink 2" xfId="28741" hidden="1" xr:uid="{00000000-0005-0000-0000-000090160000}"/>
    <cellStyle name="Followed Hyperlink 2" xfId="28646" hidden="1" xr:uid="{00000000-0005-0000-0000-000091160000}"/>
    <cellStyle name="Followed Hyperlink 2" xfId="28729" hidden="1" xr:uid="{00000000-0005-0000-0000-000092160000}"/>
    <cellStyle name="Followed Hyperlink 2" xfId="28648" hidden="1" xr:uid="{00000000-0005-0000-0000-000093160000}"/>
    <cellStyle name="Followed Hyperlink 2" xfId="28501" hidden="1" xr:uid="{00000000-0005-0000-0000-000094160000}"/>
    <cellStyle name="Followed Hyperlink 2" xfId="28651" hidden="1" xr:uid="{00000000-0005-0000-0000-000095160000}"/>
    <cellStyle name="Followed Hyperlink 2" xfId="28732" hidden="1" xr:uid="{00000000-0005-0000-0000-000096160000}"/>
    <cellStyle name="Followed Hyperlink 2" xfId="28756" hidden="1" xr:uid="{00000000-0005-0000-0000-000097160000}"/>
    <cellStyle name="Followed Hyperlink 2" xfId="28494" hidden="1" xr:uid="{00000000-0005-0000-0000-000098160000}"/>
    <cellStyle name="Followed Hyperlink 2" xfId="28763" hidden="1" xr:uid="{00000000-0005-0000-0000-000099160000}"/>
    <cellStyle name="Followed Hyperlink 2" xfId="28489" hidden="1" xr:uid="{00000000-0005-0000-0000-00009A160000}"/>
    <cellStyle name="Followed Hyperlink 2" xfId="28746" hidden="1" xr:uid="{00000000-0005-0000-0000-00009B160000}"/>
    <cellStyle name="Followed Hyperlink 2" xfId="28495" hidden="1" xr:uid="{00000000-0005-0000-0000-00009C160000}"/>
    <cellStyle name="Followed Hyperlink 2" xfId="28734" hidden="1" xr:uid="{00000000-0005-0000-0000-00009D160000}"/>
    <cellStyle name="Followed Hyperlink 2" xfId="28755" hidden="1" xr:uid="{00000000-0005-0000-0000-00009E160000}"/>
    <cellStyle name="Followed Hyperlink 2" xfId="28469" hidden="1" xr:uid="{00000000-0005-0000-0000-00009F160000}"/>
    <cellStyle name="Followed Hyperlink 2" xfId="28479" hidden="1" xr:uid="{00000000-0005-0000-0000-0000A0160000}"/>
    <cellStyle name="Followed Hyperlink 2" xfId="28470" hidden="1" xr:uid="{00000000-0005-0000-0000-0000A1160000}"/>
    <cellStyle name="Followed Hyperlink 2" xfId="28728" hidden="1" xr:uid="{00000000-0005-0000-0000-0000A2160000}"/>
    <cellStyle name="Followed Hyperlink 2" xfId="28760" hidden="1" xr:uid="{00000000-0005-0000-0000-0000A3160000}"/>
    <cellStyle name="Followed Hyperlink 2" xfId="28640" hidden="1" xr:uid="{00000000-0005-0000-0000-0000A4160000}"/>
    <cellStyle name="Followed Hyperlink 2" xfId="28511" hidden="1" xr:uid="{00000000-0005-0000-0000-0000A5160000}"/>
    <cellStyle name="Followed Hyperlink 2" xfId="28731" hidden="1" xr:uid="{00000000-0005-0000-0000-0000A6160000}"/>
    <cellStyle name="Followed Hyperlink 2" xfId="28787" hidden="1" xr:uid="{00000000-0005-0000-0000-0000A7160000}"/>
    <cellStyle name="Followed Hyperlink 2" xfId="28791" hidden="1" xr:uid="{00000000-0005-0000-0000-0000A8160000}"/>
    <cellStyle name="Followed Hyperlink 2" xfId="28795" hidden="1" xr:uid="{00000000-0005-0000-0000-0000A9160000}"/>
    <cellStyle name="Followed Hyperlink 2" xfId="28478" hidden="1" xr:uid="{00000000-0005-0000-0000-0000AA160000}"/>
    <cellStyle name="Followed Hyperlink 2" xfId="28735" hidden="1" xr:uid="{00000000-0005-0000-0000-0000AB160000}"/>
    <cellStyle name="Followed Hyperlink 2" xfId="28853" hidden="1" xr:uid="{00000000-0005-0000-0000-0000AC160000}"/>
    <cellStyle name="Followed Hyperlink 2" xfId="28857" hidden="1" xr:uid="{00000000-0005-0000-0000-0000AD160000}"/>
    <cellStyle name="Followed Hyperlink 2" xfId="28842" hidden="1" xr:uid="{00000000-0005-0000-0000-0000AE160000}"/>
    <cellStyle name="Followed Hyperlink 2" xfId="28840" hidden="1" xr:uid="{00000000-0005-0000-0000-0000AF160000}"/>
    <cellStyle name="Followed Hyperlink 2" xfId="28813" hidden="1" xr:uid="{00000000-0005-0000-0000-0000B0160000}"/>
    <cellStyle name="Followed Hyperlink 2" xfId="28845" hidden="1" xr:uid="{00000000-0005-0000-0000-0000B1160000}"/>
    <cellStyle name="Followed Hyperlink 2" xfId="28830" hidden="1" xr:uid="{00000000-0005-0000-0000-0000B2160000}"/>
    <cellStyle name="Followed Hyperlink 2" xfId="28848" hidden="1" xr:uid="{00000000-0005-0000-0000-0000B3160000}"/>
    <cellStyle name="Followed Hyperlink 2" xfId="28872" hidden="1" xr:uid="{00000000-0005-0000-0000-0000B4160000}"/>
    <cellStyle name="Followed Hyperlink 2" xfId="28825" hidden="1" xr:uid="{00000000-0005-0000-0000-0000B5160000}"/>
    <cellStyle name="Followed Hyperlink 2" xfId="28879" hidden="1" xr:uid="{00000000-0005-0000-0000-0000B6160000}"/>
    <cellStyle name="Followed Hyperlink 2" xfId="28812" hidden="1" xr:uid="{00000000-0005-0000-0000-0000B7160000}"/>
    <cellStyle name="Followed Hyperlink 2" xfId="28862" hidden="1" xr:uid="{00000000-0005-0000-0000-0000B8160000}"/>
    <cellStyle name="Followed Hyperlink 2" xfId="28810" hidden="1" xr:uid="{00000000-0005-0000-0000-0000B9160000}"/>
    <cellStyle name="Followed Hyperlink 2" xfId="28850" hidden="1" xr:uid="{00000000-0005-0000-0000-0000BA160000}"/>
    <cellStyle name="Followed Hyperlink 2" xfId="28871" hidden="1" xr:uid="{00000000-0005-0000-0000-0000BB160000}"/>
    <cellStyle name="Followed Hyperlink 2" xfId="28831" hidden="1" xr:uid="{00000000-0005-0000-0000-0000BC160000}"/>
    <cellStyle name="Followed Hyperlink 2" xfId="28818" hidden="1" xr:uid="{00000000-0005-0000-0000-0000BD160000}"/>
    <cellStyle name="Followed Hyperlink 2" xfId="28823" hidden="1" xr:uid="{00000000-0005-0000-0000-0000BE160000}"/>
    <cellStyle name="Followed Hyperlink 2" xfId="28841" hidden="1" xr:uid="{00000000-0005-0000-0000-0000BF160000}"/>
    <cellStyle name="Followed Hyperlink 2" xfId="28876" hidden="1" xr:uid="{00000000-0005-0000-0000-0000C0160000}"/>
    <cellStyle name="Followed Hyperlink 2" xfId="28835" hidden="1" xr:uid="{00000000-0005-0000-0000-0000C1160000}"/>
    <cellStyle name="Followed Hyperlink 2" xfId="28809" hidden="1" xr:uid="{00000000-0005-0000-0000-0000C2160000}"/>
    <cellStyle name="Followed Hyperlink 2" xfId="28847" hidden="1" xr:uid="{00000000-0005-0000-0000-0000C3160000}"/>
    <cellStyle name="Followed Hyperlink 2" xfId="28903" hidden="1" xr:uid="{00000000-0005-0000-0000-0000C4160000}"/>
    <cellStyle name="Followed Hyperlink 2" xfId="28907" hidden="1" xr:uid="{00000000-0005-0000-0000-0000C5160000}"/>
    <cellStyle name="Followed Hyperlink 2" xfId="28911" hidden="1" xr:uid="{00000000-0005-0000-0000-0000C6160000}"/>
    <cellStyle name="Followed Hyperlink 2" xfId="28827" hidden="1" xr:uid="{00000000-0005-0000-0000-0000C7160000}"/>
    <cellStyle name="Followed Hyperlink 2" xfId="28851" hidden="1" xr:uid="{00000000-0005-0000-0000-0000C8160000}"/>
    <cellStyle name="Followed Hyperlink 2" xfId="29039" hidden="1" xr:uid="{00000000-0005-0000-0000-0000C9160000}"/>
    <cellStyle name="Followed Hyperlink 2" xfId="29043" hidden="1" xr:uid="{00000000-0005-0000-0000-0000CA160000}"/>
    <cellStyle name="Followed Hyperlink 2" xfId="29028" hidden="1" xr:uid="{00000000-0005-0000-0000-0000CB160000}"/>
    <cellStyle name="Followed Hyperlink 2" xfId="29026" hidden="1" xr:uid="{00000000-0005-0000-0000-0000CC160000}"/>
    <cellStyle name="Followed Hyperlink 2" xfId="28999" hidden="1" xr:uid="{00000000-0005-0000-0000-0000CD160000}"/>
    <cellStyle name="Followed Hyperlink 2" xfId="29031" hidden="1" xr:uid="{00000000-0005-0000-0000-0000CE160000}"/>
    <cellStyle name="Followed Hyperlink 2" xfId="29016" hidden="1" xr:uid="{00000000-0005-0000-0000-0000CF160000}"/>
    <cellStyle name="Followed Hyperlink 2" xfId="29034" hidden="1" xr:uid="{00000000-0005-0000-0000-0000D0160000}"/>
    <cellStyle name="Followed Hyperlink 2" xfId="29058" hidden="1" xr:uid="{00000000-0005-0000-0000-0000D1160000}"/>
    <cellStyle name="Followed Hyperlink 2" xfId="29011" hidden="1" xr:uid="{00000000-0005-0000-0000-0000D2160000}"/>
    <cellStyle name="Followed Hyperlink 2" xfId="29065" hidden="1" xr:uid="{00000000-0005-0000-0000-0000D3160000}"/>
    <cellStyle name="Followed Hyperlink 2" xfId="28998" hidden="1" xr:uid="{00000000-0005-0000-0000-0000D4160000}"/>
    <cellStyle name="Followed Hyperlink 2" xfId="29048" hidden="1" xr:uid="{00000000-0005-0000-0000-0000D5160000}"/>
    <cellStyle name="Followed Hyperlink 2" xfId="28996" hidden="1" xr:uid="{00000000-0005-0000-0000-0000D6160000}"/>
    <cellStyle name="Followed Hyperlink 2" xfId="29036" hidden="1" xr:uid="{00000000-0005-0000-0000-0000D7160000}"/>
    <cellStyle name="Followed Hyperlink 2" xfId="29057" hidden="1" xr:uid="{00000000-0005-0000-0000-0000D8160000}"/>
    <cellStyle name="Followed Hyperlink 2" xfId="29017" hidden="1" xr:uid="{00000000-0005-0000-0000-0000D9160000}"/>
    <cellStyle name="Followed Hyperlink 2" xfId="29004" hidden="1" xr:uid="{00000000-0005-0000-0000-0000DA160000}"/>
    <cellStyle name="Followed Hyperlink 2" xfId="29009" hidden="1" xr:uid="{00000000-0005-0000-0000-0000DB160000}"/>
    <cellStyle name="Followed Hyperlink 2" xfId="29027" hidden="1" xr:uid="{00000000-0005-0000-0000-0000DC160000}"/>
    <cellStyle name="Followed Hyperlink 2" xfId="29062" hidden="1" xr:uid="{00000000-0005-0000-0000-0000DD160000}"/>
    <cellStyle name="Followed Hyperlink 2" xfId="29021" hidden="1" xr:uid="{00000000-0005-0000-0000-0000DE160000}"/>
    <cellStyle name="Followed Hyperlink 2" xfId="28995" hidden="1" xr:uid="{00000000-0005-0000-0000-0000DF160000}"/>
    <cellStyle name="Followed Hyperlink 2" xfId="29033" hidden="1" xr:uid="{00000000-0005-0000-0000-0000E0160000}"/>
    <cellStyle name="Followed Hyperlink 2" xfId="29089" hidden="1" xr:uid="{00000000-0005-0000-0000-0000E1160000}"/>
    <cellStyle name="Followed Hyperlink 2" xfId="29093" hidden="1" xr:uid="{00000000-0005-0000-0000-0000E2160000}"/>
    <cellStyle name="Followed Hyperlink 2" xfId="29097" hidden="1" xr:uid="{00000000-0005-0000-0000-0000E3160000}"/>
    <cellStyle name="Followed Hyperlink 2" xfId="29013" hidden="1" xr:uid="{00000000-0005-0000-0000-0000E4160000}"/>
    <cellStyle name="Followed Hyperlink 2" xfId="29037" hidden="1" xr:uid="{00000000-0005-0000-0000-0000E5160000}"/>
    <cellStyle name="Followed Hyperlink 2" xfId="29128" hidden="1" xr:uid="{00000000-0005-0000-0000-0000E6160000}"/>
    <cellStyle name="Followed Hyperlink 2" xfId="29132" hidden="1" xr:uid="{00000000-0005-0000-0000-0000E7160000}"/>
    <cellStyle name="Followed Hyperlink 2" xfId="29117" hidden="1" xr:uid="{00000000-0005-0000-0000-0000E8160000}"/>
    <cellStyle name="Followed Hyperlink 2" xfId="28979" hidden="1" xr:uid="{00000000-0005-0000-0000-0000E9160000}"/>
    <cellStyle name="Followed Hyperlink 2" xfId="28919" hidden="1" xr:uid="{00000000-0005-0000-0000-0000EA160000}"/>
    <cellStyle name="Followed Hyperlink 2" xfId="29120" hidden="1" xr:uid="{00000000-0005-0000-0000-0000EB160000}"/>
    <cellStyle name="Followed Hyperlink 2" xfId="28983" hidden="1" xr:uid="{00000000-0005-0000-0000-0000EC160000}"/>
    <cellStyle name="Followed Hyperlink 2" xfId="29123" hidden="1" xr:uid="{00000000-0005-0000-0000-0000ED160000}"/>
    <cellStyle name="Followed Hyperlink 2" xfId="29147" hidden="1" xr:uid="{00000000-0005-0000-0000-0000EE160000}"/>
    <cellStyle name="Followed Hyperlink 2" xfId="28968" hidden="1" xr:uid="{00000000-0005-0000-0000-0000EF160000}"/>
    <cellStyle name="Followed Hyperlink 2" xfId="29154" hidden="1" xr:uid="{00000000-0005-0000-0000-0000F0160000}"/>
    <cellStyle name="Followed Hyperlink 2" xfId="28948" hidden="1" xr:uid="{00000000-0005-0000-0000-0000F1160000}"/>
    <cellStyle name="Followed Hyperlink 2" xfId="29137" hidden="1" xr:uid="{00000000-0005-0000-0000-0000F2160000}"/>
    <cellStyle name="Followed Hyperlink 2" xfId="28972" hidden="1" xr:uid="{00000000-0005-0000-0000-0000F3160000}"/>
    <cellStyle name="Followed Hyperlink 2" xfId="29125" hidden="1" xr:uid="{00000000-0005-0000-0000-0000F4160000}"/>
    <cellStyle name="Followed Hyperlink 2" xfId="29146" hidden="1" xr:uid="{00000000-0005-0000-0000-0000F5160000}"/>
    <cellStyle name="Followed Hyperlink 2" xfId="28982" hidden="1" xr:uid="{00000000-0005-0000-0000-0000F6160000}"/>
    <cellStyle name="Followed Hyperlink 2" xfId="28970" hidden="1" xr:uid="{00000000-0005-0000-0000-0000F7160000}"/>
    <cellStyle name="Followed Hyperlink 2" xfId="28926" hidden="1" xr:uid="{00000000-0005-0000-0000-0000F8160000}"/>
    <cellStyle name="Followed Hyperlink 2" xfId="29116" hidden="1" xr:uid="{00000000-0005-0000-0000-0000F9160000}"/>
    <cellStyle name="Followed Hyperlink 2" xfId="29151" hidden="1" xr:uid="{00000000-0005-0000-0000-0000FA160000}"/>
    <cellStyle name="Followed Hyperlink 2" xfId="29109" hidden="1" xr:uid="{00000000-0005-0000-0000-0000FB160000}"/>
    <cellStyle name="Followed Hyperlink 2" xfId="28949" hidden="1" xr:uid="{00000000-0005-0000-0000-0000FC160000}"/>
    <cellStyle name="Followed Hyperlink 2" xfId="29122" hidden="1" xr:uid="{00000000-0005-0000-0000-0000FD160000}"/>
    <cellStyle name="Followed Hyperlink 2" xfId="29178" hidden="1" xr:uid="{00000000-0005-0000-0000-0000FE160000}"/>
    <cellStyle name="Followed Hyperlink 2" xfId="29182" hidden="1" xr:uid="{00000000-0005-0000-0000-0000FF160000}"/>
    <cellStyle name="Followed Hyperlink 2" xfId="29186" hidden="1" xr:uid="{00000000-0005-0000-0000-000000170000}"/>
    <cellStyle name="Followed Hyperlink 2" xfId="28925" hidden="1" xr:uid="{00000000-0005-0000-0000-000001170000}"/>
    <cellStyle name="Followed Hyperlink 2" xfId="29126" hidden="1" xr:uid="{00000000-0005-0000-0000-000002170000}"/>
    <cellStyle name="Followed Hyperlink 2" xfId="29201" hidden="1" xr:uid="{00000000-0005-0000-0000-000003170000}"/>
    <cellStyle name="Followed Hyperlink 2" xfId="29205" hidden="1" xr:uid="{00000000-0005-0000-0000-000004170000}"/>
    <cellStyle name="Followed Hyperlink 2" xfId="29110" hidden="1" xr:uid="{00000000-0005-0000-0000-000005170000}"/>
    <cellStyle name="Followed Hyperlink 2" xfId="29193" hidden="1" xr:uid="{00000000-0005-0000-0000-000006170000}"/>
    <cellStyle name="Followed Hyperlink 2" xfId="29112" hidden="1" xr:uid="{00000000-0005-0000-0000-000007170000}"/>
    <cellStyle name="Followed Hyperlink 2" xfId="28965" hidden="1" xr:uid="{00000000-0005-0000-0000-000008170000}"/>
    <cellStyle name="Followed Hyperlink 2" xfId="29115" hidden="1" xr:uid="{00000000-0005-0000-0000-000009170000}"/>
    <cellStyle name="Followed Hyperlink 2" xfId="29196" hidden="1" xr:uid="{00000000-0005-0000-0000-00000A170000}"/>
    <cellStyle name="Followed Hyperlink 2" xfId="29220" hidden="1" xr:uid="{00000000-0005-0000-0000-00000B170000}"/>
    <cellStyle name="Followed Hyperlink 2" xfId="28958" hidden="1" xr:uid="{00000000-0005-0000-0000-00000C170000}"/>
    <cellStyle name="Followed Hyperlink 2" xfId="29227" hidden="1" xr:uid="{00000000-0005-0000-0000-00000D170000}"/>
    <cellStyle name="Followed Hyperlink 2" xfId="28953" hidden="1" xr:uid="{00000000-0005-0000-0000-00000E170000}"/>
    <cellStyle name="Followed Hyperlink 2" xfId="29210" hidden="1" xr:uid="{00000000-0005-0000-0000-00000F170000}"/>
    <cellStyle name="Followed Hyperlink 2" xfId="28959" hidden="1" xr:uid="{00000000-0005-0000-0000-000010170000}"/>
    <cellStyle name="Followed Hyperlink 2" xfId="29198" hidden="1" xr:uid="{00000000-0005-0000-0000-000011170000}"/>
    <cellStyle name="Followed Hyperlink 2" xfId="29219" hidden="1" xr:uid="{00000000-0005-0000-0000-000012170000}"/>
    <cellStyle name="Followed Hyperlink 2" xfId="28933" hidden="1" xr:uid="{00000000-0005-0000-0000-000013170000}"/>
    <cellStyle name="Followed Hyperlink 2" xfId="28943" hidden="1" xr:uid="{00000000-0005-0000-0000-000014170000}"/>
    <cellStyle name="Followed Hyperlink 2" xfId="28934" hidden="1" xr:uid="{00000000-0005-0000-0000-000015170000}"/>
    <cellStyle name="Followed Hyperlink 2" xfId="29192" hidden="1" xr:uid="{00000000-0005-0000-0000-000016170000}"/>
    <cellStyle name="Followed Hyperlink 2" xfId="29224" hidden="1" xr:uid="{00000000-0005-0000-0000-000017170000}"/>
    <cellStyle name="Followed Hyperlink 2" xfId="29104" hidden="1" xr:uid="{00000000-0005-0000-0000-000018170000}"/>
    <cellStyle name="Followed Hyperlink 2" xfId="28975" hidden="1" xr:uid="{00000000-0005-0000-0000-000019170000}"/>
    <cellStyle name="Followed Hyperlink 2" xfId="29195" hidden="1" xr:uid="{00000000-0005-0000-0000-00001A170000}"/>
    <cellStyle name="Followed Hyperlink 2" xfId="29251" hidden="1" xr:uid="{00000000-0005-0000-0000-00001B170000}"/>
    <cellStyle name="Followed Hyperlink 2" xfId="29255" hidden="1" xr:uid="{00000000-0005-0000-0000-00001C170000}"/>
    <cellStyle name="Followed Hyperlink 2" xfId="29259" hidden="1" xr:uid="{00000000-0005-0000-0000-00001D170000}"/>
    <cellStyle name="Followed Hyperlink 2" xfId="28942" hidden="1" xr:uid="{00000000-0005-0000-0000-00001E170000}"/>
    <cellStyle name="Followed Hyperlink 2" xfId="29199" hidden="1" xr:uid="{00000000-0005-0000-0000-00001F170000}"/>
    <cellStyle name="Followed Hyperlink 2" xfId="29289" hidden="1" xr:uid="{00000000-0005-0000-0000-000020170000}"/>
    <cellStyle name="Followed Hyperlink 2" xfId="29293" hidden="1" xr:uid="{00000000-0005-0000-0000-000021170000}"/>
    <cellStyle name="Followed Hyperlink 2" xfId="29278" hidden="1" xr:uid="{00000000-0005-0000-0000-000022170000}"/>
    <cellStyle name="Followed Hyperlink 2" xfId="29276" hidden="1" xr:uid="{00000000-0005-0000-0000-000023170000}"/>
    <cellStyle name="Followed Hyperlink 2" xfId="24599" hidden="1" xr:uid="{00000000-0005-0000-0000-000024170000}"/>
    <cellStyle name="Followed Hyperlink 2" xfId="29281" hidden="1" xr:uid="{00000000-0005-0000-0000-000025170000}"/>
    <cellStyle name="Followed Hyperlink 2" xfId="29266" hidden="1" xr:uid="{00000000-0005-0000-0000-000026170000}"/>
    <cellStyle name="Followed Hyperlink 2" xfId="29284" hidden="1" xr:uid="{00000000-0005-0000-0000-000027170000}"/>
    <cellStyle name="Followed Hyperlink 2" xfId="29308" hidden="1" xr:uid="{00000000-0005-0000-0000-000028170000}"/>
    <cellStyle name="Followed Hyperlink 2" xfId="28324" hidden="1" xr:uid="{00000000-0005-0000-0000-000029170000}"/>
    <cellStyle name="Followed Hyperlink 2" xfId="29315" hidden="1" xr:uid="{00000000-0005-0000-0000-00002A170000}"/>
    <cellStyle name="Followed Hyperlink 2" xfId="28320" hidden="1" xr:uid="{00000000-0005-0000-0000-00002B170000}"/>
    <cellStyle name="Followed Hyperlink 2" xfId="29298" hidden="1" xr:uid="{00000000-0005-0000-0000-00002C170000}"/>
    <cellStyle name="Followed Hyperlink 2" xfId="28331" hidden="1" xr:uid="{00000000-0005-0000-0000-00002D170000}"/>
    <cellStyle name="Followed Hyperlink 2" xfId="29286" hidden="1" xr:uid="{00000000-0005-0000-0000-00002E170000}"/>
    <cellStyle name="Followed Hyperlink 2" xfId="29307" hidden="1" xr:uid="{00000000-0005-0000-0000-00002F170000}"/>
    <cellStyle name="Followed Hyperlink 2" xfId="29267" hidden="1" xr:uid="{00000000-0005-0000-0000-000030170000}"/>
    <cellStyle name="Followed Hyperlink 2" xfId="28336" hidden="1" xr:uid="{00000000-0005-0000-0000-000031170000}"/>
    <cellStyle name="Followed Hyperlink 2" xfId="28326" hidden="1" xr:uid="{00000000-0005-0000-0000-000032170000}"/>
    <cellStyle name="Followed Hyperlink 2" xfId="29277" hidden="1" xr:uid="{00000000-0005-0000-0000-000033170000}"/>
    <cellStyle name="Followed Hyperlink 2" xfId="29312" hidden="1" xr:uid="{00000000-0005-0000-0000-000034170000}"/>
    <cellStyle name="Followed Hyperlink 2" xfId="29271" hidden="1" xr:uid="{00000000-0005-0000-0000-000035170000}"/>
    <cellStyle name="Followed Hyperlink 2" xfId="28321" hidden="1" xr:uid="{00000000-0005-0000-0000-000036170000}"/>
    <cellStyle name="Followed Hyperlink 2" xfId="29283" hidden="1" xr:uid="{00000000-0005-0000-0000-000037170000}"/>
    <cellStyle name="Followed Hyperlink 2" xfId="29339" hidden="1" xr:uid="{00000000-0005-0000-0000-000038170000}"/>
    <cellStyle name="Followed Hyperlink 2" xfId="29343" hidden="1" xr:uid="{00000000-0005-0000-0000-000039170000}"/>
    <cellStyle name="Followed Hyperlink 2" xfId="29347" hidden="1" xr:uid="{00000000-0005-0000-0000-00003A170000}"/>
    <cellStyle name="Followed Hyperlink 2" xfId="24601" hidden="1" xr:uid="{00000000-0005-0000-0000-00003B170000}"/>
    <cellStyle name="Followed Hyperlink 2" xfId="29287" hidden="1" xr:uid="{00000000-0005-0000-0000-00003C170000}"/>
    <cellStyle name="Followed Hyperlink 2" xfId="29475" hidden="1" xr:uid="{00000000-0005-0000-0000-00003D170000}"/>
    <cellStyle name="Followed Hyperlink 2" xfId="29479" hidden="1" xr:uid="{00000000-0005-0000-0000-00003E170000}"/>
    <cellStyle name="Followed Hyperlink 2" xfId="29464" hidden="1" xr:uid="{00000000-0005-0000-0000-00003F170000}"/>
    <cellStyle name="Followed Hyperlink 2" xfId="29462" hidden="1" xr:uid="{00000000-0005-0000-0000-000040170000}"/>
    <cellStyle name="Followed Hyperlink 2" xfId="29435" hidden="1" xr:uid="{00000000-0005-0000-0000-000041170000}"/>
    <cellStyle name="Followed Hyperlink 2" xfId="29467" hidden="1" xr:uid="{00000000-0005-0000-0000-000042170000}"/>
    <cellStyle name="Followed Hyperlink 2" xfId="29452" hidden="1" xr:uid="{00000000-0005-0000-0000-000043170000}"/>
    <cellStyle name="Followed Hyperlink 2" xfId="29470" hidden="1" xr:uid="{00000000-0005-0000-0000-000044170000}"/>
    <cellStyle name="Followed Hyperlink 2" xfId="29494" hidden="1" xr:uid="{00000000-0005-0000-0000-000045170000}"/>
    <cellStyle name="Followed Hyperlink 2" xfId="29447" hidden="1" xr:uid="{00000000-0005-0000-0000-000046170000}"/>
    <cellStyle name="Followed Hyperlink 2" xfId="29501" hidden="1" xr:uid="{00000000-0005-0000-0000-000047170000}"/>
    <cellStyle name="Followed Hyperlink 2" xfId="29434" hidden="1" xr:uid="{00000000-0005-0000-0000-000048170000}"/>
    <cellStyle name="Followed Hyperlink 2" xfId="29484" hidden="1" xr:uid="{00000000-0005-0000-0000-000049170000}"/>
    <cellStyle name="Followed Hyperlink 2" xfId="29432" hidden="1" xr:uid="{00000000-0005-0000-0000-00004A170000}"/>
    <cellStyle name="Followed Hyperlink 2" xfId="29472" hidden="1" xr:uid="{00000000-0005-0000-0000-00004B170000}"/>
    <cellStyle name="Followed Hyperlink 2" xfId="29493" hidden="1" xr:uid="{00000000-0005-0000-0000-00004C170000}"/>
    <cellStyle name="Followed Hyperlink 2" xfId="29453" hidden="1" xr:uid="{00000000-0005-0000-0000-00004D170000}"/>
    <cellStyle name="Followed Hyperlink 2" xfId="29440" hidden="1" xr:uid="{00000000-0005-0000-0000-00004E170000}"/>
    <cellStyle name="Followed Hyperlink 2" xfId="29445" hidden="1" xr:uid="{00000000-0005-0000-0000-00004F170000}"/>
    <cellStyle name="Followed Hyperlink 2" xfId="29463" hidden="1" xr:uid="{00000000-0005-0000-0000-000050170000}"/>
    <cellStyle name="Followed Hyperlink 2" xfId="29498" hidden="1" xr:uid="{00000000-0005-0000-0000-000051170000}"/>
    <cellStyle name="Followed Hyperlink 2" xfId="29457" hidden="1" xr:uid="{00000000-0005-0000-0000-000052170000}"/>
    <cellStyle name="Followed Hyperlink 2" xfId="29431" hidden="1" xr:uid="{00000000-0005-0000-0000-000053170000}"/>
    <cellStyle name="Followed Hyperlink 2" xfId="29469" hidden="1" xr:uid="{00000000-0005-0000-0000-000054170000}"/>
    <cellStyle name="Followed Hyperlink 2" xfId="29525" hidden="1" xr:uid="{00000000-0005-0000-0000-000055170000}"/>
    <cellStyle name="Followed Hyperlink 2" xfId="29529" hidden="1" xr:uid="{00000000-0005-0000-0000-000056170000}"/>
    <cellStyle name="Followed Hyperlink 2" xfId="29533" hidden="1" xr:uid="{00000000-0005-0000-0000-000057170000}"/>
    <cellStyle name="Followed Hyperlink 2" xfId="29449" hidden="1" xr:uid="{00000000-0005-0000-0000-000058170000}"/>
    <cellStyle name="Followed Hyperlink 2" xfId="29473" hidden="1" xr:uid="{00000000-0005-0000-0000-000059170000}"/>
    <cellStyle name="Followed Hyperlink 2" xfId="29564" hidden="1" xr:uid="{00000000-0005-0000-0000-00005A170000}"/>
    <cellStyle name="Followed Hyperlink 2" xfId="29568" hidden="1" xr:uid="{00000000-0005-0000-0000-00005B170000}"/>
    <cellStyle name="Followed Hyperlink 2" xfId="29553" hidden="1" xr:uid="{00000000-0005-0000-0000-00005C170000}"/>
    <cellStyle name="Followed Hyperlink 2" xfId="29415" hidden="1" xr:uid="{00000000-0005-0000-0000-00005D170000}"/>
    <cellStyle name="Followed Hyperlink 2" xfId="29355" hidden="1" xr:uid="{00000000-0005-0000-0000-00005E170000}"/>
    <cellStyle name="Followed Hyperlink 2" xfId="29556" hidden="1" xr:uid="{00000000-0005-0000-0000-00005F170000}"/>
    <cellStyle name="Followed Hyperlink 2" xfId="29419" hidden="1" xr:uid="{00000000-0005-0000-0000-000060170000}"/>
    <cellStyle name="Followed Hyperlink 2" xfId="29559" hidden="1" xr:uid="{00000000-0005-0000-0000-000061170000}"/>
    <cellStyle name="Followed Hyperlink 2" xfId="29583" hidden="1" xr:uid="{00000000-0005-0000-0000-000062170000}"/>
    <cellStyle name="Followed Hyperlink 2" xfId="29404" hidden="1" xr:uid="{00000000-0005-0000-0000-000063170000}"/>
    <cellStyle name="Followed Hyperlink 2" xfId="29590" hidden="1" xr:uid="{00000000-0005-0000-0000-000064170000}"/>
    <cellStyle name="Followed Hyperlink 2" xfId="29384" hidden="1" xr:uid="{00000000-0005-0000-0000-000065170000}"/>
    <cellStyle name="Followed Hyperlink 2" xfId="29573" hidden="1" xr:uid="{00000000-0005-0000-0000-000066170000}"/>
    <cellStyle name="Followed Hyperlink 2" xfId="29408" hidden="1" xr:uid="{00000000-0005-0000-0000-000067170000}"/>
    <cellStyle name="Followed Hyperlink 2" xfId="29561" hidden="1" xr:uid="{00000000-0005-0000-0000-000068170000}"/>
    <cellStyle name="Followed Hyperlink 2" xfId="29582" hidden="1" xr:uid="{00000000-0005-0000-0000-000069170000}"/>
    <cellStyle name="Followed Hyperlink 2" xfId="29418" hidden="1" xr:uid="{00000000-0005-0000-0000-00006A170000}"/>
    <cellStyle name="Followed Hyperlink 2" xfId="29406" hidden="1" xr:uid="{00000000-0005-0000-0000-00006B170000}"/>
    <cellStyle name="Followed Hyperlink 2" xfId="29362" hidden="1" xr:uid="{00000000-0005-0000-0000-00006C170000}"/>
    <cellStyle name="Followed Hyperlink 2" xfId="29552" hidden="1" xr:uid="{00000000-0005-0000-0000-00006D170000}"/>
    <cellStyle name="Followed Hyperlink 2" xfId="29587" hidden="1" xr:uid="{00000000-0005-0000-0000-00006E170000}"/>
    <cellStyle name="Followed Hyperlink 2" xfId="29545" hidden="1" xr:uid="{00000000-0005-0000-0000-00006F170000}"/>
    <cellStyle name="Followed Hyperlink 2" xfId="29385" hidden="1" xr:uid="{00000000-0005-0000-0000-000070170000}"/>
    <cellStyle name="Followed Hyperlink 2" xfId="29558" hidden="1" xr:uid="{00000000-0005-0000-0000-000071170000}"/>
    <cellStyle name="Followed Hyperlink 2" xfId="29614" hidden="1" xr:uid="{00000000-0005-0000-0000-000072170000}"/>
    <cellStyle name="Followed Hyperlink 2" xfId="29618" hidden="1" xr:uid="{00000000-0005-0000-0000-000073170000}"/>
    <cellStyle name="Followed Hyperlink 2" xfId="29622" hidden="1" xr:uid="{00000000-0005-0000-0000-000074170000}"/>
    <cellStyle name="Followed Hyperlink 2" xfId="29361" hidden="1" xr:uid="{00000000-0005-0000-0000-000075170000}"/>
    <cellStyle name="Followed Hyperlink 2" xfId="29562" hidden="1" xr:uid="{00000000-0005-0000-0000-000076170000}"/>
    <cellStyle name="Followed Hyperlink 2" xfId="29637" hidden="1" xr:uid="{00000000-0005-0000-0000-000077170000}"/>
    <cellStyle name="Followed Hyperlink 2" xfId="29641" hidden="1" xr:uid="{00000000-0005-0000-0000-000078170000}"/>
    <cellStyle name="Followed Hyperlink 2" xfId="29546" hidden="1" xr:uid="{00000000-0005-0000-0000-000079170000}"/>
    <cellStyle name="Followed Hyperlink 2" xfId="29629" hidden="1" xr:uid="{00000000-0005-0000-0000-00007A170000}"/>
    <cellStyle name="Followed Hyperlink 2" xfId="29548" hidden="1" xr:uid="{00000000-0005-0000-0000-00007B170000}"/>
    <cellStyle name="Followed Hyperlink 2" xfId="29401" hidden="1" xr:uid="{00000000-0005-0000-0000-00007C170000}"/>
    <cellStyle name="Followed Hyperlink 2" xfId="29551" hidden="1" xr:uid="{00000000-0005-0000-0000-00007D170000}"/>
    <cellStyle name="Followed Hyperlink 2" xfId="29632" hidden="1" xr:uid="{00000000-0005-0000-0000-00007E170000}"/>
    <cellStyle name="Followed Hyperlink 2" xfId="29656" hidden="1" xr:uid="{00000000-0005-0000-0000-00007F170000}"/>
    <cellStyle name="Followed Hyperlink 2" xfId="29394" hidden="1" xr:uid="{00000000-0005-0000-0000-000080170000}"/>
    <cellStyle name="Followed Hyperlink 2" xfId="29663" hidden="1" xr:uid="{00000000-0005-0000-0000-000081170000}"/>
    <cellStyle name="Followed Hyperlink 2" xfId="29389" hidden="1" xr:uid="{00000000-0005-0000-0000-000082170000}"/>
    <cellStyle name="Followed Hyperlink 2" xfId="29646" hidden="1" xr:uid="{00000000-0005-0000-0000-000083170000}"/>
    <cellStyle name="Followed Hyperlink 2" xfId="29395" hidden="1" xr:uid="{00000000-0005-0000-0000-000084170000}"/>
    <cellStyle name="Followed Hyperlink 2" xfId="29634" hidden="1" xr:uid="{00000000-0005-0000-0000-000085170000}"/>
    <cellStyle name="Followed Hyperlink 2" xfId="29655" hidden="1" xr:uid="{00000000-0005-0000-0000-000086170000}"/>
    <cellStyle name="Followed Hyperlink 2" xfId="29369" hidden="1" xr:uid="{00000000-0005-0000-0000-000087170000}"/>
    <cellStyle name="Followed Hyperlink 2" xfId="29379" hidden="1" xr:uid="{00000000-0005-0000-0000-000088170000}"/>
    <cellStyle name="Followed Hyperlink 2" xfId="29370" hidden="1" xr:uid="{00000000-0005-0000-0000-000089170000}"/>
    <cellStyle name="Followed Hyperlink 2" xfId="29628" hidden="1" xr:uid="{00000000-0005-0000-0000-00008A170000}"/>
    <cellStyle name="Followed Hyperlink 2" xfId="29660" hidden="1" xr:uid="{00000000-0005-0000-0000-00008B170000}"/>
    <cellStyle name="Followed Hyperlink 2" xfId="29540" hidden="1" xr:uid="{00000000-0005-0000-0000-00008C170000}"/>
    <cellStyle name="Followed Hyperlink 2" xfId="29411" hidden="1" xr:uid="{00000000-0005-0000-0000-00008D170000}"/>
    <cellStyle name="Followed Hyperlink 2" xfId="29631" hidden="1" xr:uid="{00000000-0005-0000-0000-00008E170000}"/>
    <cellStyle name="Followed Hyperlink 2" xfId="29687" hidden="1" xr:uid="{00000000-0005-0000-0000-00008F170000}"/>
    <cellStyle name="Followed Hyperlink 2" xfId="29691" hidden="1" xr:uid="{00000000-0005-0000-0000-000090170000}"/>
    <cellStyle name="Followed Hyperlink 2" xfId="29695" hidden="1" xr:uid="{00000000-0005-0000-0000-000091170000}"/>
    <cellStyle name="Followed Hyperlink 2" xfId="29378" hidden="1" xr:uid="{00000000-0005-0000-0000-000092170000}"/>
    <cellStyle name="Followed Hyperlink 2" xfId="29635" hidden="1" xr:uid="{00000000-0005-0000-0000-000093170000}"/>
    <cellStyle name="Followed Hyperlink 2" xfId="29753" hidden="1" xr:uid="{00000000-0005-0000-0000-000094170000}"/>
    <cellStyle name="Followed Hyperlink 2" xfId="29757" hidden="1" xr:uid="{00000000-0005-0000-0000-000095170000}"/>
    <cellStyle name="Followed Hyperlink 2" xfId="29742" hidden="1" xr:uid="{00000000-0005-0000-0000-000096170000}"/>
    <cellStyle name="Followed Hyperlink 2" xfId="29740" hidden="1" xr:uid="{00000000-0005-0000-0000-000097170000}"/>
    <cellStyle name="Followed Hyperlink 2" xfId="29713" hidden="1" xr:uid="{00000000-0005-0000-0000-000098170000}"/>
    <cellStyle name="Followed Hyperlink 2" xfId="29745" hidden="1" xr:uid="{00000000-0005-0000-0000-000099170000}"/>
    <cellStyle name="Followed Hyperlink 2" xfId="29730" hidden="1" xr:uid="{00000000-0005-0000-0000-00009A170000}"/>
    <cellStyle name="Followed Hyperlink 2" xfId="29748" hidden="1" xr:uid="{00000000-0005-0000-0000-00009B170000}"/>
    <cellStyle name="Followed Hyperlink 2" xfId="29772" hidden="1" xr:uid="{00000000-0005-0000-0000-00009C170000}"/>
    <cellStyle name="Followed Hyperlink 2" xfId="29725" hidden="1" xr:uid="{00000000-0005-0000-0000-00009D170000}"/>
    <cellStyle name="Followed Hyperlink 2" xfId="29779" hidden="1" xr:uid="{00000000-0005-0000-0000-00009E170000}"/>
    <cellStyle name="Followed Hyperlink 2" xfId="29712" hidden="1" xr:uid="{00000000-0005-0000-0000-00009F170000}"/>
    <cellStyle name="Followed Hyperlink 2" xfId="29762" hidden="1" xr:uid="{00000000-0005-0000-0000-0000A0170000}"/>
    <cellStyle name="Followed Hyperlink 2" xfId="29710" hidden="1" xr:uid="{00000000-0005-0000-0000-0000A1170000}"/>
    <cellStyle name="Followed Hyperlink 2" xfId="29750" hidden="1" xr:uid="{00000000-0005-0000-0000-0000A2170000}"/>
    <cellStyle name="Followed Hyperlink 2" xfId="29771" hidden="1" xr:uid="{00000000-0005-0000-0000-0000A3170000}"/>
    <cellStyle name="Followed Hyperlink 2" xfId="29731" hidden="1" xr:uid="{00000000-0005-0000-0000-0000A4170000}"/>
    <cellStyle name="Followed Hyperlink 2" xfId="29718" hidden="1" xr:uid="{00000000-0005-0000-0000-0000A5170000}"/>
    <cellStyle name="Followed Hyperlink 2" xfId="29723" hidden="1" xr:uid="{00000000-0005-0000-0000-0000A6170000}"/>
    <cellStyle name="Followed Hyperlink 2" xfId="29741" hidden="1" xr:uid="{00000000-0005-0000-0000-0000A7170000}"/>
    <cellStyle name="Followed Hyperlink 2" xfId="29776" hidden="1" xr:uid="{00000000-0005-0000-0000-0000A8170000}"/>
    <cellStyle name="Followed Hyperlink 2" xfId="29735" hidden="1" xr:uid="{00000000-0005-0000-0000-0000A9170000}"/>
    <cellStyle name="Followed Hyperlink 2" xfId="29709" hidden="1" xr:uid="{00000000-0005-0000-0000-0000AA170000}"/>
    <cellStyle name="Followed Hyperlink 2" xfId="29747" hidden="1" xr:uid="{00000000-0005-0000-0000-0000AB170000}"/>
    <cellStyle name="Followed Hyperlink 2" xfId="29803" hidden="1" xr:uid="{00000000-0005-0000-0000-0000AC170000}"/>
    <cellStyle name="Followed Hyperlink 2" xfId="29807" hidden="1" xr:uid="{00000000-0005-0000-0000-0000AD170000}"/>
    <cellStyle name="Followed Hyperlink 2" xfId="29811" hidden="1" xr:uid="{00000000-0005-0000-0000-0000AE170000}"/>
    <cellStyle name="Followed Hyperlink 2" xfId="29727" hidden="1" xr:uid="{00000000-0005-0000-0000-0000AF170000}"/>
    <cellStyle name="Followed Hyperlink 2" xfId="29751" hidden="1" xr:uid="{00000000-0005-0000-0000-0000B0170000}"/>
    <cellStyle name="Followed Hyperlink 2" xfId="29939" hidden="1" xr:uid="{00000000-0005-0000-0000-0000B1170000}"/>
    <cellStyle name="Followed Hyperlink 2" xfId="29943" hidden="1" xr:uid="{00000000-0005-0000-0000-0000B2170000}"/>
    <cellStyle name="Followed Hyperlink 2" xfId="29928" hidden="1" xr:uid="{00000000-0005-0000-0000-0000B3170000}"/>
    <cellStyle name="Followed Hyperlink 2" xfId="29926" hidden="1" xr:uid="{00000000-0005-0000-0000-0000B4170000}"/>
    <cellStyle name="Followed Hyperlink 2" xfId="29899" hidden="1" xr:uid="{00000000-0005-0000-0000-0000B5170000}"/>
    <cellStyle name="Followed Hyperlink 2" xfId="29931" hidden="1" xr:uid="{00000000-0005-0000-0000-0000B6170000}"/>
    <cellStyle name="Followed Hyperlink 2" xfId="29916" hidden="1" xr:uid="{00000000-0005-0000-0000-0000B7170000}"/>
    <cellStyle name="Followed Hyperlink 2" xfId="29934" hidden="1" xr:uid="{00000000-0005-0000-0000-0000B8170000}"/>
    <cellStyle name="Followed Hyperlink 2" xfId="29958" hidden="1" xr:uid="{00000000-0005-0000-0000-0000B9170000}"/>
    <cellStyle name="Followed Hyperlink 2" xfId="29911" hidden="1" xr:uid="{00000000-0005-0000-0000-0000BA170000}"/>
    <cellStyle name="Followed Hyperlink 2" xfId="29965" hidden="1" xr:uid="{00000000-0005-0000-0000-0000BB170000}"/>
    <cellStyle name="Followed Hyperlink 2" xfId="29898" hidden="1" xr:uid="{00000000-0005-0000-0000-0000BC170000}"/>
    <cellStyle name="Followed Hyperlink 2" xfId="29948" hidden="1" xr:uid="{00000000-0005-0000-0000-0000BD170000}"/>
    <cellStyle name="Followed Hyperlink 2" xfId="29896" hidden="1" xr:uid="{00000000-0005-0000-0000-0000BE170000}"/>
    <cellStyle name="Followed Hyperlink 2" xfId="29936" hidden="1" xr:uid="{00000000-0005-0000-0000-0000BF170000}"/>
    <cellStyle name="Followed Hyperlink 2" xfId="29957" hidden="1" xr:uid="{00000000-0005-0000-0000-0000C0170000}"/>
    <cellStyle name="Followed Hyperlink 2" xfId="29917" hidden="1" xr:uid="{00000000-0005-0000-0000-0000C1170000}"/>
    <cellStyle name="Followed Hyperlink 2" xfId="29904" hidden="1" xr:uid="{00000000-0005-0000-0000-0000C2170000}"/>
    <cellStyle name="Followed Hyperlink 2" xfId="29909" hidden="1" xr:uid="{00000000-0005-0000-0000-0000C3170000}"/>
    <cellStyle name="Followed Hyperlink 2" xfId="29927" hidden="1" xr:uid="{00000000-0005-0000-0000-0000C4170000}"/>
    <cellStyle name="Followed Hyperlink 2" xfId="29962" hidden="1" xr:uid="{00000000-0005-0000-0000-0000C5170000}"/>
    <cellStyle name="Followed Hyperlink 2" xfId="29921" hidden="1" xr:uid="{00000000-0005-0000-0000-0000C6170000}"/>
    <cellStyle name="Followed Hyperlink 2" xfId="29895" hidden="1" xr:uid="{00000000-0005-0000-0000-0000C7170000}"/>
    <cellStyle name="Followed Hyperlink 2" xfId="29933" hidden="1" xr:uid="{00000000-0005-0000-0000-0000C8170000}"/>
    <cellStyle name="Followed Hyperlink 2" xfId="29989" hidden="1" xr:uid="{00000000-0005-0000-0000-0000C9170000}"/>
    <cellStyle name="Followed Hyperlink 2" xfId="29993" hidden="1" xr:uid="{00000000-0005-0000-0000-0000CA170000}"/>
    <cellStyle name="Followed Hyperlink 2" xfId="29997" hidden="1" xr:uid="{00000000-0005-0000-0000-0000CB170000}"/>
    <cellStyle name="Followed Hyperlink 2" xfId="29913" hidden="1" xr:uid="{00000000-0005-0000-0000-0000CC170000}"/>
    <cellStyle name="Followed Hyperlink 2" xfId="29937" hidden="1" xr:uid="{00000000-0005-0000-0000-0000CD170000}"/>
    <cellStyle name="Followed Hyperlink 2" xfId="30028" hidden="1" xr:uid="{00000000-0005-0000-0000-0000CE170000}"/>
    <cellStyle name="Followed Hyperlink 2" xfId="30032" hidden="1" xr:uid="{00000000-0005-0000-0000-0000CF170000}"/>
    <cellStyle name="Followed Hyperlink 2" xfId="30017" hidden="1" xr:uid="{00000000-0005-0000-0000-0000D0170000}"/>
    <cellStyle name="Followed Hyperlink 2" xfId="29879" hidden="1" xr:uid="{00000000-0005-0000-0000-0000D1170000}"/>
    <cellStyle name="Followed Hyperlink 2" xfId="29819" hidden="1" xr:uid="{00000000-0005-0000-0000-0000D2170000}"/>
    <cellStyle name="Followed Hyperlink 2" xfId="30020" hidden="1" xr:uid="{00000000-0005-0000-0000-0000D3170000}"/>
    <cellStyle name="Followed Hyperlink 2" xfId="29883" hidden="1" xr:uid="{00000000-0005-0000-0000-0000D4170000}"/>
    <cellStyle name="Followed Hyperlink 2" xfId="30023" hidden="1" xr:uid="{00000000-0005-0000-0000-0000D5170000}"/>
    <cellStyle name="Followed Hyperlink 2" xfId="30047" hidden="1" xr:uid="{00000000-0005-0000-0000-0000D6170000}"/>
    <cellStyle name="Followed Hyperlink 2" xfId="29868" hidden="1" xr:uid="{00000000-0005-0000-0000-0000D7170000}"/>
    <cellStyle name="Followed Hyperlink 2" xfId="30054" hidden="1" xr:uid="{00000000-0005-0000-0000-0000D8170000}"/>
    <cellStyle name="Followed Hyperlink 2" xfId="29848" hidden="1" xr:uid="{00000000-0005-0000-0000-0000D9170000}"/>
    <cellStyle name="Followed Hyperlink 2" xfId="30037" hidden="1" xr:uid="{00000000-0005-0000-0000-0000DA170000}"/>
    <cellStyle name="Followed Hyperlink 2" xfId="29872" hidden="1" xr:uid="{00000000-0005-0000-0000-0000DB170000}"/>
    <cellStyle name="Followed Hyperlink 2" xfId="30025" hidden="1" xr:uid="{00000000-0005-0000-0000-0000DC170000}"/>
    <cellStyle name="Followed Hyperlink 2" xfId="30046" hidden="1" xr:uid="{00000000-0005-0000-0000-0000DD170000}"/>
    <cellStyle name="Followed Hyperlink 2" xfId="29882" hidden="1" xr:uid="{00000000-0005-0000-0000-0000DE170000}"/>
    <cellStyle name="Followed Hyperlink 2" xfId="29870" hidden="1" xr:uid="{00000000-0005-0000-0000-0000DF170000}"/>
    <cellStyle name="Followed Hyperlink 2" xfId="29826" hidden="1" xr:uid="{00000000-0005-0000-0000-0000E0170000}"/>
    <cellStyle name="Followed Hyperlink 2" xfId="30016" hidden="1" xr:uid="{00000000-0005-0000-0000-0000E1170000}"/>
    <cellStyle name="Followed Hyperlink 2" xfId="30051" hidden="1" xr:uid="{00000000-0005-0000-0000-0000E2170000}"/>
    <cellStyle name="Followed Hyperlink 2" xfId="30009" hidden="1" xr:uid="{00000000-0005-0000-0000-0000E3170000}"/>
    <cellStyle name="Followed Hyperlink 2" xfId="29849" hidden="1" xr:uid="{00000000-0005-0000-0000-0000E4170000}"/>
    <cellStyle name="Followed Hyperlink 2" xfId="30022" hidden="1" xr:uid="{00000000-0005-0000-0000-0000E5170000}"/>
    <cellStyle name="Followed Hyperlink 2" xfId="30078" hidden="1" xr:uid="{00000000-0005-0000-0000-0000E6170000}"/>
    <cellStyle name="Followed Hyperlink 2" xfId="30082" hidden="1" xr:uid="{00000000-0005-0000-0000-0000E7170000}"/>
    <cellStyle name="Followed Hyperlink 2" xfId="30086" hidden="1" xr:uid="{00000000-0005-0000-0000-0000E8170000}"/>
    <cellStyle name="Followed Hyperlink 2" xfId="29825" hidden="1" xr:uid="{00000000-0005-0000-0000-0000E9170000}"/>
    <cellStyle name="Followed Hyperlink 2" xfId="30026" hidden="1" xr:uid="{00000000-0005-0000-0000-0000EA170000}"/>
    <cellStyle name="Followed Hyperlink 2" xfId="30101" hidden="1" xr:uid="{00000000-0005-0000-0000-0000EB170000}"/>
    <cellStyle name="Followed Hyperlink 2" xfId="30105" hidden="1" xr:uid="{00000000-0005-0000-0000-0000EC170000}"/>
    <cellStyle name="Followed Hyperlink 2" xfId="30010" hidden="1" xr:uid="{00000000-0005-0000-0000-0000ED170000}"/>
    <cellStyle name="Followed Hyperlink 2" xfId="30093" hidden="1" xr:uid="{00000000-0005-0000-0000-0000EE170000}"/>
    <cellStyle name="Followed Hyperlink 2" xfId="30012" hidden="1" xr:uid="{00000000-0005-0000-0000-0000EF170000}"/>
    <cellStyle name="Followed Hyperlink 2" xfId="29865" hidden="1" xr:uid="{00000000-0005-0000-0000-0000F0170000}"/>
    <cellStyle name="Followed Hyperlink 2" xfId="30015" hidden="1" xr:uid="{00000000-0005-0000-0000-0000F1170000}"/>
    <cellStyle name="Followed Hyperlink 2" xfId="30096" hidden="1" xr:uid="{00000000-0005-0000-0000-0000F2170000}"/>
    <cellStyle name="Followed Hyperlink 2" xfId="30120" hidden="1" xr:uid="{00000000-0005-0000-0000-0000F3170000}"/>
    <cellStyle name="Followed Hyperlink 2" xfId="29858" hidden="1" xr:uid="{00000000-0005-0000-0000-0000F4170000}"/>
    <cellStyle name="Followed Hyperlink 2" xfId="30127" hidden="1" xr:uid="{00000000-0005-0000-0000-0000F5170000}"/>
    <cellStyle name="Followed Hyperlink 2" xfId="29853" hidden="1" xr:uid="{00000000-0005-0000-0000-0000F6170000}"/>
    <cellStyle name="Followed Hyperlink 2" xfId="30110" hidden="1" xr:uid="{00000000-0005-0000-0000-0000F7170000}"/>
    <cellStyle name="Followed Hyperlink 2" xfId="29859" hidden="1" xr:uid="{00000000-0005-0000-0000-0000F8170000}"/>
    <cellStyle name="Followed Hyperlink 2" xfId="30098" hidden="1" xr:uid="{00000000-0005-0000-0000-0000F9170000}"/>
    <cellStyle name="Followed Hyperlink 2" xfId="30119" hidden="1" xr:uid="{00000000-0005-0000-0000-0000FA170000}"/>
    <cellStyle name="Followed Hyperlink 2" xfId="29833" hidden="1" xr:uid="{00000000-0005-0000-0000-0000FB170000}"/>
    <cellStyle name="Followed Hyperlink 2" xfId="29843" hidden="1" xr:uid="{00000000-0005-0000-0000-0000FC170000}"/>
    <cellStyle name="Followed Hyperlink 2" xfId="29834" hidden="1" xr:uid="{00000000-0005-0000-0000-0000FD170000}"/>
    <cellStyle name="Followed Hyperlink 2" xfId="30092" hidden="1" xr:uid="{00000000-0005-0000-0000-0000FE170000}"/>
    <cellStyle name="Followed Hyperlink 2" xfId="30124" hidden="1" xr:uid="{00000000-0005-0000-0000-0000FF170000}"/>
    <cellStyle name="Followed Hyperlink 2" xfId="30004" hidden="1" xr:uid="{00000000-0005-0000-0000-000000180000}"/>
    <cellStyle name="Followed Hyperlink 2" xfId="29875" hidden="1" xr:uid="{00000000-0005-0000-0000-000001180000}"/>
    <cellStyle name="Followed Hyperlink 2" xfId="30095" hidden="1" xr:uid="{00000000-0005-0000-0000-000002180000}"/>
    <cellStyle name="Followed Hyperlink 2" xfId="30151" hidden="1" xr:uid="{00000000-0005-0000-0000-000003180000}"/>
    <cellStyle name="Followed Hyperlink 2" xfId="30155" hidden="1" xr:uid="{00000000-0005-0000-0000-000004180000}"/>
    <cellStyle name="Followed Hyperlink 2" xfId="30159" hidden="1" xr:uid="{00000000-0005-0000-0000-000005180000}"/>
    <cellStyle name="Followed Hyperlink 2" xfId="29842" hidden="1" xr:uid="{00000000-0005-0000-0000-000006180000}"/>
    <cellStyle name="Followed Hyperlink 2" xfId="30099" hidden="1" xr:uid="{00000000-0005-0000-0000-000007180000}"/>
    <cellStyle name="Followed Hyperlink 2" xfId="30271" hidden="1" xr:uid="{00000000-0005-0000-0000-000008180000}"/>
    <cellStyle name="Followed Hyperlink 2" xfId="30276" hidden="1" xr:uid="{00000000-0005-0000-0000-000009180000}"/>
    <cellStyle name="Followed Hyperlink 2" xfId="30252" hidden="1" xr:uid="{00000000-0005-0000-0000-00000A180000}"/>
    <cellStyle name="Followed Hyperlink 2" xfId="30246" hidden="1" xr:uid="{00000000-0005-0000-0000-00000B180000}"/>
    <cellStyle name="Followed Hyperlink 2" xfId="30205" hidden="1" xr:uid="{00000000-0005-0000-0000-00000C180000}"/>
    <cellStyle name="Followed Hyperlink 2" xfId="30256" hidden="1" xr:uid="{00000000-0005-0000-0000-00000D180000}"/>
    <cellStyle name="Followed Hyperlink 2" xfId="30233" hidden="1" xr:uid="{00000000-0005-0000-0000-00000E180000}"/>
    <cellStyle name="Followed Hyperlink 2" xfId="30260" hidden="1" xr:uid="{00000000-0005-0000-0000-00000F180000}"/>
    <cellStyle name="Followed Hyperlink 2" xfId="30294" hidden="1" xr:uid="{00000000-0005-0000-0000-000010180000}"/>
    <cellStyle name="Followed Hyperlink 2" xfId="30218" hidden="1" xr:uid="{00000000-0005-0000-0000-000011180000}"/>
    <cellStyle name="Followed Hyperlink 2" xfId="30303" hidden="1" xr:uid="{00000000-0005-0000-0000-000012180000}"/>
    <cellStyle name="Followed Hyperlink 2" xfId="30202" hidden="1" xr:uid="{00000000-0005-0000-0000-000013180000}"/>
    <cellStyle name="Followed Hyperlink 2" xfId="30282" hidden="1" xr:uid="{00000000-0005-0000-0000-000014180000}"/>
    <cellStyle name="Followed Hyperlink 2" xfId="30198" hidden="1" xr:uid="{00000000-0005-0000-0000-000015180000}"/>
    <cellStyle name="Followed Hyperlink 2" xfId="30263" hidden="1" xr:uid="{00000000-0005-0000-0000-000016180000}"/>
    <cellStyle name="Followed Hyperlink 2" xfId="30292" hidden="1" xr:uid="{00000000-0005-0000-0000-000017180000}"/>
    <cellStyle name="Followed Hyperlink 2" xfId="30234" hidden="1" xr:uid="{00000000-0005-0000-0000-000018180000}"/>
    <cellStyle name="Followed Hyperlink 2" xfId="30211" hidden="1" xr:uid="{00000000-0005-0000-0000-000019180000}"/>
    <cellStyle name="Followed Hyperlink 2" xfId="30216" hidden="1" xr:uid="{00000000-0005-0000-0000-00001A180000}"/>
    <cellStyle name="Followed Hyperlink 2" xfId="30250" hidden="1" xr:uid="{00000000-0005-0000-0000-00001B180000}"/>
    <cellStyle name="Followed Hyperlink 2" xfId="30299" hidden="1" xr:uid="{00000000-0005-0000-0000-00001C180000}"/>
    <cellStyle name="Followed Hyperlink 2" xfId="30239" hidden="1" xr:uid="{00000000-0005-0000-0000-00001D180000}"/>
    <cellStyle name="Followed Hyperlink 2" xfId="30197" hidden="1" xr:uid="{00000000-0005-0000-0000-00001E180000}"/>
    <cellStyle name="Followed Hyperlink 2" xfId="30259" hidden="1" xr:uid="{00000000-0005-0000-0000-00001F180000}"/>
    <cellStyle name="Followed Hyperlink 2" xfId="30332" hidden="1" xr:uid="{00000000-0005-0000-0000-000020180000}"/>
    <cellStyle name="Followed Hyperlink 2" xfId="30338" hidden="1" xr:uid="{00000000-0005-0000-0000-000021180000}"/>
    <cellStyle name="Followed Hyperlink 2" xfId="30344" hidden="1" xr:uid="{00000000-0005-0000-0000-000022180000}"/>
    <cellStyle name="Followed Hyperlink 2" xfId="30221" hidden="1" xr:uid="{00000000-0005-0000-0000-000023180000}"/>
    <cellStyle name="Followed Hyperlink 2" xfId="30264" hidden="1" xr:uid="{00000000-0005-0000-0000-000024180000}"/>
    <cellStyle name="Followed Hyperlink 2" xfId="30572" hidden="1" xr:uid="{00000000-0005-0000-0000-000025180000}"/>
    <cellStyle name="Followed Hyperlink 2" xfId="30577" hidden="1" xr:uid="{00000000-0005-0000-0000-000026180000}"/>
    <cellStyle name="Followed Hyperlink 2" xfId="30553" hidden="1" xr:uid="{00000000-0005-0000-0000-000027180000}"/>
    <cellStyle name="Followed Hyperlink 2" xfId="30547" hidden="1" xr:uid="{00000000-0005-0000-0000-000028180000}"/>
    <cellStyle name="Followed Hyperlink 2" xfId="30506" hidden="1" xr:uid="{00000000-0005-0000-0000-000029180000}"/>
    <cellStyle name="Followed Hyperlink 2" xfId="30557" hidden="1" xr:uid="{00000000-0005-0000-0000-00002A180000}"/>
    <cellStyle name="Followed Hyperlink 2" xfId="30534" hidden="1" xr:uid="{00000000-0005-0000-0000-00002B180000}"/>
    <cellStyle name="Followed Hyperlink 2" xfId="30561" hidden="1" xr:uid="{00000000-0005-0000-0000-00002C180000}"/>
    <cellStyle name="Followed Hyperlink 2" xfId="30595" hidden="1" xr:uid="{00000000-0005-0000-0000-00002D180000}"/>
    <cellStyle name="Followed Hyperlink 2" xfId="30519" hidden="1" xr:uid="{00000000-0005-0000-0000-00002E180000}"/>
    <cellStyle name="Followed Hyperlink 2" xfId="30604" hidden="1" xr:uid="{00000000-0005-0000-0000-00002F180000}"/>
    <cellStyle name="Followed Hyperlink 2" xfId="30503" hidden="1" xr:uid="{00000000-0005-0000-0000-000030180000}"/>
    <cellStyle name="Followed Hyperlink 2" xfId="30583" hidden="1" xr:uid="{00000000-0005-0000-0000-000031180000}"/>
    <cellStyle name="Followed Hyperlink 2" xfId="30499" hidden="1" xr:uid="{00000000-0005-0000-0000-000032180000}"/>
    <cellStyle name="Followed Hyperlink 2" xfId="30564" hidden="1" xr:uid="{00000000-0005-0000-0000-000033180000}"/>
    <cellStyle name="Followed Hyperlink 2" xfId="30593" hidden="1" xr:uid="{00000000-0005-0000-0000-000034180000}"/>
    <cellStyle name="Followed Hyperlink 2" xfId="30535" hidden="1" xr:uid="{00000000-0005-0000-0000-000035180000}"/>
    <cellStyle name="Followed Hyperlink 2" xfId="30512" hidden="1" xr:uid="{00000000-0005-0000-0000-000036180000}"/>
    <cellStyle name="Followed Hyperlink 2" xfId="30517" hidden="1" xr:uid="{00000000-0005-0000-0000-000037180000}"/>
    <cellStyle name="Followed Hyperlink 2" xfId="30551" hidden="1" xr:uid="{00000000-0005-0000-0000-000038180000}"/>
    <cellStyle name="Followed Hyperlink 2" xfId="30600" hidden="1" xr:uid="{00000000-0005-0000-0000-000039180000}"/>
    <cellStyle name="Followed Hyperlink 2" xfId="30540" hidden="1" xr:uid="{00000000-0005-0000-0000-00003A180000}"/>
    <cellStyle name="Followed Hyperlink 2" xfId="30498" hidden="1" xr:uid="{00000000-0005-0000-0000-00003B180000}"/>
    <cellStyle name="Followed Hyperlink 2" xfId="30560" hidden="1" xr:uid="{00000000-0005-0000-0000-00003C180000}"/>
    <cellStyle name="Followed Hyperlink 2" xfId="30633" hidden="1" xr:uid="{00000000-0005-0000-0000-00003D180000}"/>
    <cellStyle name="Followed Hyperlink 2" xfId="30639" hidden="1" xr:uid="{00000000-0005-0000-0000-00003E180000}"/>
    <cellStyle name="Followed Hyperlink 2" xfId="30645" hidden="1" xr:uid="{00000000-0005-0000-0000-00003F180000}"/>
    <cellStyle name="Followed Hyperlink 2" xfId="30522" hidden="1" xr:uid="{00000000-0005-0000-0000-000040180000}"/>
    <cellStyle name="Followed Hyperlink 2" xfId="30565" hidden="1" xr:uid="{00000000-0005-0000-0000-000041180000}"/>
    <cellStyle name="Followed Hyperlink 2" xfId="30694" hidden="1" xr:uid="{00000000-0005-0000-0000-000042180000}"/>
    <cellStyle name="Followed Hyperlink 2" xfId="30699" hidden="1" xr:uid="{00000000-0005-0000-0000-000043180000}"/>
    <cellStyle name="Followed Hyperlink 2" xfId="30675" hidden="1" xr:uid="{00000000-0005-0000-0000-000044180000}"/>
    <cellStyle name="Followed Hyperlink 2" xfId="30466" hidden="1" xr:uid="{00000000-0005-0000-0000-000045180000}"/>
    <cellStyle name="Followed Hyperlink 2" xfId="30356" hidden="1" xr:uid="{00000000-0005-0000-0000-000046180000}"/>
    <cellStyle name="Followed Hyperlink 2" xfId="30679" hidden="1" xr:uid="{00000000-0005-0000-0000-000047180000}"/>
    <cellStyle name="Followed Hyperlink 2" xfId="30472" hidden="1" xr:uid="{00000000-0005-0000-0000-000048180000}"/>
    <cellStyle name="Followed Hyperlink 2" xfId="30683" hidden="1" xr:uid="{00000000-0005-0000-0000-000049180000}"/>
    <cellStyle name="Followed Hyperlink 2" xfId="30717" hidden="1" xr:uid="{00000000-0005-0000-0000-00004A180000}"/>
    <cellStyle name="Followed Hyperlink 2" xfId="30439" hidden="1" xr:uid="{00000000-0005-0000-0000-00004B180000}"/>
    <cellStyle name="Followed Hyperlink 2" xfId="30726" hidden="1" xr:uid="{00000000-0005-0000-0000-00004C180000}"/>
    <cellStyle name="Followed Hyperlink 2" xfId="30413" hidden="1" xr:uid="{00000000-0005-0000-0000-00004D180000}"/>
    <cellStyle name="Followed Hyperlink 2" xfId="30705" hidden="1" xr:uid="{00000000-0005-0000-0000-00004E180000}"/>
    <cellStyle name="Followed Hyperlink 2" xfId="30445" hidden="1" xr:uid="{00000000-0005-0000-0000-00004F180000}"/>
    <cellStyle name="Followed Hyperlink 2" xfId="30686" hidden="1" xr:uid="{00000000-0005-0000-0000-000050180000}"/>
    <cellStyle name="Followed Hyperlink 2" xfId="30715" hidden="1" xr:uid="{00000000-0005-0000-0000-000051180000}"/>
    <cellStyle name="Followed Hyperlink 2" xfId="30471" hidden="1" xr:uid="{00000000-0005-0000-0000-000052180000}"/>
    <cellStyle name="Followed Hyperlink 2" xfId="30441" hidden="1" xr:uid="{00000000-0005-0000-0000-000053180000}"/>
    <cellStyle name="Followed Hyperlink 2" xfId="30372" hidden="1" xr:uid="{00000000-0005-0000-0000-000054180000}"/>
    <cellStyle name="Followed Hyperlink 2" xfId="30673" hidden="1" xr:uid="{00000000-0005-0000-0000-000055180000}"/>
    <cellStyle name="Followed Hyperlink 2" xfId="30722" hidden="1" xr:uid="{00000000-0005-0000-0000-000056180000}"/>
    <cellStyle name="Followed Hyperlink 2" xfId="30661" hidden="1" xr:uid="{00000000-0005-0000-0000-000057180000}"/>
    <cellStyle name="Followed Hyperlink 2" xfId="30414" hidden="1" xr:uid="{00000000-0005-0000-0000-000058180000}"/>
    <cellStyle name="Followed Hyperlink 2" xfId="30682" hidden="1" xr:uid="{00000000-0005-0000-0000-000059180000}"/>
    <cellStyle name="Followed Hyperlink 2" xfId="30755" hidden="1" xr:uid="{00000000-0005-0000-0000-00005A180000}"/>
    <cellStyle name="Followed Hyperlink 2" xfId="30761" hidden="1" xr:uid="{00000000-0005-0000-0000-00005B180000}"/>
    <cellStyle name="Followed Hyperlink 2" xfId="30767" hidden="1" xr:uid="{00000000-0005-0000-0000-00005C180000}"/>
    <cellStyle name="Followed Hyperlink 2" xfId="30371" hidden="1" xr:uid="{00000000-0005-0000-0000-00005D180000}"/>
    <cellStyle name="Followed Hyperlink 2" xfId="30687" hidden="1" xr:uid="{00000000-0005-0000-0000-00005E180000}"/>
    <cellStyle name="Followed Hyperlink 2" xfId="30793" hidden="1" xr:uid="{00000000-0005-0000-0000-00005F180000}"/>
    <cellStyle name="Followed Hyperlink 2" xfId="30798" hidden="1" xr:uid="{00000000-0005-0000-0000-000060180000}"/>
    <cellStyle name="Followed Hyperlink 2" xfId="30662" hidden="1" xr:uid="{00000000-0005-0000-0000-000061180000}"/>
    <cellStyle name="Followed Hyperlink 2" xfId="30778" hidden="1" xr:uid="{00000000-0005-0000-0000-000062180000}"/>
    <cellStyle name="Followed Hyperlink 2" xfId="30664" hidden="1" xr:uid="{00000000-0005-0000-0000-000063180000}"/>
    <cellStyle name="Followed Hyperlink 2" xfId="30435" hidden="1" xr:uid="{00000000-0005-0000-0000-000064180000}"/>
    <cellStyle name="Followed Hyperlink 2" xfId="30670" hidden="1" xr:uid="{00000000-0005-0000-0000-000065180000}"/>
    <cellStyle name="Followed Hyperlink 2" xfId="30782" hidden="1" xr:uid="{00000000-0005-0000-0000-000066180000}"/>
    <cellStyle name="Followed Hyperlink 2" xfId="30816" hidden="1" xr:uid="{00000000-0005-0000-0000-000067180000}"/>
    <cellStyle name="Followed Hyperlink 2" xfId="30427" hidden="1" xr:uid="{00000000-0005-0000-0000-000068180000}"/>
    <cellStyle name="Followed Hyperlink 2" xfId="30825" hidden="1" xr:uid="{00000000-0005-0000-0000-000069180000}"/>
    <cellStyle name="Followed Hyperlink 2" xfId="30420" hidden="1" xr:uid="{00000000-0005-0000-0000-00006A180000}"/>
    <cellStyle name="Followed Hyperlink 2" xfId="30804" hidden="1" xr:uid="{00000000-0005-0000-0000-00006B180000}"/>
    <cellStyle name="Followed Hyperlink 2" xfId="30428" hidden="1" xr:uid="{00000000-0005-0000-0000-00006C180000}"/>
    <cellStyle name="Followed Hyperlink 2" xfId="30785" hidden="1" xr:uid="{00000000-0005-0000-0000-00006D180000}"/>
    <cellStyle name="Followed Hyperlink 2" xfId="30814" hidden="1" xr:uid="{00000000-0005-0000-0000-00006E180000}"/>
    <cellStyle name="Followed Hyperlink 2" xfId="30385" hidden="1" xr:uid="{00000000-0005-0000-0000-00006F180000}"/>
    <cellStyle name="Followed Hyperlink 2" xfId="30404" hidden="1" xr:uid="{00000000-0005-0000-0000-000070180000}"/>
    <cellStyle name="Followed Hyperlink 2" xfId="30387" hidden="1" xr:uid="{00000000-0005-0000-0000-000071180000}"/>
    <cellStyle name="Followed Hyperlink 2" xfId="30774" hidden="1" xr:uid="{00000000-0005-0000-0000-000072180000}"/>
    <cellStyle name="Followed Hyperlink 2" xfId="30821" hidden="1" xr:uid="{00000000-0005-0000-0000-000073180000}"/>
    <cellStyle name="Followed Hyperlink 2" xfId="30653" hidden="1" xr:uid="{00000000-0005-0000-0000-000074180000}"/>
    <cellStyle name="Followed Hyperlink 2" xfId="30451" hidden="1" xr:uid="{00000000-0005-0000-0000-000075180000}"/>
    <cellStyle name="Followed Hyperlink 2" xfId="30781" hidden="1" xr:uid="{00000000-0005-0000-0000-000076180000}"/>
    <cellStyle name="Followed Hyperlink 2" xfId="30854" hidden="1" xr:uid="{00000000-0005-0000-0000-000077180000}"/>
    <cellStyle name="Followed Hyperlink 2" xfId="30860" hidden="1" xr:uid="{00000000-0005-0000-0000-000078180000}"/>
    <cellStyle name="Followed Hyperlink 2" xfId="30866" hidden="1" xr:uid="{00000000-0005-0000-0000-000079180000}"/>
    <cellStyle name="Followed Hyperlink 2" xfId="30402" hidden="1" xr:uid="{00000000-0005-0000-0000-00007A180000}"/>
    <cellStyle name="Followed Hyperlink 2" xfId="30786" hidden="1" xr:uid="{00000000-0005-0000-0000-00007B180000}"/>
    <cellStyle name="Followed Hyperlink 2" xfId="30967" hidden="1" xr:uid="{00000000-0005-0000-0000-00007C180000}"/>
    <cellStyle name="Followed Hyperlink 2" xfId="30972" hidden="1" xr:uid="{00000000-0005-0000-0000-00007D180000}"/>
    <cellStyle name="Followed Hyperlink 2" xfId="30948" hidden="1" xr:uid="{00000000-0005-0000-0000-00007E180000}"/>
    <cellStyle name="Followed Hyperlink 2" xfId="30942" hidden="1" xr:uid="{00000000-0005-0000-0000-00007F180000}"/>
    <cellStyle name="Followed Hyperlink 2" xfId="30901" hidden="1" xr:uid="{00000000-0005-0000-0000-000080180000}"/>
    <cellStyle name="Followed Hyperlink 2" xfId="30952" hidden="1" xr:uid="{00000000-0005-0000-0000-000081180000}"/>
    <cellStyle name="Followed Hyperlink 2" xfId="30929" hidden="1" xr:uid="{00000000-0005-0000-0000-000082180000}"/>
    <cellStyle name="Followed Hyperlink 2" xfId="30956" hidden="1" xr:uid="{00000000-0005-0000-0000-000083180000}"/>
    <cellStyle name="Followed Hyperlink 2" xfId="30990" hidden="1" xr:uid="{00000000-0005-0000-0000-000084180000}"/>
    <cellStyle name="Followed Hyperlink 2" xfId="30914" hidden="1" xr:uid="{00000000-0005-0000-0000-000085180000}"/>
    <cellStyle name="Followed Hyperlink 2" xfId="30999" hidden="1" xr:uid="{00000000-0005-0000-0000-000086180000}"/>
    <cellStyle name="Followed Hyperlink 2" xfId="30898" hidden="1" xr:uid="{00000000-0005-0000-0000-000087180000}"/>
    <cellStyle name="Followed Hyperlink 2" xfId="30978" hidden="1" xr:uid="{00000000-0005-0000-0000-000088180000}"/>
    <cellStyle name="Followed Hyperlink 2" xfId="30894" hidden="1" xr:uid="{00000000-0005-0000-0000-000089180000}"/>
    <cellStyle name="Followed Hyperlink 2" xfId="30959" hidden="1" xr:uid="{00000000-0005-0000-0000-00008A180000}"/>
    <cellStyle name="Followed Hyperlink 2" xfId="30988" hidden="1" xr:uid="{00000000-0005-0000-0000-00008B180000}"/>
    <cellStyle name="Followed Hyperlink 2" xfId="30930" hidden="1" xr:uid="{00000000-0005-0000-0000-00008C180000}"/>
    <cellStyle name="Followed Hyperlink 2" xfId="30907" hidden="1" xr:uid="{00000000-0005-0000-0000-00008D180000}"/>
    <cellStyle name="Followed Hyperlink 2" xfId="30912" hidden="1" xr:uid="{00000000-0005-0000-0000-00008E180000}"/>
    <cellStyle name="Followed Hyperlink 2" xfId="30946" hidden="1" xr:uid="{00000000-0005-0000-0000-00008F180000}"/>
    <cellStyle name="Followed Hyperlink 2" xfId="30995" hidden="1" xr:uid="{00000000-0005-0000-0000-000090180000}"/>
    <cellStyle name="Followed Hyperlink 2" xfId="30935" hidden="1" xr:uid="{00000000-0005-0000-0000-000091180000}"/>
    <cellStyle name="Followed Hyperlink 2" xfId="30893" hidden="1" xr:uid="{00000000-0005-0000-0000-000092180000}"/>
    <cellStyle name="Followed Hyperlink 2" xfId="30955" hidden="1" xr:uid="{00000000-0005-0000-0000-000093180000}"/>
    <cellStyle name="Followed Hyperlink 2" xfId="31028" hidden="1" xr:uid="{00000000-0005-0000-0000-000094180000}"/>
    <cellStyle name="Followed Hyperlink 2" xfId="31034" hidden="1" xr:uid="{00000000-0005-0000-0000-000095180000}"/>
    <cellStyle name="Followed Hyperlink 2" xfId="31040" hidden="1" xr:uid="{00000000-0005-0000-0000-000096180000}"/>
    <cellStyle name="Followed Hyperlink 2" xfId="30917" hidden="1" xr:uid="{00000000-0005-0000-0000-000097180000}"/>
    <cellStyle name="Followed Hyperlink 2" xfId="30960" hidden="1" xr:uid="{00000000-0005-0000-0000-000098180000}"/>
    <cellStyle name="Followed Hyperlink 2" xfId="31268" hidden="1" xr:uid="{00000000-0005-0000-0000-000099180000}"/>
    <cellStyle name="Followed Hyperlink 2" xfId="31273" hidden="1" xr:uid="{00000000-0005-0000-0000-00009A180000}"/>
    <cellStyle name="Followed Hyperlink 2" xfId="31249" hidden="1" xr:uid="{00000000-0005-0000-0000-00009B180000}"/>
    <cellStyle name="Followed Hyperlink 2" xfId="31243" hidden="1" xr:uid="{00000000-0005-0000-0000-00009C180000}"/>
    <cellStyle name="Followed Hyperlink 2" xfId="31202" hidden="1" xr:uid="{00000000-0005-0000-0000-00009D180000}"/>
    <cellStyle name="Followed Hyperlink 2" xfId="31253" hidden="1" xr:uid="{00000000-0005-0000-0000-00009E180000}"/>
    <cellStyle name="Followed Hyperlink 2" xfId="31230" hidden="1" xr:uid="{00000000-0005-0000-0000-00009F180000}"/>
    <cellStyle name="Followed Hyperlink 2" xfId="31257" hidden="1" xr:uid="{00000000-0005-0000-0000-0000A0180000}"/>
    <cellStyle name="Followed Hyperlink 2" xfId="31291" hidden="1" xr:uid="{00000000-0005-0000-0000-0000A1180000}"/>
    <cellStyle name="Followed Hyperlink 2" xfId="31215" hidden="1" xr:uid="{00000000-0005-0000-0000-0000A2180000}"/>
    <cellStyle name="Followed Hyperlink 2" xfId="31300" hidden="1" xr:uid="{00000000-0005-0000-0000-0000A3180000}"/>
    <cellStyle name="Followed Hyperlink 2" xfId="31199" hidden="1" xr:uid="{00000000-0005-0000-0000-0000A4180000}"/>
    <cellStyle name="Followed Hyperlink 2" xfId="31279" hidden="1" xr:uid="{00000000-0005-0000-0000-0000A5180000}"/>
    <cellStyle name="Followed Hyperlink 2" xfId="31195" hidden="1" xr:uid="{00000000-0005-0000-0000-0000A6180000}"/>
    <cellStyle name="Followed Hyperlink 2" xfId="31260" hidden="1" xr:uid="{00000000-0005-0000-0000-0000A7180000}"/>
    <cellStyle name="Followed Hyperlink 2" xfId="31289" hidden="1" xr:uid="{00000000-0005-0000-0000-0000A8180000}"/>
    <cellStyle name="Followed Hyperlink 2" xfId="31231" hidden="1" xr:uid="{00000000-0005-0000-0000-0000A9180000}"/>
    <cellStyle name="Followed Hyperlink 2" xfId="31208" hidden="1" xr:uid="{00000000-0005-0000-0000-0000AA180000}"/>
    <cellStyle name="Followed Hyperlink 2" xfId="31213" hidden="1" xr:uid="{00000000-0005-0000-0000-0000AB180000}"/>
    <cellStyle name="Followed Hyperlink 2" xfId="31247" hidden="1" xr:uid="{00000000-0005-0000-0000-0000AC180000}"/>
    <cellStyle name="Followed Hyperlink 2" xfId="31296" hidden="1" xr:uid="{00000000-0005-0000-0000-0000AD180000}"/>
    <cellStyle name="Followed Hyperlink 2" xfId="31236" hidden="1" xr:uid="{00000000-0005-0000-0000-0000AE180000}"/>
    <cellStyle name="Followed Hyperlink 2" xfId="31194" hidden="1" xr:uid="{00000000-0005-0000-0000-0000AF180000}"/>
    <cellStyle name="Followed Hyperlink 2" xfId="31256" hidden="1" xr:uid="{00000000-0005-0000-0000-0000B0180000}"/>
    <cellStyle name="Followed Hyperlink 2" xfId="31329" hidden="1" xr:uid="{00000000-0005-0000-0000-0000B1180000}"/>
    <cellStyle name="Followed Hyperlink 2" xfId="31335" hidden="1" xr:uid="{00000000-0005-0000-0000-0000B2180000}"/>
    <cellStyle name="Followed Hyperlink 2" xfId="31341" hidden="1" xr:uid="{00000000-0005-0000-0000-0000B3180000}"/>
    <cellStyle name="Followed Hyperlink 2" xfId="31218" hidden="1" xr:uid="{00000000-0005-0000-0000-0000B4180000}"/>
    <cellStyle name="Followed Hyperlink 2" xfId="31261" hidden="1" xr:uid="{00000000-0005-0000-0000-0000B5180000}"/>
    <cellStyle name="Followed Hyperlink 2" xfId="31390" hidden="1" xr:uid="{00000000-0005-0000-0000-0000B6180000}"/>
    <cellStyle name="Followed Hyperlink 2" xfId="31395" hidden="1" xr:uid="{00000000-0005-0000-0000-0000B7180000}"/>
    <cellStyle name="Followed Hyperlink 2" xfId="31371" hidden="1" xr:uid="{00000000-0005-0000-0000-0000B8180000}"/>
    <cellStyle name="Followed Hyperlink 2" xfId="31162" hidden="1" xr:uid="{00000000-0005-0000-0000-0000B9180000}"/>
    <cellStyle name="Followed Hyperlink 2" xfId="31052" hidden="1" xr:uid="{00000000-0005-0000-0000-0000BA180000}"/>
    <cellStyle name="Followed Hyperlink 2" xfId="31375" hidden="1" xr:uid="{00000000-0005-0000-0000-0000BB180000}"/>
    <cellStyle name="Followed Hyperlink 2" xfId="31168" hidden="1" xr:uid="{00000000-0005-0000-0000-0000BC180000}"/>
    <cellStyle name="Followed Hyperlink 2" xfId="31379" hidden="1" xr:uid="{00000000-0005-0000-0000-0000BD180000}"/>
    <cellStyle name="Followed Hyperlink 2" xfId="31413" hidden="1" xr:uid="{00000000-0005-0000-0000-0000BE180000}"/>
    <cellStyle name="Followed Hyperlink 2" xfId="31135" hidden="1" xr:uid="{00000000-0005-0000-0000-0000BF180000}"/>
    <cellStyle name="Followed Hyperlink 2" xfId="31422" hidden="1" xr:uid="{00000000-0005-0000-0000-0000C0180000}"/>
    <cellStyle name="Followed Hyperlink 2" xfId="31109" hidden="1" xr:uid="{00000000-0005-0000-0000-0000C1180000}"/>
    <cellStyle name="Followed Hyperlink 2" xfId="31401" hidden="1" xr:uid="{00000000-0005-0000-0000-0000C2180000}"/>
    <cellStyle name="Followed Hyperlink 2" xfId="31141" hidden="1" xr:uid="{00000000-0005-0000-0000-0000C3180000}"/>
    <cellStyle name="Followed Hyperlink 2" xfId="31382" hidden="1" xr:uid="{00000000-0005-0000-0000-0000C4180000}"/>
    <cellStyle name="Followed Hyperlink 2" xfId="31411" hidden="1" xr:uid="{00000000-0005-0000-0000-0000C5180000}"/>
    <cellStyle name="Followed Hyperlink 2" xfId="31167" hidden="1" xr:uid="{00000000-0005-0000-0000-0000C6180000}"/>
    <cellStyle name="Followed Hyperlink 2" xfId="31137" hidden="1" xr:uid="{00000000-0005-0000-0000-0000C7180000}"/>
    <cellStyle name="Followed Hyperlink 2" xfId="31068" hidden="1" xr:uid="{00000000-0005-0000-0000-0000C8180000}"/>
    <cellStyle name="Followed Hyperlink 2" xfId="31369" hidden="1" xr:uid="{00000000-0005-0000-0000-0000C9180000}"/>
    <cellStyle name="Followed Hyperlink 2" xfId="31418" hidden="1" xr:uid="{00000000-0005-0000-0000-0000CA180000}"/>
    <cellStyle name="Followed Hyperlink 2" xfId="31357" hidden="1" xr:uid="{00000000-0005-0000-0000-0000CB180000}"/>
    <cellStyle name="Followed Hyperlink 2" xfId="31110" hidden="1" xr:uid="{00000000-0005-0000-0000-0000CC180000}"/>
    <cellStyle name="Followed Hyperlink 2" xfId="31378" hidden="1" xr:uid="{00000000-0005-0000-0000-0000CD180000}"/>
    <cellStyle name="Followed Hyperlink 2" xfId="31451" hidden="1" xr:uid="{00000000-0005-0000-0000-0000CE180000}"/>
    <cellStyle name="Followed Hyperlink 2" xfId="31457" hidden="1" xr:uid="{00000000-0005-0000-0000-0000CF180000}"/>
    <cellStyle name="Followed Hyperlink 2" xfId="31463" hidden="1" xr:uid="{00000000-0005-0000-0000-0000D0180000}"/>
    <cellStyle name="Followed Hyperlink 2" xfId="31067" hidden="1" xr:uid="{00000000-0005-0000-0000-0000D1180000}"/>
    <cellStyle name="Followed Hyperlink 2" xfId="31383" hidden="1" xr:uid="{00000000-0005-0000-0000-0000D2180000}"/>
    <cellStyle name="Followed Hyperlink 2" xfId="31489" hidden="1" xr:uid="{00000000-0005-0000-0000-0000D3180000}"/>
    <cellStyle name="Followed Hyperlink 2" xfId="31494" hidden="1" xr:uid="{00000000-0005-0000-0000-0000D4180000}"/>
    <cellStyle name="Followed Hyperlink 2" xfId="31358" hidden="1" xr:uid="{00000000-0005-0000-0000-0000D5180000}"/>
    <cellStyle name="Followed Hyperlink 2" xfId="31474" hidden="1" xr:uid="{00000000-0005-0000-0000-0000D6180000}"/>
    <cellStyle name="Followed Hyperlink 2" xfId="31360" hidden="1" xr:uid="{00000000-0005-0000-0000-0000D7180000}"/>
    <cellStyle name="Followed Hyperlink 2" xfId="31131" hidden="1" xr:uid="{00000000-0005-0000-0000-0000D8180000}"/>
    <cellStyle name="Followed Hyperlink 2" xfId="31366" hidden="1" xr:uid="{00000000-0005-0000-0000-0000D9180000}"/>
    <cellStyle name="Followed Hyperlink 2" xfId="31478" hidden="1" xr:uid="{00000000-0005-0000-0000-0000DA180000}"/>
    <cellStyle name="Followed Hyperlink 2" xfId="31512" hidden="1" xr:uid="{00000000-0005-0000-0000-0000DB180000}"/>
    <cellStyle name="Followed Hyperlink 2" xfId="31123" hidden="1" xr:uid="{00000000-0005-0000-0000-0000DC180000}"/>
    <cellStyle name="Followed Hyperlink 2" xfId="31521" hidden="1" xr:uid="{00000000-0005-0000-0000-0000DD180000}"/>
    <cellStyle name="Followed Hyperlink 2" xfId="31116" hidden="1" xr:uid="{00000000-0005-0000-0000-0000DE180000}"/>
    <cellStyle name="Followed Hyperlink 2" xfId="31500" hidden="1" xr:uid="{00000000-0005-0000-0000-0000DF180000}"/>
    <cellStyle name="Followed Hyperlink 2" xfId="31124" hidden="1" xr:uid="{00000000-0005-0000-0000-0000E0180000}"/>
    <cellStyle name="Followed Hyperlink 2" xfId="31481" hidden="1" xr:uid="{00000000-0005-0000-0000-0000E1180000}"/>
    <cellStyle name="Followed Hyperlink 2" xfId="31510" hidden="1" xr:uid="{00000000-0005-0000-0000-0000E2180000}"/>
    <cellStyle name="Followed Hyperlink 2" xfId="31081" hidden="1" xr:uid="{00000000-0005-0000-0000-0000E3180000}"/>
    <cellStyle name="Followed Hyperlink 2" xfId="31100" hidden="1" xr:uid="{00000000-0005-0000-0000-0000E4180000}"/>
    <cellStyle name="Followed Hyperlink 2" xfId="31083" hidden="1" xr:uid="{00000000-0005-0000-0000-0000E5180000}"/>
    <cellStyle name="Followed Hyperlink 2" xfId="31470" hidden="1" xr:uid="{00000000-0005-0000-0000-0000E6180000}"/>
    <cellStyle name="Followed Hyperlink 2" xfId="31517" hidden="1" xr:uid="{00000000-0005-0000-0000-0000E7180000}"/>
    <cellStyle name="Followed Hyperlink 2" xfId="31349" hidden="1" xr:uid="{00000000-0005-0000-0000-0000E8180000}"/>
    <cellStyle name="Followed Hyperlink 2" xfId="31147" hidden="1" xr:uid="{00000000-0005-0000-0000-0000E9180000}"/>
    <cellStyle name="Followed Hyperlink 2" xfId="31477" hidden="1" xr:uid="{00000000-0005-0000-0000-0000EA180000}"/>
    <cellStyle name="Followed Hyperlink 2" xfId="31550" hidden="1" xr:uid="{00000000-0005-0000-0000-0000EB180000}"/>
    <cellStyle name="Followed Hyperlink 2" xfId="31556" hidden="1" xr:uid="{00000000-0005-0000-0000-0000EC180000}"/>
    <cellStyle name="Followed Hyperlink 2" xfId="31562" hidden="1" xr:uid="{00000000-0005-0000-0000-0000ED180000}"/>
    <cellStyle name="Followed Hyperlink 2" xfId="31098" hidden="1" xr:uid="{00000000-0005-0000-0000-0000EE180000}"/>
    <cellStyle name="Followed Hyperlink 2" xfId="31482" hidden="1" xr:uid="{00000000-0005-0000-0000-0000EF180000}"/>
    <cellStyle name="Followed Hyperlink 2" xfId="31704" hidden="1" xr:uid="{00000000-0005-0000-0000-0000F0180000}"/>
    <cellStyle name="Followed Hyperlink 2" xfId="31709" hidden="1" xr:uid="{00000000-0005-0000-0000-0000F1180000}"/>
    <cellStyle name="Followed Hyperlink 2" xfId="31685" hidden="1" xr:uid="{00000000-0005-0000-0000-0000F2180000}"/>
    <cellStyle name="Followed Hyperlink 2" xfId="31679" hidden="1" xr:uid="{00000000-0005-0000-0000-0000F3180000}"/>
    <cellStyle name="Followed Hyperlink 2" xfId="31638" hidden="1" xr:uid="{00000000-0005-0000-0000-0000F4180000}"/>
    <cellStyle name="Followed Hyperlink 2" xfId="31689" hidden="1" xr:uid="{00000000-0005-0000-0000-0000F5180000}"/>
    <cellStyle name="Followed Hyperlink 2" xfId="31666" hidden="1" xr:uid="{00000000-0005-0000-0000-0000F6180000}"/>
    <cellStyle name="Followed Hyperlink 2" xfId="31693" hidden="1" xr:uid="{00000000-0005-0000-0000-0000F7180000}"/>
    <cellStyle name="Followed Hyperlink 2" xfId="31727" hidden="1" xr:uid="{00000000-0005-0000-0000-0000F8180000}"/>
    <cellStyle name="Followed Hyperlink 2" xfId="31651" hidden="1" xr:uid="{00000000-0005-0000-0000-0000F9180000}"/>
    <cellStyle name="Followed Hyperlink 2" xfId="31736" hidden="1" xr:uid="{00000000-0005-0000-0000-0000FA180000}"/>
    <cellStyle name="Followed Hyperlink 2" xfId="31635" hidden="1" xr:uid="{00000000-0005-0000-0000-0000FB180000}"/>
    <cellStyle name="Followed Hyperlink 2" xfId="31715" hidden="1" xr:uid="{00000000-0005-0000-0000-0000FC180000}"/>
    <cellStyle name="Followed Hyperlink 2" xfId="31631" hidden="1" xr:uid="{00000000-0005-0000-0000-0000FD180000}"/>
    <cellStyle name="Followed Hyperlink 2" xfId="31696" hidden="1" xr:uid="{00000000-0005-0000-0000-0000FE180000}"/>
    <cellStyle name="Followed Hyperlink 2" xfId="31725" hidden="1" xr:uid="{00000000-0005-0000-0000-0000FF180000}"/>
    <cellStyle name="Followed Hyperlink 2" xfId="31667" hidden="1" xr:uid="{00000000-0005-0000-0000-000000190000}"/>
    <cellStyle name="Followed Hyperlink 2" xfId="31644" hidden="1" xr:uid="{00000000-0005-0000-0000-000001190000}"/>
    <cellStyle name="Followed Hyperlink 2" xfId="31649" hidden="1" xr:uid="{00000000-0005-0000-0000-000002190000}"/>
    <cellStyle name="Followed Hyperlink 2" xfId="31683" hidden="1" xr:uid="{00000000-0005-0000-0000-000003190000}"/>
    <cellStyle name="Followed Hyperlink 2" xfId="31732" hidden="1" xr:uid="{00000000-0005-0000-0000-000004190000}"/>
    <cellStyle name="Followed Hyperlink 2" xfId="31672" hidden="1" xr:uid="{00000000-0005-0000-0000-000005190000}"/>
    <cellStyle name="Followed Hyperlink 2" xfId="31630" hidden="1" xr:uid="{00000000-0005-0000-0000-000006190000}"/>
    <cellStyle name="Followed Hyperlink 2" xfId="31692" hidden="1" xr:uid="{00000000-0005-0000-0000-000007190000}"/>
    <cellStyle name="Followed Hyperlink 2" xfId="31765" hidden="1" xr:uid="{00000000-0005-0000-0000-000008190000}"/>
    <cellStyle name="Followed Hyperlink 2" xfId="31771" hidden="1" xr:uid="{00000000-0005-0000-0000-000009190000}"/>
    <cellStyle name="Followed Hyperlink 2" xfId="31777" hidden="1" xr:uid="{00000000-0005-0000-0000-00000A190000}"/>
    <cellStyle name="Followed Hyperlink 2" xfId="31654" hidden="1" xr:uid="{00000000-0005-0000-0000-00000B190000}"/>
    <cellStyle name="Followed Hyperlink 2" xfId="31697" hidden="1" xr:uid="{00000000-0005-0000-0000-00000C190000}"/>
    <cellStyle name="Followed Hyperlink 2" xfId="32005" hidden="1" xr:uid="{00000000-0005-0000-0000-00000D190000}"/>
    <cellStyle name="Followed Hyperlink 2" xfId="32010" hidden="1" xr:uid="{00000000-0005-0000-0000-00000E190000}"/>
    <cellStyle name="Followed Hyperlink 2" xfId="31986" hidden="1" xr:uid="{00000000-0005-0000-0000-00000F190000}"/>
    <cellStyle name="Followed Hyperlink 2" xfId="31980" hidden="1" xr:uid="{00000000-0005-0000-0000-000010190000}"/>
    <cellStyle name="Followed Hyperlink 2" xfId="31939" hidden="1" xr:uid="{00000000-0005-0000-0000-000011190000}"/>
    <cellStyle name="Followed Hyperlink 2" xfId="31990" hidden="1" xr:uid="{00000000-0005-0000-0000-000012190000}"/>
    <cellStyle name="Followed Hyperlink 2" xfId="31967" hidden="1" xr:uid="{00000000-0005-0000-0000-000013190000}"/>
    <cellStyle name="Followed Hyperlink 2" xfId="31994" hidden="1" xr:uid="{00000000-0005-0000-0000-000014190000}"/>
    <cellStyle name="Followed Hyperlink 2" xfId="32028" hidden="1" xr:uid="{00000000-0005-0000-0000-000015190000}"/>
    <cellStyle name="Followed Hyperlink 2" xfId="31952" hidden="1" xr:uid="{00000000-0005-0000-0000-000016190000}"/>
    <cellStyle name="Followed Hyperlink 2" xfId="32037" hidden="1" xr:uid="{00000000-0005-0000-0000-000017190000}"/>
    <cellStyle name="Followed Hyperlink 2" xfId="31936" hidden="1" xr:uid="{00000000-0005-0000-0000-000018190000}"/>
    <cellStyle name="Followed Hyperlink 2" xfId="32016" hidden="1" xr:uid="{00000000-0005-0000-0000-000019190000}"/>
    <cellStyle name="Followed Hyperlink 2" xfId="31932" hidden="1" xr:uid="{00000000-0005-0000-0000-00001A190000}"/>
    <cellStyle name="Followed Hyperlink 2" xfId="31997" hidden="1" xr:uid="{00000000-0005-0000-0000-00001B190000}"/>
    <cellStyle name="Followed Hyperlink 2" xfId="32026" hidden="1" xr:uid="{00000000-0005-0000-0000-00001C190000}"/>
    <cellStyle name="Followed Hyperlink 2" xfId="31968" hidden="1" xr:uid="{00000000-0005-0000-0000-00001D190000}"/>
    <cellStyle name="Followed Hyperlink 2" xfId="31945" hidden="1" xr:uid="{00000000-0005-0000-0000-00001E190000}"/>
    <cellStyle name="Followed Hyperlink 2" xfId="31950" hidden="1" xr:uid="{00000000-0005-0000-0000-00001F190000}"/>
    <cellStyle name="Followed Hyperlink 2" xfId="31984" hidden="1" xr:uid="{00000000-0005-0000-0000-000020190000}"/>
    <cellStyle name="Followed Hyperlink 2" xfId="32033" hidden="1" xr:uid="{00000000-0005-0000-0000-000021190000}"/>
    <cellStyle name="Followed Hyperlink 2" xfId="31973" hidden="1" xr:uid="{00000000-0005-0000-0000-000022190000}"/>
    <cellStyle name="Followed Hyperlink 2" xfId="31931" hidden="1" xr:uid="{00000000-0005-0000-0000-000023190000}"/>
    <cellStyle name="Followed Hyperlink 2" xfId="31993" hidden="1" xr:uid="{00000000-0005-0000-0000-000024190000}"/>
    <cellStyle name="Followed Hyperlink 2" xfId="32066" hidden="1" xr:uid="{00000000-0005-0000-0000-000025190000}"/>
    <cellStyle name="Followed Hyperlink 2" xfId="32072" hidden="1" xr:uid="{00000000-0005-0000-0000-000026190000}"/>
    <cellStyle name="Followed Hyperlink 2" xfId="32078" hidden="1" xr:uid="{00000000-0005-0000-0000-000027190000}"/>
    <cellStyle name="Followed Hyperlink 2" xfId="31955" hidden="1" xr:uid="{00000000-0005-0000-0000-000028190000}"/>
    <cellStyle name="Followed Hyperlink 2" xfId="31998" hidden="1" xr:uid="{00000000-0005-0000-0000-000029190000}"/>
    <cellStyle name="Followed Hyperlink 2" xfId="32127" hidden="1" xr:uid="{00000000-0005-0000-0000-00002A190000}"/>
    <cellStyle name="Followed Hyperlink 2" xfId="32132" hidden="1" xr:uid="{00000000-0005-0000-0000-00002B190000}"/>
    <cellStyle name="Followed Hyperlink 2" xfId="32108" hidden="1" xr:uid="{00000000-0005-0000-0000-00002C190000}"/>
    <cellStyle name="Followed Hyperlink 2" xfId="31899" hidden="1" xr:uid="{00000000-0005-0000-0000-00002D190000}"/>
    <cellStyle name="Followed Hyperlink 2" xfId="31789" hidden="1" xr:uid="{00000000-0005-0000-0000-00002E190000}"/>
    <cellStyle name="Followed Hyperlink 2" xfId="32112" hidden="1" xr:uid="{00000000-0005-0000-0000-00002F190000}"/>
    <cellStyle name="Followed Hyperlink 2" xfId="31905" hidden="1" xr:uid="{00000000-0005-0000-0000-000030190000}"/>
    <cellStyle name="Followed Hyperlink 2" xfId="32116" hidden="1" xr:uid="{00000000-0005-0000-0000-000031190000}"/>
    <cellStyle name="Followed Hyperlink 2" xfId="32150" hidden="1" xr:uid="{00000000-0005-0000-0000-000032190000}"/>
    <cellStyle name="Followed Hyperlink 2" xfId="31872" hidden="1" xr:uid="{00000000-0005-0000-0000-000033190000}"/>
    <cellStyle name="Followed Hyperlink 2" xfId="32159" hidden="1" xr:uid="{00000000-0005-0000-0000-000034190000}"/>
    <cellStyle name="Followed Hyperlink 2" xfId="31846" hidden="1" xr:uid="{00000000-0005-0000-0000-000035190000}"/>
    <cellStyle name="Followed Hyperlink 2" xfId="32138" hidden="1" xr:uid="{00000000-0005-0000-0000-000036190000}"/>
    <cellStyle name="Followed Hyperlink 2" xfId="31878" hidden="1" xr:uid="{00000000-0005-0000-0000-000037190000}"/>
    <cellStyle name="Followed Hyperlink 2" xfId="32119" hidden="1" xr:uid="{00000000-0005-0000-0000-000038190000}"/>
    <cellStyle name="Followed Hyperlink 2" xfId="32148" hidden="1" xr:uid="{00000000-0005-0000-0000-000039190000}"/>
    <cellStyle name="Followed Hyperlink 2" xfId="31904" hidden="1" xr:uid="{00000000-0005-0000-0000-00003A190000}"/>
    <cellStyle name="Followed Hyperlink 2" xfId="31874" hidden="1" xr:uid="{00000000-0005-0000-0000-00003B190000}"/>
    <cellStyle name="Followed Hyperlink 2" xfId="31805" hidden="1" xr:uid="{00000000-0005-0000-0000-00003C190000}"/>
    <cellStyle name="Followed Hyperlink 2" xfId="32106" hidden="1" xr:uid="{00000000-0005-0000-0000-00003D190000}"/>
    <cellStyle name="Followed Hyperlink 2" xfId="32155" hidden="1" xr:uid="{00000000-0005-0000-0000-00003E190000}"/>
    <cellStyle name="Followed Hyperlink 2" xfId="32094" hidden="1" xr:uid="{00000000-0005-0000-0000-00003F190000}"/>
    <cellStyle name="Followed Hyperlink 2" xfId="31847" hidden="1" xr:uid="{00000000-0005-0000-0000-000040190000}"/>
    <cellStyle name="Followed Hyperlink 2" xfId="32115" hidden="1" xr:uid="{00000000-0005-0000-0000-000041190000}"/>
    <cellStyle name="Followed Hyperlink 2" xfId="32188" hidden="1" xr:uid="{00000000-0005-0000-0000-000042190000}"/>
    <cellStyle name="Followed Hyperlink 2" xfId="32194" hidden="1" xr:uid="{00000000-0005-0000-0000-000043190000}"/>
    <cellStyle name="Followed Hyperlink 2" xfId="32200" hidden="1" xr:uid="{00000000-0005-0000-0000-000044190000}"/>
    <cellStyle name="Followed Hyperlink 2" xfId="31804" hidden="1" xr:uid="{00000000-0005-0000-0000-000045190000}"/>
    <cellStyle name="Followed Hyperlink 2" xfId="32120" hidden="1" xr:uid="{00000000-0005-0000-0000-000046190000}"/>
    <cellStyle name="Followed Hyperlink 2" xfId="32226" hidden="1" xr:uid="{00000000-0005-0000-0000-000047190000}"/>
    <cellStyle name="Followed Hyperlink 2" xfId="32231" hidden="1" xr:uid="{00000000-0005-0000-0000-000048190000}"/>
    <cellStyle name="Followed Hyperlink 2" xfId="32095" hidden="1" xr:uid="{00000000-0005-0000-0000-000049190000}"/>
    <cellStyle name="Followed Hyperlink 2" xfId="32211" hidden="1" xr:uid="{00000000-0005-0000-0000-00004A190000}"/>
    <cellStyle name="Followed Hyperlink 2" xfId="32097" hidden="1" xr:uid="{00000000-0005-0000-0000-00004B190000}"/>
    <cellStyle name="Followed Hyperlink 2" xfId="31868" hidden="1" xr:uid="{00000000-0005-0000-0000-00004C190000}"/>
    <cellStyle name="Followed Hyperlink 2" xfId="32103" hidden="1" xr:uid="{00000000-0005-0000-0000-00004D190000}"/>
    <cellStyle name="Followed Hyperlink 2" xfId="32215" hidden="1" xr:uid="{00000000-0005-0000-0000-00004E190000}"/>
    <cellStyle name="Followed Hyperlink 2" xfId="32249" hidden="1" xr:uid="{00000000-0005-0000-0000-00004F190000}"/>
    <cellStyle name="Followed Hyperlink 2" xfId="31860" hidden="1" xr:uid="{00000000-0005-0000-0000-000050190000}"/>
    <cellStyle name="Followed Hyperlink 2" xfId="32258" hidden="1" xr:uid="{00000000-0005-0000-0000-000051190000}"/>
    <cellStyle name="Followed Hyperlink 2" xfId="31853" hidden="1" xr:uid="{00000000-0005-0000-0000-000052190000}"/>
    <cellStyle name="Followed Hyperlink 2" xfId="32237" hidden="1" xr:uid="{00000000-0005-0000-0000-000053190000}"/>
    <cellStyle name="Followed Hyperlink 2" xfId="31861" hidden="1" xr:uid="{00000000-0005-0000-0000-000054190000}"/>
    <cellStyle name="Followed Hyperlink 2" xfId="32218" hidden="1" xr:uid="{00000000-0005-0000-0000-000055190000}"/>
    <cellStyle name="Followed Hyperlink 2" xfId="32247" hidden="1" xr:uid="{00000000-0005-0000-0000-000056190000}"/>
    <cellStyle name="Followed Hyperlink 2" xfId="31818" hidden="1" xr:uid="{00000000-0005-0000-0000-000057190000}"/>
    <cellStyle name="Followed Hyperlink 2" xfId="31837" hidden="1" xr:uid="{00000000-0005-0000-0000-000058190000}"/>
    <cellStyle name="Followed Hyperlink 2" xfId="31820" hidden="1" xr:uid="{00000000-0005-0000-0000-000059190000}"/>
    <cellStyle name="Followed Hyperlink 2" xfId="32207" hidden="1" xr:uid="{00000000-0005-0000-0000-00005A190000}"/>
    <cellStyle name="Followed Hyperlink 2" xfId="32254" hidden="1" xr:uid="{00000000-0005-0000-0000-00005B190000}"/>
    <cellStyle name="Followed Hyperlink 2" xfId="32086" hidden="1" xr:uid="{00000000-0005-0000-0000-00005C190000}"/>
    <cellStyle name="Followed Hyperlink 2" xfId="31884" hidden="1" xr:uid="{00000000-0005-0000-0000-00005D190000}"/>
    <cellStyle name="Followed Hyperlink 2" xfId="32214" hidden="1" xr:uid="{00000000-0005-0000-0000-00005E190000}"/>
    <cellStyle name="Followed Hyperlink 2" xfId="32287" hidden="1" xr:uid="{00000000-0005-0000-0000-00005F190000}"/>
    <cellStyle name="Followed Hyperlink 2" xfId="32293" hidden="1" xr:uid="{00000000-0005-0000-0000-000060190000}"/>
    <cellStyle name="Followed Hyperlink 2" xfId="32299" hidden="1" xr:uid="{00000000-0005-0000-0000-000061190000}"/>
    <cellStyle name="Followed Hyperlink 2" xfId="31835" hidden="1" xr:uid="{00000000-0005-0000-0000-000062190000}"/>
    <cellStyle name="Followed Hyperlink 2" xfId="32219" hidden="1" xr:uid="{00000000-0005-0000-0000-000063190000}"/>
    <cellStyle name="Followed Hyperlink 2" xfId="32400" hidden="1" xr:uid="{00000000-0005-0000-0000-000064190000}"/>
    <cellStyle name="Followed Hyperlink 2" xfId="32405" hidden="1" xr:uid="{00000000-0005-0000-0000-000065190000}"/>
    <cellStyle name="Followed Hyperlink 2" xfId="32381" hidden="1" xr:uid="{00000000-0005-0000-0000-000066190000}"/>
    <cellStyle name="Followed Hyperlink 2" xfId="32375" hidden="1" xr:uid="{00000000-0005-0000-0000-000067190000}"/>
    <cellStyle name="Followed Hyperlink 2" xfId="32334" hidden="1" xr:uid="{00000000-0005-0000-0000-000068190000}"/>
    <cellStyle name="Followed Hyperlink 2" xfId="32385" hidden="1" xr:uid="{00000000-0005-0000-0000-000069190000}"/>
    <cellStyle name="Followed Hyperlink 2" xfId="32362" hidden="1" xr:uid="{00000000-0005-0000-0000-00006A190000}"/>
    <cellStyle name="Followed Hyperlink 2" xfId="32389" hidden="1" xr:uid="{00000000-0005-0000-0000-00006B190000}"/>
    <cellStyle name="Followed Hyperlink 2" xfId="32423" hidden="1" xr:uid="{00000000-0005-0000-0000-00006C190000}"/>
    <cellStyle name="Followed Hyperlink 2" xfId="32347" hidden="1" xr:uid="{00000000-0005-0000-0000-00006D190000}"/>
    <cellStyle name="Followed Hyperlink 2" xfId="32432" hidden="1" xr:uid="{00000000-0005-0000-0000-00006E190000}"/>
    <cellStyle name="Followed Hyperlink 2" xfId="32331" hidden="1" xr:uid="{00000000-0005-0000-0000-00006F190000}"/>
    <cellStyle name="Followed Hyperlink 2" xfId="32411" hidden="1" xr:uid="{00000000-0005-0000-0000-000070190000}"/>
    <cellStyle name="Followed Hyperlink 2" xfId="32327" hidden="1" xr:uid="{00000000-0005-0000-0000-000071190000}"/>
    <cellStyle name="Followed Hyperlink 2" xfId="32392" hidden="1" xr:uid="{00000000-0005-0000-0000-000072190000}"/>
    <cellStyle name="Followed Hyperlink 2" xfId="32421" hidden="1" xr:uid="{00000000-0005-0000-0000-000073190000}"/>
    <cellStyle name="Followed Hyperlink 2" xfId="32363" hidden="1" xr:uid="{00000000-0005-0000-0000-000074190000}"/>
    <cellStyle name="Followed Hyperlink 2" xfId="32340" hidden="1" xr:uid="{00000000-0005-0000-0000-000075190000}"/>
    <cellStyle name="Followed Hyperlink 2" xfId="32345" hidden="1" xr:uid="{00000000-0005-0000-0000-000076190000}"/>
    <cellStyle name="Followed Hyperlink 2" xfId="32379" hidden="1" xr:uid="{00000000-0005-0000-0000-000077190000}"/>
    <cellStyle name="Followed Hyperlink 2" xfId="32428" hidden="1" xr:uid="{00000000-0005-0000-0000-000078190000}"/>
    <cellStyle name="Followed Hyperlink 2" xfId="32368" hidden="1" xr:uid="{00000000-0005-0000-0000-000079190000}"/>
    <cellStyle name="Followed Hyperlink 2" xfId="32326" hidden="1" xr:uid="{00000000-0005-0000-0000-00007A190000}"/>
    <cellStyle name="Followed Hyperlink 2" xfId="32388" hidden="1" xr:uid="{00000000-0005-0000-0000-00007B190000}"/>
    <cellStyle name="Followed Hyperlink 2" xfId="32461" hidden="1" xr:uid="{00000000-0005-0000-0000-00007C190000}"/>
    <cellStyle name="Followed Hyperlink 2" xfId="32467" hidden="1" xr:uid="{00000000-0005-0000-0000-00007D190000}"/>
    <cellStyle name="Followed Hyperlink 2" xfId="32473" hidden="1" xr:uid="{00000000-0005-0000-0000-00007E190000}"/>
    <cellStyle name="Followed Hyperlink 2" xfId="32350" hidden="1" xr:uid="{00000000-0005-0000-0000-00007F190000}"/>
    <cellStyle name="Followed Hyperlink 2" xfId="32393" hidden="1" xr:uid="{00000000-0005-0000-0000-000080190000}"/>
    <cellStyle name="Followed Hyperlink 2" xfId="32701" hidden="1" xr:uid="{00000000-0005-0000-0000-000081190000}"/>
    <cellStyle name="Followed Hyperlink 2" xfId="32706" hidden="1" xr:uid="{00000000-0005-0000-0000-000082190000}"/>
    <cellStyle name="Followed Hyperlink 2" xfId="32682" hidden="1" xr:uid="{00000000-0005-0000-0000-000083190000}"/>
    <cellStyle name="Followed Hyperlink 2" xfId="32676" hidden="1" xr:uid="{00000000-0005-0000-0000-000084190000}"/>
    <cellStyle name="Followed Hyperlink 2" xfId="32635" hidden="1" xr:uid="{00000000-0005-0000-0000-000085190000}"/>
    <cellStyle name="Followed Hyperlink 2" xfId="32686" hidden="1" xr:uid="{00000000-0005-0000-0000-000086190000}"/>
    <cellStyle name="Followed Hyperlink 2" xfId="32663" hidden="1" xr:uid="{00000000-0005-0000-0000-000087190000}"/>
    <cellStyle name="Followed Hyperlink 2" xfId="32690" hidden="1" xr:uid="{00000000-0005-0000-0000-000088190000}"/>
    <cellStyle name="Followed Hyperlink 2" xfId="32724" hidden="1" xr:uid="{00000000-0005-0000-0000-000089190000}"/>
    <cellStyle name="Followed Hyperlink 2" xfId="32648" hidden="1" xr:uid="{00000000-0005-0000-0000-00008A190000}"/>
    <cellStyle name="Followed Hyperlink 2" xfId="32733" hidden="1" xr:uid="{00000000-0005-0000-0000-00008B190000}"/>
    <cellStyle name="Followed Hyperlink 2" xfId="32632" hidden="1" xr:uid="{00000000-0005-0000-0000-00008C190000}"/>
    <cellStyle name="Followed Hyperlink 2" xfId="32712" hidden="1" xr:uid="{00000000-0005-0000-0000-00008D190000}"/>
    <cellStyle name="Followed Hyperlink 2" xfId="32628" hidden="1" xr:uid="{00000000-0005-0000-0000-00008E190000}"/>
    <cellStyle name="Followed Hyperlink 2" xfId="32693" hidden="1" xr:uid="{00000000-0005-0000-0000-00008F190000}"/>
    <cellStyle name="Followed Hyperlink 2" xfId="32722" hidden="1" xr:uid="{00000000-0005-0000-0000-000090190000}"/>
    <cellStyle name="Followed Hyperlink 2" xfId="32664" hidden="1" xr:uid="{00000000-0005-0000-0000-000091190000}"/>
    <cellStyle name="Followed Hyperlink 2" xfId="32641" hidden="1" xr:uid="{00000000-0005-0000-0000-000092190000}"/>
    <cellStyle name="Followed Hyperlink 2" xfId="32646" hidden="1" xr:uid="{00000000-0005-0000-0000-000093190000}"/>
    <cellStyle name="Followed Hyperlink 2" xfId="32680" hidden="1" xr:uid="{00000000-0005-0000-0000-000094190000}"/>
    <cellStyle name="Followed Hyperlink 2" xfId="32729" hidden="1" xr:uid="{00000000-0005-0000-0000-000095190000}"/>
    <cellStyle name="Followed Hyperlink 2" xfId="32669" hidden="1" xr:uid="{00000000-0005-0000-0000-000096190000}"/>
    <cellStyle name="Followed Hyperlink 2" xfId="32627" hidden="1" xr:uid="{00000000-0005-0000-0000-000097190000}"/>
    <cellStyle name="Followed Hyperlink 2" xfId="32689" hidden="1" xr:uid="{00000000-0005-0000-0000-000098190000}"/>
    <cellStyle name="Followed Hyperlink 2" xfId="32762" hidden="1" xr:uid="{00000000-0005-0000-0000-000099190000}"/>
    <cellStyle name="Followed Hyperlink 2" xfId="32768" hidden="1" xr:uid="{00000000-0005-0000-0000-00009A190000}"/>
    <cellStyle name="Followed Hyperlink 2" xfId="32774" hidden="1" xr:uid="{00000000-0005-0000-0000-00009B190000}"/>
    <cellStyle name="Followed Hyperlink 2" xfId="32651" hidden="1" xr:uid="{00000000-0005-0000-0000-00009C190000}"/>
    <cellStyle name="Followed Hyperlink 2" xfId="32694" hidden="1" xr:uid="{00000000-0005-0000-0000-00009D190000}"/>
    <cellStyle name="Followed Hyperlink 2" xfId="32823" hidden="1" xr:uid="{00000000-0005-0000-0000-00009E190000}"/>
    <cellStyle name="Followed Hyperlink 2" xfId="32828" hidden="1" xr:uid="{00000000-0005-0000-0000-00009F190000}"/>
    <cellStyle name="Followed Hyperlink 2" xfId="32804" hidden="1" xr:uid="{00000000-0005-0000-0000-0000A0190000}"/>
    <cellStyle name="Followed Hyperlink 2" xfId="32595" hidden="1" xr:uid="{00000000-0005-0000-0000-0000A1190000}"/>
    <cellStyle name="Followed Hyperlink 2" xfId="32485" hidden="1" xr:uid="{00000000-0005-0000-0000-0000A2190000}"/>
    <cellStyle name="Followed Hyperlink 2" xfId="32808" hidden="1" xr:uid="{00000000-0005-0000-0000-0000A3190000}"/>
    <cellStyle name="Followed Hyperlink 2" xfId="32601" hidden="1" xr:uid="{00000000-0005-0000-0000-0000A4190000}"/>
    <cellStyle name="Followed Hyperlink 2" xfId="32812" hidden="1" xr:uid="{00000000-0005-0000-0000-0000A5190000}"/>
    <cellStyle name="Followed Hyperlink 2" xfId="32846" hidden="1" xr:uid="{00000000-0005-0000-0000-0000A6190000}"/>
    <cellStyle name="Followed Hyperlink 2" xfId="32568" hidden="1" xr:uid="{00000000-0005-0000-0000-0000A7190000}"/>
    <cellStyle name="Followed Hyperlink 2" xfId="32855" hidden="1" xr:uid="{00000000-0005-0000-0000-0000A8190000}"/>
    <cellStyle name="Followed Hyperlink 2" xfId="32542" hidden="1" xr:uid="{00000000-0005-0000-0000-0000A9190000}"/>
    <cellStyle name="Followed Hyperlink 2" xfId="32834" hidden="1" xr:uid="{00000000-0005-0000-0000-0000AA190000}"/>
    <cellStyle name="Followed Hyperlink 2" xfId="32574" hidden="1" xr:uid="{00000000-0005-0000-0000-0000AB190000}"/>
    <cellStyle name="Followed Hyperlink 2" xfId="32815" hidden="1" xr:uid="{00000000-0005-0000-0000-0000AC190000}"/>
    <cellStyle name="Followed Hyperlink 2" xfId="32844" hidden="1" xr:uid="{00000000-0005-0000-0000-0000AD190000}"/>
    <cellStyle name="Followed Hyperlink 2" xfId="32600" hidden="1" xr:uid="{00000000-0005-0000-0000-0000AE190000}"/>
    <cellStyle name="Followed Hyperlink 2" xfId="32570" hidden="1" xr:uid="{00000000-0005-0000-0000-0000AF190000}"/>
    <cellStyle name="Followed Hyperlink 2" xfId="32501" hidden="1" xr:uid="{00000000-0005-0000-0000-0000B0190000}"/>
    <cellStyle name="Followed Hyperlink 2" xfId="32802" hidden="1" xr:uid="{00000000-0005-0000-0000-0000B1190000}"/>
    <cellStyle name="Followed Hyperlink 2" xfId="32851" hidden="1" xr:uid="{00000000-0005-0000-0000-0000B2190000}"/>
    <cellStyle name="Followed Hyperlink 2" xfId="32790" hidden="1" xr:uid="{00000000-0005-0000-0000-0000B3190000}"/>
    <cellStyle name="Followed Hyperlink 2" xfId="32543" hidden="1" xr:uid="{00000000-0005-0000-0000-0000B4190000}"/>
    <cellStyle name="Followed Hyperlink 2" xfId="32811" hidden="1" xr:uid="{00000000-0005-0000-0000-0000B5190000}"/>
    <cellStyle name="Followed Hyperlink 2" xfId="32884" hidden="1" xr:uid="{00000000-0005-0000-0000-0000B6190000}"/>
    <cellStyle name="Followed Hyperlink 2" xfId="32890" hidden="1" xr:uid="{00000000-0005-0000-0000-0000B7190000}"/>
    <cellStyle name="Followed Hyperlink 2" xfId="32896" hidden="1" xr:uid="{00000000-0005-0000-0000-0000B8190000}"/>
    <cellStyle name="Followed Hyperlink 2" xfId="32500" hidden="1" xr:uid="{00000000-0005-0000-0000-0000B9190000}"/>
    <cellStyle name="Followed Hyperlink 2" xfId="32816" hidden="1" xr:uid="{00000000-0005-0000-0000-0000BA190000}"/>
    <cellStyle name="Followed Hyperlink 2" xfId="32922" hidden="1" xr:uid="{00000000-0005-0000-0000-0000BB190000}"/>
    <cellStyle name="Followed Hyperlink 2" xfId="32927" hidden="1" xr:uid="{00000000-0005-0000-0000-0000BC190000}"/>
    <cellStyle name="Followed Hyperlink 2" xfId="32791" hidden="1" xr:uid="{00000000-0005-0000-0000-0000BD190000}"/>
    <cellStyle name="Followed Hyperlink 2" xfId="32907" hidden="1" xr:uid="{00000000-0005-0000-0000-0000BE190000}"/>
    <cellStyle name="Followed Hyperlink 2" xfId="32793" hidden="1" xr:uid="{00000000-0005-0000-0000-0000BF190000}"/>
    <cellStyle name="Followed Hyperlink 2" xfId="32564" hidden="1" xr:uid="{00000000-0005-0000-0000-0000C0190000}"/>
    <cellStyle name="Followed Hyperlink 2" xfId="32799" hidden="1" xr:uid="{00000000-0005-0000-0000-0000C1190000}"/>
    <cellStyle name="Followed Hyperlink 2" xfId="32911" hidden="1" xr:uid="{00000000-0005-0000-0000-0000C2190000}"/>
    <cellStyle name="Followed Hyperlink 2" xfId="32945" hidden="1" xr:uid="{00000000-0005-0000-0000-0000C3190000}"/>
    <cellStyle name="Followed Hyperlink 2" xfId="32556" hidden="1" xr:uid="{00000000-0005-0000-0000-0000C4190000}"/>
    <cellStyle name="Followed Hyperlink 2" xfId="32954" hidden="1" xr:uid="{00000000-0005-0000-0000-0000C5190000}"/>
    <cellStyle name="Followed Hyperlink 2" xfId="32549" hidden="1" xr:uid="{00000000-0005-0000-0000-0000C6190000}"/>
    <cellStyle name="Followed Hyperlink 2" xfId="32933" hidden="1" xr:uid="{00000000-0005-0000-0000-0000C7190000}"/>
    <cellStyle name="Followed Hyperlink 2" xfId="32557" hidden="1" xr:uid="{00000000-0005-0000-0000-0000C8190000}"/>
    <cellStyle name="Followed Hyperlink 2" xfId="32914" hidden="1" xr:uid="{00000000-0005-0000-0000-0000C9190000}"/>
    <cellStyle name="Followed Hyperlink 2" xfId="32943" hidden="1" xr:uid="{00000000-0005-0000-0000-0000CA190000}"/>
    <cellStyle name="Followed Hyperlink 2" xfId="32514" hidden="1" xr:uid="{00000000-0005-0000-0000-0000CB190000}"/>
    <cellStyle name="Followed Hyperlink 2" xfId="32533" hidden="1" xr:uid="{00000000-0005-0000-0000-0000CC190000}"/>
    <cellStyle name="Followed Hyperlink 2" xfId="32516" hidden="1" xr:uid="{00000000-0005-0000-0000-0000CD190000}"/>
    <cellStyle name="Followed Hyperlink 2" xfId="32903" hidden="1" xr:uid="{00000000-0005-0000-0000-0000CE190000}"/>
    <cellStyle name="Followed Hyperlink 2" xfId="32950" hidden="1" xr:uid="{00000000-0005-0000-0000-0000CF190000}"/>
    <cellStyle name="Followed Hyperlink 2" xfId="32782" hidden="1" xr:uid="{00000000-0005-0000-0000-0000D0190000}"/>
    <cellStyle name="Followed Hyperlink 2" xfId="32580" hidden="1" xr:uid="{00000000-0005-0000-0000-0000D1190000}"/>
    <cellStyle name="Followed Hyperlink 2" xfId="32910" hidden="1" xr:uid="{00000000-0005-0000-0000-0000D2190000}"/>
    <cellStyle name="Followed Hyperlink 2" xfId="32983" hidden="1" xr:uid="{00000000-0005-0000-0000-0000D3190000}"/>
    <cellStyle name="Followed Hyperlink 2" xfId="32989" hidden="1" xr:uid="{00000000-0005-0000-0000-0000D4190000}"/>
    <cellStyle name="Followed Hyperlink 2" xfId="32995" hidden="1" xr:uid="{00000000-0005-0000-0000-0000D5190000}"/>
    <cellStyle name="Followed Hyperlink 2" xfId="32531" hidden="1" xr:uid="{00000000-0005-0000-0000-0000D6190000}"/>
    <cellStyle name="Followed Hyperlink 2" xfId="32915" hidden="1" xr:uid="{00000000-0005-0000-0000-0000D7190000}"/>
    <cellStyle name="Followed Hyperlink 2" xfId="33043" hidden="1" xr:uid="{00000000-0005-0000-0000-0000D8190000}"/>
    <cellStyle name="Followed Hyperlink 2" xfId="33048" hidden="1" xr:uid="{00000000-0005-0000-0000-0000D9190000}"/>
    <cellStyle name="Followed Hyperlink 2" xfId="33024" hidden="1" xr:uid="{00000000-0005-0000-0000-0000DA190000}"/>
    <cellStyle name="Followed Hyperlink 2" xfId="33018" hidden="1" xr:uid="{00000000-0005-0000-0000-0000DB190000}"/>
    <cellStyle name="Followed Hyperlink 2" xfId="30173" hidden="1" xr:uid="{00000000-0005-0000-0000-0000DC190000}"/>
    <cellStyle name="Followed Hyperlink 2" xfId="33028" hidden="1" xr:uid="{00000000-0005-0000-0000-0000DD190000}"/>
    <cellStyle name="Followed Hyperlink 2" xfId="33005" hidden="1" xr:uid="{00000000-0005-0000-0000-0000DE190000}"/>
    <cellStyle name="Followed Hyperlink 2" xfId="33032" hidden="1" xr:uid="{00000000-0005-0000-0000-0000DF190000}"/>
    <cellStyle name="Followed Hyperlink 2" xfId="33066" hidden="1" xr:uid="{00000000-0005-0000-0000-0000E0190000}"/>
    <cellStyle name="Followed Hyperlink 2" xfId="31588" hidden="1" xr:uid="{00000000-0005-0000-0000-0000E1190000}"/>
    <cellStyle name="Followed Hyperlink 2" xfId="33075" hidden="1" xr:uid="{00000000-0005-0000-0000-0000E2190000}"/>
    <cellStyle name="Followed Hyperlink 2" xfId="31582" hidden="1" xr:uid="{00000000-0005-0000-0000-0000E3190000}"/>
    <cellStyle name="Followed Hyperlink 2" xfId="33054" hidden="1" xr:uid="{00000000-0005-0000-0000-0000E4190000}"/>
    <cellStyle name="Followed Hyperlink 2" xfId="31597" hidden="1" xr:uid="{00000000-0005-0000-0000-0000E5190000}"/>
    <cellStyle name="Followed Hyperlink 2" xfId="33035" hidden="1" xr:uid="{00000000-0005-0000-0000-0000E6190000}"/>
    <cellStyle name="Followed Hyperlink 2" xfId="33064" hidden="1" xr:uid="{00000000-0005-0000-0000-0000E7190000}"/>
    <cellStyle name="Followed Hyperlink 2" xfId="33006" hidden="1" xr:uid="{00000000-0005-0000-0000-0000E8190000}"/>
    <cellStyle name="Followed Hyperlink 2" xfId="31609" hidden="1" xr:uid="{00000000-0005-0000-0000-0000E9190000}"/>
    <cellStyle name="Followed Hyperlink 2" xfId="31590" hidden="1" xr:uid="{00000000-0005-0000-0000-0000EA190000}"/>
    <cellStyle name="Followed Hyperlink 2" xfId="33022" hidden="1" xr:uid="{00000000-0005-0000-0000-0000EB190000}"/>
    <cellStyle name="Followed Hyperlink 2" xfId="33071" hidden="1" xr:uid="{00000000-0005-0000-0000-0000EC190000}"/>
    <cellStyle name="Followed Hyperlink 2" xfId="33011" hidden="1" xr:uid="{00000000-0005-0000-0000-0000ED190000}"/>
    <cellStyle name="Followed Hyperlink 2" xfId="31583" hidden="1" xr:uid="{00000000-0005-0000-0000-0000EE190000}"/>
    <cellStyle name="Followed Hyperlink 2" xfId="33031" hidden="1" xr:uid="{00000000-0005-0000-0000-0000EF190000}"/>
    <cellStyle name="Followed Hyperlink 2" xfId="33104" hidden="1" xr:uid="{00000000-0005-0000-0000-0000F0190000}"/>
    <cellStyle name="Followed Hyperlink 2" xfId="33110" hidden="1" xr:uid="{00000000-0005-0000-0000-0000F1190000}"/>
    <cellStyle name="Followed Hyperlink 2" xfId="33116" hidden="1" xr:uid="{00000000-0005-0000-0000-0000F2190000}"/>
    <cellStyle name="Followed Hyperlink 2" xfId="30165" hidden="1" xr:uid="{00000000-0005-0000-0000-0000F3190000}"/>
    <cellStyle name="Followed Hyperlink 2" xfId="33036" hidden="1" xr:uid="{00000000-0005-0000-0000-0000F4190000}"/>
    <cellStyle name="Followed Hyperlink 2" xfId="33344" hidden="1" xr:uid="{00000000-0005-0000-0000-0000F5190000}"/>
    <cellStyle name="Followed Hyperlink 2" xfId="33349" hidden="1" xr:uid="{00000000-0005-0000-0000-0000F6190000}"/>
    <cellStyle name="Followed Hyperlink 2" xfId="33325" hidden="1" xr:uid="{00000000-0005-0000-0000-0000F7190000}"/>
    <cellStyle name="Followed Hyperlink 2" xfId="33319" hidden="1" xr:uid="{00000000-0005-0000-0000-0000F8190000}"/>
    <cellStyle name="Followed Hyperlink 2" xfId="33278" hidden="1" xr:uid="{00000000-0005-0000-0000-0000F9190000}"/>
    <cellStyle name="Followed Hyperlink 2" xfId="33329" hidden="1" xr:uid="{00000000-0005-0000-0000-0000FA190000}"/>
    <cellStyle name="Followed Hyperlink 2" xfId="33306" hidden="1" xr:uid="{00000000-0005-0000-0000-0000FB190000}"/>
    <cellStyle name="Followed Hyperlink 2" xfId="33333" hidden="1" xr:uid="{00000000-0005-0000-0000-0000FC190000}"/>
    <cellStyle name="Followed Hyperlink 2" xfId="33367" hidden="1" xr:uid="{00000000-0005-0000-0000-0000FD190000}"/>
    <cellStyle name="Followed Hyperlink 2" xfId="33291" hidden="1" xr:uid="{00000000-0005-0000-0000-0000FE190000}"/>
    <cellStyle name="Followed Hyperlink 2" xfId="33376" hidden="1" xr:uid="{00000000-0005-0000-0000-0000FF190000}"/>
    <cellStyle name="Followed Hyperlink 2" xfId="33275" hidden="1" xr:uid="{00000000-0005-0000-0000-0000001A0000}"/>
    <cellStyle name="Followed Hyperlink 2" xfId="33355" hidden="1" xr:uid="{00000000-0005-0000-0000-0000011A0000}"/>
    <cellStyle name="Followed Hyperlink 2" xfId="33271" hidden="1" xr:uid="{00000000-0005-0000-0000-0000021A0000}"/>
    <cellStyle name="Followed Hyperlink 2" xfId="33336" hidden="1" xr:uid="{00000000-0005-0000-0000-0000031A0000}"/>
    <cellStyle name="Followed Hyperlink 2" xfId="33365" hidden="1" xr:uid="{00000000-0005-0000-0000-0000041A0000}"/>
    <cellStyle name="Followed Hyperlink 2" xfId="33307" hidden="1" xr:uid="{00000000-0005-0000-0000-0000051A0000}"/>
    <cellStyle name="Followed Hyperlink 2" xfId="33284" hidden="1" xr:uid="{00000000-0005-0000-0000-0000061A0000}"/>
    <cellStyle name="Followed Hyperlink 2" xfId="33289" hidden="1" xr:uid="{00000000-0005-0000-0000-0000071A0000}"/>
    <cellStyle name="Followed Hyperlink 2" xfId="33323" hidden="1" xr:uid="{00000000-0005-0000-0000-0000081A0000}"/>
    <cellStyle name="Followed Hyperlink 2" xfId="33372" hidden="1" xr:uid="{00000000-0005-0000-0000-0000091A0000}"/>
    <cellStyle name="Followed Hyperlink 2" xfId="33312" hidden="1" xr:uid="{00000000-0005-0000-0000-00000A1A0000}"/>
    <cellStyle name="Followed Hyperlink 2" xfId="33270" hidden="1" xr:uid="{00000000-0005-0000-0000-00000B1A0000}"/>
    <cellStyle name="Followed Hyperlink 2" xfId="33332" hidden="1" xr:uid="{00000000-0005-0000-0000-00000C1A0000}"/>
    <cellStyle name="Followed Hyperlink 2" xfId="33405" hidden="1" xr:uid="{00000000-0005-0000-0000-00000D1A0000}"/>
    <cellStyle name="Followed Hyperlink 2" xfId="33411" hidden="1" xr:uid="{00000000-0005-0000-0000-00000E1A0000}"/>
    <cellStyle name="Followed Hyperlink 2" xfId="33417" hidden="1" xr:uid="{00000000-0005-0000-0000-00000F1A0000}"/>
    <cellStyle name="Followed Hyperlink 2" xfId="33294" hidden="1" xr:uid="{00000000-0005-0000-0000-0000101A0000}"/>
    <cellStyle name="Followed Hyperlink 2" xfId="33337" hidden="1" xr:uid="{00000000-0005-0000-0000-0000111A0000}"/>
    <cellStyle name="Followed Hyperlink 2" xfId="33466" hidden="1" xr:uid="{00000000-0005-0000-0000-0000121A0000}"/>
    <cellStyle name="Followed Hyperlink 2" xfId="33471" hidden="1" xr:uid="{00000000-0005-0000-0000-0000131A0000}"/>
    <cellStyle name="Followed Hyperlink 2" xfId="33447" hidden="1" xr:uid="{00000000-0005-0000-0000-0000141A0000}"/>
    <cellStyle name="Followed Hyperlink 2" xfId="33238" hidden="1" xr:uid="{00000000-0005-0000-0000-0000151A0000}"/>
    <cellStyle name="Followed Hyperlink 2" xfId="33128" hidden="1" xr:uid="{00000000-0005-0000-0000-0000161A0000}"/>
    <cellStyle name="Followed Hyperlink 2" xfId="33451" hidden="1" xr:uid="{00000000-0005-0000-0000-0000171A0000}"/>
    <cellStyle name="Followed Hyperlink 2" xfId="33244" hidden="1" xr:uid="{00000000-0005-0000-0000-0000181A0000}"/>
    <cellStyle name="Followed Hyperlink 2" xfId="33455" hidden="1" xr:uid="{00000000-0005-0000-0000-0000191A0000}"/>
    <cellStyle name="Followed Hyperlink 2" xfId="33489" hidden="1" xr:uid="{00000000-0005-0000-0000-00001A1A0000}"/>
    <cellStyle name="Followed Hyperlink 2" xfId="33211" hidden="1" xr:uid="{00000000-0005-0000-0000-00001B1A0000}"/>
    <cellStyle name="Followed Hyperlink 2" xfId="33498" hidden="1" xr:uid="{00000000-0005-0000-0000-00001C1A0000}"/>
    <cellStyle name="Followed Hyperlink 2" xfId="33185" hidden="1" xr:uid="{00000000-0005-0000-0000-00001D1A0000}"/>
    <cellStyle name="Followed Hyperlink 2" xfId="33477" hidden="1" xr:uid="{00000000-0005-0000-0000-00001E1A0000}"/>
    <cellStyle name="Followed Hyperlink 2" xfId="33217" hidden="1" xr:uid="{00000000-0005-0000-0000-00001F1A0000}"/>
    <cellStyle name="Followed Hyperlink 2" xfId="33458" hidden="1" xr:uid="{00000000-0005-0000-0000-0000201A0000}"/>
    <cellStyle name="Followed Hyperlink 2" xfId="33487" hidden="1" xr:uid="{00000000-0005-0000-0000-0000211A0000}"/>
    <cellStyle name="Followed Hyperlink 2" xfId="33243" hidden="1" xr:uid="{00000000-0005-0000-0000-0000221A0000}"/>
    <cellStyle name="Followed Hyperlink 2" xfId="33213" hidden="1" xr:uid="{00000000-0005-0000-0000-0000231A0000}"/>
    <cellStyle name="Followed Hyperlink 2" xfId="33144" hidden="1" xr:uid="{00000000-0005-0000-0000-0000241A0000}"/>
    <cellStyle name="Followed Hyperlink 2" xfId="33445" hidden="1" xr:uid="{00000000-0005-0000-0000-0000251A0000}"/>
    <cellStyle name="Followed Hyperlink 2" xfId="33494" hidden="1" xr:uid="{00000000-0005-0000-0000-0000261A0000}"/>
    <cellStyle name="Followed Hyperlink 2" xfId="33433" hidden="1" xr:uid="{00000000-0005-0000-0000-0000271A0000}"/>
    <cellStyle name="Followed Hyperlink 2" xfId="33186" hidden="1" xr:uid="{00000000-0005-0000-0000-0000281A0000}"/>
    <cellStyle name="Followed Hyperlink 2" xfId="33454" hidden="1" xr:uid="{00000000-0005-0000-0000-0000291A0000}"/>
    <cellStyle name="Followed Hyperlink 2" xfId="33527" hidden="1" xr:uid="{00000000-0005-0000-0000-00002A1A0000}"/>
    <cellStyle name="Followed Hyperlink 2" xfId="33533" hidden="1" xr:uid="{00000000-0005-0000-0000-00002B1A0000}"/>
    <cellStyle name="Followed Hyperlink 2" xfId="33539" hidden="1" xr:uid="{00000000-0005-0000-0000-00002C1A0000}"/>
    <cellStyle name="Followed Hyperlink 2" xfId="33143" hidden="1" xr:uid="{00000000-0005-0000-0000-00002D1A0000}"/>
    <cellStyle name="Followed Hyperlink 2" xfId="33459" hidden="1" xr:uid="{00000000-0005-0000-0000-00002E1A0000}"/>
    <cellStyle name="Followed Hyperlink 2" xfId="33565" hidden="1" xr:uid="{00000000-0005-0000-0000-00002F1A0000}"/>
    <cellStyle name="Followed Hyperlink 2" xfId="33570" hidden="1" xr:uid="{00000000-0005-0000-0000-0000301A0000}"/>
    <cellStyle name="Followed Hyperlink 2" xfId="33434" hidden="1" xr:uid="{00000000-0005-0000-0000-0000311A0000}"/>
    <cellStyle name="Followed Hyperlink 2" xfId="33550" hidden="1" xr:uid="{00000000-0005-0000-0000-0000321A0000}"/>
    <cellStyle name="Followed Hyperlink 2" xfId="33436" hidden="1" xr:uid="{00000000-0005-0000-0000-0000331A0000}"/>
    <cellStyle name="Followed Hyperlink 2" xfId="33207" hidden="1" xr:uid="{00000000-0005-0000-0000-0000341A0000}"/>
    <cellStyle name="Followed Hyperlink 2" xfId="33442" hidden="1" xr:uid="{00000000-0005-0000-0000-0000351A0000}"/>
    <cellStyle name="Followed Hyperlink 2" xfId="33554" hidden="1" xr:uid="{00000000-0005-0000-0000-0000361A0000}"/>
    <cellStyle name="Followed Hyperlink 2" xfId="33588" hidden="1" xr:uid="{00000000-0005-0000-0000-0000371A0000}"/>
    <cellStyle name="Followed Hyperlink 2" xfId="33199" hidden="1" xr:uid="{00000000-0005-0000-0000-0000381A0000}"/>
    <cellStyle name="Followed Hyperlink 2" xfId="33597" hidden="1" xr:uid="{00000000-0005-0000-0000-0000391A0000}"/>
    <cellStyle name="Followed Hyperlink 2" xfId="33192" hidden="1" xr:uid="{00000000-0005-0000-0000-00003A1A0000}"/>
    <cellStyle name="Followed Hyperlink 2" xfId="33576" hidden="1" xr:uid="{00000000-0005-0000-0000-00003B1A0000}"/>
    <cellStyle name="Followed Hyperlink 2" xfId="33200" hidden="1" xr:uid="{00000000-0005-0000-0000-00003C1A0000}"/>
    <cellStyle name="Followed Hyperlink 2" xfId="33557" hidden="1" xr:uid="{00000000-0005-0000-0000-00003D1A0000}"/>
    <cellStyle name="Followed Hyperlink 2" xfId="33586" hidden="1" xr:uid="{00000000-0005-0000-0000-00003E1A0000}"/>
    <cellStyle name="Followed Hyperlink 2" xfId="33157" hidden="1" xr:uid="{00000000-0005-0000-0000-00003F1A0000}"/>
    <cellStyle name="Followed Hyperlink 2" xfId="33176" hidden="1" xr:uid="{00000000-0005-0000-0000-0000401A0000}"/>
    <cellStyle name="Followed Hyperlink 2" xfId="33159" hidden="1" xr:uid="{00000000-0005-0000-0000-0000411A0000}"/>
    <cellStyle name="Followed Hyperlink 2" xfId="33546" hidden="1" xr:uid="{00000000-0005-0000-0000-0000421A0000}"/>
    <cellStyle name="Followed Hyperlink 2" xfId="33593" hidden="1" xr:uid="{00000000-0005-0000-0000-0000431A0000}"/>
    <cellStyle name="Followed Hyperlink 2" xfId="33425" hidden="1" xr:uid="{00000000-0005-0000-0000-0000441A0000}"/>
    <cellStyle name="Followed Hyperlink 2" xfId="33223" hidden="1" xr:uid="{00000000-0005-0000-0000-0000451A0000}"/>
    <cellStyle name="Followed Hyperlink 2" xfId="33553" hidden="1" xr:uid="{00000000-0005-0000-0000-0000461A0000}"/>
    <cellStyle name="Followed Hyperlink 2" xfId="33626" hidden="1" xr:uid="{00000000-0005-0000-0000-0000471A0000}"/>
    <cellStyle name="Followed Hyperlink 2" xfId="33632" hidden="1" xr:uid="{00000000-0005-0000-0000-0000481A0000}"/>
    <cellStyle name="Followed Hyperlink 2" xfId="33638" hidden="1" xr:uid="{00000000-0005-0000-0000-0000491A0000}"/>
    <cellStyle name="Followed Hyperlink 2" xfId="33174" hidden="1" xr:uid="{00000000-0005-0000-0000-00004A1A0000}"/>
    <cellStyle name="Followed Hyperlink 2" xfId="33558" hidden="1" xr:uid="{00000000-0005-0000-0000-00004B1A0000}"/>
    <cellStyle name="Followed Hyperlink 2" xfId="33739" hidden="1" xr:uid="{00000000-0005-0000-0000-00004C1A0000}"/>
    <cellStyle name="Followed Hyperlink 2" xfId="33744" hidden="1" xr:uid="{00000000-0005-0000-0000-00004D1A0000}"/>
    <cellStyle name="Followed Hyperlink 2" xfId="33720" hidden="1" xr:uid="{00000000-0005-0000-0000-00004E1A0000}"/>
    <cellStyle name="Followed Hyperlink 2" xfId="33714" hidden="1" xr:uid="{00000000-0005-0000-0000-00004F1A0000}"/>
    <cellStyle name="Followed Hyperlink 2" xfId="33673" hidden="1" xr:uid="{00000000-0005-0000-0000-0000501A0000}"/>
    <cellStyle name="Followed Hyperlink 2" xfId="33724" hidden="1" xr:uid="{00000000-0005-0000-0000-0000511A0000}"/>
    <cellStyle name="Followed Hyperlink 2" xfId="33701" hidden="1" xr:uid="{00000000-0005-0000-0000-0000521A0000}"/>
    <cellStyle name="Followed Hyperlink 2" xfId="33728" hidden="1" xr:uid="{00000000-0005-0000-0000-0000531A0000}"/>
    <cellStyle name="Followed Hyperlink 2" xfId="33762" hidden="1" xr:uid="{00000000-0005-0000-0000-0000541A0000}"/>
    <cellStyle name="Followed Hyperlink 2" xfId="33686" hidden="1" xr:uid="{00000000-0005-0000-0000-0000551A0000}"/>
    <cellStyle name="Followed Hyperlink 2" xfId="33771" hidden="1" xr:uid="{00000000-0005-0000-0000-0000561A0000}"/>
    <cellStyle name="Followed Hyperlink 2" xfId="33670" hidden="1" xr:uid="{00000000-0005-0000-0000-0000571A0000}"/>
    <cellStyle name="Followed Hyperlink 2" xfId="33750" hidden="1" xr:uid="{00000000-0005-0000-0000-0000581A0000}"/>
    <cellStyle name="Followed Hyperlink 2" xfId="33666" hidden="1" xr:uid="{00000000-0005-0000-0000-0000591A0000}"/>
    <cellStyle name="Followed Hyperlink 2" xfId="33731" hidden="1" xr:uid="{00000000-0005-0000-0000-00005A1A0000}"/>
    <cellStyle name="Followed Hyperlink 2" xfId="33760" hidden="1" xr:uid="{00000000-0005-0000-0000-00005B1A0000}"/>
    <cellStyle name="Followed Hyperlink 2" xfId="33702" hidden="1" xr:uid="{00000000-0005-0000-0000-00005C1A0000}"/>
    <cellStyle name="Followed Hyperlink 2" xfId="33679" hidden="1" xr:uid="{00000000-0005-0000-0000-00005D1A0000}"/>
    <cellStyle name="Followed Hyperlink 2" xfId="33684" hidden="1" xr:uid="{00000000-0005-0000-0000-00005E1A0000}"/>
    <cellStyle name="Followed Hyperlink 2" xfId="33718" hidden="1" xr:uid="{00000000-0005-0000-0000-00005F1A0000}"/>
    <cellStyle name="Followed Hyperlink 2" xfId="33767" hidden="1" xr:uid="{00000000-0005-0000-0000-0000601A0000}"/>
    <cellStyle name="Followed Hyperlink 2" xfId="33707" hidden="1" xr:uid="{00000000-0005-0000-0000-0000611A0000}"/>
    <cellStyle name="Followed Hyperlink 2" xfId="33665" hidden="1" xr:uid="{00000000-0005-0000-0000-0000621A0000}"/>
    <cellStyle name="Followed Hyperlink 2" xfId="33727" hidden="1" xr:uid="{00000000-0005-0000-0000-0000631A0000}"/>
    <cellStyle name="Followed Hyperlink 2" xfId="33800" hidden="1" xr:uid="{00000000-0005-0000-0000-0000641A0000}"/>
    <cellStyle name="Followed Hyperlink 2" xfId="33806" hidden="1" xr:uid="{00000000-0005-0000-0000-0000651A0000}"/>
    <cellStyle name="Followed Hyperlink 2" xfId="33812" hidden="1" xr:uid="{00000000-0005-0000-0000-0000661A0000}"/>
    <cellStyle name="Followed Hyperlink 2" xfId="33689" hidden="1" xr:uid="{00000000-0005-0000-0000-0000671A0000}"/>
    <cellStyle name="Followed Hyperlink 2" xfId="33732" hidden="1" xr:uid="{00000000-0005-0000-0000-0000681A0000}"/>
    <cellStyle name="Followed Hyperlink 2" xfId="34040" hidden="1" xr:uid="{00000000-0005-0000-0000-0000691A0000}"/>
    <cellStyle name="Followed Hyperlink 2" xfId="34045" hidden="1" xr:uid="{00000000-0005-0000-0000-00006A1A0000}"/>
    <cellStyle name="Followed Hyperlink 2" xfId="34021" hidden="1" xr:uid="{00000000-0005-0000-0000-00006B1A0000}"/>
    <cellStyle name="Followed Hyperlink 2" xfId="34015" hidden="1" xr:uid="{00000000-0005-0000-0000-00006C1A0000}"/>
    <cellStyle name="Followed Hyperlink 2" xfId="33974" hidden="1" xr:uid="{00000000-0005-0000-0000-00006D1A0000}"/>
    <cellStyle name="Followed Hyperlink 2" xfId="34025" hidden="1" xr:uid="{00000000-0005-0000-0000-00006E1A0000}"/>
    <cellStyle name="Followed Hyperlink 2" xfId="34002" hidden="1" xr:uid="{00000000-0005-0000-0000-00006F1A0000}"/>
    <cellStyle name="Followed Hyperlink 2" xfId="34029" hidden="1" xr:uid="{00000000-0005-0000-0000-0000701A0000}"/>
    <cellStyle name="Followed Hyperlink 2" xfId="34063" hidden="1" xr:uid="{00000000-0005-0000-0000-0000711A0000}"/>
    <cellStyle name="Followed Hyperlink 2" xfId="33987" hidden="1" xr:uid="{00000000-0005-0000-0000-0000721A0000}"/>
    <cellStyle name="Followed Hyperlink 2" xfId="34072" hidden="1" xr:uid="{00000000-0005-0000-0000-0000731A0000}"/>
    <cellStyle name="Followed Hyperlink 2" xfId="33971" hidden="1" xr:uid="{00000000-0005-0000-0000-0000741A0000}"/>
    <cellStyle name="Followed Hyperlink 2" xfId="34051" hidden="1" xr:uid="{00000000-0005-0000-0000-0000751A0000}"/>
    <cellStyle name="Followed Hyperlink 2" xfId="33967" hidden="1" xr:uid="{00000000-0005-0000-0000-0000761A0000}"/>
    <cellStyle name="Followed Hyperlink 2" xfId="34032" hidden="1" xr:uid="{00000000-0005-0000-0000-0000771A0000}"/>
    <cellStyle name="Followed Hyperlink 2" xfId="34061" hidden="1" xr:uid="{00000000-0005-0000-0000-0000781A0000}"/>
    <cellStyle name="Followed Hyperlink 2" xfId="34003" hidden="1" xr:uid="{00000000-0005-0000-0000-0000791A0000}"/>
    <cellStyle name="Followed Hyperlink 2" xfId="33980" hidden="1" xr:uid="{00000000-0005-0000-0000-00007A1A0000}"/>
    <cellStyle name="Followed Hyperlink 2" xfId="33985" hidden="1" xr:uid="{00000000-0005-0000-0000-00007B1A0000}"/>
    <cellStyle name="Followed Hyperlink 2" xfId="34019" hidden="1" xr:uid="{00000000-0005-0000-0000-00007C1A0000}"/>
    <cellStyle name="Followed Hyperlink 2" xfId="34068" hidden="1" xr:uid="{00000000-0005-0000-0000-00007D1A0000}"/>
    <cellStyle name="Followed Hyperlink 2" xfId="34008" hidden="1" xr:uid="{00000000-0005-0000-0000-00007E1A0000}"/>
    <cellStyle name="Followed Hyperlink 2" xfId="33966" hidden="1" xr:uid="{00000000-0005-0000-0000-00007F1A0000}"/>
    <cellStyle name="Followed Hyperlink 2" xfId="34028" hidden="1" xr:uid="{00000000-0005-0000-0000-0000801A0000}"/>
    <cellStyle name="Followed Hyperlink 2" xfId="34101" hidden="1" xr:uid="{00000000-0005-0000-0000-0000811A0000}"/>
    <cellStyle name="Followed Hyperlink 2" xfId="34107" hidden="1" xr:uid="{00000000-0005-0000-0000-0000821A0000}"/>
    <cellStyle name="Followed Hyperlink 2" xfId="34113" hidden="1" xr:uid="{00000000-0005-0000-0000-0000831A0000}"/>
    <cellStyle name="Followed Hyperlink 2" xfId="33990" hidden="1" xr:uid="{00000000-0005-0000-0000-0000841A0000}"/>
    <cellStyle name="Followed Hyperlink 2" xfId="34033" hidden="1" xr:uid="{00000000-0005-0000-0000-0000851A0000}"/>
    <cellStyle name="Followed Hyperlink 2" xfId="34162" hidden="1" xr:uid="{00000000-0005-0000-0000-0000861A0000}"/>
    <cellStyle name="Followed Hyperlink 2" xfId="34167" hidden="1" xr:uid="{00000000-0005-0000-0000-0000871A0000}"/>
    <cellStyle name="Followed Hyperlink 2" xfId="34143" hidden="1" xr:uid="{00000000-0005-0000-0000-0000881A0000}"/>
    <cellStyle name="Followed Hyperlink 2" xfId="33934" hidden="1" xr:uid="{00000000-0005-0000-0000-0000891A0000}"/>
    <cellStyle name="Followed Hyperlink 2" xfId="33824" hidden="1" xr:uid="{00000000-0005-0000-0000-00008A1A0000}"/>
    <cellStyle name="Followed Hyperlink 2" xfId="34147" hidden="1" xr:uid="{00000000-0005-0000-0000-00008B1A0000}"/>
    <cellStyle name="Followed Hyperlink 2" xfId="33940" hidden="1" xr:uid="{00000000-0005-0000-0000-00008C1A0000}"/>
    <cellStyle name="Followed Hyperlink 2" xfId="34151" hidden="1" xr:uid="{00000000-0005-0000-0000-00008D1A0000}"/>
    <cellStyle name="Followed Hyperlink 2" xfId="34185" hidden="1" xr:uid="{00000000-0005-0000-0000-00008E1A0000}"/>
    <cellStyle name="Followed Hyperlink 2" xfId="33907" hidden="1" xr:uid="{00000000-0005-0000-0000-00008F1A0000}"/>
    <cellStyle name="Followed Hyperlink 2" xfId="34194" hidden="1" xr:uid="{00000000-0005-0000-0000-0000901A0000}"/>
    <cellStyle name="Followed Hyperlink 2" xfId="33881" hidden="1" xr:uid="{00000000-0005-0000-0000-0000911A0000}"/>
    <cellStyle name="Followed Hyperlink 2" xfId="34173" hidden="1" xr:uid="{00000000-0005-0000-0000-0000921A0000}"/>
    <cellStyle name="Followed Hyperlink 2" xfId="33913" hidden="1" xr:uid="{00000000-0005-0000-0000-0000931A0000}"/>
    <cellStyle name="Followed Hyperlink 2" xfId="34154" hidden="1" xr:uid="{00000000-0005-0000-0000-0000941A0000}"/>
    <cellStyle name="Followed Hyperlink 2" xfId="34183" hidden="1" xr:uid="{00000000-0005-0000-0000-0000951A0000}"/>
    <cellStyle name="Followed Hyperlink 2" xfId="33939" hidden="1" xr:uid="{00000000-0005-0000-0000-0000961A0000}"/>
    <cellStyle name="Followed Hyperlink 2" xfId="33909" hidden="1" xr:uid="{00000000-0005-0000-0000-0000971A0000}"/>
    <cellStyle name="Followed Hyperlink 2" xfId="33840" hidden="1" xr:uid="{00000000-0005-0000-0000-0000981A0000}"/>
    <cellStyle name="Followed Hyperlink 2" xfId="34141" hidden="1" xr:uid="{00000000-0005-0000-0000-0000991A0000}"/>
    <cellStyle name="Followed Hyperlink 2" xfId="34190" hidden="1" xr:uid="{00000000-0005-0000-0000-00009A1A0000}"/>
    <cellStyle name="Followed Hyperlink 2" xfId="34129" hidden="1" xr:uid="{00000000-0005-0000-0000-00009B1A0000}"/>
    <cellStyle name="Followed Hyperlink 2" xfId="33882" hidden="1" xr:uid="{00000000-0005-0000-0000-00009C1A0000}"/>
    <cellStyle name="Followed Hyperlink 2" xfId="34150" hidden="1" xr:uid="{00000000-0005-0000-0000-00009D1A0000}"/>
    <cellStyle name="Followed Hyperlink 2" xfId="34223" hidden="1" xr:uid="{00000000-0005-0000-0000-00009E1A0000}"/>
    <cellStyle name="Followed Hyperlink 2" xfId="34229" hidden="1" xr:uid="{00000000-0005-0000-0000-00009F1A0000}"/>
    <cellStyle name="Followed Hyperlink 2" xfId="34235" hidden="1" xr:uid="{00000000-0005-0000-0000-0000A01A0000}"/>
    <cellStyle name="Followed Hyperlink 2" xfId="33839" hidden="1" xr:uid="{00000000-0005-0000-0000-0000A11A0000}"/>
    <cellStyle name="Followed Hyperlink 2" xfId="34155" hidden="1" xr:uid="{00000000-0005-0000-0000-0000A21A0000}"/>
    <cellStyle name="Followed Hyperlink 2" xfId="34261" hidden="1" xr:uid="{00000000-0005-0000-0000-0000A31A0000}"/>
    <cellStyle name="Followed Hyperlink 2" xfId="34266" hidden="1" xr:uid="{00000000-0005-0000-0000-0000A41A0000}"/>
    <cellStyle name="Followed Hyperlink 2" xfId="34130" hidden="1" xr:uid="{00000000-0005-0000-0000-0000A51A0000}"/>
    <cellStyle name="Followed Hyperlink 2" xfId="34246" hidden="1" xr:uid="{00000000-0005-0000-0000-0000A61A0000}"/>
    <cellStyle name="Followed Hyperlink 2" xfId="34132" hidden="1" xr:uid="{00000000-0005-0000-0000-0000A71A0000}"/>
    <cellStyle name="Followed Hyperlink 2" xfId="33903" hidden="1" xr:uid="{00000000-0005-0000-0000-0000A81A0000}"/>
    <cellStyle name="Followed Hyperlink 2" xfId="34138" hidden="1" xr:uid="{00000000-0005-0000-0000-0000A91A0000}"/>
    <cellStyle name="Followed Hyperlink 2" xfId="34250" hidden="1" xr:uid="{00000000-0005-0000-0000-0000AA1A0000}"/>
    <cellStyle name="Followed Hyperlink 2" xfId="34284" hidden="1" xr:uid="{00000000-0005-0000-0000-0000AB1A0000}"/>
    <cellStyle name="Followed Hyperlink 2" xfId="33895" hidden="1" xr:uid="{00000000-0005-0000-0000-0000AC1A0000}"/>
    <cellStyle name="Followed Hyperlink 2" xfId="34293" hidden="1" xr:uid="{00000000-0005-0000-0000-0000AD1A0000}"/>
    <cellStyle name="Followed Hyperlink 2" xfId="33888" hidden="1" xr:uid="{00000000-0005-0000-0000-0000AE1A0000}"/>
    <cellStyle name="Followed Hyperlink 2" xfId="34272" hidden="1" xr:uid="{00000000-0005-0000-0000-0000AF1A0000}"/>
    <cellStyle name="Followed Hyperlink 2" xfId="33896" hidden="1" xr:uid="{00000000-0005-0000-0000-0000B01A0000}"/>
    <cellStyle name="Followed Hyperlink 2" xfId="34253" hidden="1" xr:uid="{00000000-0005-0000-0000-0000B11A0000}"/>
    <cellStyle name="Followed Hyperlink 2" xfId="34282" hidden="1" xr:uid="{00000000-0005-0000-0000-0000B21A0000}"/>
    <cellStyle name="Followed Hyperlink 2" xfId="33853" hidden="1" xr:uid="{00000000-0005-0000-0000-0000B31A0000}"/>
    <cellStyle name="Followed Hyperlink 2" xfId="33872" hidden="1" xr:uid="{00000000-0005-0000-0000-0000B41A0000}"/>
    <cellStyle name="Followed Hyperlink 2" xfId="33855" hidden="1" xr:uid="{00000000-0005-0000-0000-0000B51A0000}"/>
    <cellStyle name="Followed Hyperlink 2" xfId="34242" hidden="1" xr:uid="{00000000-0005-0000-0000-0000B61A0000}"/>
    <cellStyle name="Followed Hyperlink 2" xfId="34289" hidden="1" xr:uid="{00000000-0005-0000-0000-0000B71A0000}"/>
    <cellStyle name="Followed Hyperlink 2" xfId="34121" hidden="1" xr:uid="{00000000-0005-0000-0000-0000B81A0000}"/>
    <cellStyle name="Followed Hyperlink 2" xfId="33919" hidden="1" xr:uid="{00000000-0005-0000-0000-0000B91A0000}"/>
    <cellStyle name="Followed Hyperlink 2" xfId="34249" hidden="1" xr:uid="{00000000-0005-0000-0000-0000BA1A0000}"/>
    <cellStyle name="Followed Hyperlink 2" xfId="34322" hidden="1" xr:uid="{00000000-0005-0000-0000-0000BB1A0000}"/>
    <cellStyle name="Followed Hyperlink 2" xfId="34328" hidden="1" xr:uid="{00000000-0005-0000-0000-0000BC1A0000}"/>
    <cellStyle name="Followed Hyperlink 2" xfId="34334" hidden="1" xr:uid="{00000000-0005-0000-0000-0000BD1A0000}"/>
    <cellStyle name="Followed Hyperlink 2" xfId="33870" hidden="1" xr:uid="{00000000-0005-0000-0000-0000BE1A0000}"/>
    <cellStyle name="Followed Hyperlink 2" xfId="34254" hidden="1" xr:uid="{00000000-0005-0000-0000-0000BF1A0000}"/>
    <cellStyle name="Followed Hyperlink 2" xfId="34459" hidden="1" xr:uid="{00000000-0005-0000-0000-0000C01A0000}"/>
    <cellStyle name="Followed Hyperlink 2" xfId="34464" hidden="1" xr:uid="{00000000-0005-0000-0000-0000C11A0000}"/>
    <cellStyle name="Followed Hyperlink 2" xfId="34440" hidden="1" xr:uid="{00000000-0005-0000-0000-0000C21A0000}"/>
    <cellStyle name="Followed Hyperlink 2" xfId="34434" hidden="1" xr:uid="{00000000-0005-0000-0000-0000C31A0000}"/>
    <cellStyle name="Followed Hyperlink 2" xfId="34393" hidden="1" xr:uid="{00000000-0005-0000-0000-0000C41A0000}"/>
    <cellStyle name="Followed Hyperlink 2" xfId="34444" hidden="1" xr:uid="{00000000-0005-0000-0000-0000C51A0000}"/>
    <cellStyle name="Followed Hyperlink 2" xfId="34421" hidden="1" xr:uid="{00000000-0005-0000-0000-0000C61A0000}"/>
    <cellStyle name="Followed Hyperlink 2" xfId="34448" hidden="1" xr:uid="{00000000-0005-0000-0000-0000C71A0000}"/>
    <cellStyle name="Followed Hyperlink 2" xfId="34482" hidden="1" xr:uid="{00000000-0005-0000-0000-0000C81A0000}"/>
    <cellStyle name="Followed Hyperlink 2" xfId="34406" hidden="1" xr:uid="{00000000-0005-0000-0000-0000C91A0000}"/>
    <cellStyle name="Followed Hyperlink 2" xfId="34491" hidden="1" xr:uid="{00000000-0005-0000-0000-0000CA1A0000}"/>
    <cellStyle name="Followed Hyperlink 2" xfId="34390" hidden="1" xr:uid="{00000000-0005-0000-0000-0000CB1A0000}"/>
    <cellStyle name="Followed Hyperlink 2" xfId="34470" hidden="1" xr:uid="{00000000-0005-0000-0000-0000CC1A0000}"/>
    <cellStyle name="Followed Hyperlink 2" xfId="34386" hidden="1" xr:uid="{00000000-0005-0000-0000-0000CD1A0000}"/>
    <cellStyle name="Followed Hyperlink 2" xfId="34451" hidden="1" xr:uid="{00000000-0005-0000-0000-0000CE1A0000}"/>
    <cellStyle name="Followed Hyperlink 2" xfId="34480" hidden="1" xr:uid="{00000000-0005-0000-0000-0000CF1A0000}"/>
    <cellStyle name="Followed Hyperlink 2" xfId="34422" hidden="1" xr:uid="{00000000-0005-0000-0000-0000D01A0000}"/>
    <cellStyle name="Followed Hyperlink 2" xfId="34399" hidden="1" xr:uid="{00000000-0005-0000-0000-0000D11A0000}"/>
    <cellStyle name="Followed Hyperlink 2" xfId="34404" hidden="1" xr:uid="{00000000-0005-0000-0000-0000D21A0000}"/>
    <cellStyle name="Followed Hyperlink 2" xfId="34438" hidden="1" xr:uid="{00000000-0005-0000-0000-0000D31A0000}"/>
    <cellStyle name="Followed Hyperlink 2" xfId="34487" hidden="1" xr:uid="{00000000-0005-0000-0000-0000D41A0000}"/>
    <cellStyle name="Followed Hyperlink 2" xfId="34427" hidden="1" xr:uid="{00000000-0005-0000-0000-0000D51A0000}"/>
    <cellStyle name="Followed Hyperlink 2" xfId="34385" hidden="1" xr:uid="{00000000-0005-0000-0000-0000D61A0000}"/>
    <cellStyle name="Followed Hyperlink 2" xfId="34447" hidden="1" xr:uid="{00000000-0005-0000-0000-0000D71A0000}"/>
    <cellStyle name="Followed Hyperlink 2" xfId="34520" hidden="1" xr:uid="{00000000-0005-0000-0000-0000D81A0000}"/>
    <cellStyle name="Followed Hyperlink 2" xfId="34526" hidden="1" xr:uid="{00000000-0005-0000-0000-0000D91A0000}"/>
    <cellStyle name="Followed Hyperlink 2" xfId="34532" hidden="1" xr:uid="{00000000-0005-0000-0000-0000DA1A0000}"/>
    <cellStyle name="Followed Hyperlink 2" xfId="34409" hidden="1" xr:uid="{00000000-0005-0000-0000-0000DB1A0000}"/>
    <cellStyle name="Followed Hyperlink 2" xfId="34452" hidden="1" xr:uid="{00000000-0005-0000-0000-0000DC1A0000}"/>
    <cellStyle name="Followed Hyperlink 2" xfId="34760" hidden="1" xr:uid="{00000000-0005-0000-0000-0000DD1A0000}"/>
    <cellStyle name="Followed Hyperlink 2" xfId="34765" hidden="1" xr:uid="{00000000-0005-0000-0000-0000DE1A0000}"/>
    <cellStyle name="Followed Hyperlink 2" xfId="34741" hidden="1" xr:uid="{00000000-0005-0000-0000-0000DF1A0000}"/>
    <cellStyle name="Followed Hyperlink 2" xfId="34735" hidden="1" xr:uid="{00000000-0005-0000-0000-0000E01A0000}"/>
    <cellStyle name="Followed Hyperlink 2" xfId="34694" hidden="1" xr:uid="{00000000-0005-0000-0000-0000E11A0000}"/>
    <cellStyle name="Followed Hyperlink 2" xfId="34745" hidden="1" xr:uid="{00000000-0005-0000-0000-0000E21A0000}"/>
    <cellStyle name="Followed Hyperlink 2" xfId="34722" hidden="1" xr:uid="{00000000-0005-0000-0000-0000E31A0000}"/>
    <cellStyle name="Followed Hyperlink 2" xfId="34749" hidden="1" xr:uid="{00000000-0005-0000-0000-0000E41A0000}"/>
    <cellStyle name="Followed Hyperlink 2" xfId="34783" hidden="1" xr:uid="{00000000-0005-0000-0000-0000E51A0000}"/>
    <cellStyle name="Followed Hyperlink 2" xfId="34707" hidden="1" xr:uid="{00000000-0005-0000-0000-0000E61A0000}"/>
    <cellStyle name="Followed Hyperlink 2" xfId="34792" hidden="1" xr:uid="{00000000-0005-0000-0000-0000E71A0000}"/>
    <cellStyle name="Followed Hyperlink 2" xfId="34691" hidden="1" xr:uid="{00000000-0005-0000-0000-0000E81A0000}"/>
    <cellStyle name="Followed Hyperlink 2" xfId="34771" hidden="1" xr:uid="{00000000-0005-0000-0000-0000E91A0000}"/>
    <cellStyle name="Followed Hyperlink 2" xfId="34687" hidden="1" xr:uid="{00000000-0005-0000-0000-0000EA1A0000}"/>
    <cellStyle name="Followed Hyperlink 2" xfId="34752" hidden="1" xr:uid="{00000000-0005-0000-0000-0000EB1A0000}"/>
    <cellStyle name="Followed Hyperlink 2" xfId="34781" hidden="1" xr:uid="{00000000-0005-0000-0000-0000EC1A0000}"/>
    <cellStyle name="Followed Hyperlink 2" xfId="34723" hidden="1" xr:uid="{00000000-0005-0000-0000-0000ED1A0000}"/>
    <cellStyle name="Followed Hyperlink 2" xfId="34700" hidden="1" xr:uid="{00000000-0005-0000-0000-0000EE1A0000}"/>
    <cellStyle name="Followed Hyperlink 2" xfId="34705" hidden="1" xr:uid="{00000000-0005-0000-0000-0000EF1A0000}"/>
    <cellStyle name="Followed Hyperlink 2" xfId="34739" hidden="1" xr:uid="{00000000-0005-0000-0000-0000F01A0000}"/>
    <cellStyle name="Followed Hyperlink 2" xfId="34788" hidden="1" xr:uid="{00000000-0005-0000-0000-0000F11A0000}"/>
    <cellStyle name="Followed Hyperlink 2" xfId="34728" hidden="1" xr:uid="{00000000-0005-0000-0000-0000F21A0000}"/>
    <cellStyle name="Followed Hyperlink 2" xfId="34686" hidden="1" xr:uid="{00000000-0005-0000-0000-0000F31A0000}"/>
    <cellStyle name="Followed Hyperlink 2" xfId="34748" hidden="1" xr:uid="{00000000-0005-0000-0000-0000F41A0000}"/>
    <cellStyle name="Followed Hyperlink 2" xfId="34821" hidden="1" xr:uid="{00000000-0005-0000-0000-0000F51A0000}"/>
    <cellStyle name="Followed Hyperlink 2" xfId="34827" hidden="1" xr:uid="{00000000-0005-0000-0000-0000F61A0000}"/>
    <cellStyle name="Followed Hyperlink 2" xfId="34833" hidden="1" xr:uid="{00000000-0005-0000-0000-0000F71A0000}"/>
    <cellStyle name="Followed Hyperlink 2" xfId="34710" hidden="1" xr:uid="{00000000-0005-0000-0000-0000F81A0000}"/>
    <cellStyle name="Followed Hyperlink 2" xfId="34753" hidden="1" xr:uid="{00000000-0005-0000-0000-0000F91A0000}"/>
    <cellStyle name="Followed Hyperlink 2" xfId="34882" hidden="1" xr:uid="{00000000-0005-0000-0000-0000FA1A0000}"/>
    <cellStyle name="Followed Hyperlink 2" xfId="34887" hidden="1" xr:uid="{00000000-0005-0000-0000-0000FB1A0000}"/>
    <cellStyle name="Followed Hyperlink 2" xfId="34863" hidden="1" xr:uid="{00000000-0005-0000-0000-0000FC1A0000}"/>
    <cellStyle name="Followed Hyperlink 2" xfId="34654" hidden="1" xr:uid="{00000000-0005-0000-0000-0000FD1A0000}"/>
    <cellStyle name="Followed Hyperlink 2" xfId="34544" hidden="1" xr:uid="{00000000-0005-0000-0000-0000FE1A0000}"/>
    <cellStyle name="Followed Hyperlink 2" xfId="34867" hidden="1" xr:uid="{00000000-0005-0000-0000-0000FF1A0000}"/>
    <cellStyle name="Followed Hyperlink 2" xfId="34660" hidden="1" xr:uid="{00000000-0005-0000-0000-0000001B0000}"/>
    <cellStyle name="Followed Hyperlink 2" xfId="34871" hidden="1" xr:uid="{00000000-0005-0000-0000-0000011B0000}"/>
    <cellStyle name="Followed Hyperlink 2" xfId="34905" hidden="1" xr:uid="{00000000-0005-0000-0000-0000021B0000}"/>
    <cellStyle name="Followed Hyperlink 2" xfId="34627" hidden="1" xr:uid="{00000000-0005-0000-0000-0000031B0000}"/>
    <cellStyle name="Followed Hyperlink 2" xfId="34914" hidden="1" xr:uid="{00000000-0005-0000-0000-0000041B0000}"/>
    <cellStyle name="Followed Hyperlink 2" xfId="34601" hidden="1" xr:uid="{00000000-0005-0000-0000-0000051B0000}"/>
    <cellStyle name="Followed Hyperlink 2" xfId="34893" hidden="1" xr:uid="{00000000-0005-0000-0000-0000061B0000}"/>
    <cellStyle name="Followed Hyperlink 2" xfId="34633" hidden="1" xr:uid="{00000000-0005-0000-0000-0000071B0000}"/>
    <cellStyle name="Followed Hyperlink 2" xfId="34874" hidden="1" xr:uid="{00000000-0005-0000-0000-0000081B0000}"/>
    <cellStyle name="Followed Hyperlink 2" xfId="34903" hidden="1" xr:uid="{00000000-0005-0000-0000-0000091B0000}"/>
    <cellStyle name="Followed Hyperlink 2" xfId="34659" hidden="1" xr:uid="{00000000-0005-0000-0000-00000A1B0000}"/>
    <cellStyle name="Followed Hyperlink 2" xfId="34629" hidden="1" xr:uid="{00000000-0005-0000-0000-00000B1B0000}"/>
    <cellStyle name="Followed Hyperlink 2" xfId="34560" hidden="1" xr:uid="{00000000-0005-0000-0000-00000C1B0000}"/>
    <cellStyle name="Followed Hyperlink 2" xfId="34861" hidden="1" xr:uid="{00000000-0005-0000-0000-00000D1B0000}"/>
    <cellStyle name="Followed Hyperlink 2" xfId="34910" hidden="1" xr:uid="{00000000-0005-0000-0000-00000E1B0000}"/>
    <cellStyle name="Followed Hyperlink 2" xfId="34849" hidden="1" xr:uid="{00000000-0005-0000-0000-00000F1B0000}"/>
    <cellStyle name="Followed Hyperlink 2" xfId="34602" hidden="1" xr:uid="{00000000-0005-0000-0000-0000101B0000}"/>
    <cellStyle name="Followed Hyperlink 2" xfId="34870" hidden="1" xr:uid="{00000000-0005-0000-0000-0000111B0000}"/>
    <cellStyle name="Followed Hyperlink 2" xfId="34943" hidden="1" xr:uid="{00000000-0005-0000-0000-0000121B0000}"/>
    <cellStyle name="Followed Hyperlink 2" xfId="34949" hidden="1" xr:uid="{00000000-0005-0000-0000-0000131B0000}"/>
    <cellStyle name="Followed Hyperlink 2" xfId="34955" hidden="1" xr:uid="{00000000-0005-0000-0000-0000141B0000}"/>
    <cellStyle name="Followed Hyperlink 2" xfId="34559" hidden="1" xr:uid="{00000000-0005-0000-0000-0000151B0000}"/>
    <cellStyle name="Followed Hyperlink 2" xfId="34875" hidden="1" xr:uid="{00000000-0005-0000-0000-0000161B0000}"/>
    <cellStyle name="Followed Hyperlink 2" xfId="34981" hidden="1" xr:uid="{00000000-0005-0000-0000-0000171B0000}"/>
    <cellStyle name="Followed Hyperlink 2" xfId="34986" hidden="1" xr:uid="{00000000-0005-0000-0000-0000181B0000}"/>
    <cellStyle name="Followed Hyperlink 2" xfId="34850" hidden="1" xr:uid="{00000000-0005-0000-0000-0000191B0000}"/>
    <cellStyle name="Followed Hyperlink 2" xfId="34966" hidden="1" xr:uid="{00000000-0005-0000-0000-00001A1B0000}"/>
    <cellStyle name="Followed Hyperlink 2" xfId="34852" hidden="1" xr:uid="{00000000-0005-0000-0000-00001B1B0000}"/>
    <cellStyle name="Followed Hyperlink 2" xfId="34623" hidden="1" xr:uid="{00000000-0005-0000-0000-00001C1B0000}"/>
    <cellStyle name="Followed Hyperlink 2" xfId="34858" hidden="1" xr:uid="{00000000-0005-0000-0000-00001D1B0000}"/>
    <cellStyle name="Followed Hyperlink 2" xfId="34970" hidden="1" xr:uid="{00000000-0005-0000-0000-00001E1B0000}"/>
    <cellStyle name="Followed Hyperlink 2" xfId="35004" hidden="1" xr:uid="{00000000-0005-0000-0000-00001F1B0000}"/>
    <cellStyle name="Followed Hyperlink 2" xfId="34615" hidden="1" xr:uid="{00000000-0005-0000-0000-0000201B0000}"/>
    <cellStyle name="Followed Hyperlink 2" xfId="35013" hidden="1" xr:uid="{00000000-0005-0000-0000-0000211B0000}"/>
    <cellStyle name="Followed Hyperlink 2" xfId="34608" hidden="1" xr:uid="{00000000-0005-0000-0000-0000221B0000}"/>
    <cellStyle name="Followed Hyperlink 2" xfId="34992" hidden="1" xr:uid="{00000000-0005-0000-0000-0000231B0000}"/>
    <cellStyle name="Followed Hyperlink 2" xfId="34616" hidden="1" xr:uid="{00000000-0005-0000-0000-0000241B0000}"/>
    <cellStyle name="Followed Hyperlink 2" xfId="34973" hidden="1" xr:uid="{00000000-0005-0000-0000-0000251B0000}"/>
    <cellStyle name="Followed Hyperlink 2" xfId="35002" hidden="1" xr:uid="{00000000-0005-0000-0000-0000261B0000}"/>
    <cellStyle name="Followed Hyperlink 2" xfId="34573" hidden="1" xr:uid="{00000000-0005-0000-0000-0000271B0000}"/>
    <cellStyle name="Followed Hyperlink 2" xfId="34592" hidden="1" xr:uid="{00000000-0005-0000-0000-0000281B0000}"/>
    <cellStyle name="Followed Hyperlink 2" xfId="34575" hidden="1" xr:uid="{00000000-0005-0000-0000-0000291B0000}"/>
    <cellStyle name="Followed Hyperlink 2" xfId="34962" hidden="1" xr:uid="{00000000-0005-0000-0000-00002A1B0000}"/>
    <cellStyle name="Followed Hyperlink 2" xfId="35009" hidden="1" xr:uid="{00000000-0005-0000-0000-00002B1B0000}"/>
    <cellStyle name="Followed Hyperlink 2" xfId="34841" hidden="1" xr:uid="{00000000-0005-0000-0000-00002C1B0000}"/>
    <cellStyle name="Followed Hyperlink 2" xfId="34639" hidden="1" xr:uid="{00000000-0005-0000-0000-00002D1B0000}"/>
    <cellStyle name="Followed Hyperlink 2" xfId="34969" hidden="1" xr:uid="{00000000-0005-0000-0000-00002E1B0000}"/>
    <cellStyle name="Followed Hyperlink 2" xfId="35042" hidden="1" xr:uid="{00000000-0005-0000-0000-00002F1B0000}"/>
    <cellStyle name="Followed Hyperlink 2" xfId="35048" hidden="1" xr:uid="{00000000-0005-0000-0000-0000301B0000}"/>
    <cellStyle name="Followed Hyperlink 2" xfId="35054" hidden="1" xr:uid="{00000000-0005-0000-0000-0000311B0000}"/>
    <cellStyle name="Followed Hyperlink 2" xfId="34590" hidden="1" xr:uid="{00000000-0005-0000-0000-0000321B0000}"/>
    <cellStyle name="Followed Hyperlink 2" xfId="34974" hidden="1" xr:uid="{00000000-0005-0000-0000-0000331B0000}"/>
    <cellStyle name="Followed Hyperlink 2" xfId="35155" hidden="1" xr:uid="{00000000-0005-0000-0000-0000341B0000}"/>
    <cellStyle name="Followed Hyperlink 2" xfId="35160" hidden="1" xr:uid="{00000000-0005-0000-0000-0000351B0000}"/>
    <cellStyle name="Followed Hyperlink 2" xfId="35136" hidden="1" xr:uid="{00000000-0005-0000-0000-0000361B0000}"/>
    <cellStyle name="Followed Hyperlink 2" xfId="35130" hidden="1" xr:uid="{00000000-0005-0000-0000-0000371B0000}"/>
    <cellStyle name="Followed Hyperlink 2" xfId="35089" hidden="1" xr:uid="{00000000-0005-0000-0000-0000381B0000}"/>
    <cellStyle name="Followed Hyperlink 2" xfId="35140" hidden="1" xr:uid="{00000000-0005-0000-0000-0000391B0000}"/>
    <cellStyle name="Followed Hyperlink 2" xfId="35117" hidden="1" xr:uid="{00000000-0005-0000-0000-00003A1B0000}"/>
    <cellStyle name="Followed Hyperlink 2" xfId="35144" hidden="1" xr:uid="{00000000-0005-0000-0000-00003B1B0000}"/>
    <cellStyle name="Followed Hyperlink 2" xfId="35178" hidden="1" xr:uid="{00000000-0005-0000-0000-00003C1B0000}"/>
    <cellStyle name="Followed Hyperlink 2" xfId="35102" hidden="1" xr:uid="{00000000-0005-0000-0000-00003D1B0000}"/>
    <cellStyle name="Followed Hyperlink 2" xfId="35187" hidden="1" xr:uid="{00000000-0005-0000-0000-00003E1B0000}"/>
    <cellStyle name="Followed Hyperlink 2" xfId="35086" hidden="1" xr:uid="{00000000-0005-0000-0000-00003F1B0000}"/>
    <cellStyle name="Followed Hyperlink 2" xfId="35166" hidden="1" xr:uid="{00000000-0005-0000-0000-0000401B0000}"/>
    <cellStyle name="Followed Hyperlink 2" xfId="35082" hidden="1" xr:uid="{00000000-0005-0000-0000-0000411B0000}"/>
    <cellStyle name="Followed Hyperlink 2" xfId="35147" hidden="1" xr:uid="{00000000-0005-0000-0000-0000421B0000}"/>
    <cellStyle name="Followed Hyperlink 2" xfId="35176" hidden="1" xr:uid="{00000000-0005-0000-0000-0000431B0000}"/>
    <cellStyle name="Followed Hyperlink 2" xfId="35118" hidden="1" xr:uid="{00000000-0005-0000-0000-0000441B0000}"/>
    <cellStyle name="Followed Hyperlink 2" xfId="35095" hidden="1" xr:uid="{00000000-0005-0000-0000-0000451B0000}"/>
    <cellStyle name="Followed Hyperlink 2" xfId="35100" hidden="1" xr:uid="{00000000-0005-0000-0000-0000461B0000}"/>
    <cellStyle name="Followed Hyperlink 2" xfId="35134" hidden="1" xr:uid="{00000000-0005-0000-0000-0000471B0000}"/>
    <cellStyle name="Followed Hyperlink 2" xfId="35183" hidden="1" xr:uid="{00000000-0005-0000-0000-0000481B0000}"/>
    <cellStyle name="Followed Hyperlink 2" xfId="35123" hidden="1" xr:uid="{00000000-0005-0000-0000-0000491B0000}"/>
    <cellStyle name="Followed Hyperlink 2" xfId="35081" hidden="1" xr:uid="{00000000-0005-0000-0000-00004A1B0000}"/>
    <cellStyle name="Followed Hyperlink 2" xfId="35143" hidden="1" xr:uid="{00000000-0005-0000-0000-00004B1B0000}"/>
    <cellStyle name="Followed Hyperlink 2" xfId="35216" hidden="1" xr:uid="{00000000-0005-0000-0000-00004C1B0000}"/>
    <cellStyle name="Followed Hyperlink 2" xfId="35222" hidden="1" xr:uid="{00000000-0005-0000-0000-00004D1B0000}"/>
    <cellStyle name="Followed Hyperlink 2" xfId="35228" hidden="1" xr:uid="{00000000-0005-0000-0000-00004E1B0000}"/>
    <cellStyle name="Followed Hyperlink 2" xfId="35105" hidden="1" xr:uid="{00000000-0005-0000-0000-00004F1B0000}"/>
    <cellStyle name="Followed Hyperlink 2" xfId="35148" hidden="1" xr:uid="{00000000-0005-0000-0000-0000501B0000}"/>
    <cellStyle name="Followed Hyperlink 2" xfId="35456" hidden="1" xr:uid="{00000000-0005-0000-0000-0000511B0000}"/>
    <cellStyle name="Followed Hyperlink 2" xfId="35461" hidden="1" xr:uid="{00000000-0005-0000-0000-0000521B0000}"/>
    <cellStyle name="Followed Hyperlink 2" xfId="35437" hidden="1" xr:uid="{00000000-0005-0000-0000-0000531B0000}"/>
    <cellStyle name="Followed Hyperlink 2" xfId="35431" hidden="1" xr:uid="{00000000-0005-0000-0000-0000541B0000}"/>
    <cellStyle name="Followed Hyperlink 2" xfId="35390" hidden="1" xr:uid="{00000000-0005-0000-0000-0000551B0000}"/>
    <cellStyle name="Followed Hyperlink 2" xfId="35441" hidden="1" xr:uid="{00000000-0005-0000-0000-0000561B0000}"/>
    <cellStyle name="Followed Hyperlink 2" xfId="35418" hidden="1" xr:uid="{00000000-0005-0000-0000-0000571B0000}"/>
    <cellStyle name="Followed Hyperlink 2" xfId="35445" hidden="1" xr:uid="{00000000-0005-0000-0000-0000581B0000}"/>
    <cellStyle name="Followed Hyperlink 2" xfId="35479" hidden="1" xr:uid="{00000000-0005-0000-0000-0000591B0000}"/>
    <cellStyle name="Followed Hyperlink 2" xfId="35403" hidden="1" xr:uid="{00000000-0005-0000-0000-00005A1B0000}"/>
    <cellStyle name="Followed Hyperlink 2" xfId="35488" hidden="1" xr:uid="{00000000-0005-0000-0000-00005B1B0000}"/>
    <cellStyle name="Followed Hyperlink 2" xfId="35387" hidden="1" xr:uid="{00000000-0005-0000-0000-00005C1B0000}"/>
    <cellStyle name="Followed Hyperlink 2" xfId="35467" hidden="1" xr:uid="{00000000-0005-0000-0000-00005D1B0000}"/>
    <cellStyle name="Followed Hyperlink 2" xfId="35383" hidden="1" xr:uid="{00000000-0005-0000-0000-00005E1B0000}"/>
    <cellStyle name="Followed Hyperlink 2" xfId="35448" hidden="1" xr:uid="{00000000-0005-0000-0000-00005F1B0000}"/>
    <cellStyle name="Followed Hyperlink 2" xfId="35477" hidden="1" xr:uid="{00000000-0005-0000-0000-0000601B0000}"/>
    <cellStyle name="Followed Hyperlink 2" xfId="35419" hidden="1" xr:uid="{00000000-0005-0000-0000-0000611B0000}"/>
    <cellStyle name="Followed Hyperlink 2" xfId="35396" hidden="1" xr:uid="{00000000-0005-0000-0000-0000621B0000}"/>
    <cellStyle name="Followed Hyperlink 2" xfId="35401" hidden="1" xr:uid="{00000000-0005-0000-0000-0000631B0000}"/>
    <cellStyle name="Followed Hyperlink 2" xfId="35435" hidden="1" xr:uid="{00000000-0005-0000-0000-0000641B0000}"/>
    <cellStyle name="Followed Hyperlink 2" xfId="35484" hidden="1" xr:uid="{00000000-0005-0000-0000-0000651B0000}"/>
    <cellStyle name="Followed Hyperlink 2" xfId="35424" hidden="1" xr:uid="{00000000-0005-0000-0000-0000661B0000}"/>
    <cellStyle name="Followed Hyperlink 2" xfId="35382" hidden="1" xr:uid="{00000000-0005-0000-0000-0000671B0000}"/>
    <cellStyle name="Followed Hyperlink 2" xfId="35444" hidden="1" xr:uid="{00000000-0005-0000-0000-0000681B0000}"/>
    <cellStyle name="Followed Hyperlink 2" xfId="35517" hidden="1" xr:uid="{00000000-0005-0000-0000-0000691B0000}"/>
    <cellStyle name="Followed Hyperlink 2" xfId="35523" hidden="1" xr:uid="{00000000-0005-0000-0000-00006A1B0000}"/>
    <cellStyle name="Followed Hyperlink 2" xfId="35529" hidden="1" xr:uid="{00000000-0005-0000-0000-00006B1B0000}"/>
    <cellStyle name="Followed Hyperlink 2" xfId="35406" hidden="1" xr:uid="{00000000-0005-0000-0000-00006C1B0000}"/>
    <cellStyle name="Followed Hyperlink 2" xfId="35449" hidden="1" xr:uid="{00000000-0005-0000-0000-00006D1B0000}"/>
    <cellStyle name="Followed Hyperlink 2" xfId="35578" hidden="1" xr:uid="{00000000-0005-0000-0000-00006E1B0000}"/>
    <cellStyle name="Followed Hyperlink 2" xfId="35583" hidden="1" xr:uid="{00000000-0005-0000-0000-00006F1B0000}"/>
    <cellStyle name="Followed Hyperlink 2" xfId="35559" hidden="1" xr:uid="{00000000-0005-0000-0000-0000701B0000}"/>
    <cellStyle name="Followed Hyperlink 2" xfId="35350" hidden="1" xr:uid="{00000000-0005-0000-0000-0000711B0000}"/>
    <cellStyle name="Followed Hyperlink 2" xfId="35240" hidden="1" xr:uid="{00000000-0005-0000-0000-0000721B0000}"/>
    <cellStyle name="Followed Hyperlink 2" xfId="35563" hidden="1" xr:uid="{00000000-0005-0000-0000-0000731B0000}"/>
    <cellStyle name="Followed Hyperlink 2" xfId="35356" hidden="1" xr:uid="{00000000-0005-0000-0000-0000741B0000}"/>
    <cellStyle name="Followed Hyperlink 2" xfId="35567" hidden="1" xr:uid="{00000000-0005-0000-0000-0000751B0000}"/>
    <cellStyle name="Followed Hyperlink 2" xfId="35601" hidden="1" xr:uid="{00000000-0005-0000-0000-0000761B0000}"/>
    <cellStyle name="Followed Hyperlink 2" xfId="35323" hidden="1" xr:uid="{00000000-0005-0000-0000-0000771B0000}"/>
    <cellStyle name="Followed Hyperlink 2" xfId="35610" hidden="1" xr:uid="{00000000-0005-0000-0000-0000781B0000}"/>
    <cellStyle name="Followed Hyperlink 2" xfId="35297" hidden="1" xr:uid="{00000000-0005-0000-0000-0000791B0000}"/>
    <cellStyle name="Followed Hyperlink 2" xfId="35589" hidden="1" xr:uid="{00000000-0005-0000-0000-00007A1B0000}"/>
    <cellStyle name="Followed Hyperlink 2" xfId="35329" hidden="1" xr:uid="{00000000-0005-0000-0000-00007B1B0000}"/>
    <cellStyle name="Followed Hyperlink 2" xfId="35570" hidden="1" xr:uid="{00000000-0005-0000-0000-00007C1B0000}"/>
    <cellStyle name="Followed Hyperlink 2" xfId="35599" hidden="1" xr:uid="{00000000-0005-0000-0000-00007D1B0000}"/>
    <cellStyle name="Followed Hyperlink 2" xfId="35355" hidden="1" xr:uid="{00000000-0005-0000-0000-00007E1B0000}"/>
    <cellStyle name="Followed Hyperlink 2" xfId="35325" hidden="1" xr:uid="{00000000-0005-0000-0000-00007F1B0000}"/>
    <cellStyle name="Followed Hyperlink 2" xfId="35256" hidden="1" xr:uid="{00000000-0005-0000-0000-0000801B0000}"/>
    <cellStyle name="Followed Hyperlink 2" xfId="35557" hidden="1" xr:uid="{00000000-0005-0000-0000-0000811B0000}"/>
    <cellStyle name="Followed Hyperlink 2" xfId="35606" hidden="1" xr:uid="{00000000-0005-0000-0000-0000821B0000}"/>
    <cellStyle name="Followed Hyperlink 2" xfId="35545" hidden="1" xr:uid="{00000000-0005-0000-0000-0000831B0000}"/>
    <cellStyle name="Followed Hyperlink 2" xfId="35298" hidden="1" xr:uid="{00000000-0005-0000-0000-0000841B0000}"/>
    <cellStyle name="Followed Hyperlink 2" xfId="35566" hidden="1" xr:uid="{00000000-0005-0000-0000-0000851B0000}"/>
    <cellStyle name="Followed Hyperlink 2" xfId="35639" hidden="1" xr:uid="{00000000-0005-0000-0000-0000861B0000}"/>
    <cellStyle name="Followed Hyperlink 2" xfId="35645" hidden="1" xr:uid="{00000000-0005-0000-0000-0000871B0000}"/>
    <cellStyle name="Followed Hyperlink 2" xfId="35651" hidden="1" xr:uid="{00000000-0005-0000-0000-0000881B0000}"/>
    <cellStyle name="Followed Hyperlink 2" xfId="35255" hidden="1" xr:uid="{00000000-0005-0000-0000-0000891B0000}"/>
    <cellStyle name="Followed Hyperlink 2" xfId="35571" hidden="1" xr:uid="{00000000-0005-0000-0000-00008A1B0000}"/>
    <cellStyle name="Followed Hyperlink 2" xfId="35677" hidden="1" xr:uid="{00000000-0005-0000-0000-00008B1B0000}"/>
    <cellStyle name="Followed Hyperlink 2" xfId="35682" hidden="1" xr:uid="{00000000-0005-0000-0000-00008C1B0000}"/>
    <cellStyle name="Followed Hyperlink 2" xfId="35546" hidden="1" xr:uid="{00000000-0005-0000-0000-00008D1B0000}"/>
    <cellStyle name="Followed Hyperlink 2" xfId="35662" hidden="1" xr:uid="{00000000-0005-0000-0000-00008E1B0000}"/>
    <cellStyle name="Followed Hyperlink 2" xfId="35548" hidden="1" xr:uid="{00000000-0005-0000-0000-00008F1B0000}"/>
    <cellStyle name="Followed Hyperlink 2" xfId="35319" hidden="1" xr:uid="{00000000-0005-0000-0000-0000901B0000}"/>
    <cellStyle name="Followed Hyperlink 2" xfId="35554" hidden="1" xr:uid="{00000000-0005-0000-0000-0000911B0000}"/>
    <cellStyle name="Followed Hyperlink 2" xfId="35666" hidden="1" xr:uid="{00000000-0005-0000-0000-0000921B0000}"/>
    <cellStyle name="Followed Hyperlink 2" xfId="35700" hidden="1" xr:uid="{00000000-0005-0000-0000-0000931B0000}"/>
    <cellStyle name="Followed Hyperlink 2" xfId="35311" hidden="1" xr:uid="{00000000-0005-0000-0000-0000941B0000}"/>
    <cellStyle name="Followed Hyperlink 2" xfId="35709" hidden="1" xr:uid="{00000000-0005-0000-0000-0000951B0000}"/>
    <cellStyle name="Followed Hyperlink 2" xfId="35304" hidden="1" xr:uid="{00000000-0005-0000-0000-0000961B0000}"/>
    <cellStyle name="Followed Hyperlink 2" xfId="35688" hidden="1" xr:uid="{00000000-0005-0000-0000-0000971B0000}"/>
    <cellStyle name="Followed Hyperlink 2" xfId="35312" hidden="1" xr:uid="{00000000-0005-0000-0000-0000981B0000}"/>
    <cellStyle name="Followed Hyperlink 2" xfId="35669" hidden="1" xr:uid="{00000000-0005-0000-0000-0000991B0000}"/>
    <cellStyle name="Followed Hyperlink 2" xfId="35698" hidden="1" xr:uid="{00000000-0005-0000-0000-00009A1B0000}"/>
    <cellStyle name="Followed Hyperlink 2" xfId="35269" hidden="1" xr:uid="{00000000-0005-0000-0000-00009B1B0000}"/>
    <cellStyle name="Followed Hyperlink 2" xfId="35288" hidden="1" xr:uid="{00000000-0005-0000-0000-00009C1B0000}"/>
    <cellStyle name="Followed Hyperlink 2" xfId="35271" hidden="1" xr:uid="{00000000-0005-0000-0000-00009D1B0000}"/>
    <cellStyle name="Followed Hyperlink 2" xfId="35658" hidden="1" xr:uid="{00000000-0005-0000-0000-00009E1B0000}"/>
    <cellStyle name="Followed Hyperlink 2" xfId="35705" hidden="1" xr:uid="{00000000-0005-0000-0000-00009F1B0000}"/>
    <cellStyle name="Followed Hyperlink 2" xfId="35537" hidden="1" xr:uid="{00000000-0005-0000-0000-0000A01B0000}"/>
    <cellStyle name="Followed Hyperlink 2" xfId="35335" hidden="1" xr:uid="{00000000-0005-0000-0000-0000A11B0000}"/>
    <cellStyle name="Followed Hyperlink 2" xfId="35665" hidden="1" xr:uid="{00000000-0005-0000-0000-0000A21B0000}"/>
    <cellStyle name="Followed Hyperlink 2" xfId="35738" hidden="1" xr:uid="{00000000-0005-0000-0000-0000A31B0000}"/>
    <cellStyle name="Followed Hyperlink 2" xfId="35744" hidden="1" xr:uid="{00000000-0005-0000-0000-0000A41B0000}"/>
    <cellStyle name="Followed Hyperlink 2" xfId="35750" hidden="1" xr:uid="{00000000-0005-0000-0000-0000A51B0000}"/>
    <cellStyle name="Followed Hyperlink 2" xfId="35286" hidden="1" xr:uid="{00000000-0005-0000-0000-0000A61B0000}"/>
    <cellStyle name="Followed Hyperlink 2" xfId="35670" hidden="1" xr:uid="{00000000-0005-0000-0000-0000A71B0000}"/>
    <cellStyle name="Followed Hyperlink 2" xfId="35892" hidden="1" xr:uid="{00000000-0005-0000-0000-0000A81B0000}"/>
    <cellStyle name="Followed Hyperlink 2" xfId="35897" hidden="1" xr:uid="{00000000-0005-0000-0000-0000A91B0000}"/>
    <cellStyle name="Followed Hyperlink 2" xfId="35873" hidden="1" xr:uid="{00000000-0005-0000-0000-0000AA1B0000}"/>
    <cellStyle name="Followed Hyperlink 2" xfId="35867" hidden="1" xr:uid="{00000000-0005-0000-0000-0000AB1B0000}"/>
    <cellStyle name="Followed Hyperlink 2" xfId="35826" hidden="1" xr:uid="{00000000-0005-0000-0000-0000AC1B0000}"/>
    <cellStyle name="Followed Hyperlink 2" xfId="35877" hidden="1" xr:uid="{00000000-0005-0000-0000-0000AD1B0000}"/>
    <cellStyle name="Followed Hyperlink 2" xfId="35854" hidden="1" xr:uid="{00000000-0005-0000-0000-0000AE1B0000}"/>
    <cellStyle name="Followed Hyperlink 2" xfId="35881" hidden="1" xr:uid="{00000000-0005-0000-0000-0000AF1B0000}"/>
    <cellStyle name="Followed Hyperlink 2" xfId="35915" hidden="1" xr:uid="{00000000-0005-0000-0000-0000B01B0000}"/>
    <cellStyle name="Followed Hyperlink 2" xfId="35839" hidden="1" xr:uid="{00000000-0005-0000-0000-0000B11B0000}"/>
    <cellStyle name="Followed Hyperlink 2" xfId="35924" hidden="1" xr:uid="{00000000-0005-0000-0000-0000B21B0000}"/>
    <cellStyle name="Followed Hyperlink 2" xfId="35823" hidden="1" xr:uid="{00000000-0005-0000-0000-0000B31B0000}"/>
    <cellStyle name="Followed Hyperlink 2" xfId="35903" hidden="1" xr:uid="{00000000-0005-0000-0000-0000B41B0000}"/>
    <cellStyle name="Followed Hyperlink 2" xfId="35819" hidden="1" xr:uid="{00000000-0005-0000-0000-0000B51B0000}"/>
    <cellStyle name="Followed Hyperlink 2" xfId="35884" hidden="1" xr:uid="{00000000-0005-0000-0000-0000B61B0000}"/>
    <cellStyle name="Followed Hyperlink 2" xfId="35913" hidden="1" xr:uid="{00000000-0005-0000-0000-0000B71B0000}"/>
    <cellStyle name="Followed Hyperlink 2" xfId="35855" hidden="1" xr:uid="{00000000-0005-0000-0000-0000B81B0000}"/>
    <cellStyle name="Followed Hyperlink 2" xfId="35832" hidden="1" xr:uid="{00000000-0005-0000-0000-0000B91B0000}"/>
    <cellStyle name="Followed Hyperlink 2" xfId="35837" hidden="1" xr:uid="{00000000-0005-0000-0000-0000BA1B0000}"/>
    <cellStyle name="Followed Hyperlink 2" xfId="35871" hidden="1" xr:uid="{00000000-0005-0000-0000-0000BB1B0000}"/>
    <cellStyle name="Followed Hyperlink 2" xfId="35920" hidden="1" xr:uid="{00000000-0005-0000-0000-0000BC1B0000}"/>
    <cellStyle name="Followed Hyperlink 2" xfId="35860" hidden="1" xr:uid="{00000000-0005-0000-0000-0000BD1B0000}"/>
    <cellStyle name="Followed Hyperlink 2" xfId="35818" hidden="1" xr:uid="{00000000-0005-0000-0000-0000BE1B0000}"/>
    <cellStyle name="Followed Hyperlink 2" xfId="35880" hidden="1" xr:uid="{00000000-0005-0000-0000-0000BF1B0000}"/>
    <cellStyle name="Followed Hyperlink 2" xfId="35953" hidden="1" xr:uid="{00000000-0005-0000-0000-0000C01B0000}"/>
    <cellStyle name="Followed Hyperlink 2" xfId="35959" hidden="1" xr:uid="{00000000-0005-0000-0000-0000C11B0000}"/>
    <cellStyle name="Followed Hyperlink 2" xfId="35965" hidden="1" xr:uid="{00000000-0005-0000-0000-0000C21B0000}"/>
    <cellStyle name="Followed Hyperlink 2" xfId="35842" hidden="1" xr:uid="{00000000-0005-0000-0000-0000C31B0000}"/>
    <cellStyle name="Followed Hyperlink 2" xfId="35885" hidden="1" xr:uid="{00000000-0005-0000-0000-0000C41B0000}"/>
    <cellStyle name="Followed Hyperlink 2" xfId="36193" hidden="1" xr:uid="{00000000-0005-0000-0000-0000C51B0000}"/>
    <cellStyle name="Followed Hyperlink 2" xfId="36198" hidden="1" xr:uid="{00000000-0005-0000-0000-0000C61B0000}"/>
    <cellStyle name="Followed Hyperlink 2" xfId="36174" hidden="1" xr:uid="{00000000-0005-0000-0000-0000C71B0000}"/>
    <cellStyle name="Followed Hyperlink 2" xfId="36168" hidden="1" xr:uid="{00000000-0005-0000-0000-0000C81B0000}"/>
    <cellStyle name="Followed Hyperlink 2" xfId="36127" hidden="1" xr:uid="{00000000-0005-0000-0000-0000C91B0000}"/>
    <cellStyle name="Followed Hyperlink 2" xfId="36178" hidden="1" xr:uid="{00000000-0005-0000-0000-0000CA1B0000}"/>
    <cellStyle name="Followed Hyperlink 2" xfId="36155" hidden="1" xr:uid="{00000000-0005-0000-0000-0000CB1B0000}"/>
    <cellStyle name="Followed Hyperlink 2" xfId="36182" hidden="1" xr:uid="{00000000-0005-0000-0000-0000CC1B0000}"/>
    <cellStyle name="Followed Hyperlink 2" xfId="36216" hidden="1" xr:uid="{00000000-0005-0000-0000-0000CD1B0000}"/>
    <cellStyle name="Followed Hyperlink 2" xfId="36140" hidden="1" xr:uid="{00000000-0005-0000-0000-0000CE1B0000}"/>
    <cellStyle name="Followed Hyperlink 2" xfId="36225" hidden="1" xr:uid="{00000000-0005-0000-0000-0000CF1B0000}"/>
    <cellStyle name="Followed Hyperlink 2" xfId="36124" hidden="1" xr:uid="{00000000-0005-0000-0000-0000D01B0000}"/>
    <cellStyle name="Followed Hyperlink 2" xfId="36204" hidden="1" xr:uid="{00000000-0005-0000-0000-0000D11B0000}"/>
    <cellStyle name="Followed Hyperlink 2" xfId="36120" hidden="1" xr:uid="{00000000-0005-0000-0000-0000D21B0000}"/>
    <cellStyle name="Followed Hyperlink 2" xfId="36185" hidden="1" xr:uid="{00000000-0005-0000-0000-0000D31B0000}"/>
    <cellStyle name="Followed Hyperlink 2" xfId="36214" hidden="1" xr:uid="{00000000-0005-0000-0000-0000D41B0000}"/>
    <cellStyle name="Followed Hyperlink 2" xfId="36156" hidden="1" xr:uid="{00000000-0005-0000-0000-0000D51B0000}"/>
    <cellStyle name="Followed Hyperlink 2" xfId="36133" hidden="1" xr:uid="{00000000-0005-0000-0000-0000D61B0000}"/>
    <cellStyle name="Followed Hyperlink 2" xfId="36138" hidden="1" xr:uid="{00000000-0005-0000-0000-0000D71B0000}"/>
    <cellStyle name="Followed Hyperlink 2" xfId="36172" hidden="1" xr:uid="{00000000-0005-0000-0000-0000D81B0000}"/>
    <cellStyle name="Followed Hyperlink 2" xfId="36221" hidden="1" xr:uid="{00000000-0005-0000-0000-0000D91B0000}"/>
    <cellStyle name="Followed Hyperlink 2" xfId="36161" hidden="1" xr:uid="{00000000-0005-0000-0000-0000DA1B0000}"/>
    <cellStyle name="Followed Hyperlink 2" xfId="36119" hidden="1" xr:uid="{00000000-0005-0000-0000-0000DB1B0000}"/>
    <cellStyle name="Followed Hyperlink 2" xfId="36181" hidden="1" xr:uid="{00000000-0005-0000-0000-0000DC1B0000}"/>
    <cellStyle name="Followed Hyperlink 2" xfId="36254" hidden="1" xr:uid="{00000000-0005-0000-0000-0000DD1B0000}"/>
    <cellStyle name="Followed Hyperlink 2" xfId="36260" hidden="1" xr:uid="{00000000-0005-0000-0000-0000DE1B0000}"/>
    <cellStyle name="Followed Hyperlink 2" xfId="36266" hidden="1" xr:uid="{00000000-0005-0000-0000-0000DF1B0000}"/>
    <cellStyle name="Followed Hyperlink 2" xfId="36143" hidden="1" xr:uid="{00000000-0005-0000-0000-0000E01B0000}"/>
    <cellStyle name="Followed Hyperlink 2" xfId="36186" hidden="1" xr:uid="{00000000-0005-0000-0000-0000E11B0000}"/>
    <cellStyle name="Followed Hyperlink 2" xfId="36315" hidden="1" xr:uid="{00000000-0005-0000-0000-0000E21B0000}"/>
    <cellStyle name="Followed Hyperlink 2" xfId="36320" hidden="1" xr:uid="{00000000-0005-0000-0000-0000E31B0000}"/>
    <cellStyle name="Followed Hyperlink 2" xfId="36296" hidden="1" xr:uid="{00000000-0005-0000-0000-0000E41B0000}"/>
    <cellStyle name="Followed Hyperlink 2" xfId="36087" hidden="1" xr:uid="{00000000-0005-0000-0000-0000E51B0000}"/>
    <cellStyle name="Followed Hyperlink 2" xfId="35977" hidden="1" xr:uid="{00000000-0005-0000-0000-0000E61B0000}"/>
    <cellStyle name="Followed Hyperlink 2" xfId="36300" hidden="1" xr:uid="{00000000-0005-0000-0000-0000E71B0000}"/>
    <cellStyle name="Followed Hyperlink 2" xfId="36093" hidden="1" xr:uid="{00000000-0005-0000-0000-0000E81B0000}"/>
    <cellStyle name="Followed Hyperlink 2" xfId="36304" hidden="1" xr:uid="{00000000-0005-0000-0000-0000E91B0000}"/>
    <cellStyle name="Followed Hyperlink 2" xfId="36338" hidden="1" xr:uid="{00000000-0005-0000-0000-0000EA1B0000}"/>
    <cellStyle name="Followed Hyperlink 2" xfId="36060" hidden="1" xr:uid="{00000000-0005-0000-0000-0000EB1B0000}"/>
    <cellStyle name="Followed Hyperlink 2" xfId="36347" hidden="1" xr:uid="{00000000-0005-0000-0000-0000EC1B0000}"/>
    <cellStyle name="Followed Hyperlink 2" xfId="36034" hidden="1" xr:uid="{00000000-0005-0000-0000-0000ED1B0000}"/>
    <cellStyle name="Followed Hyperlink 2" xfId="36326" hidden="1" xr:uid="{00000000-0005-0000-0000-0000EE1B0000}"/>
    <cellStyle name="Followed Hyperlink 2" xfId="36066" hidden="1" xr:uid="{00000000-0005-0000-0000-0000EF1B0000}"/>
    <cellStyle name="Followed Hyperlink 2" xfId="36307" hidden="1" xr:uid="{00000000-0005-0000-0000-0000F01B0000}"/>
    <cellStyle name="Followed Hyperlink 2" xfId="36336" hidden="1" xr:uid="{00000000-0005-0000-0000-0000F11B0000}"/>
    <cellStyle name="Followed Hyperlink 2" xfId="36092" hidden="1" xr:uid="{00000000-0005-0000-0000-0000F21B0000}"/>
    <cellStyle name="Followed Hyperlink 2" xfId="36062" hidden="1" xr:uid="{00000000-0005-0000-0000-0000F31B0000}"/>
    <cellStyle name="Followed Hyperlink 2" xfId="35993" hidden="1" xr:uid="{00000000-0005-0000-0000-0000F41B0000}"/>
    <cellStyle name="Followed Hyperlink 2" xfId="36294" hidden="1" xr:uid="{00000000-0005-0000-0000-0000F51B0000}"/>
    <cellStyle name="Followed Hyperlink 2" xfId="36343" hidden="1" xr:uid="{00000000-0005-0000-0000-0000F61B0000}"/>
    <cellStyle name="Followed Hyperlink 2" xfId="36282" hidden="1" xr:uid="{00000000-0005-0000-0000-0000F71B0000}"/>
    <cellStyle name="Followed Hyperlink 2" xfId="36035" hidden="1" xr:uid="{00000000-0005-0000-0000-0000F81B0000}"/>
    <cellStyle name="Followed Hyperlink 2" xfId="36303" hidden="1" xr:uid="{00000000-0005-0000-0000-0000F91B0000}"/>
    <cellStyle name="Followed Hyperlink 2" xfId="36376" hidden="1" xr:uid="{00000000-0005-0000-0000-0000FA1B0000}"/>
    <cellStyle name="Followed Hyperlink 2" xfId="36382" hidden="1" xr:uid="{00000000-0005-0000-0000-0000FB1B0000}"/>
    <cellStyle name="Followed Hyperlink 2" xfId="36388" hidden="1" xr:uid="{00000000-0005-0000-0000-0000FC1B0000}"/>
    <cellStyle name="Followed Hyperlink 2" xfId="35992" hidden="1" xr:uid="{00000000-0005-0000-0000-0000FD1B0000}"/>
    <cellStyle name="Followed Hyperlink 2" xfId="36308" hidden="1" xr:uid="{00000000-0005-0000-0000-0000FE1B0000}"/>
    <cellStyle name="Followed Hyperlink 2" xfId="36414" hidden="1" xr:uid="{00000000-0005-0000-0000-0000FF1B0000}"/>
    <cellStyle name="Followed Hyperlink 2" xfId="36419" hidden="1" xr:uid="{00000000-0005-0000-0000-0000001C0000}"/>
    <cellStyle name="Followed Hyperlink 2" xfId="36283" hidden="1" xr:uid="{00000000-0005-0000-0000-0000011C0000}"/>
    <cellStyle name="Followed Hyperlink 2" xfId="36399" hidden="1" xr:uid="{00000000-0005-0000-0000-0000021C0000}"/>
    <cellStyle name="Followed Hyperlink 2" xfId="36285" hidden="1" xr:uid="{00000000-0005-0000-0000-0000031C0000}"/>
    <cellStyle name="Followed Hyperlink 2" xfId="36056" hidden="1" xr:uid="{00000000-0005-0000-0000-0000041C0000}"/>
    <cellStyle name="Followed Hyperlink 2" xfId="36291" hidden="1" xr:uid="{00000000-0005-0000-0000-0000051C0000}"/>
    <cellStyle name="Followed Hyperlink 2" xfId="36403" hidden="1" xr:uid="{00000000-0005-0000-0000-0000061C0000}"/>
    <cellStyle name="Followed Hyperlink 2" xfId="36437" hidden="1" xr:uid="{00000000-0005-0000-0000-0000071C0000}"/>
    <cellStyle name="Followed Hyperlink 2" xfId="36048" hidden="1" xr:uid="{00000000-0005-0000-0000-0000081C0000}"/>
    <cellStyle name="Followed Hyperlink 2" xfId="36446" hidden="1" xr:uid="{00000000-0005-0000-0000-0000091C0000}"/>
    <cellStyle name="Followed Hyperlink 2" xfId="36041" hidden="1" xr:uid="{00000000-0005-0000-0000-00000A1C0000}"/>
    <cellStyle name="Followed Hyperlink 2" xfId="36425" hidden="1" xr:uid="{00000000-0005-0000-0000-00000B1C0000}"/>
    <cellStyle name="Followed Hyperlink 2" xfId="36049" hidden="1" xr:uid="{00000000-0005-0000-0000-00000C1C0000}"/>
    <cellStyle name="Followed Hyperlink 2" xfId="36406" hidden="1" xr:uid="{00000000-0005-0000-0000-00000D1C0000}"/>
    <cellStyle name="Followed Hyperlink 2" xfId="36435" hidden="1" xr:uid="{00000000-0005-0000-0000-00000E1C0000}"/>
    <cellStyle name="Followed Hyperlink 2" xfId="36006" hidden="1" xr:uid="{00000000-0005-0000-0000-00000F1C0000}"/>
    <cellStyle name="Followed Hyperlink 2" xfId="36025" hidden="1" xr:uid="{00000000-0005-0000-0000-0000101C0000}"/>
    <cellStyle name="Followed Hyperlink 2" xfId="36008" hidden="1" xr:uid="{00000000-0005-0000-0000-0000111C0000}"/>
    <cellStyle name="Followed Hyperlink 2" xfId="36395" hidden="1" xr:uid="{00000000-0005-0000-0000-0000121C0000}"/>
    <cellStyle name="Followed Hyperlink 2" xfId="36442" hidden="1" xr:uid="{00000000-0005-0000-0000-0000131C0000}"/>
    <cellStyle name="Followed Hyperlink 2" xfId="36274" hidden="1" xr:uid="{00000000-0005-0000-0000-0000141C0000}"/>
    <cellStyle name="Followed Hyperlink 2" xfId="36072" hidden="1" xr:uid="{00000000-0005-0000-0000-0000151C0000}"/>
    <cellStyle name="Followed Hyperlink 2" xfId="36402" hidden="1" xr:uid="{00000000-0005-0000-0000-0000161C0000}"/>
    <cellStyle name="Followed Hyperlink 2" xfId="36475" hidden="1" xr:uid="{00000000-0005-0000-0000-0000171C0000}"/>
    <cellStyle name="Followed Hyperlink 2" xfId="36481" hidden="1" xr:uid="{00000000-0005-0000-0000-0000181C0000}"/>
    <cellStyle name="Followed Hyperlink 2" xfId="36487" hidden="1" xr:uid="{00000000-0005-0000-0000-0000191C0000}"/>
    <cellStyle name="Followed Hyperlink 2" xfId="36023" hidden="1" xr:uid="{00000000-0005-0000-0000-00001A1C0000}"/>
    <cellStyle name="Followed Hyperlink 2" xfId="36407" hidden="1" xr:uid="{00000000-0005-0000-0000-00001B1C0000}"/>
    <cellStyle name="Followed Hyperlink 2" xfId="36588" hidden="1" xr:uid="{00000000-0005-0000-0000-00001C1C0000}"/>
    <cellStyle name="Followed Hyperlink 2" xfId="36593" hidden="1" xr:uid="{00000000-0005-0000-0000-00001D1C0000}"/>
    <cellStyle name="Followed Hyperlink 2" xfId="36569" hidden="1" xr:uid="{00000000-0005-0000-0000-00001E1C0000}"/>
    <cellStyle name="Followed Hyperlink 2" xfId="36563" hidden="1" xr:uid="{00000000-0005-0000-0000-00001F1C0000}"/>
    <cellStyle name="Followed Hyperlink 2" xfId="36522" hidden="1" xr:uid="{00000000-0005-0000-0000-0000201C0000}"/>
    <cellStyle name="Followed Hyperlink 2" xfId="36573" hidden="1" xr:uid="{00000000-0005-0000-0000-0000211C0000}"/>
    <cellStyle name="Followed Hyperlink 2" xfId="36550" hidden="1" xr:uid="{00000000-0005-0000-0000-0000221C0000}"/>
    <cellStyle name="Followed Hyperlink 2" xfId="36577" hidden="1" xr:uid="{00000000-0005-0000-0000-0000231C0000}"/>
    <cellStyle name="Followed Hyperlink 2" xfId="36611" hidden="1" xr:uid="{00000000-0005-0000-0000-0000241C0000}"/>
    <cellStyle name="Followed Hyperlink 2" xfId="36535" hidden="1" xr:uid="{00000000-0005-0000-0000-0000251C0000}"/>
    <cellStyle name="Followed Hyperlink 2" xfId="36620" hidden="1" xr:uid="{00000000-0005-0000-0000-0000261C0000}"/>
    <cellStyle name="Followed Hyperlink 2" xfId="36519" hidden="1" xr:uid="{00000000-0005-0000-0000-0000271C0000}"/>
    <cellStyle name="Followed Hyperlink 2" xfId="36599" hidden="1" xr:uid="{00000000-0005-0000-0000-0000281C0000}"/>
    <cellStyle name="Followed Hyperlink 2" xfId="36515" hidden="1" xr:uid="{00000000-0005-0000-0000-0000291C0000}"/>
    <cellStyle name="Followed Hyperlink 2" xfId="36580" hidden="1" xr:uid="{00000000-0005-0000-0000-00002A1C0000}"/>
    <cellStyle name="Followed Hyperlink 2" xfId="36609" hidden="1" xr:uid="{00000000-0005-0000-0000-00002B1C0000}"/>
    <cellStyle name="Followed Hyperlink 2" xfId="36551" hidden="1" xr:uid="{00000000-0005-0000-0000-00002C1C0000}"/>
    <cellStyle name="Followed Hyperlink 2" xfId="36528" hidden="1" xr:uid="{00000000-0005-0000-0000-00002D1C0000}"/>
    <cellStyle name="Followed Hyperlink 2" xfId="36533" hidden="1" xr:uid="{00000000-0005-0000-0000-00002E1C0000}"/>
    <cellStyle name="Followed Hyperlink 2" xfId="36567" hidden="1" xr:uid="{00000000-0005-0000-0000-00002F1C0000}"/>
    <cellStyle name="Followed Hyperlink 2" xfId="36616" hidden="1" xr:uid="{00000000-0005-0000-0000-0000301C0000}"/>
    <cellStyle name="Followed Hyperlink 2" xfId="36556" hidden="1" xr:uid="{00000000-0005-0000-0000-0000311C0000}"/>
    <cellStyle name="Followed Hyperlink 2" xfId="36514" hidden="1" xr:uid="{00000000-0005-0000-0000-0000321C0000}"/>
    <cellStyle name="Followed Hyperlink 2" xfId="36576" hidden="1" xr:uid="{00000000-0005-0000-0000-0000331C0000}"/>
    <cellStyle name="Followed Hyperlink 2" xfId="36649" hidden="1" xr:uid="{00000000-0005-0000-0000-0000341C0000}"/>
    <cellStyle name="Followed Hyperlink 2" xfId="36655" hidden="1" xr:uid="{00000000-0005-0000-0000-0000351C0000}"/>
    <cellStyle name="Followed Hyperlink 2" xfId="36661" hidden="1" xr:uid="{00000000-0005-0000-0000-0000361C0000}"/>
    <cellStyle name="Followed Hyperlink 2" xfId="36538" hidden="1" xr:uid="{00000000-0005-0000-0000-0000371C0000}"/>
    <cellStyle name="Followed Hyperlink 2" xfId="36581" hidden="1" xr:uid="{00000000-0005-0000-0000-0000381C0000}"/>
    <cellStyle name="Followed Hyperlink 2" xfId="36889" hidden="1" xr:uid="{00000000-0005-0000-0000-0000391C0000}"/>
    <cellStyle name="Followed Hyperlink 2" xfId="36894" hidden="1" xr:uid="{00000000-0005-0000-0000-00003A1C0000}"/>
    <cellStyle name="Followed Hyperlink 2" xfId="36870" hidden="1" xr:uid="{00000000-0005-0000-0000-00003B1C0000}"/>
    <cellStyle name="Followed Hyperlink 2" xfId="36864" hidden="1" xr:uid="{00000000-0005-0000-0000-00003C1C0000}"/>
    <cellStyle name="Followed Hyperlink 2" xfId="36823" hidden="1" xr:uid="{00000000-0005-0000-0000-00003D1C0000}"/>
    <cellStyle name="Followed Hyperlink 2" xfId="36874" hidden="1" xr:uid="{00000000-0005-0000-0000-00003E1C0000}"/>
    <cellStyle name="Followed Hyperlink 2" xfId="36851" hidden="1" xr:uid="{00000000-0005-0000-0000-00003F1C0000}"/>
    <cellStyle name="Followed Hyperlink 2" xfId="36878" hidden="1" xr:uid="{00000000-0005-0000-0000-0000401C0000}"/>
    <cellStyle name="Followed Hyperlink 2" xfId="36912" hidden="1" xr:uid="{00000000-0005-0000-0000-0000411C0000}"/>
    <cellStyle name="Followed Hyperlink 2" xfId="36836" hidden="1" xr:uid="{00000000-0005-0000-0000-0000421C0000}"/>
    <cellStyle name="Followed Hyperlink 2" xfId="36921" hidden="1" xr:uid="{00000000-0005-0000-0000-0000431C0000}"/>
    <cellStyle name="Followed Hyperlink 2" xfId="36820" hidden="1" xr:uid="{00000000-0005-0000-0000-0000441C0000}"/>
    <cellStyle name="Followed Hyperlink 2" xfId="36900" hidden="1" xr:uid="{00000000-0005-0000-0000-0000451C0000}"/>
    <cellStyle name="Followed Hyperlink 2" xfId="36816" hidden="1" xr:uid="{00000000-0005-0000-0000-0000461C0000}"/>
    <cellStyle name="Followed Hyperlink 2" xfId="36881" hidden="1" xr:uid="{00000000-0005-0000-0000-0000471C0000}"/>
    <cellStyle name="Followed Hyperlink 2" xfId="36910" hidden="1" xr:uid="{00000000-0005-0000-0000-0000481C0000}"/>
    <cellStyle name="Followed Hyperlink 2" xfId="36852" hidden="1" xr:uid="{00000000-0005-0000-0000-0000491C0000}"/>
    <cellStyle name="Followed Hyperlink 2" xfId="36829" hidden="1" xr:uid="{00000000-0005-0000-0000-00004A1C0000}"/>
    <cellStyle name="Followed Hyperlink 2" xfId="36834" hidden="1" xr:uid="{00000000-0005-0000-0000-00004B1C0000}"/>
    <cellStyle name="Followed Hyperlink 2" xfId="36868" hidden="1" xr:uid="{00000000-0005-0000-0000-00004C1C0000}"/>
    <cellStyle name="Followed Hyperlink 2" xfId="36917" hidden="1" xr:uid="{00000000-0005-0000-0000-00004D1C0000}"/>
    <cellStyle name="Followed Hyperlink 2" xfId="36857" hidden="1" xr:uid="{00000000-0005-0000-0000-00004E1C0000}"/>
    <cellStyle name="Followed Hyperlink 2" xfId="36815" hidden="1" xr:uid="{00000000-0005-0000-0000-00004F1C0000}"/>
    <cellStyle name="Followed Hyperlink 2" xfId="36877" hidden="1" xr:uid="{00000000-0005-0000-0000-0000501C0000}"/>
    <cellStyle name="Followed Hyperlink 2" xfId="36950" hidden="1" xr:uid="{00000000-0005-0000-0000-0000511C0000}"/>
    <cellStyle name="Followed Hyperlink 2" xfId="36956" hidden="1" xr:uid="{00000000-0005-0000-0000-0000521C0000}"/>
    <cellStyle name="Followed Hyperlink 2" xfId="36962" hidden="1" xr:uid="{00000000-0005-0000-0000-0000531C0000}"/>
    <cellStyle name="Followed Hyperlink 2" xfId="36839" hidden="1" xr:uid="{00000000-0005-0000-0000-0000541C0000}"/>
    <cellStyle name="Followed Hyperlink 2" xfId="36882" hidden="1" xr:uid="{00000000-0005-0000-0000-0000551C0000}"/>
    <cellStyle name="Followed Hyperlink 2" xfId="37011" hidden="1" xr:uid="{00000000-0005-0000-0000-0000561C0000}"/>
    <cellStyle name="Followed Hyperlink 2" xfId="37016" hidden="1" xr:uid="{00000000-0005-0000-0000-0000571C0000}"/>
    <cellStyle name="Followed Hyperlink 2" xfId="36992" hidden="1" xr:uid="{00000000-0005-0000-0000-0000581C0000}"/>
    <cellStyle name="Followed Hyperlink 2" xfId="36783" hidden="1" xr:uid="{00000000-0005-0000-0000-0000591C0000}"/>
    <cellStyle name="Followed Hyperlink 2" xfId="36673" hidden="1" xr:uid="{00000000-0005-0000-0000-00005A1C0000}"/>
    <cellStyle name="Followed Hyperlink 2" xfId="36996" hidden="1" xr:uid="{00000000-0005-0000-0000-00005B1C0000}"/>
    <cellStyle name="Followed Hyperlink 2" xfId="36789" hidden="1" xr:uid="{00000000-0005-0000-0000-00005C1C0000}"/>
    <cellStyle name="Followed Hyperlink 2" xfId="37000" hidden="1" xr:uid="{00000000-0005-0000-0000-00005D1C0000}"/>
    <cellStyle name="Followed Hyperlink 2" xfId="37034" hidden="1" xr:uid="{00000000-0005-0000-0000-00005E1C0000}"/>
    <cellStyle name="Followed Hyperlink 2" xfId="36756" hidden="1" xr:uid="{00000000-0005-0000-0000-00005F1C0000}"/>
    <cellStyle name="Followed Hyperlink 2" xfId="37043" hidden="1" xr:uid="{00000000-0005-0000-0000-0000601C0000}"/>
    <cellStyle name="Followed Hyperlink 2" xfId="36730" hidden="1" xr:uid="{00000000-0005-0000-0000-0000611C0000}"/>
    <cellStyle name="Followed Hyperlink 2" xfId="37022" hidden="1" xr:uid="{00000000-0005-0000-0000-0000621C0000}"/>
    <cellStyle name="Followed Hyperlink 2" xfId="36762" hidden="1" xr:uid="{00000000-0005-0000-0000-0000631C0000}"/>
    <cellStyle name="Followed Hyperlink 2" xfId="37003" hidden="1" xr:uid="{00000000-0005-0000-0000-0000641C0000}"/>
    <cellStyle name="Followed Hyperlink 2" xfId="37032" hidden="1" xr:uid="{00000000-0005-0000-0000-0000651C0000}"/>
    <cellStyle name="Followed Hyperlink 2" xfId="36788" hidden="1" xr:uid="{00000000-0005-0000-0000-0000661C0000}"/>
    <cellStyle name="Followed Hyperlink 2" xfId="36758" hidden="1" xr:uid="{00000000-0005-0000-0000-0000671C0000}"/>
    <cellStyle name="Followed Hyperlink 2" xfId="36689" hidden="1" xr:uid="{00000000-0005-0000-0000-0000681C0000}"/>
    <cellStyle name="Followed Hyperlink 2" xfId="36990" hidden="1" xr:uid="{00000000-0005-0000-0000-0000691C0000}"/>
    <cellStyle name="Followed Hyperlink 2" xfId="37039" hidden="1" xr:uid="{00000000-0005-0000-0000-00006A1C0000}"/>
    <cellStyle name="Followed Hyperlink 2" xfId="36978" hidden="1" xr:uid="{00000000-0005-0000-0000-00006B1C0000}"/>
    <cellStyle name="Followed Hyperlink 2" xfId="36731" hidden="1" xr:uid="{00000000-0005-0000-0000-00006C1C0000}"/>
    <cellStyle name="Followed Hyperlink 2" xfId="36999" hidden="1" xr:uid="{00000000-0005-0000-0000-00006D1C0000}"/>
    <cellStyle name="Followed Hyperlink 2" xfId="37072" hidden="1" xr:uid="{00000000-0005-0000-0000-00006E1C0000}"/>
    <cellStyle name="Followed Hyperlink 2" xfId="37078" hidden="1" xr:uid="{00000000-0005-0000-0000-00006F1C0000}"/>
    <cellStyle name="Followed Hyperlink 2" xfId="37084" hidden="1" xr:uid="{00000000-0005-0000-0000-0000701C0000}"/>
    <cellStyle name="Followed Hyperlink 2" xfId="36688" hidden="1" xr:uid="{00000000-0005-0000-0000-0000711C0000}"/>
    <cellStyle name="Followed Hyperlink 2" xfId="37004" hidden="1" xr:uid="{00000000-0005-0000-0000-0000721C0000}"/>
    <cellStyle name="Followed Hyperlink 2" xfId="37110" hidden="1" xr:uid="{00000000-0005-0000-0000-0000731C0000}"/>
    <cellStyle name="Followed Hyperlink 2" xfId="37115" hidden="1" xr:uid="{00000000-0005-0000-0000-0000741C0000}"/>
    <cellStyle name="Followed Hyperlink 2" xfId="36979" hidden="1" xr:uid="{00000000-0005-0000-0000-0000751C0000}"/>
    <cellStyle name="Followed Hyperlink 2" xfId="37095" hidden="1" xr:uid="{00000000-0005-0000-0000-0000761C0000}"/>
    <cellStyle name="Followed Hyperlink 2" xfId="36981" hidden="1" xr:uid="{00000000-0005-0000-0000-0000771C0000}"/>
    <cellStyle name="Followed Hyperlink 2" xfId="36752" hidden="1" xr:uid="{00000000-0005-0000-0000-0000781C0000}"/>
    <cellStyle name="Followed Hyperlink 2" xfId="36987" hidden="1" xr:uid="{00000000-0005-0000-0000-0000791C0000}"/>
    <cellStyle name="Followed Hyperlink 2" xfId="37099" hidden="1" xr:uid="{00000000-0005-0000-0000-00007A1C0000}"/>
    <cellStyle name="Followed Hyperlink 2" xfId="37133" hidden="1" xr:uid="{00000000-0005-0000-0000-00007B1C0000}"/>
    <cellStyle name="Followed Hyperlink 2" xfId="36744" hidden="1" xr:uid="{00000000-0005-0000-0000-00007C1C0000}"/>
    <cellStyle name="Followed Hyperlink 2" xfId="37142" hidden="1" xr:uid="{00000000-0005-0000-0000-00007D1C0000}"/>
    <cellStyle name="Followed Hyperlink 2" xfId="36737" hidden="1" xr:uid="{00000000-0005-0000-0000-00007E1C0000}"/>
    <cellStyle name="Followed Hyperlink 2" xfId="37121" hidden="1" xr:uid="{00000000-0005-0000-0000-00007F1C0000}"/>
    <cellStyle name="Followed Hyperlink 2" xfId="36745" hidden="1" xr:uid="{00000000-0005-0000-0000-0000801C0000}"/>
    <cellStyle name="Followed Hyperlink 2" xfId="37102" hidden="1" xr:uid="{00000000-0005-0000-0000-0000811C0000}"/>
    <cellStyle name="Followed Hyperlink 2" xfId="37131" hidden="1" xr:uid="{00000000-0005-0000-0000-0000821C0000}"/>
    <cellStyle name="Followed Hyperlink 2" xfId="36702" hidden="1" xr:uid="{00000000-0005-0000-0000-0000831C0000}"/>
    <cellStyle name="Followed Hyperlink 2" xfId="36721" hidden="1" xr:uid="{00000000-0005-0000-0000-0000841C0000}"/>
    <cellStyle name="Followed Hyperlink 2" xfId="36704" hidden="1" xr:uid="{00000000-0005-0000-0000-0000851C0000}"/>
    <cellStyle name="Followed Hyperlink 2" xfId="37091" hidden="1" xr:uid="{00000000-0005-0000-0000-0000861C0000}"/>
    <cellStyle name="Followed Hyperlink 2" xfId="37138" hidden="1" xr:uid="{00000000-0005-0000-0000-0000871C0000}"/>
    <cellStyle name="Followed Hyperlink 2" xfId="36970" hidden="1" xr:uid="{00000000-0005-0000-0000-0000881C0000}"/>
    <cellStyle name="Followed Hyperlink 2" xfId="36768" hidden="1" xr:uid="{00000000-0005-0000-0000-0000891C0000}"/>
    <cellStyle name="Followed Hyperlink 2" xfId="37098" hidden="1" xr:uid="{00000000-0005-0000-0000-00008A1C0000}"/>
    <cellStyle name="Followed Hyperlink 2" xfId="37171" hidden="1" xr:uid="{00000000-0005-0000-0000-00008B1C0000}"/>
    <cellStyle name="Followed Hyperlink 2" xfId="37177" hidden="1" xr:uid="{00000000-0005-0000-0000-00008C1C0000}"/>
    <cellStyle name="Followed Hyperlink 2" xfId="37183" hidden="1" xr:uid="{00000000-0005-0000-0000-00008D1C0000}"/>
    <cellStyle name="Followed Hyperlink 2" xfId="36719" hidden="1" xr:uid="{00000000-0005-0000-0000-00008E1C0000}"/>
    <cellStyle name="Followed Hyperlink 2" xfId="37103" hidden="1" xr:uid="{00000000-0005-0000-0000-00008F1C0000}"/>
    <cellStyle name="Followed Hyperlink 2" xfId="37231" hidden="1" xr:uid="{00000000-0005-0000-0000-0000901C0000}"/>
    <cellStyle name="Followed Hyperlink 2" xfId="37236" hidden="1" xr:uid="{00000000-0005-0000-0000-0000911C0000}"/>
    <cellStyle name="Followed Hyperlink 2" xfId="37212" hidden="1" xr:uid="{00000000-0005-0000-0000-0000921C0000}"/>
    <cellStyle name="Followed Hyperlink 2" xfId="37206" hidden="1" xr:uid="{00000000-0005-0000-0000-0000931C0000}"/>
    <cellStyle name="Followed Hyperlink 2" xfId="34361" hidden="1" xr:uid="{00000000-0005-0000-0000-0000941C0000}"/>
    <cellStyle name="Followed Hyperlink 2" xfId="37216" hidden="1" xr:uid="{00000000-0005-0000-0000-0000951C0000}"/>
    <cellStyle name="Followed Hyperlink 2" xfId="37193" hidden="1" xr:uid="{00000000-0005-0000-0000-0000961C0000}"/>
    <cellStyle name="Followed Hyperlink 2" xfId="37220" hidden="1" xr:uid="{00000000-0005-0000-0000-0000971C0000}"/>
    <cellStyle name="Followed Hyperlink 2" xfId="37254" hidden="1" xr:uid="{00000000-0005-0000-0000-0000981C0000}"/>
    <cellStyle name="Followed Hyperlink 2" xfId="35776" hidden="1" xr:uid="{00000000-0005-0000-0000-0000991C0000}"/>
    <cellStyle name="Followed Hyperlink 2" xfId="37263" hidden="1" xr:uid="{00000000-0005-0000-0000-00009A1C0000}"/>
    <cellStyle name="Followed Hyperlink 2" xfId="35770" hidden="1" xr:uid="{00000000-0005-0000-0000-00009B1C0000}"/>
    <cellStyle name="Followed Hyperlink 2" xfId="37242" hidden="1" xr:uid="{00000000-0005-0000-0000-00009C1C0000}"/>
    <cellStyle name="Followed Hyperlink 2" xfId="35785" hidden="1" xr:uid="{00000000-0005-0000-0000-00009D1C0000}"/>
    <cellStyle name="Followed Hyperlink 2" xfId="37223" hidden="1" xr:uid="{00000000-0005-0000-0000-00009E1C0000}"/>
    <cellStyle name="Followed Hyperlink 2" xfId="37252" hidden="1" xr:uid="{00000000-0005-0000-0000-00009F1C0000}"/>
    <cellStyle name="Followed Hyperlink 2" xfId="37194" hidden="1" xr:uid="{00000000-0005-0000-0000-0000A01C0000}"/>
    <cellStyle name="Followed Hyperlink 2" xfId="35797" hidden="1" xr:uid="{00000000-0005-0000-0000-0000A11C0000}"/>
    <cellStyle name="Followed Hyperlink 2" xfId="35778" hidden="1" xr:uid="{00000000-0005-0000-0000-0000A21C0000}"/>
    <cellStyle name="Followed Hyperlink 2" xfId="37210" hidden="1" xr:uid="{00000000-0005-0000-0000-0000A31C0000}"/>
    <cellStyle name="Followed Hyperlink 2" xfId="37259" hidden="1" xr:uid="{00000000-0005-0000-0000-0000A41C0000}"/>
    <cellStyle name="Followed Hyperlink 2" xfId="37199" hidden="1" xr:uid="{00000000-0005-0000-0000-0000A51C0000}"/>
    <cellStyle name="Followed Hyperlink 2" xfId="35771" hidden="1" xr:uid="{00000000-0005-0000-0000-0000A61C0000}"/>
    <cellStyle name="Followed Hyperlink 2" xfId="37219" hidden="1" xr:uid="{00000000-0005-0000-0000-0000A71C0000}"/>
    <cellStyle name="Followed Hyperlink 2" xfId="37292" hidden="1" xr:uid="{00000000-0005-0000-0000-0000A81C0000}"/>
    <cellStyle name="Followed Hyperlink 2" xfId="37298" hidden="1" xr:uid="{00000000-0005-0000-0000-0000A91C0000}"/>
    <cellStyle name="Followed Hyperlink 2" xfId="37304" hidden="1" xr:uid="{00000000-0005-0000-0000-0000AA1C0000}"/>
    <cellStyle name="Followed Hyperlink 2" xfId="34353" hidden="1" xr:uid="{00000000-0005-0000-0000-0000AB1C0000}"/>
    <cellStyle name="Followed Hyperlink 2" xfId="37224" hidden="1" xr:uid="{00000000-0005-0000-0000-0000AC1C0000}"/>
    <cellStyle name="Followed Hyperlink 2" xfId="37532" hidden="1" xr:uid="{00000000-0005-0000-0000-0000AD1C0000}"/>
    <cellStyle name="Followed Hyperlink 2" xfId="37537" hidden="1" xr:uid="{00000000-0005-0000-0000-0000AE1C0000}"/>
    <cellStyle name="Followed Hyperlink 2" xfId="37513" hidden="1" xr:uid="{00000000-0005-0000-0000-0000AF1C0000}"/>
    <cellStyle name="Followed Hyperlink 2" xfId="37507" hidden="1" xr:uid="{00000000-0005-0000-0000-0000B01C0000}"/>
    <cellStyle name="Followed Hyperlink 2" xfId="37466" hidden="1" xr:uid="{00000000-0005-0000-0000-0000B11C0000}"/>
    <cellStyle name="Followed Hyperlink 2" xfId="37517" hidden="1" xr:uid="{00000000-0005-0000-0000-0000B21C0000}"/>
    <cellStyle name="Followed Hyperlink 2" xfId="37494" hidden="1" xr:uid="{00000000-0005-0000-0000-0000B31C0000}"/>
    <cellStyle name="Followed Hyperlink 2" xfId="37521" hidden="1" xr:uid="{00000000-0005-0000-0000-0000B41C0000}"/>
    <cellStyle name="Followed Hyperlink 2" xfId="37555" hidden="1" xr:uid="{00000000-0005-0000-0000-0000B51C0000}"/>
    <cellStyle name="Followed Hyperlink 2" xfId="37479" hidden="1" xr:uid="{00000000-0005-0000-0000-0000B61C0000}"/>
    <cellStyle name="Followed Hyperlink 2" xfId="37564" hidden="1" xr:uid="{00000000-0005-0000-0000-0000B71C0000}"/>
    <cellStyle name="Followed Hyperlink 2" xfId="37463" hidden="1" xr:uid="{00000000-0005-0000-0000-0000B81C0000}"/>
    <cellStyle name="Followed Hyperlink 2" xfId="37543" hidden="1" xr:uid="{00000000-0005-0000-0000-0000B91C0000}"/>
    <cellStyle name="Followed Hyperlink 2" xfId="37459" hidden="1" xr:uid="{00000000-0005-0000-0000-0000BA1C0000}"/>
    <cellStyle name="Followed Hyperlink 2" xfId="37524" hidden="1" xr:uid="{00000000-0005-0000-0000-0000BB1C0000}"/>
    <cellStyle name="Followed Hyperlink 2" xfId="37553" hidden="1" xr:uid="{00000000-0005-0000-0000-0000BC1C0000}"/>
    <cellStyle name="Followed Hyperlink 2" xfId="37495" hidden="1" xr:uid="{00000000-0005-0000-0000-0000BD1C0000}"/>
    <cellStyle name="Followed Hyperlink 2" xfId="37472" hidden="1" xr:uid="{00000000-0005-0000-0000-0000BE1C0000}"/>
    <cellStyle name="Followed Hyperlink 2" xfId="37477" hidden="1" xr:uid="{00000000-0005-0000-0000-0000BF1C0000}"/>
    <cellStyle name="Followed Hyperlink 2" xfId="37511" hidden="1" xr:uid="{00000000-0005-0000-0000-0000C01C0000}"/>
    <cellStyle name="Followed Hyperlink 2" xfId="37560" hidden="1" xr:uid="{00000000-0005-0000-0000-0000C11C0000}"/>
    <cellStyle name="Followed Hyperlink 2" xfId="37500" hidden="1" xr:uid="{00000000-0005-0000-0000-0000C21C0000}"/>
    <cellStyle name="Followed Hyperlink 2" xfId="37458" hidden="1" xr:uid="{00000000-0005-0000-0000-0000C31C0000}"/>
    <cellStyle name="Followed Hyperlink 2" xfId="37520" hidden="1" xr:uid="{00000000-0005-0000-0000-0000C41C0000}"/>
    <cellStyle name="Followed Hyperlink 2" xfId="37593" hidden="1" xr:uid="{00000000-0005-0000-0000-0000C51C0000}"/>
    <cellStyle name="Followed Hyperlink 2" xfId="37599" hidden="1" xr:uid="{00000000-0005-0000-0000-0000C61C0000}"/>
    <cellStyle name="Followed Hyperlink 2" xfId="37605" hidden="1" xr:uid="{00000000-0005-0000-0000-0000C71C0000}"/>
    <cellStyle name="Followed Hyperlink 2" xfId="37482" hidden="1" xr:uid="{00000000-0005-0000-0000-0000C81C0000}"/>
    <cellStyle name="Followed Hyperlink 2" xfId="37525" hidden="1" xr:uid="{00000000-0005-0000-0000-0000C91C0000}"/>
    <cellStyle name="Followed Hyperlink 2" xfId="37654" hidden="1" xr:uid="{00000000-0005-0000-0000-0000CA1C0000}"/>
    <cellStyle name="Followed Hyperlink 2" xfId="37659" hidden="1" xr:uid="{00000000-0005-0000-0000-0000CB1C0000}"/>
    <cellStyle name="Followed Hyperlink 2" xfId="37635" hidden="1" xr:uid="{00000000-0005-0000-0000-0000CC1C0000}"/>
    <cellStyle name="Followed Hyperlink 2" xfId="37426" hidden="1" xr:uid="{00000000-0005-0000-0000-0000CD1C0000}"/>
    <cellStyle name="Followed Hyperlink 2" xfId="37316" hidden="1" xr:uid="{00000000-0005-0000-0000-0000CE1C0000}"/>
    <cellStyle name="Followed Hyperlink 2" xfId="37639" hidden="1" xr:uid="{00000000-0005-0000-0000-0000CF1C0000}"/>
    <cellStyle name="Followed Hyperlink 2" xfId="37432" hidden="1" xr:uid="{00000000-0005-0000-0000-0000D01C0000}"/>
    <cellStyle name="Followed Hyperlink 2" xfId="37643" hidden="1" xr:uid="{00000000-0005-0000-0000-0000D11C0000}"/>
    <cellStyle name="Followed Hyperlink 2" xfId="37677" hidden="1" xr:uid="{00000000-0005-0000-0000-0000D21C0000}"/>
    <cellStyle name="Followed Hyperlink 2" xfId="37399" hidden="1" xr:uid="{00000000-0005-0000-0000-0000D31C0000}"/>
    <cellStyle name="Followed Hyperlink 2" xfId="37686" hidden="1" xr:uid="{00000000-0005-0000-0000-0000D41C0000}"/>
    <cellStyle name="Followed Hyperlink 2" xfId="37373" hidden="1" xr:uid="{00000000-0005-0000-0000-0000D51C0000}"/>
    <cellStyle name="Followed Hyperlink 2" xfId="37665" hidden="1" xr:uid="{00000000-0005-0000-0000-0000D61C0000}"/>
    <cellStyle name="Followed Hyperlink 2" xfId="37405" hidden="1" xr:uid="{00000000-0005-0000-0000-0000D71C0000}"/>
    <cellStyle name="Followed Hyperlink 2" xfId="37646" hidden="1" xr:uid="{00000000-0005-0000-0000-0000D81C0000}"/>
    <cellStyle name="Followed Hyperlink 2" xfId="37675" hidden="1" xr:uid="{00000000-0005-0000-0000-0000D91C0000}"/>
    <cellStyle name="Followed Hyperlink 2" xfId="37431" hidden="1" xr:uid="{00000000-0005-0000-0000-0000DA1C0000}"/>
    <cellStyle name="Followed Hyperlink 2" xfId="37401" hidden="1" xr:uid="{00000000-0005-0000-0000-0000DB1C0000}"/>
    <cellStyle name="Followed Hyperlink 2" xfId="37332" hidden="1" xr:uid="{00000000-0005-0000-0000-0000DC1C0000}"/>
    <cellStyle name="Followed Hyperlink 2" xfId="37633" hidden="1" xr:uid="{00000000-0005-0000-0000-0000DD1C0000}"/>
    <cellStyle name="Followed Hyperlink 2" xfId="37682" hidden="1" xr:uid="{00000000-0005-0000-0000-0000DE1C0000}"/>
    <cellStyle name="Followed Hyperlink 2" xfId="37621" hidden="1" xr:uid="{00000000-0005-0000-0000-0000DF1C0000}"/>
    <cellStyle name="Followed Hyperlink 2" xfId="37374" hidden="1" xr:uid="{00000000-0005-0000-0000-0000E01C0000}"/>
    <cellStyle name="Followed Hyperlink 2" xfId="37642" hidden="1" xr:uid="{00000000-0005-0000-0000-0000E11C0000}"/>
    <cellStyle name="Followed Hyperlink 2" xfId="37715" hidden="1" xr:uid="{00000000-0005-0000-0000-0000E21C0000}"/>
    <cellStyle name="Followed Hyperlink 2" xfId="37721" hidden="1" xr:uid="{00000000-0005-0000-0000-0000E31C0000}"/>
    <cellStyle name="Followed Hyperlink 2" xfId="37727" hidden="1" xr:uid="{00000000-0005-0000-0000-0000E41C0000}"/>
    <cellStyle name="Followed Hyperlink 2" xfId="37331" hidden="1" xr:uid="{00000000-0005-0000-0000-0000E51C0000}"/>
    <cellStyle name="Followed Hyperlink 2" xfId="37647" hidden="1" xr:uid="{00000000-0005-0000-0000-0000E61C0000}"/>
    <cellStyle name="Followed Hyperlink 2" xfId="37753" hidden="1" xr:uid="{00000000-0005-0000-0000-0000E71C0000}"/>
    <cellStyle name="Followed Hyperlink 2" xfId="37758" hidden="1" xr:uid="{00000000-0005-0000-0000-0000E81C0000}"/>
    <cellStyle name="Followed Hyperlink 2" xfId="37622" hidden="1" xr:uid="{00000000-0005-0000-0000-0000E91C0000}"/>
    <cellStyle name="Followed Hyperlink 2" xfId="37738" hidden="1" xr:uid="{00000000-0005-0000-0000-0000EA1C0000}"/>
    <cellStyle name="Followed Hyperlink 2" xfId="37624" hidden="1" xr:uid="{00000000-0005-0000-0000-0000EB1C0000}"/>
    <cellStyle name="Followed Hyperlink 2" xfId="37395" hidden="1" xr:uid="{00000000-0005-0000-0000-0000EC1C0000}"/>
    <cellStyle name="Followed Hyperlink 2" xfId="37630" hidden="1" xr:uid="{00000000-0005-0000-0000-0000ED1C0000}"/>
    <cellStyle name="Followed Hyperlink 2" xfId="37742" hidden="1" xr:uid="{00000000-0005-0000-0000-0000EE1C0000}"/>
    <cellStyle name="Followed Hyperlink 2" xfId="37776" hidden="1" xr:uid="{00000000-0005-0000-0000-0000EF1C0000}"/>
    <cellStyle name="Followed Hyperlink 2" xfId="37387" hidden="1" xr:uid="{00000000-0005-0000-0000-0000F01C0000}"/>
    <cellStyle name="Followed Hyperlink 2" xfId="37785" hidden="1" xr:uid="{00000000-0005-0000-0000-0000F11C0000}"/>
    <cellStyle name="Followed Hyperlink 2" xfId="37380" hidden="1" xr:uid="{00000000-0005-0000-0000-0000F21C0000}"/>
    <cellStyle name="Followed Hyperlink 2" xfId="37764" hidden="1" xr:uid="{00000000-0005-0000-0000-0000F31C0000}"/>
    <cellStyle name="Followed Hyperlink 2" xfId="37388" hidden="1" xr:uid="{00000000-0005-0000-0000-0000F41C0000}"/>
    <cellStyle name="Followed Hyperlink 2" xfId="37745" hidden="1" xr:uid="{00000000-0005-0000-0000-0000F51C0000}"/>
    <cellStyle name="Followed Hyperlink 2" xfId="37774" hidden="1" xr:uid="{00000000-0005-0000-0000-0000F61C0000}"/>
    <cellStyle name="Followed Hyperlink 2" xfId="37345" hidden="1" xr:uid="{00000000-0005-0000-0000-0000F71C0000}"/>
    <cellStyle name="Followed Hyperlink 2" xfId="37364" hidden="1" xr:uid="{00000000-0005-0000-0000-0000F81C0000}"/>
    <cellStyle name="Followed Hyperlink 2" xfId="37347" hidden="1" xr:uid="{00000000-0005-0000-0000-0000F91C0000}"/>
    <cellStyle name="Followed Hyperlink 2" xfId="37734" hidden="1" xr:uid="{00000000-0005-0000-0000-0000FA1C0000}"/>
    <cellStyle name="Followed Hyperlink 2" xfId="37781" hidden="1" xr:uid="{00000000-0005-0000-0000-0000FB1C0000}"/>
    <cellStyle name="Followed Hyperlink 2" xfId="37613" hidden="1" xr:uid="{00000000-0005-0000-0000-0000FC1C0000}"/>
    <cellStyle name="Followed Hyperlink 2" xfId="37411" hidden="1" xr:uid="{00000000-0005-0000-0000-0000FD1C0000}"/>
    <cellStyle name="Followed Hyperlink 2" xfId="37741" hidden="1" xr:uid="{00000000-0005-0000-0000-0000FE1C0000}"/>
    <cellStyle name="Followed Hyperlink 2" xfId="37814" hidden="1" xr:uid="{00000000-0005-0000-0000-0000FF1C0000}"/>
    <cellStyle name="Followed Hyperlink 2" xfId="37820" hidden="1" xr:uid="{00000000-0005-0000-0000-0000001D0000}"/>
    <cellStyle name="Followed Hyperlink 2" xfId="37826" hidden="1" xr:uid="{00000000-0005-0000-0000-0000011D0000}"/>
    <cellStyle name="Followed Hyperlink 2" xfId="37362" hidden="1" xr:uid="{00000000-0005-0000-0000-0000021D0000}"/>
    <cellStyle name="Followed Hyperlink 2" xfId="37746" hidden="1" xr:uid="{00000000-0005-0000-0000-0000031D0000}"/>
    <cellStyle name="Followed Hyperlink 2" xfId="37927" hidden="1" xr:uid="{00000000-0005-0000-0000-0000041D0000}"/>
    <cellStyle name="Followed Hyperlink 2" xfId="37932" hidden="1" xr:uid="{00000000-0005-0000-0000-0000051D0000}"/>
    <cellStyle name="Followed Hyperlink 2" xfId="37908" hidden="1" xr:uid="{00000000-0005-0000-0000-0000061D0000}"/>
    <cellStyle name="Followed Hyperlink 2" xfId="37902" hidden="1" xr:uid="{00000000-0005-0000-0000-0000071D0000}"/>
    <cellStyle name="Followed Hyperlink 2" xfId="37861" hidden="1" xr:uid="{00000000-0005-0000-0000-0000081D0000}"/>
    <cellStyle name="Followed Hyperlink 2" xfId="37912" hidden="1" xr:uid="{00000000-0005-0000-0000-0000091D0000}"/>
    <cellStyle name="Followed Hyperlink 2" xfId="37889" hidden="1" xr:uid="{00000000-0005-0000-0000-00000A1D0000}"/>
    <cellStyle name="Followed Hyperlink 2" xfId="37916" hidden="1" xr:uid="{00000000-0005-0000-0000-00000B1D0000}"/>
    <cellStyle name="Followed Hyperlink 2" xfId="37950" hidden="1" xr:uid="{00000000-0005-0000-0000-00000C1D0000}"/>
    <cellStyle name="Followed Hyperlink 2" xfId="37874" hidden="1" xr:uid="{00000000-0005-0000-0000-00000D1D0000}"/>
    <cellStyle name="Followed Hyperlink 2" xfId="37959" hidden="1" xr:uid="{00000000-0005-0000-0000-00000E1D0000}"/>
    <cellStyle name="Followed Hyperlink 2" xfId="37858" hidden="1" xr:uid="{00000000-0005-0000-0000-00000F1D0000}"/>
    <cellStyle name="Followed Hyperlink 2" xfId="37938" hidden="1" xr:uid="{00000000-0005-0000-0000-0000101D0000}"/>
    <cellStyle name="Followed Hyperlink 2" xfId="37854" hidden="1" xr:uid="{00000000-0005-0000-0000-0000111D0000}"/>
    <cellStyle name="Followed Hyperlink 2" xfId="37919" hidden="1" xr:uid="{00000000-0005-0000-0000-0000121D0000}"/>
    <cellStyle name="Followed Hyperlink 2" xfId="37948" hidden="1" xr:uid="{00000000-0005-0000-0000-0000131D0000}"/>
    <cellStyle name="Followed Hyperlink 2" xfId="37890" hidden="1" xr:uid="{00000000-0005-0000-0000-0000141D0000}"/>
    <cellStyle name="Followed Hyperlink 2" xfId="37867" hidden="1" xr:uid="{00000000-0005-0000-0000-0000151D0000}"/>
    <cellStyle name="Followed Hyperlink 2" xfId="37872" hidden="1" xr:uid="{00000000-0005-0000-0000-0000161D0000}"/>
    <cellStyle name="Followed Hyperlink 2" xfId="37906" hidden="1" xr:uid="{00000000-0005-0000-0000-0000171D0000}"/>
    <cellStyle name="Followed Hyperlink 2" xfId="37955" hidden="1" xr:uid="{00000000-0005-0000-0000-0000181D0000}"/>
    <cellStyle name="Followed Hyperlink 2" xfId="37895" hidden="1" xr:uid="{00000000-0005-0000-0000-0000191D0000}"/>
    <cellStyle name="Followed Hyperlink 2" xfId="37853" hidden="1" xr:uid="{00000000-0005-0000-0000-00001A1D0000}"/>
    <cellStyle name="Followed Hyperlink 2" xfId="37915" hidden="1" xr:uid="{00000000-0005-0000-0000-00001B1D0000}"/>
    <cellStyle name="Followed Hyperlink 2" xfId="37988" hidden="1" xr:uid="{00000000-0005-0000-0000-00001C1D0000}"/>
    <cellStyle name="Followed Hyperlink 2" xfId="37994" hidden="1" xr:uid="{00000000-0005-0000-0000-00001D1D0000}"/>
    <cellStyle name="Followed Hyperlink 2" xfId="38000" hidden="1" xr:uid="{00000000-0005-0000-0000-00001E1D0000}"/>
    <cellStyle name="Followed Hyperlink 2" xfId="37877" hidden="1" xr:uid="{00000000-0005-0000-0000-00001F1D0000}"/>
    <cellStyle name="Followed Hyperlink 2" xfId="37920" hidden="1" xr:uid="{00000000-0005-0000-0000-0000201D0000}"/>
    <cellStyle name="Followed Hyperlink 2" xfId="38228" hidden="1" xr:uid="{00000000-0005-0000-0000-0000211D0000}"/>
    <cellStyle name="Followed Hyperlink 2" xfId="38233" hidden="1" xr:uid="{00000000-0005-0000-0000-0000221D0000}"/>
    <cellStyle name="Followed Hyperlink 2" xfId="38209" hidden="1" xr:uid="{00000000-0005-0000-0000-0000231D0000}"/>
    <cellStyle name="Followed Hyperlink 2" xfId="38203" hidden="1" xr:uid="{00000000-0005-0000-0000-0000241D0000}"/>
    <cellStyle name="Followed Hyperlink 2" xfId="38162" hidden="1" xr:uid="{00000000-0005-0000-0000-0000251D0000}"/>
    <cellStyle name="Followed Hyperlink 2" xfId="38213" hidden="1" xr:uid="{00000000-0005-0000-0000-0000261D0000}"/>
    <cellStyle name="Followed Hyperlink 2" xfId="38190" hidden="1" xr:uid="{00000000-0005-0000-0000-0000271D0000}"/>
    <cellStyle name="Followed Hyperlink 2" xfId="38217" hidden="1" xr:uid="{00000000-0005-0000-0000-0000281D0000}"/>
    <cellStyle name="Followed Hyperlink 2" xfId="38251" hidden="1" xr:uid="{00000000-0005-0000-0000-0000291D0000}"/>
    <cellStyle name="Followed Hyperlink 2" xfId="38175" hidden="1" xr:uid="{00000000-0005-0000-0000-00002A1D0000}"/>
    <cellStyle name="Followed Hyperlink 2" xfId="38260" hidden="1" xr:uid="{00000000-0005-0000-0000-00002B1D0000}"/>
    <cellStyle name="Followed Hyperlink 2" xfId="38159" hidden="1" xr:uid="{00000000-0005-0000-0000-00002C1D0000}"/>
    <cellStyle name="Followed Hyperlink 2" xfId="38239" hidden="1" xr:uid="{00000000-0005-0000-0000-00002D1D0000}"/>
    <cellStyle name="Followed Hyperlink 2" xfId="38155" hidden="1" xr:uid="{00000000-0005-0000-0000-00002E1D0000}"/>
    <cellStyle name="Followed Hyperlink 2" xfId="38220" hidden="1" xr:uid="{00000000-0005-0000-0000-00002F1D0000}"/>
    <cellStyle name="Followed Hyperlink 2" xfId="38249" hidden="1" xr:uid="{00000000-0005-0000-0000-0000301D0000}"/>
    <cellStyle name="Followed Hyperlink 2" xfId="38191" hidden="1" xr:uid="{00000000-0005-0000-0000-0000311D0000}"/>
    <cellStyle name="Followed Hyperlink 2" xfId="38168" hidden="1" xr:uid="{00000000-0005-0000-0000-0000321D0000}"/>
    <cellStyle name="Followed Hyperlink 2" xfId="38173" hidden="1" xr:uid="{00000000-0005-0000-0000-0000331D0000}"/>
    <cellStyle name="Followed Hyperlink 2" xfId="38207" hidden="1" xr:uid="{00000000-0005-0000-0000-0000341D0000}"/>
    <cellStyle name="Followed Hyperlink 2" xfId="38256" hidden="1" xr:uid="{00000000-0005-0000-0000-0000351D0000}"/>
    <cellStyle name="Followed Hyperlink 2" xfId="38196" hidden="1" xr:uid="{00000000-0005-0000-0000-0000361D0000}"/>
    <cellStyle name="Followed Hyperlink 2" xfId="38154" hidden="1" xr:uid="{00000000-0005-0000-0000-0000371D0000}"/>
    <cellStyle name="Followed Hyperlink 2" xfId="38216" hidden="1" xr:uid="{00000000-0005-0000-0000-0000381D0000}"/>
    <cellStyle name="Followed Hyperlink 2" xfId="38289" hidden="1" xr:uid="{00000000-0005-0000-0000-0000391D0000}"/>
    <cellStyle name="Followed Hyperlink 2" xfId="38295" hidden="1" xr:uid="{00000000-0005-0000-0000-00003A1D0000}"/>
    <cellStyle name="Followed Hyperlink 2" xfId="38301" hidden="1" xr:uid="{00000000-0005-0000-0000-00003B1D0000}"/>
    <cellStyle name="Followed Hyperlink 2" xfId="38178" hidden="1" xr:uid="{00000000-0005-0000-0000-00003C1D0000}"/>
    <cellStyle name="Followed Hyperlink 2" xfId="38221" hidden="1" xr:uid="{00000000-0005-0000-0000-00003D1D0000}"/>
    <cellStyle name="Followed Hyperlink 2" xfId="38350" hidden="1" xr:uid="{00000000-0005-0000-0000-00003E1D0000}"/>
    <cellStyle name="Followed Hyperlink 2" xfId="38355" hidden="1" xr:uid="{00000000-0005-0000-0000-00003F1D0000}"/>
    <cellStyle name="Followed Hyperlink 2" xfId="38331" hidden="1" xr:uid="{00000000-0005-0000-0000-0000401D0000}"/>
    <cellStyle name="Followed Hyperlink 2" xfId="38122" hidden="1" xr:uid="{00000000-0005-0000-0000-0000411D0000}"/>
    <cellStyle name="Followed Hyperlink 2" xfId="38012" hidden="1" xr:uid="{00000000-0005-0000-0000-0000421D0000}"/>
    <cellStyle name="Followed Hyperlink 2" xfId="38335" hidden="1" xr:uid="{00000000-0005-0000-0000-0000431D0000}"/>
    <cellStyle name="Followed Hyperlink 2" xfId="38128" hidden="1" xr:uid="{00000000-0005-0000-0000-0000441D0000}"/>
    <cellStyle name="Followed Hyperlink 2" xfId="38339" hidden="1" xr:uid="{00000000-0005-0000-0000-0000451D0000}"/>
    <cellStyle name="Followed Hyperlink 2" xfId="38373" hidden="1" xr:uid="{00000000-0005-0000-0000-0000461D0000}"/>
    <cellStyle name="Followed Hyperlink 2" xfId="38095" hidden="1" xr:uid="{00000000-0005-0000-0000-0000471D0000}"/>
    <cellStyle name="Followed Hyperlink 2" xfId="38382" hidden="1" xr:uid="{00000000-0005-0000-0000-0000481D0000}"/>
    <cellStyle name="Followed Hyperlink 2" xfId="38069" hidden="1" xr:uid="{00000000-0005-0000-0000-0000491D0000}"/>
    <cellStyle name="Followed Hyperlink 2" xfId="38361" hidden="1" xr:uid="{00000000-0005-0000-0000-00004A1D0000}"/>
    <cellStyle name="Followed Hyperlink 2" xfId="38101" hidden="1" xr:uid="{00000000-0005-0000-0000-00004B1D0000}"/>
    <cellStyle name="Followed Hyperlink 2" xfId="38342" hidden="1" xr:uid="{00000000-0005-0000-0000-00004C1D0000}"/>
    <cellStyle name="Followed Hyperlink 2" xfId="38371" hidden="1" xr:uid="{00000000-0005-0000-0000-00004D1D0000}"/>
    <cellStyle name="Followed Hyperlink 2" xfId="38127" hidden="1" xr:uid="{00000000-0005-0000-0000-00004E1D0000}"/>
    <cellStyle name="Followed Hyperlink 2" xfId="38097" hidden="1" xr:uid="{00000000-0005-0000-0000-00004F1D0000}"/>
    <cellStyle name="Followed Hyperlink 2" xfId="38028" hidden="1" xr:uid="{00000000-0005-0000-0000-0000501D0000}"/>
    <cellStyle name="Followed Hyperlink 2" xfId="38329" hidden="1" xr:uid="{00000000-0005-0000-0000-0000511D0000}"/>
    <cellStyle name="Followed Hyperlink 2" xfId="38378" hidden="1" xr:uid="{00000000-0005-0000-0000-0000521D0000}"/>
    <cellStyle name="Followed Hyperlink 2" xfId="38317" hidden="1" xr:uid="{00000000-0005-0000-0000-0000531D0000}"/>
    <cellStyle name="Followed Hyperlink 2" xfId="38070" hidden="1" xr:uid="{00000000-0005-0000-0000-0000541D0000}"/>
    <cellStyle name="Followed Hyperlink 2" xfId="38338" hidden="1" xr:uid="{00000000-0005-0000-0000-0000551D0000}"/>
    <cellStyle name="Followed Hyperlink 2" xfId="38411" hidden="1" xr:uid="{00000000-0005-0000-0000-0000561D0000}"/>
    <cellStyle name="Followed Hyperlink 2" xfId="38417" hidden="1" xr:uid="{00000000-0005-0000-0000-0000571D0000}"/>
    <cellStyle name="Followed Hyperlink 2" xfId="38423" hidden="1" xr:uid="{00000000-0005-0000-0000-0000581D0000}"/>
    <cellStyle name="Followed Hyperlink 2" xfId="38027" hidden="1" xr:uid="{00000000-0005-0000-0000-0000591D0000}"/>
    <cellStyle name="Followed Hyperlink 2" xfId="38343" hidden="1" xr:uid="{00000000-0005-0000-0000-00005A1D0000}"/>
    <cellStyle name="Followed Hyperlink 2" xfId="38449" hidden="1" xr:uid="{00000000-0005-0000-0000-00005B1D0000}"/>
    <cellStyle name="Followed Hyperlink 2" xfId="38454" hidden="1" xr:uid="{00000000-0005-0000-0000-00005C1D0000}"/>
    <cellStyle name="Followed Hyperlink 2" xfId="38318" hidden="1" xr:uid="{00000000-0005-0000-0000-00005D1D0000}"/>
    <cellStyle name="Followed Hyperlink 2" xfId="38434" hidden="1" xr:uid="{00000000-0005-0000-0000-00005E1D0000}"/>
    <cellStyle name="Followed Hyperlink 2" xfId="38320" hidden="1" xr:uid="{00000000-0005-0000-0000-00005F1D0000}"/>
    <cellStyle name="Followed Hyperlink 2" xfId="38091" hidden="1" xr:uid="{00000000-0005-0000-0000-0000601D0000}"/>
    <cellStyle name="Followed Hyperlink 2" xfId="38326" hidden="1" xr:uid="{00000000-0005-0000-0000-0000611D0000}"/>
    <cellStyle name="Followed Hyperlink 2" xfId="38438" hidden="1" xr:uid="{00000000-0005-0000-0000-0000621D0000}"/>
    <cellStyle name="Followed Hyperlink 2" xfId="38472" hidden="1" xr:uid="{00000000-0005-0000-0000-0000631D0000}"/>
    <cellStyle name="Followed Hyperlink 2" xfId="38083" hidden="1" xr:uid="{00000000-0005-0000-0000-0000641D0000}"/>
    <cellStyle name="Followed Hyperlink 2" xfId="38481" hidden="1" xr:uid="{00000000-0005-0000-0000-0000651D0000}"/>
    <cellStyle name="Followed Hyperlink 2" xfId="38076" hidden="1" xr:uid="{00000000-0005-0000-0000-0000661D0000}"/>
    <cellStyle name="Followed Hyperlink 2" xfId="38460" hidden="1" xr:uid="{00000000-0005-0000-0000-0000671D0000}"/>
    <cellStyle name="Followed Hyperlink 2" xfId="38084" hidden="1" xr:uid="{00000000-0005-0000-0000-0000681D0000}"/>
    <cellStyle name="Followed Hyperlink 2" xfId="38441" hidden="1" xr:uid="{00000000-0005-0000-0000-0000691D0000}"/>
    <cellStyle name="Followed Hyperlink 2" xfId="38470" hidden="1" xr:uid="{00000000-0005-0000-0000-00006A1D0000}"/>
    <cellStyle name="Followed Hyperlink 2" xfId="38041" hidden="1" xr:uid="{00000000-0005-0000-0000-00006B1D0000}"/>
    <cellStyle name="Followed Hyperlink 2" xfId="38060" hidden="1" xr:uid="{00000000-0005-0000-0000-00006C1D0000}"/>
    <cellStyle name="Followed Hyperlink 2" xfId="38043" hidden="1" xr:uid="{00000000-0005-0000-0000-00006D1D0000}"/>
    <cellStyle name="Followed Hyperlink 2" xfId="38430" hidden="1" xr:uid="{00000000-0005-0000-0000-00006E1D0000}"/>
    <cellStyle name="Followed Hyperlink 2" xfId="38477" hidden="1" xr:uid="{00000000-0005-0000-0000-00006F1D0000}"/>
    <cellStyle name="Followed Hyperlink 2" xfId="38309" hidden="1" xr:uid="{00000000-0005-0000-0000-0000701D0000}"/>
    <cellStyle name="Followed Hyperlink 2" xfId="38107" hidden="1" xr:uid="{00000000-0005-0000-0000-0000711D0000}"/>
    <cellStyle name="Followed Hyperlink 2" xfId="38437" hidden="1" xr:uid="{00000000-0005-0000-0000-0000721D0000}"/>
    <cellStyle name="Followed Hyperlink 2" xfId="38510" hidden="1" xr:uid="{00000000-0005-0000-0000-0000731D0000}"/>
    <cellStyle name="Followed Hyperlink 2" xfId="38516" hidden="1" xr:uid="{00000000-0005-0000-0000-0000741D0000}"/>
    <cellStyle name="Followed Hyperlink 2" xfId="38522" hidden="1" xr:uid="{00000000-0005-0000-0000-0000751D0000}"/>
    <cellStyle name="Followed Hyperlink 2" xfId="38058" hidden="1" xr:uid="{00000000-0005-0000-0000-0000761D0000}"/>
    <cellStyle name="Followed Hyperlink 2" xfId="38442" hidden="1" xr:uid="{00000000-0005-0000-0000-0000771D0000}"/>
    <cellStyle name="Followed Hyperlink 2" xfId="38623" hidden="1" xr:uid="{00000000-0005-0000-0000-0000781D0000}"/>
    <cellStyle name="Followed Hyperlink 2" xfId="38628" hidden="1" xr:uid="{00000000-0005-0000-0000-0000791D0000}"/>
    <cellStyle name="Followed Hyperlink 2" xfId="38604" hidden="1" xr:uid="{00000000-0005-0000-0000-00007A1D0000}"/>
    <cellStyle name="Followed Hyperlink 2" xfId="38598" hidden="1" xr:uid="{00000000-0005-0000-0000-00007B1D0000}"/>
    <cellStyle name="Followed Hyperlink 2" xfId="38557" hidden="1" xr:uid="{00000000-0005-0000-0000-00007C1D0000}"/>
    <cellStyle name="Followed Hyperlink 2" xfId="38608" hidden="1" xr:uid="{00000000-0005-0000-0000-00007D1D0000}"/>
    <cellStyle name="Followed Hyperlink 2" xfId="38585" hidden="1" xr:uid="{00000000-0005-0000-0000-00007E1D0000}"/>
    <cellStyle name="Followed Hyperlink 2" xfId="38612" hidden="1" xr:uid="{00000000-0005-0000-0000-00007F1D0000}"/>
    <cellStyle name="Followed Hyperlink 2" xfId="38646" hidden="1" xr:uid="{00000000-0005-0000-0000-0000801D0000}"/>
    <cellStyle name="Followed Hyperlink 2" xfId="38570" hidden="1" xr:uid="{00000000-0005-0000-0000-0000811D0000}"/>
    <cellStyle name="Followed Hyperlink 2" xfId="38655" hidden="1" xr:uid="{00000000-0005-0000-0000-0000821D0000}"/>
    <cellStyle name="Followed Hyperlink 2" xfId="38554" hidden="1" xr:uid="{00000000-0005-0000-0000-0000831D0000}"/>
    <cellStyle name="Followed Hyperlink 2" xfId="38634" hidden="1" xr:uid="{00000000-0005-0000-0000-0000841D0000}"/>
    <cellStyle name="Followed Hyperlink 2" xfId="38550" hidden="1" xr:uid="{00000000-0005-0000-0000-0000851D0000}"/>
    <cellStyle name="Followed Hyperlink 2" xfId="38615" hidden="1" xr:uid="{00000000-0005-0000-0000-0000861D0000}"/>
    <cellStyle name="Followed Hyperlink 2" xfId="38644" hidden="1" xr:uid="{00000000-0005-0000-0000-0000871D0000}"/>
    <cellStyle name="Followed Hyperlink 2" xfId="38586" hidden="1" xr:uid="{00000000-0005-0000-0000-0000881D0000}"/>
    <cellStyle name="Followed Hyperlink 2" xfId="38563" hidden="1" xr:uid="{00000000-0005-0000-0000-0000891D0000}"/>
    <cellStyle name="Followed Hyperlink 2" xfId="38568" hidden="1" xr:uid="{00000000-0005-0000-0000-00008A1D0000}"/>
    <cellStyle name="Followed Hyperlink 2" xfId="38602" hidden="1" xr:uid="{00000000-0005-0000-0000-00008B1D0000}"/>
    <cellStyle name="Followed Hyperlink 2" xfId="38651" hidden="1" xr:uid="{00000000-0005-0000-0000-00008C1D0000}"/>
    <cellStyle name="Followed Hyperlink 2" xfId="38591" hidden="1" xr:uid="{00000000-0005-0000-0000-00008D1D0000}"/>
    <cellStyle name="Followed Hyperlink 2" xfId="38549" hidden="1" xr:uid="{00000000-0005-0000-0000-00008E1D0000}"/>
    <cellStyle name="Followed Hyperlink 2" xfId="38611" hidden="1" xr:uid="{00000000-0005-0000-0000-00008F1D0000}"/>
    <cellStyle name="Followed Hyperlink 2" xfId="38684" hidden="1" xr:uid="{00000000-0005-0000-0000-0000901D0000}"/>
    <cellStyle name="Followed Hyperlink 2" xfId="38690" hidden="1" xr:uid="{00000000-0005-0000-0000-0000911D0000}"/>
    <cellStyle name="Followed Hyperlink 2" xfId="38696" hidden="1" xr:uid="{00000000-0005-0000-0000-0000921D0000}"/>
    <cellStyle name="Followed Hyperlink 2" xfId="38573" hidden="1" xr:uid="{00000000-0005-0000-0000-0000931D0000}"/>
    <cellStyle name="Followed Hyperlink 2" xfId="38616" hidden="1" xr:uid="{00000000-0005-0000-0000-0000941D0000}"/>
    <cellStyle name="Followed Hyperlink 2" xfId="38924" hidden="1" xr:uid="{00000000-0005-0000-0000-0000951D0000}"/>
    <cellStyle name="Followed Hyperlink 2" xfId="38929" hidden="1" xr:uid="{00000000-0005-0000-0000-0000961D0000}"/>
    <cellStyle name="Followed Hyperlink 2" xfId="38905" hidden="1" xr:uid="{00000000-0005-0000-0000-0000971D0000}"/>
    <cellStyle name="Followed Hyperlink 2" xfId="38899" hidden="1" xr:uid="{00000000-0005-0000-0000-0000981D0000}"/>
    <cellStyle name="Followed Hyperlink 2" xfId="38858" hidden="1" xr:uid="{00000000-0005-0000-0000-0000991D0000}"/>
    <cellStyle name="Followed Hyperlink 2" xfId="38909" hidden="1" xr:uid="{00000000-0005-0000-0000-00009A1D0000}"/>
    <cellStyle name="Followed Hyperlink 2" xfId="38886" hidden="1" xr:uid="{00000000-0005-0000-0000-00009B1D0000}"/>
    <cellStyle name="Followed Hyperlink 2" xfId="38913" hidden="1" xr:uid="{00000000-0005-0000-0000-00009C1D0000}"/>
    <cellStyle name="Followed Hyperlink 2" xfId="38947" hidden="1" xr:uid="{00000000-0005-0000-0000-00009D1D0000}"/>
    <cellStyle name="Followed Hyperlink 2" xfId="38871" hidden="1" xr:uid="{00000000-0005-0000-0000-00009E1D0000}"/>
    <cellStyle name="Followed Hyperlink 2" xfId="38956" hidden="1" xr:uid="{00000000-0005-0000-0000-00009F1D0000}"/>
    <cellStyle name="Followed Hyperlink 2" xfId="38855" hidden="1" xr:uid="{00000000-0005-0000-0000-0000A01D0000}"/>
    <cellStyle name="Followed Hyperlink 2" xfId="38935" hidden="1" xr:uid="{00000000-0005-0000-0000-0000A11D0000}"/>
    <cellStyle name="Followed Hyperlink 2" xfId="38851" hidden="1" xr:uid="{00000000-0005-0000-0000-0000A21D0000}"/>
    <cellStyle name="Followed Hyperlink 2" xfId="38916" hidden="1" xr:uid="{00000000-0005-0000-0000-0000A31D0000}"/>
    <cellStyle name="Followed Hyperlink 2" xfId="38945" hidden="1" xr:uid="{00000000-0005-0000-0000-0000A41D0000}"/>
    <cellStyle name="Followed Hyperlink 2" xfId="38887" hidden="1" xr:uid="{00000000-0005-0000-0000-0000A51D0000}"/>
    <cellStyle name="Followed Hyperlink 2" xfId="38864" hidden="1" xr:uid="{00000000-0005-0000-0000-0000A61D0000}"/>
    <cellStyle name="Followed Hyperlink 2" xfId="38869" hidden="1" xr:uid="{00000000-0005-0000-0000-0000A71D0000}"/>
    <cellStyle name="Followed Hyperlink 2" xfId="38903" hidden="1" xr:uid="{00000000-0005-0000-0000-0000A81D0000}"/>
    <cellStyle name="Followed Hyperlink 2" xfId="38952" hidden="1" xr:uid="{00000000-0005-0000-0000-0000A91D0000}"/>
    <cellStyle name="Followed Hyperlink 2" xfId="38892" hidden="1" xr:uid="{00000000-0005-0000-0000-0000AA1D0000}"/>
    <cellStyle name="Followed Hyperlink 2" xfId="38850" hidden="1" xr:uid="{00000000-0005-0000-0000-0000AB1D0000}"/>
    <cellStyle name="Followed Hyperlink 2" xfId="38912" hidden="1" xr:uid="{00000000-0005-0000-0000-0000AC1D0000}"/>
    <cellStyle name="Followed Hyperlink 2" xfId="38985" hidden="1" xr:uid="{00000000-0005-0000-0000-0000AD1D0000}"/>
    <cellStyle name="Followed Hyperlink 2" xfId="38991" hidden="1" xr:uid="{00000000-0005-0000-0000-0000AE1D0000}"/>
    <cellStyle name="Followed Hyperlink 2" xfId="38997" hidden="1" xr:uid="{00000000-0005-0000-0000-0000AF1D0000}"/>
    <cellStyle name="Followed Hyperlink 2" xfId="38874" hidden="1" xr:uid="{00000000-0005-0000-0000-0000B01D0000}"/>
    <cellStyle name="Followed Hyperlink 2" xfId="38917" hidden="1" xr:uid="{00000000-0005-0000-0000-0000B11D0000}"/>
    <cellStyle name="Followed Hyperlink 2" xfId="39046" hidden="1" xr:uid="{00000000-0005-0000-0000-0000B21D0000}"/>
    <cellStyle name="Followed Hyperlink 2" xfId="39051" hidden="1" xr:uid="{00000000-0005-0000-0000-0000B31D0000}"/>
    <cellStyle name="Followed Hyperlink 2" xfId="39027" hidden="1" xr:uid="{00000000-0005-0000-0000-0000B41D0000}"/>
    <cellStyle name="Followed Hyperlink 2" xfId="38818" hidden="1" xr:uid="{00000000-0005-0000-0000-0000B51D0000}"/>
    <cellStyle name="Followed Hyperlink 2" xfId="38708" hidden="1" xr:uid="{00000000-0005-0000-0000-0000B61D0000}"/>
    <cellStyle name="Followed Hyperlink 2" xfId="39031" hidden="1" xr:uid="{00000000-0005-0000-0000-0000B71D0000}"/>
    <cellStyle name="Followed Hyperlink 2" xfId="38824" hidden="1" xr:uid="{00000000-0005-0000-0000-0000B81D0000}"/>
    <cellStyle name="Followed Hyperlink 2" xfId="39035" hidden="1" xr:uid="{00000000-0005-0000-0000-0000B91D0000}"/>
    <cellStyle name="Followed Hyperlink 2" xfId="39069" hidden="1" xr:uid="{00000000-0005-0000-0000-0000BA1D0000}"/>
    <cellStyle name="Followed Hyperlink 2" xfId="38791" hidden="1" xr:uid="{00000000-0005-0000-0000-0000BB1D0000}"/>
    <cellStyle name="Followed Hyperlink 2" xfId="39078" hidden="1" xr:uid="{00000000-0005-0000-0000-0000BC1D0000}"/>
    <cellStyle name="Followed Hyperlink 2" xfId="38765" hidden="1" xr:uid="{00000000-0005-0000-0000-0000BD1D0000}"/>
    <cellStyle name="Followed Hyperlink 2" xfId="39057" hidden="1" xr:uid="{00000000-0005-0000-0000-0000BE1D0000}"/>
    <cellStyle name="Followed Hyperlink 2" xfId="38797" hidden="1" xr:uid="{00000000-0005-0000-0000-0000BF1D0000}"/>
    <cellStyle name="Followed Hyperlink 2" xfId="39038" hidden="1" xr:uid="{00000000-0005-0000-0000-0000C01D0000}"/>
    <cellStyle name="Followed Hyperlink 2" xfId="39067" hidden="1" xr:uid="{00000000-0005-0000-0000-0000C11D0000}"/>
    <cellStyle name="Followed Hyperlink 2" xfId="38823" hidden="1" xr:uid="{00000000-0005-0000-0000-0000C21D0000}"/>
    <cellStyle name="Followed Hyperlink 2" xfId="38793" hidden="1" xr:uid="{00000000-0005-0000-0000-0000C31D0000}"/>
    <cellStyle name="Followed Hyperlink 2" xfId="38724" hidden="1" xr:uid="{00000000-0005-0000-0000-0000C41D0000}"/>
    <cellStyle name="Followed Hyperlink 2" xfId="39025" hidden="1" xr:uid="{00000000-0005-0000-0000-0000C51D0000}"/>
    <cellStyle name="Followed Hyperlink 2" xfId="39074" hidden="1" xr:uid="{00000000-0005-0000-0000-0000C61D0000}"/>
    <cellStyle name="Followed Hyperlink 2" xfId="39013" hidden="1" xr:uid="{00000000-0005-0000-0000-0000C71D0000}"/>
    <cellStyle name="Followed Hyperlink 2" xfId="38766" hidden="1" xr:uid="{00000000-0005-0000-0000-0000C81D0000}"/>
    <cellStyle name="Followed Hyperlink 2" xfId="39034" hidden="1" xr:uid="{00000000-0005-0000-0000-0000C91D0000}"/>
    <cellStyle name="Followed Hyperlink 2" xfId="39107" hidden="1" xr:uid="{00000000-0005-0000-0000-0000CA1D0000}"/>
    <cellStyle name="Followed Hyperlink 2" xfId="39113" hidden="1" xr:uid="{00000000-0005-0000-0000-0000CB1D0000}"/>
    <cellStyle name="Followed Hyperlink 2" xfId="39119" hidden="1" xr:uid="{00000000-0005-0000-0000-0000CC1D0000}"/>
    <cellStyle name="Followed Hyperlink 2" xfId="38723" hidden="1" xr:uid="{00000000-0005-0000-0000-0000CD1D0000}"/>
    <cellStyle name="Followed Hyperlink 2" xfId="39039" hidden="1" xr:uid="{00000000-0005-0000-0000-0000CE1D0000}"/>
    <cellStyle name="Followed Hyperlink 2" xfId="39145" hidden="1" xr:uid="{00000000-0005-0000-0000-0000CF1D0000}"/>
    <cellStyle name="Followed Hyperlink 2" xfId="39150" hidden="1" xr:uid="{00000000-0005-0000-0000-0000D01D0000}"/>
    <cellStyle name="Followed Hyperlink 2" xfId="39014" hidden="1" xr:uid="{00000000-0005-0000-0000-0000D11D0000}"/>
    <cellStyle name="Followed Hyperlink 2" xfId="39130" hidden="1" xr:uid="{00000000-0005-0000-0000-0000D21D0000}"/>
    <cellStyle name="Followed Hyperlink 2" xfId="39016" hidden="1" xr:uid="{00000000-0005-0000-0000-0000D31D0000}"/>
    <cellStyle name="Followed Hyperlink 2" xfId="38787" hidden="1" xr:uid="{00000000-0005-0000-0000-0000D41D0000}"/>
    <cellStyle name="Followed Hyperlink 2" xfId="39022" hidden="1" xr:uid="{00000000-0005-0000-0000-0000D51D0000}"/>
    <cellStyle name="Followed Hyperlink 2" xfId="39134" hidden="1" xr:uid="{00000000-0005-0000-0000-0000D61D0000}"/>
    <cellStyle name="Followed Hyperlink 2" xfId="39168" hidden="1" xr:uid="{00000000-0005-0000-0000-0000D71D0000}"/>
    <cellStyle name="Followed Hyperlink 2" xfId="38779" hidden="1" xr:uid="{00000000-0005-0000-0000-0000D81D0000}"/>
    <cellStyle name="Followed Hyperlink 2" xfId="39177" hidden="1" xr:uid="{00000000-0005-0000-0000-0000D91D0000}"/>
    <cellStyle name="Followed Hyperlink 2" xfId="38772" hidden="1" xr:uid="{00000000-0005-0000-0000-0000DA1D0000}"/>
    <cellStyle name="Followed Hyperlink 2" xfId="39156" hidden="1" xr:uid="{00000000-0005-0000-0000-0000DB1D0000}"/>
    <cellStyle name="Followed Hyperlink 2" xfId="38780" hidden="1" xr:uid="{00000000-0005-0000-0000-0000DC1D0000}"/>
    <cellStyle name="Followed Hyperlink 2" xfId="39137" hidden="1" xr:uid="{00000000-0005-0000-0000-0000DD1D0000}"/>
    <cellStyle name="Followed Hyperlink 2" xfId="39166" hidden="1" xr:uid="{00000000-0005-0000-0000-0000DE1D0000}"/>
    <cellStyle name="Followed Hyperlink 2" xfId="38737" hidden="1" xr:uid="{00000000-0005-0000-0000-0000DF1D0000}"/>
    <cellStyle name="Followed Hyperlink 2" xfId="38756" hidden="1" xr:uid="{00000000-0005-0000-0000-0000E01D0000}"/>
    <cellStyle name="Followed Hyperlink 2" xfId="38739" hidden="1" xr:uid="{00000000-0005-0000-0000-0000E11D0000}"/>
    <cellStyle name="Followed Hyperlink 2" xfId="39126" hidden="1" xr:uid="{00000000-0005-0000-0000-0000E21D0000}"/>
    <cellStyle name="Followed Hyperlink 2" xfId="39173" hidden="1" xr:uid="{00000000-0005-0000-0000-0000E31D0000}"/>
    <cellStyle name="Followed Hyperlink 2" xfId="39005" hidden="1" xr:uid="{00000000-0005-0000-0000-0000E41D0000}"/>
    <cellStyle name="Followed Hyperlink 2" xfId="38803" hidden="1" xr:uid="{00000000-0005-0000-0000-0000E51D0000}"/>
    <cellStyle name="Followed Hyperlink 2" xfId="39133" hidden="1" xr:uid="{00000000-0005-0000-0000-0000E61D0000}"/>
    <cellStyle name="Followed Hyperlink 2" xfId="39206" hidden="1" xr:uid="{00000000-0005-0000-0000-0000E71D0000}"/>
    <cellStyle name="Followed Hyperlink 2" xfId="39212" hidden="1" xr:uid="{00000000-0005-0000-0000-0000E81D0000}"/>
    <cellStyle name="Followed Hyperlink 2" xfId="39218" hidden="1" xr:uid="{00000000-0005-0000-0000-0000E91D0000}"/>
    <cellStyle name="Followed Hyperlink 2" xfId="38754" hidden="1" xr:uid="{00000000-0005-0000-0000-0000EA1D0000}"/>
    <cellStyle name="Followed Hyperlink 2" xfId="39138" hidden="1" xr:uid="{00000000-0005-0000-0000-0000EB1D0000}"/>
    <cellStyle name="Followed Hyperlink 2" xfId="39319" hidden="1" xr:uid="{00000000-0005-0000-0000-0000EC1D0000}"/>
    <cellStyle name="Followed Hyperlink 2" xfId="39324" hidden="1" xr:uid="{00000000-0005-0000-0000-0000ED1D0000}"/>
    <cellStyle name="Followed Hyperlink 2" xfId="39300" hidden="1" xr:uid="{00000000-0005-0000-0000-0000EE1D0000}"/>
    <cellStyle name="Followed Hyperlink 2" xfId="39294" hidden="1" xr:uid="{00000000-0005-0000-0000-0000EF1D0000}"/>
    <cellStyle name="Followed Hyperlink 2" xfId="39253" hidden="1" xr:uid="{00000000-0005-0000-0000-0000F01D0000}"/>
    <cellStyle name="Followed Hyperlink 2" xfId="39304" hidden="1" xr:uid="{00000000-0005-0000-0000-0000F11D0000}"/>
    <cellStyle name="Followed Hyperlink 2" xfId="39281" hidden="1" xr:uid="{00000000-0005-0000-0000-0000F21D0000}"/>
    <cellStyle name="Followed Hyperlink 2" xfId="39308" hidden="1" xr:uid="{00000000-0005-0000-0000-0000F31D0000}"/>
    <cellStyle name="Followed Hyperlink 2" xfId="39342" hidden="1" xr:uid="{00000000-0005-0000-0000-0000F41D0000}"/>
    <cellStyle name="Followed Hyperlink 2" xfId="39266" hidden="1" xr:uid="{00000000-0005-0000-0000-0000F51D0000}"/>
    <cellStyle name="Followed Hyperlink 2" xfId="39351" hidden="1" xr:uid="{00000000-0005-0000-0000-0000F61D0000}"/>
    <cellStyle name="Followed Hyperlink 2" xfId="39250" hidden="1" xr:uid="{00000000-0005-0000-0000-0000F71D0000}"/>
    <cellStyle name="Followed Hyperlink 2" xfId="39330" hidden="1" xr:uid="{00000000-0005-0000-0000-0000F81D0000}"/>
    <cellStyle name="Followed Hyperlink 2" xfId="39246" hidden="1" xr:uid="{00000000-0005-0000-0000-0000F91D0000}"/>
    <cellStyle name="Followed Hyperlink 2" xfId="39311" hidden="1" xr:uid="{00000000-0005-0000-0000-0000FA1D0000}"/>
    <cellStyle name="Followed Hyperlink 2" xfId="39340" hidden="1" xr:uid="{00000000-0005-0000-0000-0000FB1D0000}"/>
    <cellStyle name="Followed Hyperlink 2" xfId="39282" hidden="1" xr:uid="{00000000-0005-0000-0000-0000FC1D0000}"/>
    <cellStyle name="Followed Hyperlink 2" xfId="39259" hidden="1" xr:uid="{00000000-0005-0000-0000-0000FD1D0000}"/>
    <cellStyle name="Followed Hyperlink 2" xfId="39264" hidden="1" xr:uid="{00000000-0005-0000-0000-0000FE1D0000}"/>
    <cellStyle name="Followed Hyperlink 2" xfId="39298" hidden="1" xr:uid="{00000000-0005-0000-0000-0000FF1D0000}"/>
    <cellStyle name="Followed Hyperlink 2" xfId="39347" hidden="1" xr:uid="{00000000-0005-0000-0000-0000001E0000}"/>
    <cellStyle name="Followed Hyperlink 2" xfId="39287" hidden="1" xr:uid="{00000000-0005-0000-0000-0000011E0000}"/>
    <cellStyle name="Followed Hyperlink 2" xfId="39245" hidden="1" xr:uid="{00000000-0005-0000-0000-0000021E0000}"/>
    <cellStyle name="Followed Hyperlink 2" xfId="39307" hidden="1" xr:uid="{00000000-0005-0000-0000-0000031E0000}"/>
    <cellStyle name="Followed Hyperlink 2" xfId="39380" hidden="1" xr:uid="{00000000-0005-0000-0000-0000041E0000}"/>
    <cellStyle name="Followed Hyperlink 2" xfId="39386" hidden="1" xr:uid="{00000000-0005-0000-0000-0000051E0000}"/>
    <cellStyle name="Followed Hyperlink 2" xfId="39392" hidden="1" xr:uid="{00000000-0005-0000-0000-0000061E0000}"/>
    <cellStyle name="Followed Hyperlink 2" xfId="39269" hidden="1" xr:uid="{00000000-0005-0000-0000-0000071E0000}"/>
    <cellStyle name="Followed Hyperlink 2" xfId="39312" hidden="1" xr:uid="{00000000-0005-0000-0000-0000081E0000}"/>
    <cellStyle name="Followed Hyperlink 2" xfId="39620" hidden="1" xr:uid="{00000000-0005-0000-0000-0000091E0000}"/>
    <cellStyle name="Followed Hyperlink 2" xfId="39625" hidden="1" xr:uid="{00000000-0005-0000-0000-00000A1E0000}"/>
    <cellStyle name="Followed Hyperlink 2" xfId="39601" hidden="1" xr:uid="{00000000-0005-0000-0000-00000B1E0000}"/>
    <cellStyle name="Followed Hyperlink 2" xfId="39595" hidden="1" xr:uid="{00000000-0005-0000-0000-00000C1E0000}"/>
    <cellStyle name="Followed Hyperlink 2" xfId="39554" hidden="1" xr:uid="{00000000-0005-0000-0000-00000D1E0000}"/>
    <cellStyle name="Followed Hyperlink 2" xfId="39605" hidden="1" xr:uid="{00000000-0005-0000-0000-00000E1E0000}"/>
    <cellStyle name="Followed Hyperlink 2" xfId="39582" hidden="1" xr:uid="{00000000-0005-0000-0000-00000F1E0000}"/>
    <cellStyle name="Followed Hyperlink 2" xfId="39609" hidden="1" xr:uid="{00000000-0005-0000-0000-0000101E0000}"/>
    <cellStyle name="Followed Hyperlink 2" xfId="39643" hidden="1" xr:uid="{00000000-0005-0000-0000-0000111E0000}"/>
    <cellStyle name="Followed Hyperlink 2" xfId="39567" hidden="1" xr:uid="{00000000-0005-0000-0000-0000121E0000}"/>
    <cellStyle name="Followed Hyperlink 2" xfId="39652" hidden="1" xr:uid="{00000000-0005-0000-0000-0000131E0000}"/>
    <cellStyle name="Followed Hyperlink 2" xfId="39551" hidden="1" xr:uid="{00000000-0005-0000-0000-0000141E0000}"/>
    <cellStyle name="Followed Hyperlink 2" xfId="39631" hidden="1" xr:uid="{00000000-0005-0000-0000-0000151E0000}"/>
    <cellStyle name="Followed Hyperlink 2" xfId="39547" hidden="1" xr:uid="{00000000-0005-0000-0000-0000161E0000}"/>
    <cellStyle name="Followed Hyperlink 2" xfId="39612" hidden="1" xr:uid="{00000000-0005-0000-0000-0000171E0000}"/>
    <cellStyle name="Followed Hyperlink 2" xfId="39641" hidden="1" xr:uid="{00000000-0005-0000-0000-0000181E0000}"/>
    <cellStyle name="Followed Hyperlink 2" xfId="39583" hidden="1" xr:uid="{00000000-0005-0000-0000-0000191E0000}"/>
    <cellStyle name="Followed Hyperlink 2" xfId="39560" hidden="1" xr:uid="{00000000-0005-0000-0000-00001A1E0000}"/>
    <cellStyle name="Followed Hyperlink 2" xfId="39565" hidden="1" xr:uid="{00000000-0005-0000-0000-00001B1E0000}"/>
    <cellStyle name="Followed Hyperlink 2" xfId="39599" hidden="1" xr:uid="{00000000-0005-0000-0000-00001C1E0000}"/>
    <cellStyle name="Followed Hyperlink 2" xfId="39648" hidden="1" xr:uid="{00000000-0005-0000-0000-00001D1E0000}"/>
    <cellStyle name="Followed Hyperlink 2" xfId="39588" hidden="1" xr:uid="{00000000-0005-0000-0000-00001E1E0000}"/>
    <cellStyle name="Followed Hyperlink 2" xfId="39546" hidden="1" xr:uid="{00000000-0005-0000-0000-00001F1E0000}"/>
    <cellStyle name="Followed Hyperlink 2" xfId="39608" hidden="1" xr:uid="{00000000-0005-0000-0000-0000201E0000}"/>
    <cellStyle name="Followed Hyperlink 2" xfId="39681" hidden="1" xr:uid="{00000000-0005-0000-0000-0000211E0000}"/>
    <cellStyle name="Followed Hyperlink 2" xfId="39687" hidden="1" xr:uid="{00000000-0005-0000-0000-0000221E0000}"/>
    <cellStyle name="Followed Hyperlink 2" xfId="39693" hidden="1" xr:uid="{00000000-0005-0000-0000-0000231E0000}"/>
    <cellStyle name="Followed Hyperlink 2" xfId="39570" hidden="1" xr:uid="{00000000-0005-0000-0000-0000241E0000}"/>
    <cellStyle name="Followed Hyperlink 2" xfId="39613" hidden="1" xr:uid="{00000000-0005-0000-0000-0000251E0000}"/>
    <cellStyle name="Followed Hyperlink 2" xfId="39742" hidden="1" xr:uid="{00000000-0005-0000-0000-0000261E0000}"/>
    <cellStyle name="Followed Hyperlink 2" xfId="39747" hidden="1" xr:uid="{00000000-0005-0000-0000-0000271E0000}"/>
    <cellStyle name="Followed Hyperlink 2" xfId="39723" hidden="1" xr:uid="{00000000-0005-0000-0000-0000281E0000}"/>
    <cellStyle name="Followed Hyperlink 2" xfId="39514" hidden="1" xr:uid="{00000000-0005-0000-0000-0000291E0000}"/>
    <cellStyle name="Followed Hyperlink 2" xfId="39404" hidden="1" xr:uid="{00000000-0005-0000-0000-00002A1E0000}"/>
    <cellStyle name="Followed Hyperlink 2" xfId="39727" hidden="1" xr:uid="{00000000-0005-0000-0000-00002B1E0000}"/>
    <cellStyle name="Followed Hyperlink 2" xfId="39520" hidden="1" xr:uid="{00000000-0005-0000-0000-00002C1E0000}"/>
    <cellStyle name="Followed Hyperlink 2" xfId="39731" hidden="1" xr:uid="{00000000-0005-0000-0000-00002D1E0000}"/>
    <cellStyle name="Followed Hyperlink 2" xfId="39765" hidden="1" xr:uid="{00000000-0005-0000-0000-00002E1E0000}"/>
    <cellStyle name="Followed Hyperlink 2" xfId="39487" hidden="1" xr:uid="{00000000-0005-0000-0000-00002F1E0000}"/>
    <cellStyle name="Followed Hyperlink 2" xfId="39774" hidden="1" xr:uid="{00000000-0005-0000-0000-0000301E0000}"/>
    <cellStyle name="Followed Hyperlink 2" xfId="39461" hidden="1" xr:uid="{00000000-0005-0000-0000-0000311E0000}"/>
    <cellStyle name="Followed Hyperlink 2" xfId="39753" hidden="1" xr:uid="{00000000-0005-0000-0000-0000321E0000}"/>
    <cellStyle name="Followed Hyperlink 2" xfId="39493" hidden="1" xr:uid="{00000000-0005-0000-0000-0000331E0000}"/>
    <cellStyle name="Followed Hyperlink 2" xfId="39734" hidden="1" xr:uid="{00000000-0005-0000-0000-0000341E0000}"/>
    <cellStyle name="Followed Hyperlink 2" xfId="39763" hidden="1" xr:uid="{00000000-0005-0000-0000-0000351E0000}"/>
    <cellStyle name="Followed Hyperlink 2" xfId="39519" hidden="1" xr:uid="{00000000-0005-0000-0000-0000361E0000}"/>
    <cellStyle name="Followed Hyperlink 2" xfId="39489" hidden="1" xr:uid="{00000000-0005-0000-0000-0000371E0000}"/>
    <cellStyle name="Followed Hyperlink 2" xfId="39420" hidden="1" xr:uid="{00000000-0005-0000-0000-0000381E0000}"/>
    <cellStyle name="Followed Hyperlink 2" xfId="39721" hidden="1" xr:uid="{00000000-0005-0000-0000-0000391E0000}"/>
    <cellStyle name="Followed Hyperlink 2" xfId="39770" hidden="1" xr:uid="{00000000-0005-0000-0000-00003A1E0000}"/>
    <cellStyle name="Followed Hyperlink 2" xfId="39709" hidden="1" xr:uid="{00000000-0005-0000-0000-00003B1E0000}"/>
    <cellStyle name="Followed Hyperlink 2" xfId="39462" hidden="1" xr:uid="{00000000-0005-0000-0000-00003C1E0000}"/>
    <cellStyle name="Followed Hyperlink 2" xfId="39730" hidden="1" xr:uid="{00000000-0005-0000-0000-00003D1E0000}"/>
    <cellStyle name="Followed Hyperlink 2" xfId="39803" hidden="1" xr:uid="{00000000-0005-0000-0000-00003E1E0000}"/>
    <cellStyle name="Followed Hyperlink 2" xfId="39809" hidden="1" xr:uid="{00000000-0005-0000-0000-00003F1E0000}"/>
    <cellStyle name="Followed Hyperlink 2" xfId="39815" hidden="1" xr:uid="{00000000-0005-0000-0000-0000401E0000}"/>
    <cellStyle name="Followed Hyperlink 2" xfId="39419" hidden="1" xr:uid="{00000000-0005-0000-0000-0000411E0000}"/>
    <cellStyle name="Followed Hyperlink 2" xfId="39735" hidden="1" xr:uid="{00000000-0005-0000-0000-0000421E0000}"/>
    <cellStyle name="Followed Hyperlink 2" xfId="39841" hidden="1" xr:uid="{00000000-0005-0000-0000-0000431E0000}"/>
    <cellStyle name="Followed Hyperlink 2" xfId="39846" hidden="1" xr:uid="{00000000-0005-0000-0000-0000441E0000}"/>
    <cellStyle name="Followed Hyperlink 2" xfId="39710" hidden="1" xr:uid="{00000000-0005-0000-0000-0000451E0000}"/>
    <cellStyle name="Followed Hyperlink 2" xfId="39826" hidden="1" xr:uid="{00000000-0005-0000-0000-0000461E0000}"/>
    <cellStyle name="Followed Hyperlink 2" xfId="39712" hidden="1" xr:uid="{00000000-0005-0000-0000-0000471E0000}"/>
    <cellStyle name="Followed Hyperlink 2" xfId="39483" hidden="1" xr:uid="{00000000-0005-0000-0000-0000481E0000}"/>
    <cellStyle name="Followed Hyperlink 2" xfId="39718" hidden="1" xr:uid="{00000000-0005-0000-0000-0000491E0000}"/>
    <cellStyle name="Followed Hyperlink 2" xfId="39830" hidden="1" xr:uid="{00000000-0005-0000-0000-00004A1E0000}"/>
    <cellStyle name="Followed Hyperlink 2" xfId="39864" hidden="1" xr:uid="{00000000-0005-0000-0000-00004B1E0000}"/>
    <cellStyle name="Followed Hyperlink 2" xfId="39475" hidden="1" xr:uid="{00000000-0005-0000-0000-00004C1E0000}"/>
    <cellStyle name="Followed Hyperlink 2" xfId="39873" hidden="1" xr:uid="{00000000-0005-0000-0000-00004D1E0000}"/>
    <cellStyle name="Followed Hyperlink 2" xfId="39468" hidden="1" xr:uid="{00000000-0005-0000-0000-00004E1E0000}"/>
    <cellStyle name="Followed Hyperlink 2" xfId="39852" hidden="1" xr:uid="{00000000-0005-0000-0000-00004F1E0000}"/>
    <cellStyle name="Followed Hyperlink 2" xfId="39476" hidden="1" xr:uid="{00000000-0005-0000-0000-0000501E0000}"/>
    <cellStyle name="Followed Hyperlink 2" xfId="39833" hidden="1" xr:uid="{00000000-0005-0000-0000-0000511E0000}"/>
    <cellStyle name="Followed Hyperlink 2" xfId="39862" hidden="1" xr:uid="{00000000-0005-0000-0000-0000521E0000}"/>
    <cellStyle name="Followed Hyperlink 2" xfId="39433" hidden="1" xr:uid="{00000000-0005-0000-0000-0000531E0000}"/>
    <cellStyle name="Followed Hyperlink 2" xfId="39452" hidden="1" xr:uid="{00000000-0005-0000-0000-0000541E0000}"/>
    <cellStyle name="Followed Hyperlink 2" xfId="39435" hidden="1" xr:uid="{00000000-0005-0000-0000-0000551E0000}"/>
    <cellStyle name="Followed Hyperlink 2" xfId="39822" hidden="1" xr:uid="{00000000-0005-0000-0000-0000561E0000}"/>
    <cellStyle name="Followed Hyperlink 2" xfId="39869" hidden="1" xr:uid="{00000000-0005-0000-0000-0000571E0000}"/>
    <cellStyle name="Followed Hyperlink 2" xfId="39701" hidden="1" xr:uid="{00000000-0005-0000-0000-0000581E0000}"/>
    <cellStyle name="Followed Hyperlink 2" xfId="39499" hidden="1" xr:uid="{00000000-0005-0000-0000-0000591E0000}"/>
    <cellStyle name="Followed Hyperlink 2" xfId="39829" hidden="1" xr:uid="{00000000-0005-0000-0000-00005A1E0000}"/>
    <cellStyle name="Followed Hyperlink 2" xfId="39902" hidden="1" xr:uid="{00000000-0005-0000-0000-00005B1E0000}"/>
    <cellStyle name="Followed Hyperlink 2" xfId="39908" hidden="1" xr:uid="{00000000-0005-0000-0000-00005C1E0000}"/>
    <cellStyle name="Followed Hyperlink 2" xfId="39914" hidden="1" xr:uid="{00000000-0005-0000-0000-00005D1E0000}"/>
    <cellStyle name="Followed Hyperlink 2" xfId="39450" hidden="1" xr:uid="{00000000-0005-0000-0000-00005E1E0000}"/>
    <cellStyle name="Followed Hyperlink 2" xfId="39834" hidden="1" xr:uid="{00000000-0005-0000-0000-00005F1E0000}"/>
    <cellStyle name="Followed Hyperlink 2" xfId="40056" hidden="1" xr:uid="{00000000-0005-0000-0000-0000601E0000}"/>
    <cellStyle name="Followed Hyperlink 2" xfId="40061" hidden="1" xr:uid="{00000000-0005-0000-0000-0000611E0000}"/>
    <cellStyle name="Followed Hyperlink 2" xfId="40037" hidden="1" xr:uid="{00000000-0005-0000-0000-0000621E0000}"/>
    <cellStyle name="Followed Hyperlink 2" xfId="40031" hidden="1" xr:uid="{00000000-0005-0000-0000-0000631E0000}"/>
    <cellStyle name="Followed Hyperlink 2" xfId="39990" hidden="1" xr:uid="{00000000-0005-0000-0000-0000641E0000}"/>
    <cellStyle name="Followed Hyperlink 2" xfId="40041" hidden="1" xr:uid="{00000000-0005-0000-0000-0000651E0000}"/>
    <cellStyle name="Followed Hyperlink 2" xfId="40018" hidden="1" xr:uid="{00000000-0005-0000-0000-0000661E0000}"/>
    <cellStyle name="Followed Hyperlink 2" xfId="40045" hidden="1" xr:uid="{00000000-0005-0000-0000-0000671E0000}"/>
    <cellStyle name="Followed Hyperlink 2" xfId="40079" hidden="1" xr:uid="{00000000-0005-0000-0000-0000681E0000}"/>
    <cellStyle name="Followed Hyperlink 2" xfId="40003" hidden="1" xr:uid="{00000000-0005-0000-0000-0000691E0000}"/>
    <cellStyle name="Followed Hyperlink 2" xfId="40088" hidden="1" xr:uid="{00000000-0005-0000-0000-00006A1E0000}"/>
    <cellStyle name="Followed Hyperlink 2" xfId="39987" hidden="1" xr:uid="{00000000-0005-0000-0000-00006B1E0000}"/>
    <cellStyle name="Followed Hyperlink 2" xfId="40067" hidden="1" xr:uid="{00000000-0005-0000-0000-00006C1E0000}"/>
    <cellStyle name="Followed Hyperlink 2" xfId="39983" hidden="1" xr:uid="{00000000-0005-0000-0000-00006D1E0000}"/>
    <cellStyle name="Followed Hyperlink 2" xfId="40048" hidden="1" xr:uid="{00000000-0005-0000-0000-00006E1E0000}"/>
    <cellStyle name="Followed Hyperlink 2" xfId="40077" hidden="1" xr:uid="{00000000-0005-0000-0000-00006F1E0000}"/>
    <cellStyle name="Followed Hyperlink 2" xfId="40019" hidden="1" xr:uid="{00000000-0005-0000-0000-0000701E0000}"/>
    <cellStyle name="Followed Hyperlink 2" xfId="39996" hidden="1" xr:uid="{00000000-0005-0000-0000-0000711E0000}"/>
    <cellStyle name="Followed Hyperlink 2" xfId="40001" hidden="1" xr:uid="{00000000-0005-0000-0000-0000721E0000}"/>
    <cellStyle name="Followed Hyperlink 2" xfId="40035" hidden="1" xr:uid="{00000000-0005-0000-0000-0000731E0000}"/>
    <cellStyle name="Followed Hyperlink 2" xfId="40084" hidden="1" xr:uid="{00000000-0005-0000-0000-0000741E0000}"/>
    <cellStyle name="Followed Hyperlink 2" xfId="40024" hidden="1" xr:uid="{00000000-0005-0000-0000-0000751E0000}"/>
    <cellStyle name="Followed Hyperlink 2" xfId="39982" hidden="1" xr:uid="{00000000-0005-0000-0000-0000761E0000}"/>
    <cellStyle name="Followed Hyperlink 2" xfId="40044" hidden="1" xr:uid="{00000000-0005-0000-0000-0000771E0000}"/>
    <cellStyle name="Followed Hyperlink 2" xfId="40117" hidden="1" xr:uid="{00000000-0005-0000-0000-0000781E0000}"/>
    <cellStyle name="Followed Hyperlink 2" xfId="40123" hidden="1" xr:uid="{00000000-0005-0000-0000-0000791E0000}"/>
    <cellStyle name="Followed Hyperlink 2" xfId="40129" hidden="1" xr:uid="{00000000-0005-0000-0000-00007A1E0000}"/>
    <cellStyle name="Followed Hyperlink 2" xfId="40006" hidden="1" xr:uid="{00000000-0005-0000-0000-00007B1E0000}"/>
    <cellStyle name="Followed Hyperlink 2" xfId="40049" hidden="1" xr:uid="{00000000-0005-0000-0000-00007C1E0000}"/>
    <cellStyle name="Followed Hyperlink 2" xfId="40357" hidden="1" xr:uid="{00000000-0005-0000-0000-00007D1E0000}"/>
    <cellStyle name="Followed Hyperlink 2" xfId="40362" hidden="1" xr:uid="{00000000-0005-0000-0000-00007E1E0000}"/>
    <cellStyle name="Followed Hyperlink 2" xfId="40338" hidden="1" xr:uid="{00000000-0005-0000-0000-00007F1E0000}"/>
    <cellStyle name="Followed Hyperlink 2" xfId="40332" hidden="1" xr:uid="{00000000-0005-0000-0000-0000801E0000}"/>
    <cellStyle name="Followed Hyperlink 2" xfId="40291" hidden="1" xr:uid="{00000000-0005-0000-0000-0000811E0000}"/>
    <cellStyle name="Followed Hyperlink 2" xfId="40342" hidden="1" xr:uid="{00000000-0005-0000-0000-0000821E0000}"/>
    <cellStyle name="Followed Hyperlink 2" xfId="40319" hidden="1" xr:uid="{00000000-0005-0000-0000-0000831E0000}"/>
    <cellStyle name="Followed Hyperlink 2" xfId="40346" hidden="1" xr:uid="{00000000-0005-0000-0000-0000841E0000}"/>
    <cellStyle name="Followed Hyperlink 2" xfId="40380" hidden="1" xr:uid="{00000000-0005-0000-0000-0000851E0000}"/>
    <cellStyle name="Followed Hyperlink 2" xfId="40304" hidden="1" xr:uid="{00000000-0005-0000-0000-0000861E0000}"/>
    <cellStyle name="Followed Hyperlink 2" xfId="40389" hidden="1" xr:uid="{00000000-0005-0000-0000-0000871E0000}"/>
    <cellStyle name="Followed Hyperlink 2" xfId="40288" hidden="1" xr:uid="{00000000-0005-0000-0000-0000881E0000}"/>
    <cellStyle name="Followed Hyperlink 2" xfId="40368" hidden="1" xr:uid="{00000000-0005-0000-0000-0000891E0000}"/>
    <cellStyle name="Followed Hyperlink 2" xfId="40284" hidden="1" xr:uid="{00000000-0005-0000-0000-00008A1E0000}"/>
    <cellStyle name="Followed Hyperlink 2" xfId="40349" hidden="1" xr:uid="{00000000-0005-0000-0000-00008B1E0000}"/>
    <cellStyle name="Followed Hyperlink 2" xfId="40378" hidden="1" xr:uid="{00000000-0005-0000-0000-00008C1E0000}"/>
    <cellStyle name="Followed Hyperlink 2" xfId="40320" hidden="1" xr:uid="{00000000-0005-0000-0000-00008D1E0000}"/>
    <cellStyle name="Followed Hyperlink 2" xfId="40297" hidden="1" xr:uid="{00000000-0005-0000-0000-00008E1E0000}"/>
    <cellStyle name="Followed Hyperlink 2" xfId="40302" hidden="1" xr:uid="{00000000-0005-0000-0000-00008F1E0000}"/>
    <cellStyle name="Followed Hyperlink 2" xfId="40336" hidden="1" xr:uid="{00000000-0005-0000-0000-0000901E0000}"/>
    <cellStyle name="Followed Hyperlink 2" xfId="40385" hidden="1" xr:uid="{00000000-0005-0000-0000-0000911E0000}"/>
    <cellStyle name="Followed Hyperlink 2" xfId="40325" hidden="1" xr:uid="{00000000-0005-0000-0000-0000921E0000}"/>
    <cellStyle name="Followed Hyperlink 2" xfId="40283" hidden="1" xr:uid="{00000000-0005-0000-0000-0000931E0000}"/>
    <cellStyle name="Followed Hyperlink 2" xfId="40345" hidden="1" xr:uid="{00000000-0005-0000-0000-0000941E0000}"/>
    <cellStyle name="Followed Hyperlink 2" xfId="40418" hidden="1" xr:uid="{00000000-0005-0000-0000-0000951E0000}"/>
    <cellStyle name="Followed Hyperlink 2" xfId="40424" hidden="1" xr:uid="{00000000-0005-0000-0000-0000961E0000}"/>
    <cellStyle name="Followed Hyperlink 2" xfId="40430" hidden="1" xr:uid="{00000000-0005-0000-0000-0000971E0000}"/>
    <cellStyle name="Followed Hyperlink 2" xfId="40307" hidden="1" xr:uid="{00000000-0005-0000-0000-0000981E0000}"/>
    <cellStyle name="Followed Hyperlink 2" xfId="40350" hidden="1" xr:uid="{00000000-0005-0000-0000-0000991E0000}"/>
    <cellStyle name="Followed Hyperlink 2" xfId="40479" hidden="1" xr:uid="{00000000-0005-0000-0000-00009A1E0000}"/>
    <cellStyle name="Followed Hyperlink 2" xfId="40484" hidden="1" xr:uid="{00000000-0005-0000-0000-00009B1E0000}"/>
    <cellStyle name="Followed Hyperlink 2" xfId="40460" hidden="1" xr:uid="{00000000-0005-0000-0000-00009C1E0000}"/>
    <cellStyle name="Followed Hyperlink 2" xfId="40251" hidden="1" xr:uid="{00000000-0005-0000-0000-00009D1E0000}"/>
    <cellStyle name="Followed Hyperlink 2" xfId="40141" hidden="1" xr:uid="{00000000-0005-0000-0000-00009E1E0000}"/>
    <cellStyle name="Followed Hyperlink 2" xfId="40464" hidden="1" xr:uid="{00000000-0005-0000-0000-00009F1E0000}"/>
    <cellStyle name="Followed Hyperlink 2" xfId="40257" hidden="1" xr:uid="{00000000-0005-0000-0000-0000A01E0000}"/>
    <cellStyle name="Followed Hyperlink 2" xfId="40468" hidden="1" xr:uid="{00000000-0005-0000-0000-0000A11E0000}"/>
    <cellStyle name="Followed Hyperlink 2" xfId="40502" hidden="1" xr:uid="{00000000-0005-0000-0000-0000A21E0000}"/>
    <cellStyle name="Followed Hyperlink 2" xfId="40224" hidden="1" xr:uid="{00000000-0005-0000-0000-0000A31E0000}"/>
    <cellStyle name="Followed Hyperlink 2" xfId="40511" hidden="1" xr:uid="{00000000-0005-0000-0000-0000A41E0000}"/>
    <cellStyle name="Followed Hyperlink 2" xfId="40198" hidden="1" xr:uid="{00000000-0005-0000-0000-0000A51E0000}"/>
    <cellStyle name="Followed Hyperlink 2" xfId="40490" hidden="1" xr:uid="{00000000-0005-0000-0000-0000A61E0000}"/>
    <cellStyle name="Followed Hyperlink 2" xfId="40230" hidden="1" xr:uid="{00000000-0005-0000-0000-0000A71E0000}"/>
    <cellStyle name="Followed Hyperlink 2" xfId="40471" hidden="1" xr:uid="{00000000-0005-0000-0000-0000A81E0000}"/>
    <cellStyle name="Followed Hyperlink 2" xfId="40500" hidden="1" xr:uid="{00000000-0005-0000-0000-0000A91E0000}"/>
    <cellStyle name="Followed Hyperlink 2" xfId="40256" hidden="1" xr:uid="{00000000-0005-0000-0000-0000AA1E0000}"/>
    <cellStyle name="Followed Hyperlink 2" xfId="40226" hidden="1" xr:uid="{00000000-0005-0000-0000-0000AB1E0000}"/>
    <cellStyle name="Followed Hyperlink 2" xfId="40157" hidden="1" xr:uid="{00000000-0005-0000-0000-0000AC1E0000}"/>
    <cellStyle name="Followed Hyperlink 2" xfId="40458" hidden="1" xr:uid="{00000000-0005-0000-0000-0000AD1E0000}"/>
    <cellStyle name="Followed Hyperlink 2" xfId="40507" hidden="1" xr:uid="{00000000-0005-0000-0000-0000AE1E0000}"/>
    <cellStyle name="Followed Hyperlink 2" xfId="40446" hidden="1" xr:uid="{00000000-0005-0000-0000-0000AF1E0000}"/>
    <cellStyle name="Followed Hyperlink 2" xfId="40199" hidden="1" xr:uid="{00000000-0005-0000-0000-0000B01E0000}"/>
    <cellStyle name="Followed Hyperlink 2" xfId="40467" hidden="1" xr:uid="{00000000-0005-0000-0000-0000B11E0000}"/>
    <cellStyle name="Followed Hyperlink 2" xfId="40540" hidden="1" xr:uid="{00000000-0005-0000-0000-0000B21E0000}"/>
    <cellStyle name="Followed Hyperlink 2" xfId="40546" hidden="1" xr:uid="{00000000-0005-0000-0000-0000B31E0000}"/>
    <cellStyle name="Followed Hyperlink 2" xfId="40552" hidden="1" xr:uid="{00000000-0005-0000-0000-0000B41E0000}"/>
    <cellStyle name="Followed Hyperlink 2" xfId="40156" hidden="1" xr:uid="{00000000-0005-0000-0000-0000B51E0000}"/>
    <cellStyle name="Followed Hyperlink 2" xfId="40472" hidden="1" xr:uid="{00000000-0005-0000-0000-0000B61E0000}"/>
    <cellStyle name="Followed Hyperlink 2" xfId="40578" hidden="1" xr:uid="{00000000-0005-0000-0000-0000B71E0000}"/>
    <cellStyle name="Followed Hyperlink 2" xfId="40583" hidden="1" xr:uid="{00000000-0005-0000-0000-0000B81E0000}"/>
    <cellStyle name="Followed Hyperlink 2" xfId="40447" hidden="1" xr:uid="{00000000-0005-0000-0000-0000B91E0000}"/>
    <cellStyle name="Followed Hyperlink 2" xfId="40563" hidden="1" xr:uid="{00000000-0005-0000-0000-0000BA1E0000}"/>
    <cellStyle name="Followed Hyperlink 2" xfId="40449" hidden="1" xr:uid="{00000000-0005-0000-0000-0000BB1E0000}"/>
    <cellStyle name="Followed Hyperlink 2" xfId="40220" hidden="1" xr:uid="{00000000-0005-0000-0000-0000BC1E0000}"/>
    <cellStyle name="Followed Hyperlink 2" xfId="40455" hidden="1" xr:uid="{00000000-0005-0000-0000-0000BD1E0000}"/>
    <cellStyle name="Followed Hyperlink 2" xfId="40567" hidden="1" xr:uid="{00000000-0005-0000-0000-0000BE1E0000}"/>
    <cellStyle name="Followed Hyperlink 2" xfId="40601" hidden="1" xr:uid="{00000000-0005-0000-0000-0000BF1E0000}"/>
    <cellStyle name="Followed Hyperlink 2" xfId="40212" hidden="1" xr:uid="{00000000-0005-0000-0000-0000C01E0000}"/>
    <cellStyle name="Followed Hyperlink 2" xfId="40610" hidden="1" xr:uid="{00000000-0005-0000-0000-0000C11E0000}"/>
    <cellStyle name="Followed Hyperlink 2" xfId="40205" hidden="1" xr:uid="{00000000-0005-0000-0000-0000C21E0000}"/>
    <cellStyle name="Followed Hyperlink 2" xfId="40589" hidden="1" xr:uid="{00000000-0005-0000-0000-0000C31E0000}"/>
    <cellStyle name="Followed Hyperlink 2" xfId="40213" hidden="1" xr:uid="{00000000-0005-0000-0000-0000C41E0000}"/>
    <cellStyle name="Followed Hyperlink 2" xfId="40570" hidden="1" xr:uid="{00000000-0005-0000-0000-0000C51E0000}"/>
    <cellStyle name="Followed Hyperlink 2" xfId="40599" hidden="1" xr:uid="{00000000-0005-0000-0000-0000C61E0000}"/>
    <cellStyle name="Followed Hyperlink 2" xfId="40170" hidden="1" xr:uid="{00000000-0005-0000-0000-0000C71E0000}"/>
    <cellStyle name="Followed Hyperlink 2" xfId="40189" hidden="1" xr:uid="{00000000-0005-0000-0000-0000C81E0000}"/>
    <cellStyle name="Followed Hyperlink 2" xfId="40172" hidden="1" xr:uid="{00000000-0005-0000-0000-0000C91E0000}"/>
    <cellStyle name="Followed Hyperlink 2" xfId="40559" hidden="1" xr:uid="{00000000-0005-0000-0000-0000CA1E0000}"/>
    <cellStyle name="Followed Hyperlink 2" xfId="40606" hidden="1" xr:uid="{00000000-0005-0000-0000-0000CB1E0000}"/>
    <cellStyle name="Followed Hyperlink 2" xfId="40438" hidden="1" xr:uid="{00000000-0005-0000-0000-0000CC1E0000}"/>
    <cellStyle name="Followed Hyperlink 2" xfId="40236" hidden="1" xr:uid="{00000000-0005-0000-0000-0000CD1E0000}"/>
    <cellStyle name="Followed Hyperlink 2" xfId="40566" hidden="1" xr:uid="{00000000-0005-0000-0000-0000CE1E0000}"/>
    <cellStyle name="Followed Hyperlink 2" xfId="40639" hidden="1" xr:uid="{00000000-0005-0000-0000-0000CF1E0000}"/>
    <cellStyle name="Followed Hyperlink 2" xfId="40645" hidden="1" xr:uid="{00000000-0005-0000-0000-0000D01E0000}"/>
    <cellStyle name="Followed Hyperlink 2" xfId="40651" hidden="1" xr:uid="{00000000-0005-0000-0000-0000D11E0000}"/>
    <cellStyle name="Followed Hyperlink 2" xfId="40187" hidden="1" xr:uid="{00000000-0005-0000-0000-0000D21E0000}"/>
    <cellStyle name="Followed Hyperlink 2" xfId="40571" hidden="1" xr:uid="{00000000-0005-0000-0000-0000D31E0000}"/>
    <cellStyle name="Followed Hyperlink 2" xfId="40752" hidden="1" xr:uid="{00000000-0005-0000-0000-0000D41E0000}"/>
    <cellStyle name="Followed Hyperlink 2" xfId="40757" hidden="1" xr:uid="{00000000-0005-0000-0000-0000D51E0000}"/>
    <cellStyle name="Followed Hyperlink 2" xfId="40733" hidden="1" xr:uid="{00000000-0005-0000-0000-0000D61E0000}"/>
    <cellStyle name="Followed Hyperlink 2" xfId="40727" hidden="1" xr:uid="{00000000-0005-0000-0000-0000D71E0000}"/>
    <cellStyle name="Followed Hyperlink 2" xfId="40686" hidden="1" xr:uid="{00000000-0005-0000-0000-0000D81E0000}"/>
    <cellStyle name="Followed Hyperlink 2" xfId="40737" hidden="1" xr:uid="{00000000-0005-0000-0000-0000D91E0000}"/>
    <cellStyle name="Followed Hyperlink 2" xfId="40714" hidden="1" xr:uid="{00000000-0005-0000-0000-0000DA1E0000}"/>
    <cellStyle name="Followed Hyperlink 2" xfId="40741" hidden="1" xr:uid="{00000000-0005-0000-0000-0000DB1E0000}"/>
    <cellStyle name="Followed Hyperlink 2" xfId="40775" hidden="1" xr:uid="{00000000-0005-0000-0000-0000DC1E0000}"/>
    <cellStyle name="Followed Hyperlink 2" xfId="40699" hidden="1" xr:uid="{00000000-0005-0000-0000-0000DD1E0000}"/>
    <cellStyle name="Followed Hyperlink 2" xfId="40784" hidden="1" xr:uid="{00000000-0005-0000-0000-0000DE1E0000}"/>
    <cellStyle name="Followed Hyperlink 2" xfId="40683" hidden="1" xr:uid="{00000000-0005-0000-0000-0000DF1E0000}"/>
    <cellStyle name="Followed Hyperlink 2" xfId="40763" hidden="1" xr:uid="{00000000-0005-0000-0000-0000E01E0000}"/>
    <cellStyle name="Followed Hyperlink 2" xfId="40679" hidden="1" xr:uid="{00000000-0005-0000-0000-0000E11E0000}"/>
    <cellStyle name="Followed Hyperlink 2" xfId="40744" hidden="1" xr:uid="{00000000-0005-0000-0000-0000E21E0000}"/>
    <cellStyle name="Followed Hyperlink 2" xfId="40773" hidden="1" xr:uid="{00000000-0005-0000-0000-0000E31E0000}"/>
    <cellStyle name="Followed Hyperlink 2" xfId="40715" hidden="1" xr:uid="{00000000-0005-0000-0000-0000E41E0000}"/>
    <cellStyle name="Followed Hyperlink 2" xfId="40692" hidden="1" xr:uid="{00000000-0005-0000-0000-0000E51E0000}"/>
    <cellStyle name="Followed Hyperlink 2" xfId="40697" hidden="1" xr:uid="{00000000-0005-0000-0000-0000E61E0000}"/>
    <cellStyle name="Followed Hyperlink 2" xfId="40731" hidden="1" xr:uid="{00000000-0005-0000-0000-0000E71E0000}"/>
    <cellStyle name="Followed Hyperlink 2" xfId="40780" hidden="1" xr:uid="{00000000-0005-0000-0000-0000E81E0000}"/>
    <cellStyle name="Followed Hyperlink 2" xfId="40720" hidden="1" xr:uid="{00000000-0005-0000-0000-0000E91E0000}"/>
    <cellStyle name="Followed Hyperlink 2" xfId="40678" hidden="1" xr:uid="{00000000-0005-0000-0000-0000EA1E0000}"/>
    <cellStyle name="Followed Hyperlink 2" xfId="40740" hidden="1" xr:uid="{00000000-0005-0000-0000-0000EB1E0000}"/>
    <cellStyle name="Followed Hyperlink 2" xfId="40813" hidden="1" xr:uid="{00000000-0005-0000-0000-0000EC1E0000}"/>
    <cellStyle name="Followed Hyperlink 2" xfId="40819" hidden="1" xr:uid="{00000000-0005-0000-0000-0000ED1E0000}"/>
    <cellStyle name="Followed Hyperlink 2" xfId="40825" hidden="1" xr:uid="{00000000-0005-0000-0000-0000EE1E0000}"/>
    <cellStyle name="Followed Hyperlink 2" xfId="40702" hidden="1" xr:uid="{00000000-0005-0000-0000-0000EF1E0000}"/>
    <cellStyle name="Followed Hyperlink 2" xfId="40745" hidden="1" xr:uid="{00000000-0005-0000-0000-0000F01E0000}"/>
    <cellStyle name="Followed Hyperlink 2" xfId="41053" hidden="1" xr:uid="{00000000-0005-0000-0000-0000F11E0000}"/>
    <cellStyle name="Followed Hyperlink 2" xfId="41058" hidden="1" xr:uid="{00000000-0005-0000-0000-0000F21E0000}"/>
    <cellStyle name="Followed Hyperlink 2" xfId="41034" hidden="1" xr:uid="{00000000-0005-0000-0000-0000F31E0000}"/>
    <cellStyle name="Followed Hyperlink 2" xfId="41028" hidden="1" xr:uid="{00000000-0005-0000-0000-0000F41E0000}"/>
    <cellStyle name="Followed Hyperlink 2" xfId="40987" hidden="1" xr:uid="{00000000-0005-0000-0000-0000F51E0000}"/>
    <cellStyle name="Followed Hyperlink 2" xfId="41038" hidden="1" xr:uid="{00000000-0005-0000-0000-0000F61E0000}"/>
    <cellStyle name="Followed Hyperlink 2" xfId="41015" hidden="1" xr:uid="{00000000-0005-0000-0000-0000F71E0000}"/>
    <cellStyle name="Followed Hyperlink 2" xfId="41042" hidden="1" xr:uid="{00000000-0005-0000-0000-0000F81E0000}"/>
    <cellStyle name="Followed Hyperlink 2" xfId="41076" hidden="1" xr:uid="{00000000-0005-0000-0000-0000F91E0000}"/>
    <cellStyle name="Followed Hyperlink 2" xfId="41000" hidden="1" xr:uid="{00000000-0005-0000-0000-0000FA1E0000}"/>
    <cellStyle name="Followed Hyperlink 2" xfId="41085" hidden="1" xr:uid="{00000000-0005-0000-0000-0000FB1E0000}"/>
    <cellStyle name="Followed Hyperlink 2" xfId="40984" hidden="1" xr:uid="{00000000-0005-0000-0000-0000FC1E0000}"/>
    <cellStyle name="Followed Hyperlink 2" xfId="41064" hidden="1" xr:uid="{00000000-0005-0000-0000-0000FD1E0000}"/>
    <cellStyle name="Followed Hyperlink 2" xfId="40980" hidden="1" xr:uid="{00000000-0005-0000-0000-0000FE1E0000}"/>
    <cellStyle name="Followed Hyperlink 2" xfId="41045" hidden="1" xr:uid="{00000000-0005-0000-0000-0000FF1E0000}"/>
    <cellStyle name="Followed Hyperlink 2" xfId="41074" hidden="1" xr:uid="{00000000-0005-0000-0000-0000001F0000}"/>
    <cellStyle name="Followed Hyperlink 2" xfId="41016" hidden="1" xr:uid="{00000000-0005-0000-0000-0000011F0000}"/>
    <cellStyle name="Followed Hyperlink 2" xfId="40993" hidden="1" xr:uid="{00000000-0005-0000-0000-0000021F0000}"/>
    <cellStyle name="Followed Hyperlink 2" xfId="40998" hidden="1" xr:uid="{00000000-0005-0000-0000-0000031F0000}"/>
    <cellStyle name="Followed Hyperlink 2" xfId="41032" hidden="1" xr:uid="{00000000-0005-0000-0000-0000041F0000}"/>
    <cellStyle name="Followed Hyperlink 2" xfId="41081" hidden="1" xr:uid="{00000000-0005-0000-0000-0000051F0000}"/>
    <cellStyle name="Followed Hyperlink 2" xfId="41021" hidden="1" xr:uid="{00000000-0005-0000-0000-0000061F0000}"/>
    <cellStyle name="Followed Hyperlink 2" xfId="40979" hidden="1" xr:uid="{00000000-0005-0000-0000-0000071F0000}"/>
    <cellStyle name="Followed Hyperlink 2" xfId="41041" hidden="1" xr:uid="{00000000-0005-0000-0000-0000081F0000}"/>
    <cellStyle name="Followed Hyperlink 2" xfId="41114" hidden="1" xr:uid="{00000000-0005-0000-0000-0000091F0000}"/>
    <cellStyle name="Followed Hyperlink 2" xfId="41120" hidden="1" xr:uid="{00000000-0005-0000-0000-00000A1F0000}"/>
    <cellStyle name="Followed Hyperlink 2" xfId="41126" hidden="1" xr:uid="{00000000-0005-0000-0000-00000B1F0000}"/>
    <cellStyle name="Followed Hyperlink 2" xfId="41003" hidden="1" xr:uid="{00000000-0005-0000-0000-00000C1F0000}"/>
    <cellStyle name="Followed Hyperlink 2" xfId="41046" hidden="1" xr:uid="{00000000-0005-0000-0000-00000D1F0000}"/>
    <cellStyle name="Followed Hyperlink 2" xfId="41175" hidden="1" xr:uid="{00000000-0005-0000-0000-00000E1F0000}"/>
    <cellStyle name="Followed Hyperlink 2" xfId="41180" hidden="1" xr:uid="{00000000-0005-0000-0000-00000F1F0000}"/>
    <cellStyle name="Followed Hyperlink 2" xfId="41156" hidden="1" xr:uid="{00000000-0005-0000-0000-0000101F0000}"/>
    <cellStyle name="Followed Hyperlink 2" xfId="40947" hidden="1" xr:uid="{00000000-0005-0000-0000-0000111F0000}"/>
    <cellStyle name="Followed Hyperlink 2" xfId="40837" hidden="1" xr:uid="{00000000-0005-0000-0000-0000121F0000}"/>
    <cellStyle name="Followed Hyperlink 2" xfId="41160" hidden="1" xr:uid="{00000000-0005-0000-0000-0000131F0000}"/>
    <cellStyle name="Followed Hyperlink 2" xfId="40953" hidden="1" xr:uid="{00000000-0005-0000-0000-0000141F0000}"/>
    <cellStyle name="Followed Hyperlink 2" xfId="41164" hidden="1" xr:uid="{00000000-0005-0000-0000-0000151F0000}"/>
    <cellStyle name="Followed Hyperlink 2" xfId="41198" hidden="1" xr:uid="{00000000-0005-0000-0000-0000161F0000}"/>
    <cellStyle name="Followed Hyperlink 2" xfId="40920" hidden="1" xr:uid="{00000000-0005-0000-0000-0000171F0000}"/>
    <cellStyle name="Followed Hyperlink 2" xfId="41207" hidden="1" xr:uid="{00000000-0005-0000-0000-0000181F0000}"/>
    <cellStyle name="Followed Hyperlink 2" xfId="40894" hidden="1" xr:uid="{00000000-0005-0000-0000-0000191F0000}"/>
    <cellStyle name="Followed Hyperlink 2" xfId="41186" hidden="1" xr:uid="{00000000-0005-0000-0000-00001A1F0000}"/>
    <cellStyle name="Followed Hyperlink 2" xfId="40926" hidden="1" xr:uid="{00000000-0005-0000-0000-00001B1F0000}"/>
    <cellStyle name="Followed Hyperlink 2" xfId="41167" hidden="1" xr:uid="{00000000-0005-0000-0000-00001C1F0000}"/>
    <cellStyle name="Followed Hyperlink 2" xfId="41196" hidden="1" xr:uid="{00000000-0005-0000-0000-00001D1F0000}"/>
    <cellStyle name="Followed Hyperlink 2" xfId="40952" hidden="1" xr:uid="{00000000-0005-0000-0000-00001E1F0000}"/>
    <cellStyle name="Followed Hyperlink 2" xfId="40922" hidden="1" xr:uid="{00000000-0005-0000-0000-00001F1F0000}"/>
    <cellStyle name="Followed Hyperlink 2" xfId="40853" hidden="1" xr:uid="{00000000-0005-0000-0000-0000201F0000}"/>
    <cellStyle name="Followed Hyperlink 2" xfId="41154" hidden="1" xr:uid="{00000000-0005-0000-0000-0000211F0000}"/>
    <cellStyle name="Followed Hyperlink 2" xfId="41203" hidden="1" xr:uid="{00000000-0005-0000-0000-0000221F0000}"/>
    <cellStyle name="Followed Hyperlink 2" xfId="41142" hidden="1" xr:uid="{00000000-0005-0000-0000-0000231F0000}"/>
    <cellStyle name="Followed Hyperlink 2" xfId="40895" hidden="1" xr:uid="{00000000-0005-0000-0000-0000241F0000}"/>
    <cellStyle name="Followed Hyperlink 2" xfId="41163" hidden="1" xr:uid="{00000000-0005-0000-0000-0000251F0000}"/>
    <cellStyle name="Followed Hyperlink 2" xfId="41236" hidden="1" xr:uid="{00000000-0005-0000-0000-0000261F0000}"/>
    <cellStyle name="Followed Hyperlink 2" xfId="41242" hidden="1" xr:uid="{00000000-0005-0000-0000-0000271F0000}"/>
    <cellStyle name="Followed Hyperlink 2" xfId="41248" hidden="1" xr:uid="{00000000-0005-0000-0000-0000281F0000}"/>
    <cellStyle name="Followed Hyperlink 2" xfId="40852" hidden="1" xr:uid="{00000000-0005-0000-0000-0000291F0000}"/>
    <cellStyle name="Followed Hyperlink 2" xfId="41168" hidden="1" xr:uid="{00000000-0005-0000-0000-00002A1F0000}"/>
    <cellStyle name="Followed Hyperlink 2" xfId="41274" hidden="1" xr:uid="{00000000-0005-0000-0000-00002B1F0000}"/>
    <cellStyle name="Followed Hyperlink 2" xfId="41279" hidden="1" xr:uid="{00000000-0005-0000-0000-00002C1F0000}"/>
    <cellStyle name="Followed Hyperlink 2" xfId="41143" hidden="1" xr:uid="{00000000-0005-0000-0000-00002D1F0000}"/>
    <cellStyle name="Followed Hyperlink 2" xfId="41259" hidden="1" xr:uid="{00000000-0005-0000-0000-00002E1F0000}"/>
    <cellStyle name="Followed Hyperlink 2" xfId="41145" hidden="1" xr:uid="{00000000-0005-0000-0000-00002F1F0000}"/>
    <cellStyle name="Followed Hyperlink 2" xfId="40916" hidden="1" xr:uid="{00000000-0005-0000-0000-0000301F0000}"/>
    <cellStyle name="Followed Hyperlink 2" xfId="41151" hidden="1" xr:uid="{00000000-0005-0000-0000-0000311F0000}"/>
    <cellStyle name="Followed Hyperlink 2" xfId="41263" hidden="1" xr:uid="{00000000-0005-0000-0000-0000321F0000}"/>
    <cellStyle name="Followed Hyperlink 2" xfId="41297" hidden="1" xr:uid="{00000000-0005-0000-0000-0000331F0000}"/>
    <cellStyle name="Followed Hyperlink 2" xfId="40908" hidden="1" xr:uid="{00000000-0005-0000-0000-0000341F0000}"/>
    <cellStyle name="Followed Hyperlink 2" xfId="41306" hidden="1" xr:uid="{00000000-0005-0000-0000-0000351F0000}"/>
    <cellStyle name="Followed Hyperlink 2" xfId="40901" hidden="1" xr:uid="{00000000-0005-0000-0000-0000361F0000}"/>
    <cellStyle name="Followed Hyperlink 2" xfId="41285" hidden="1" xr:uid="{00000000-0005-0000-0000-0000371F0000}"/>
    <cellStyle name="Followed Hyperlink 2" xfId="40909" hidden="1" xr:uid="{00000000-0005-0000-0000-0000381F0000}"/>
    <cellStyle name="Followed Hyperlink 2" xfId="41266" hidden="1" xr:uid="{00000000-0005-0000-0000-0000391F0000}"/>
    <cellStyle name="Followed Hyperlink 2" xfId="41295" hidden="1" xr:uid="{00000000-0005-0000-0000-00003A1F0000}"/>
    <cellStyle name="Followed Hyperlink 2" xfId="40866" hidden="1" xr:uid="{00000000-0005-0000-0000-00003B1F0000}"/>
    <cellStyle name="Followed Hyperlink 2" xfId="40885" hidden="1" xr:uid="{00000000-0005-0000-0000-00003C1F0000}"/>
    <cellStyle name="Followed Hyperlink 2" xfId="40868" hidden="1" xr:uid="{00000000-0005-0000-0000-00003D1F0000}"/>
    <cellStyle name="Followed Hyperlink 2" xfId="41255" hidden="1" xr:uid="{00000000-0005-0000-0000-00003E1F0000}"/>
    <cellStyle name="Followed Hyperlink 2" xfId="41302" hidden="1" xr:uid="{00000000-0005-0000-0000-00003F1F0000}"/>
    <cellStyle name="Followed Hyperlink 2" xfId="41134" hidden="1" xr:uid="{00000000-0005-0000-0000-0000401F0000}"/>
    <cellStyle name="Followed Hyperlink 2" xfId="40932" hidden="1" xr:uid="{00000000-0005-0000-0000-0000411F0000}"/>
    <cellStyle name="Followed Hyperlink 2" xfId="41262" hidden="1" xr:uid="{00000000-0005-0000-0000-0000421F0000}"/>
    <cellStyle name="Followed Hyperlink 2" xfId="41335" hidden="1" xr:uid="{00000000-0005-0000-0000-0000431F0000}"/>
    <cellStyle name="Followed Hyperlink 2" xfId="41341" hidden="1" xr:uid="{00000000-0005-0000-0000-0000441F0000}"/>
    <cellStyle name="Followed Hyperlink 2" xfId="41347" hidden="1" xr:uid="{00000000-0005-0000-0000-0000451F0000}"/>
    <cellStyle name="Followed Hyperlink 2" xfId="40883" hidden="1" xr:uid="{00000000-0005-0000-0000-0000461F0000}"/>
    <cellStyle name="Followed Hyperlink 2" xfId="41267" hidden="1" xr:uid="{00000000-0005-0000-0000-0000471F0000}"/>
    <cellStyle name="Followed Hyperlink 2" xfId="41395" hidden="1" xr:uid="{00000000-0005-0000-0000-0000481F0000}"/>
    <cellStyle name="Followed Hyperlink 2" xfId="41400" hidden="1" xr:uid="{00000000-0005-0000-0000-0000491F0000}"/>
    <cellStyle name="Followed Hyperlink 2" xfId="41376" hidden="1" xr:uid="{00000000-0005-0000-0000-00004A1F0000}"/>
    <cellStyle name="Followed Hyperlink 2" xfId="41370" hidden="1" xr:uid="{00000000-0005-0000-0000-00004B1F0000}"/>
    <cellStyle name="Followed Hyperlink 2" xfId="34344" hidden="1" xr:uid="{00000000-0005-0000-0000-00004C1F0000}"/>
    <cellStyle name="Followed Hyperlink 2" xfId="41380" hidden="1" xr:uid="{00000000-0005-0000-0000-00004D1F0000}"/>
    <cellStyle name="Followed Hyperlink 2" xfId="41357" hidden="1" xr:uid="{00000000-0005-0000-0000-00004E1F0000}"/>
    <cellStyle name="Followed Hyperlink 2" xfId="41384" hidden="1" xr:uid="{00000000-0005-0000-0000-00004F1F0000}"/>
    <cellStyle name="Followed Hyperlink 2" xfId="41418" hidden="1" xr:uid="{00000000-0005-0000-0000-0000501F0000}"/>
    <cellStyle name="Followed Hyperlink 2" xfId="39940" hidden="1" xr:uid="{00000000-0005-0000-0000-0000511F0000}"/>
    <cellStyle name="Followed Hyperlink 2" xfId="41427" hidden="1" xr:uid="{00000000-0005-0000-0000-0000521F0000}"/>
    <cellStyle name="Followed Hyperlink 2" xfId="39934" hidden="1" xr:uid="{00000000-0005-0000-0000-0000531F0000}"/>
    <cellStyle name="Followed Hyperlink 2" xfId="41406" hidden="1" xr:uid="{00000000-0005-0000-0000-0000541F0000}"/>
    <cellStyle name="Followed Hyperlink 2" xfId="39949" hidden="1" xr:uid="{00000000-0005-0000-0000-0000551F0000}"/>
    <cellStyle name="Followed Hyperlink 2" xfId="41387" hidden="1" xr:uid="{00000000-0005-0000-0000-0000561F0000}"/>
    <cellStyle name="Followed Hyperlink 2" xfId="41416" hidden="1" xr:uid="{00000000-0005-0000-0000-0000571F0000}"/>
    <cellStyle name="Followed Hyperlink 2" xfId="41358" hidden="1" xr:uid="{00000000-0005-0000-0000-0000581F0000}"/>
    <cellStyle name="Followed Hyperlink 2" xfId="39961" hidden="1" xr:uid="{00000000-0005-0000-0000-0000591F0000}"/>
    <cellStyle name="Followed Hyperlink 2" xfId="39942" hidden="1" xr:uid="{00000000-0005-0000-0000-00005A1F0000}"/>
    <cellStyle name="Followed Hyperlink 2" xfId="41374" hidden="1" xr:uid="{00000000-0005-0000-0000-00005B1F0000}"/>
    <cellStyle name="Followed Hyperlink 2" xfId="41423" hidden="1" xr:uid="{00000000-0005-0000-0000-00005C1F0000}"/>
    <cellStyle name="Followed Hyperlink 2" xfId="41363" hidden="1" xr:uid="{00000000-0005-0000-0000-00005D1F0000}"/>
    <cellStyle name="Followed Hyperlink 2" xfId="39935" hidden="1" xr:uid="{00000000-0005-0000-0000-00005E1F0000}"/>
    <cellStyle name="Followed Hyperlink 2" xfId="41383" hidden="1" xr:uid="{00000000-0005-0000-0000-00005F1F0000}"/>
    <cellStyle name="Followed Hyperlink 2" xfId="41456" hidden="1" xr:uid="{00000000-0005-0000-0000-0000601F0000}"/>
    <cellStyle name="Followed Hyperlink 2" xfId="41462" hidden="1" xr:uid="{00000000-0005-0000-0000-0000611F0000}"/>
    <cellStyle name="Followed Hyperlink 2" xfId="41468" hidden="1" xr:uid="{00000000-0005-0000-0000-0000621F0000}"/>
    <cellStyle name="Followed Hyperlink 2" xfId="34352" hidden="1" xr:uid="{00000000-0005-0000-0000-0000631F0000}"/>
    <cellStyle name="Followed Hyperlink 2" xfId="41388" hidden="1" xr:uid="{00000000-0005-0000-0000-0000641F0000}"/>
    <cellStyle name="Followed Hyperlink 2" xfId="41696" hidden="1" xr:uid="{00000000-0005-0000-0000-0000651F0000}"/>
    <cellStyle name="Followed Hyperlink 2" xfId="41701" hidden="1" xr:uid="{00000000-0005-0000-0000-0000661F0000}"/>
    <cellStyle name="Followed Hyperlink 2" xfId="41677" hidden="1" xr:uid="{00000000-0005-0000-0000-0000671F0000}"/>
    <cellStyle name="Followed Hyperlink 2" xfId="41671" hidden="1" xr:uid="{00000000-0005-0000-0000-0000681F0000}"/>
    <cellStyle name="Followed Hyperlink 2" xfId="41630" hidden="1" xr:uid="{00000000-0005-0000-0000-0000691F0000}"/>
    <cellStyle name="Followed Hyperlink 2" xfId="41681" hidden="1" xr:uid="{00000000-0005-0000-0000-00006A1F0000}"/>
    <cellStyle name="Followed Hyperlink 2" xfId="41658" hidden="1" xr:uid="{00000000-0005-0000-0000-00006B1F0000}"/>
    <cellStyle name="Followed Hyperlink 2" xfId="41685" hidden="1" xr:uid="{00000000-0005-0000-0000-00006C1F0000}"/>
    <cellStyle name="Followed Hyperlink 2" xfId="41719" hidden="1" xr:uid="{00000000-0005-0000-0000-00006D1F0000}"/>
    <cellStyle name="Followed Hyperlink 2" xfId="41643" hidden="1" xr:uid="{00000000-0005-0000-0000-00006E1F0000}"/>
    <cellStyle name="Followed Hyperlink 2" xfId="41728" hidden="1" xr:uid="{00000000-0005-0000-0000-00006F1F0000}"/>
    <cellStyle name="Followed Hyperlink 2" xfId="41627" hidden="1" xr:uid="{00000000-0005-0000-0000-0000701F0000}"/>
    <cellStyle name="Followed Hyperlink 2" xfId="41707" hidden="1" xr:uid="{00000000-0005-0000-0000-0000711F0000}"/>
    <cellStyle name="Followed Hyperlink 2" xfId="41623" hidden="1" xr:uid="{00000000-0005-0000-0000-0000721F0000}"/>
    <cellStyle name="Followed Hyperlink 2" xfId="41688" hidden="1" xr:uid="{00000000-0005-0000-0000-0000731F0000}"/>
    <cellStyle name="Followed Hyperlink 2" xfId="41717" hidden="1" xr:uid="{00000000-0005-0000-0000-0000741F0000}"/>
    <cellStyle name="Followed Hyperlink 2" xfId="41659" hidden="1" xr:uid="{00000000-0005-0000-0000-0000751F0000}"/>
    <cellStyle name="Followed Hyperlink 2" xfId="41636" hidden="1" xr:uid="{00000000-0005-0000-0000-0000761F0000}"/>
    <cellStyle name="Followed Hyperlink 2" xfId="41641" hidden="1" xr:uid="{00000000-0005-0000-0000-0000771F0000}"/>
    <cellStyle name="Followed Hyperlink 2" xfId="41675" hidden="1" xr:uid="{00000000-0005-0000-0000-0000781F0000}"/>
    <cellStyle name="Followed Hyperlink 2" xfId="41724" hidden="1" xr:uid="{00000000-0005-0000-0000-0000791F0000}"/>
    <cellStyle name="Followed Hyperlink 2" xfId="41664" hidden="1" xr:uid="{00000000-0005-0000-0000-00007A1F0000}"/>
    <cellStyle name="Followed Hyperlink 2" xfId="41622" hidden="1" xr:uid="{00000000-0005-0000-0000-00007B1F0000}"/>
    <cellStyle name="Followed Hyperlink 2" xfId="41684" hidden="1" xr:uid="{00000000-0005-0000-0000-00007C1F0000}"/>
    <cellStyle name="Followed Hyperlink 2" xfId="41757" hidden="1" xr:uid="{00000000-0005-0000-0000-00007D1F0000}"/>
    <cellStyle name="Followed Hyperlink 2" xfId="41763" hidden="1" xr:uid="{00000000-0005-0000-0000-00007E1F0000}"/>
    <cellStyle name="Followed Hyperlink 2" xfId="41769" hidden="1" xr:uid="{00000000-0005-0000-0000-00007F1F0000}"/>
    <cellStyle name="Followed Hyperlink 2" xfId="41646" hidden="1" xr:uid="{00000000-0005-0000-0000-0000801F0000}"/>
    <cellStyle name="Followed Hyperlink 2" xfId="41689" hidden="1" xr:uid="{00000000-0005-0000-0000-0000811F0000}"/>
    <cellStyle name="Followed Hyperlink 2" xfId="41818" hidden="1" xr:uid="{00000000-0005-0000-0000-0000821F0000}"/>
    <cellStyle name="Followed Hyperlink 2" xfId="41823" hidden="1" xr:uid="{00000000-0005-0000-0000-0000831F0000}"/>
    <cellStyle name="Followed Hyperlink 2" xfId="41799" hidden="1" xr:uid="{00000000-0005-0000-0000-0000841F0000}"/>
    <cellStyle name="Followed Hyperlink 2" xfId="41590" hidden="1" xr:uid="{00000000-0005-0000-0000-0000851F0000}"/>
    <cellStyle name="Followed Hyperlink 2" xfId="41480" hidden="1" xr:uid="{00000000-0005-0000-0000-0000861F0000}"/>
    <cellStyle name="Followed Hyperlink 2" xfId="41803" hidden="1" xr:uid="{00000000-0005-0000-0000-0000871F0000}"/>
    <cellStyle name="Followed Hyperlink 2" xfId="41596" hidden="1" xr:uid="{00000000-0005-0000-0000-0000881F0000}"/>
    <cellStyle name="Followed Hyperlink 2" xfId="41807" hidden="1" xr:uid="{00000000-0005-0000-0000-0000891F0000}"/>
    <cellStyle name="Followed Hyperlink 2" xfId="41841" hidden="1" xr:uid="{00000000-0005-0000-0000-00008A1F0000}"/>
    <cellStyle name="Followed Hyperlink 2" xfId="41563" hidden="1" xr:uid="{00000000-0005-0000-0000-00008B1F0000}"/>
    <cellStyle name="Followed Hyperlink 2" xfId="41850" hidden="1" xr:uid="{00000000-0005-0000-0000-00008C1F0000}"/>
    <cellStyle name="Followed Hyperlink 2" xfId="41537" hidden="1" xr:uid="{00000000-0005-0000-0000-00008D1F0000}"/>
    <cellStyle name="Followed Hyperlink 2" xfId="41829" hidden="1" xr:uid="{00000000-0005-0000-0000-00008E1F0000}"/>
    <cellStyle name="Followed Hyperlink 2" xfId="41569" hidden="1" xr:uid="{00000000-0005-0000-0000-00008F1F0000}"/>
    <cellStyle name="Followed Hyperlink 2" xfId="41810" hidden="1" xr:uid="{00000000-0005-0000-0000-0000901F0000}"/>
    <cellStyle name="Followed Hyperlink 2" xfId="41839" hidden="1" xr:uid="{00000000-0005-0000-0000-0000911F0000}"/>
    <cellStyle name="Followed Hyperlink 2" xfId="41595" hidden="1" xr:uid="{00000000-0005-0000-0000-0000921F0000}"/>
    <cellStyle name="Followed Hyperlink 2" xfId="41565" hidden="1" xr:uid="{00000000-0005-0000-0000-0000931F0000}"/>
    <cellStyle name="Followed Hyperlink 2" xfId="41496" hidden="1" xr:uid="{00000000-0005-0000-0000-0000941F0000}"/>
    <cellStyle name="Followed Hyperlink 2" xfId="41797" hidden="1" xr:uid="{00000000-0005-0000-0000-0000951F0000}"/>
    <cellStyle name="Followed Hyperlink 2" xfId="41846" hidden="1" xr:uid="{00000000-0005-0000-0000-0000961F0000}"/>
    <cellStyle name="Followed Hyperlink 2" xfId="41785" hidden="1" xr:uid="{00000000-0005-0000-0000-0000971F0000}"/>
    <cellStyle name="Followed Hyperlink 2" xfId="41538" hidden="1" xr:uid="{00000000-0005-0000-0000-0000981F0000}"/>
    <cellStyle name="Followed Hyperlink 2" xfId="41806" hidden="1" xr:uid="{00000000-0005-0000-0000-0000991F0000}"/>
    <cellStyle name="Followed Hyperlink 2" xfId="41879" hidden="1" xr:uid="{00000000-0005-0000-0000-00009A1F0000}"/>
    <cellStyle name="Followed Hyperlink 2" xfId="41885" hidden="1" xr:uid="{00000000-0005-0000-0000-00009B1F0000}"/>
    <cellStyle name="Followed Hyperlink 2" xfId="41891" hidden="1" xr:uid="{00000000-0005-0000-0000-00009C1F0000}"/>
    <cellStyle name="Followed Hyperlink 2" xfId="41495" hidden="1" xr:uid="{00000000-0005-0000-0000-00009D1F0000}"/>
    <cellStyle name="Followed Hyperlink 2" xfId="41811" hidden="1" xr:uid="{00000000-0005-0000-0000-00009E1F0000}"/>
    <cellStyle name="Followed Hyperlink 2" xfId="41917" hidden="1" xr:uid="{00000000-0005-0000-0000-00009F1F0000}"/>
    <cellStyle name="Followed Hyperlink 2" xfId="41922" hidden="1" xr:uid="{00000000-0005-0000-0000-0000A01F0000}"/>
    <cellStyle name="Followed Hyperlink 2" xfId="41786" hidden="1" xr:uid="{00000000-0005-0000-0000-0000A11F0000}"/>
    <cellStyle name="Followed Hyperlink 2" xfId="41902" hidden="1" xr:uid="{00000000-0005-0000-0000-0000A21F0000}"/>
    <cellStyle name="Followed Hyperlink 2" xfId="41788" hidden="1" xr:uid="{00000000-0005-0000-0000-0000A31F0000}"/>
    <cellStyle name="Followed Hyperlink 2" xfId="41559" hidden="1" xr:uid="{00000000-0005-0000-0000-0000A41F0000}"/>
    <cellStyle name="Followed Hyperlink 2" xfId="41794" hidden="1" xr:uid="{00000000-0005-0000-0000-0000A51F0000}"/>
    <cellStyle name="Followed Hyperlink 2" xfId="41906" hidden="1" xr:uid="{00000000-0005-0000-0000-0000A61F0000}"/>
    <cellStyle name="Followed Hyperlink 2" xfId="41940" hidden="1" xr:uid="{00000000-0005-0000-0000-0000A71F0000}"/>
    <cellStyle name="Followed Hyperlink 2" xfId="41551" hidden="1" xr:uid="{00000000-0005-0000-0000-0000A81F0000}"/>
    <cellStyle name="Followed Hyperlink 2" xfId="41949" hidden="1" xr:uid="{00000000-0005-0000-0000-0000A91F0000}"/>
    <cellStyle name="Followed Hyperlink 2" xfId="41544" hidden="1" xr:uid="{00000000-0005-0000-0000-0000AA1F0000}"/>
    <cellStyle name="Followed Hyperlink 2" xfId="41928" hidden="1" xr:uid="{00000000-0005-0000-0000-0000AB1F0000}"/>
    <cellStyle name="Followed Hyperlink 2" xfId="41552" hidden="1" xr:uid="{00000000-0005-0000-0000-0000AC1F0000}"/>
    <cellStyle name="Followed Hyperlink 2" xfId="41909" hidden="1" xr:uid="{00000000-0005-0000-0000-0000AD1F0000}"/>
    <cellStyle name="Followed Hyperlink 2" xfId="41938" hidden="1" xr:uid="{00000000-0005-0000-0000-0000AE1F0000}"/>
    <cellStyle name="Followed Hyperlink 2" xfId="41509" hidden="1" xr:uid="{00000000-0005-0000-0000-0000AF1F0000}"/>
    <cellStyle name="Followed Hyperlink 2" xfId="41528" hidden="1" xr:uid="{00000000-0005-0000-0000-0000B01F0000}"/>
    <cellStyle name="Followed Hyperlink 2" xfId="41511" hidden="1" xr:uid="{00000000-0005-0000-0000-0000B11F0000}"/>
    <cellStyle name="Followed Hyperlink 2" xfId="41898" hidden="1" xr:uid="{00000000-0005-0000-0000-0000B21F0000}"/>
    <cellStyle name="Followed Hyperlink 2" xfId="41945" hidden="1" xr:uid="{00000000-0005-0000-0000-0000B31F0000}"/>
    <cellStyle name="Followed Hyperlink 2" xfId="41777" hidden="1" xr:uid="{00000000-0005-0000-0000-0000B41F0000}"/>
    <cellStyle name="Followed Hyperlink 2" xfId="41575" hidden="1" xr:uid="{00000000-0005-0000-0000-0000B51F0000}"/>
    <cellStyle name="Followed Hyperlink 2" xfId="41905" hidden="1" xr:uid="{00000000-0005-0000-0000-0000B61F0000}"/>
    <cellStyle name="Followed Hyperlink 2" xfId="41978" hidden="1" xr:uid="{00000000-0005-0000-0000-0000B71F0000}"/>
    <cellStyle name="Followed Hyperlink 2" xfId="41984" hidden="1" xr:uid="{00000000-0005-0000-0000-0000B81F0000}"/>
    <cellStyle name="Followed Hyperlink 2" xfId="41990" hidden="1" xr:uid="{00000000-0005-0000-0000-0000B91F0000}"/>
    <cellStyle name="Followed Hyperlink 2" xfId="41526" hidden="1" xr:uid="{00000000-0005-0000-0000-0000BA1F0000}"/>
    <cellStyle name="Followed Hyperlink 2" xfId="41910" hidden="1" xr:uid="{00000000-0005-0000-0000-0000BB1F0000}"/>
    <cellStyle name="Followed Hyperlink 2" xfId="42091" hidden="1" xr:uid="{00000000-0005-0000-0000-0000BC1F0000}"/>
    <cellStyle name="Followed Hyperlink 2" xfId="42096" hidden="1" xr:uid="{00000000-0005-0000-0000-0000BD1F0000}"/>
    <cellStyle name="Followed Hyperlink 2" xfId="42072" hidden="1" xr:uid="{00000000-0005-0000-0000-0000BE1F0000}"/>
    <cellStyle name="Followed Hyperlink 2" xfId="42066" hidden="1" xr:uid="{00000000-0005-0000-0000-0000BF1F0000}"/>
    <cellStyle name="Followed Hyperlink 2" xfId="42025" hidden="1" xr:uid="{00000000-0005-0000-0000-0000C01F0000}"/>
    <cellStyle name="Followed Hyperlink 2" xfId="42076" hidden="1" xr:uid="{00000000-0005-0000-0000-0000C11F0000}"/>
    <cellStyle name="Followed Hyperlink 2" xfId="42053" hidden="1" xr:uid="{00000000-0005-0000-0000-0000C21F0000}"/>
    <cellStyle name="Followed Hyperlink 2" xfId="42080" hidden="1" xr:uid="{00000000-0005-0000-0000-0000C31F0000}"/>
    <cellStyle name="Followed Hyperlink 2" xfId="42114" hidden="1" xr:uid="{00000000-0005-0000-0000-0000C41F0000}"/>
    <cellStyle name="Followed Hyperlink 2" xfId="42038" hidden="1" xr:uid="{00000000-0005-0000-0000-0000C51F0000}"/>
    <cellStyle name="Followed Hyperlink 2" xfId="42123" hidden="1" xr:uid="{00000000-0005-0000-0000-0000C61F0000}"/>
    <cellStyle name="Followed Hyperlink 2" xfId="42022" hidden="1" xr:uid="{00000000-0005-0000-0000-0000C71F0000}"/>
    <cellStyle name="Followed Hyperlink 2" xfId="42102" hidden="1" xr:uid="{00000000-0005-0000-0000-0000C81F0000}"/>
    <cellStyle name="Followed Hyperlink 2" xfId="42018" hidden="1" xr:uid="{00000000-0005-0000-0000-0000C91F0000}"/>
    <cellStyle name="Followed Hyperlink 2" xfId="42083" hidden="1" xr:uid="{00000000-0005-0000-0000-0000CA1F0000}"/>
    <cellStyle name="Followed Hyperlink 2" xfId="42112" hidden="1" xr:uid="{00000000-0005-0000-0000-0000CB1F0000}"/>
    <cellStyle name="Followed Hyperlink 2" xfId="42054" hidden="1" xr:uid="{00000000-0005-0000-0000-0000CC1F0000}"/>
    <cellStyle name="Followed Hyperlink 2" xfId="42031" hidden="1" xr:uid="{00000000-0005-0000-0000-0000CD1F0000}"/>
    <cellStyle name="Followed Hyperlink 2" xfId="42036" hidden="1" xr:uid="{00000000-0005-0000-0000-0000CE1F0000}"/>
    <cellStyle name="Followed Hyperlink 2" xfId="42070" hidden="1" xr:uid="{00000000-0005-0000-0000-0000CF1F0000}"/>
    <cellStyle name="Followed Hyperlink 2" xfId="42119" hidden="1" xr:uid="{00000000-0005-0000-0000-0000D01F0000}"/>
    <cellStyle name="Followed Hyperlink 2" xfId="42059" hidden="1" xr:uid="{00000000-0005-0000-0000-0000D11F0000}"/>
    <cellStyle name="Followed Hyperlink 2" xfId="42017" hidden="1" xr:uid="{00000000-0005-0000-0000-0000D21F0000}"/>
    <cellStyle name="Followed Hyperlink 2" xfId="42079" hidden="1" xr:uid="{00000000-0005-0000-0000-0000D31F0000}"/>
    <cellStyle name="Followed Hyperlink 2" xfId="42152" hidden="1" xr:uid="{00000000-0005-0000-0000-0000D41F0000}"/>
    <cellStyle name="Followed Hyperlink 2" xfId="42158" hidden="1" xr:uid="{00000000-0005-0000-0000-0000D51F0000}"/>
    <cellStyle name="Followed Hyperlink 2" xfId="42164" hidden="1" xr:uid="{00000000-0005-0000-0000-0000D61F0000}"/>
    <cellStyle name="Followed Hyperlink 2" xfId="42041" hidden="1" xr:uid="{00000000-0005-0000-0000-0000D71F0000}"/>
    <cellStyle name="Followed Hyperlink 2" xfId="42084" hidden="1" xr:uid="{00000000-0005-0000-0000-0000D81F0000}"/>
    <cellStyle name="Followed Hyperlink 2" xfId="42392" hidden="1" xr:uid="{00000000-0005-0000-0000-0000D91F0000}"/>
    <cellStyle name="Followed Hyperlink 2" xfId="42397" hidden="1" xr:uid="{00000000-0005-0000-0000-0000DA1F0000}"/>
    <cellStyle name="Followed Hyperlink 2" xfId="42373" hidden="1" xr:uid="{00000000-0005-0000-0000-0000DB1F0000}"/>
    <cellStyle name="Followed Hyperlink 2" xfId="42367" hidden="1" xr:uid="{00000000-0005-0000-0000-0000DC1F0000}"/>
    <cellStyle name="Followed Hyperlink 2" xfId="42326" hidden="1" xr:uid="{00000000-0005-0000-0000-0000DD1F0000}"/>
    <cellStyle name="Followed Hyperlink 2" xfId="42377" hidden="1" xr:uid="{00000000-0005-0000-0000-0000DE1F0000}"/>
    <cellStyle name="Followed Hyperlink 2" xfId="42354" hidden="1" xr:uid="{00000000-0005-0000-0000-0000DF1F0000}"/>
    <cellStyle name="Followed Hyperlink 2" xfId="42381" hidden="1" xr:uid="{00000000-0005-0000-0000-0000E01F0000}"/>
    <cellStyle name="Followed Hyperlink 2" xfId="42415" hidden="1" xr:uid="{00000000-0005-0000-0000-0000E11F0000}"/>
    <cellStyle name="Followed Hyperlink 2" xfId="42339" hidden="1" xr:uid="{00000000-0005-0000-0000-0000E21F0000}"/>
    <cellStyle name="Followed Hyperlink 2" xfId="42424" hidden="1" xr:uid="{00000000-0005-0000-0000-0000E31F0000}"/>
    <cellStyle name="Followed Hyperlink 2" xfId="42323" hidden="1" xr:uid="{00000000-0005-0000-0000-0000E41F0000}"/>
    <cellStyle name="Followed Hyperlink 2" xfId="42403" hidden="1" xr:uid="{00000000-0005-0000-0000-0000E51F0000}"/>
    <cellStyle name="Followed Hyperlink 2" xfId="42319" hidden="1" xr:uid="{00000000-0005-0000-0000-0000E61F0000}"/>
    <cellStyle name="Followed Hyperlink 2" xfId="42384" hidden="1" xr:uid="{00000000-0005-0000-0000-0000E71F0000}"/>
    <cellStyle name="Followed Hyperlink 2" xfId="42413" hidden="1" xr:uid="{00000000-0005-0000-0000-0000E81F0000}"/>
    <cellStyle name="Followed Hyperlink 2" xfId="42355" hidden="1" xr:uid="{00000000-0005-0000-0000-0000E91F0000}"/>
    <cellStyle name="Followed Hyperlink 2" xfId="42332" hidden="1" xr:uid="{00000000-0005-0000-0000-0000EA1F0000}"/>
    <cellStyle name="Followed Hyperlink 2" xfId="42337" hidden="1" xr:uid="{00000000-0005-0000-0000-0000EB1F0000}"/>
    <cellStyle name="Followed Hyperlink 2" xfId="42371" hidden="1" xr:uid="{00000000-0005-0000-0000-0000EC1F0000}"/>
    <cellStyle name="Followed Hyperlink 2" xfId="42420" hidden="1" xr:uid="{00000000-0005-0000-0000-0000ED1F0000}"/>
    <cellStyle name="Followed Hyperlink 2" xfId="42360" hidden="1" xr:uid="{00000000-0005-0000-0000-0000EE1F0000}"/>
    <cellStyle name="Followed Hyperlink 2" xfId="42318" hidden="1" xr:uid="{00000000-0005-0000-0000-0000EF1F0000}"/>
    <cellStyle name="Followed Hyperlink 2" xfId="42380" hidden="1" xr:uid="{00000000-0005-0000-0000-0000F01F0000}"/>
    <cellStyle name="Followed Hyperlink 2" xfId="42453" hidden="1" xr:uid="{00000000-0005-0000-0000-0000F11F0000}"/>
    <cellStyle name="Followed Hyperlink 2" xfId="42459" hidden="1" xr:uid="{00000000-0005-0000-0000-0000F21F0000}"/>
    <cellStyle name="Followed Hyperlink 2" xfId="42465" hidden="1" xr:uid="{00000000-0005-0000-0000-0000F31F0000}"/>
    <cellStyle name="Followed Hyperlink 2" xfId="42342" hidden="1" xr:uid="{00000000-0005-0000-0000-0000F41F0000}"/>
    <cellStyle name="Followed Hyperlink 2" xfId="42385" hidden="1" xr:uid="{00000000-0005-0000-0000-0000F51F0000}"/>
    <cellStyle name="Followed Hyperlink 2" xfId="42514" hidden="1" xr:uid="{00000000-0005-0000-0000-0000F61F0000}"/>
    <cellStyle name="Followed Hyperlink 2" xfId="42519" hidden="1" xr:uid="{00000000-0005-0000-0000-0000F71F0000}"/>
    <cellStyle name="Followed Hyperlink 2" xfId="42495" hidden="1" xr:uid="{00000000-0005-0000-0000-0000F81F0000}"/>
    <cellStyle name="Followed Hyperlink 2" xfId="42286" hidden="1" xr:uid="{00000000-0005-0000-0000-0000F91F0000}"/>
    <cellStyle name="Followed Hyperlink 2" xfId="42176" hidden="1" xr:uid="{00000000-0005-0000-0000-0000FA1F0000}"/>
    <cellStyle name="Followed Hyperlink 2" xfId="42499" hidden="1" xr:uid="{00000000-0005-0000-0000-0000FB1F0000}"/>
    <cellStyle name="Followed Hyperlink 2" xfId="42292" hidden="1" xr:uid="{00000000-0005-0000-0000-0000FC1F0000}"/>
    <cellStyle name="Followed Hyperlink 2" xfId="42503" hidden="1" xr:uid="{00000000-0005-0000-0000-0000FD1F0000}"/>
    <cellStyle name="Followed Hyperlink 2" xfId="42537" hidden="1" xr:uid="{00000000-0005-0000-0000-0000FE1F0000}"/>
    <cellStyle name="Followed Hyperlink 2" xfId="42259" hidden="1" xr:uid="{00000000-0005-0000-0000-0000FF1F0000}"/>
    <cellStyle name="Followed Hyperlink 2" xfId="42546" hidden="1" xr:uid="{00000000-0005-0000-0000-000000200000}"/>
    <cellStyle name="Followed Hyperlink 2" xfId="42233" hidden="1" xr:uid="{00000000-0005-0000-0000-000001200000}"/>
    <cellStyle name="Followed Hyperlink 2" xfId="42525" hidden="1" xr:uid="{00000000-0005-0000-0000-000002200000}"/>
    <cellStyle name="Followed Hyperlink 2" xfId="42265" hidden="1" xr:uid="{00000000-0005-0000-0000-000003200000}"/>
    <cellStyle name="Followed Hyperlink 2" xfId="42506" hidden="1" xr:uid="{00000000-0005-0000-0000-000004200000}"/>
    <cellStyle name="Followed Hyperlink 2" xfId="42535" hidden="1" xr:uid="{00000000-0005-0000-0000-000005200000}"/>
    <cellStyle name="Followed Hyperlink 2" xfId="42291" hidden="1" xr:uid="{00000000-0005-0000-0000-000006200000}"/>
    <cellStyle name="Followed Hyperlink 2" xfId="42261" hidden="1" xr:uid="{00000000-0005-0000-0000-000007200000}"/>
    <cellStyle name="Followed Hyperlink 2" xfId="42192" hidden="1" xr:uid="{00000000-0005-0000-0000-000008200000}"/>
    <cellStyle name="Followed Hyperlink 2" xfId="42493" hidden="1" xr:uid="{00000000-0005-0000-0000-000009200000}"/>
    <cellStyle name="Followed Hyperlink 2" xfId="42542" hidden="1" xr:uid="{00000000-0005-0000-0000-00000A200000}"/>
    <cellStyle name="Followed Hyperlink 2" xfId="42481" hidden="1" xr:uid="{00000000-0005-0000-0000-00000B200000}"/>
    <cellStyle name="Followed Hyperlink 2" xfId="42234" hidden="1" xr:uid="{00000000-0005-0000-0000-00000C200000}"/>
    <cellStyle name="Followed Hyperlink 2" xfId="42502" hidden="1" xr:uid="{00000000-0005-0000-0000-00000D200000}"/>
    <cellStyle name="Followed Hyperlink 2" xfId="42575" hidden="1" xr:uid="{00000000-0005-0000-0000-00000E200000}"/>
    <cellStyle name="Followed Hyperlink 2" xfId="42581" hidden="1" xr:uid="{00000000-0005-0000-0000-00000F200000}"/>
    <cellStyle name="Followed Hyperlink 2" xfId="42587" hidden="1" xr:uid="{00000000-0005-0000-0000-000010200000}"/>
    <cellStyle name="Followed Hyperlink 2" xfId="42191" hidden="1" xr:uid="{00000000-0005-0000-0000-000011200000}"/>
    <cellStyle name="Followed Hyperlink 2" xfId="42507" hidden="1" xr:uid="{00000000-0005-0000-0000-000012200000}"/>
    <cellStyle name="Followed Hyperlink 2" xfId="42613" hidden="1" xr:uid="{00000000-0005-0000-0000-000013200000}"/>
    <cellStyle name="Followed Hyperlink 2" xfId="42618" hidden="1" xr:uid="{00000000-0005-0000-0000-000014200000}"/>
    <cellStyle name="Followed Hyperlink 2" xfId="42482" hidden="1" xr:uid="{00000000-0005-0000-0000-000015200000}"/>
    <cellStyle name="Followed Hyperlink 2" xfId="42598" hidden="1" xr:uid="{00000000-0005-0000-0000-000016200000}"/>
    <cellStyle name="Followed Hyperlink 2" xfId="42484" hidden="1" xr:uid="{00000000-0005-0000-0000-000017200000}"/>
    <cellStyle name="Followed Hyperlink 2" xfId="42255" hidden="1" xr:uid="{00000000-0005-0000-0000-000018200000}"/>
    <cellStyle name="Followed Hyperlink 2" xfId="42490" hidden="1" xr:uid="{00000000-0005-0000-0000-000019200000}"/>
    <cellStyle name="Followed Hyperlink 2" xfId="42602" hidden="1" xr:uid="{00000000-0005-0000-0000-00001A200000}"/>
    <cellStyle name="Followed Hyperlink 2" xfId="42636" hidden="1" xr:uid="{00000000-0005-0000-0000-00001B200000}"/>
    <cellStyle name="Followed Hyperlink 2" xfId="42247" hidden="1" xr:uid="{00000000-0005-0000-0000-00001C200000}"/>
    <cellStyle name="Followed Hyperlink 2" xfId="42645" hidden="1" xr:uid="{00000000-0005-0000-0000-00001D200000}"/>
    <cellStyle name="Followed Hyperlink 2" xfId="42240" hidden="1" xr:uid="{00000000-0005-0000-0000-00001E200000}"/>
    <cellStyle name="Followed Hyperlink 2" xfId="42624" hidden="1" xr:uid="{00000000-0005-0000-0000-00001F200000}"/>
    <cellStyle name="Followed Hyperlink 2" xfId="42248" hidden="1" xr:uid="{00000000-0005-0000-0000-000020200000}"/>
    <cellStyle name="Followed Hyperlink 2" xfId="42605" hidden="1" xr:uid="{00000000-0005-0000-0000-000021200000}"/>
    <cellStyle name="Followed Hyperlink 2" xfId="42634" hidden="1" xr:uid="{00000000-0005-0000-0000-000022200000}"/>
    <cellStyle name="Followed Hyperlink 2" xfId="42205" hidden="1" xr:uid="{00000000-0005-0000-0000-000023200000}"/>
    <cellStyle name="Followed Hyperlink 2" xfId="42224" hidden="1" xr:uid="{00000000-0005-0000-0000-000024200000}"/>
    <cellStyle name="Followed Hyperlink 2" xfId="42207" hidden="1" xr:uid="{00000000-0005-0000-0000-000025200000}"/>
    <cellStyle name="Followed Hyperlink 2" xfId="42594" hidden="1" xr:uid="{00000000-0005-0000-0000-000026200000}"/>
    <cellStyle name="Followed Hyperlink 2" xfId="42641" hidden="1" xr:uid="{00000000-0005-0000-0000-000027200000}"/>
    <cellStyle name="Followed Hyperlink 2" xfId="42473" hidden="1" xr:uid="{00000000-0005-0000-0000-000028200000}"/>
    <cellStyle name="Followed Hyperlink 2" xfId="42271" hidden="1" xr:uid="{00000000-0005-0000-0000-000029200000}"/>
    <cellStyle name="Followed Hyperlink 2" xfId="42601" hidden="1" xr:uid="{00000000-0005-0000-0000-00002A200000}"/>
    <cellStyle name="Followed Hyperlink 2" xfId="42674" hidden="1" xr:uid="{00000000-0005-0000-0000-00002B200000}"/>
    <cellStyle name="Followed Hyperlink 2" xfId="42680" hidden="1" xr:uid="{00000000-0005-0000-0000-00002C200000}"/>
    <cellStyle name="Followed Hyperlink 2" xfId="42686" hidden="1" xr:uid="{00000000-0005-0000-0000-00002D200000}"/>
    <cellStyle name="Followed Hyperlink 2" xfId="42222" hidden="1" xr:uid="{00000000-0005-0000-0000-00002E200000}"/>
    <cellStyle name="Followed Hyperlink 2" xfId="42606" hidden="1" xr:uid="{00000000-0005-0000-0000-00002F200000}"/>
    <cellStyle name="Followed Hyperlink 2" xfId="43076" hidden="1" xr:uid="{00000000-0005-0000-0000-000030200000}"/>
    <cellStyle name="Followed Hyperlink 2" xfId="43081" hidden="1" xr:uid="{00000000-0005-0000-0000-000031200000}"/>
    <cellStyle name="Followed Hyperlink 2" xfId="43058" hidden="1" xr:uid="{00000000-0005-0000-0000-000032200000}"/>
    <cellStyle name="Followed Hyperlink 2" xfId="43052" hidden="1" xr:uid="{00000000-0005-0000-0000-000033200000}"/>
    <cellStyle name="Followed Hyperlink 2" xfId="43005" hidden="1" xr:uid="{00000000-0005-0000-0000-000034200000}"/>
    <cellStyle name="Followed Hyperlink 2" xfId="43062" hidden="1" xr:uid="{00000000-0005-0000-0000-000035200000}"/>
    <cellStyle name="Followed Hyperlink 2" xfId="43038" hidden="1" xr:uid="{00000000-0005-0000-0000-000036200000}"/>
    <cellStyle name="Followed Hyperlink 2" xfId="43066" hidden="1" xr:uid="{00000000-0005-0000-0000-000037200000}"/>
    <cellStyle name="Followed Hyperlink 2" xfId="43099" hidden="1" xr:uid="{00000000-0005-0000-0000-000038200000}"/>
    <cellStyle name="Followed Hyperlink 2" xfId="43023" hidden="1" xr:uid="{00000000-0005-0000-0000-000039200000}"/>
    <cellStyle name="Followed Hyperlink 2" xfId="43108" hidden="1" xr:uid="{00000000-0005-0000-0000-00003A200000}"/>
    <cellStyle name="Followed Hyperlink 2" xfId="43002" hidden="1" xr:uid="{00000000-0005-0000-0000-00003B200000}"/>
    <cellStyle name="Followed Hyperlink 2" xfId="43087" hidden="1" xr:uid="{00000000-0005-0000-0000-00003C200000}"/>
    <cellStyle name="Followed Hyperlink 2" xfId="42998" hidden="1" xr:uid="{00000000-0005-0000-0000-00003D200000}"/>
    <cellStyle name="Followed Hyperlink 2" xfId="43069" hidden="1" xr:uid="{00000000-0005-0000-0000-00003E200000}"/>
    <cellStyle name="Followed Hyperlink 2" xfId="43097" hidden="1" xr:uid="{00000000-0005-0000-0000-00003F200000}"/>
    <cellStyle name="Followed Hyperlink 2" xfId="43039" hidden="1" xr:uid="{00000000-0005-0000-0000-000040200000}"/>
    <cellStyle name="Followed Hyperlink 2" xfId="43013" hidden="1" xr:uid="{00000000-0005-0000-0000-000041200000}"/>
    <cellStyle name="Followed Hyperlink 2" xfId="43021" hidden="1" xr:uid="{00000000-0005-0000-0000-000042200000}"/>
    <cellStyle name="Followed Hyperlink 2" xfId="43056" hidden="1" xr:uid="{00000000-0005-0000-0000-000043200000}"/>
    <cellStyle name="Followed Hyperlink 2" xfId="43104" hidden="1" xr:uid="{00000000-0005-0000-0000-000044200000}"/>
    <cellStyle name="Followed Hyperlink 2" xfId="43045" hidden="1" xr:uid="{00000000-0005-0000-0000-000045200000}"/>
    <cellStyle name="Followed Hyperlink 2" xfId="42997" hidden="1" xr:uid="{00000000-0005-0000-0000-000046200000}"/>
    <cellStyle name="Followed Hyperlink 2" xfId="43065" hidden="1" xr:uid="{00000000-0005-0000-0000-000047200000}"/>
    <cellStyle name="Followed Hyperlink 2" xfId="43138" hidden="1" xr:uid="{00000000-0005-0000-0000-000048200000}"/>
    <cellStyle name="Followed Hyperlink 2" xfId="43144" hidden="1" xr:uid="{00000000-0005-0000-0000-000049200000}"/>
    <cellStyle name="Followed Hyperlink 2" xfId="43151" hidden="1" xr:uid="{00000000-0005-0000-0000-00004A200000}"/>
    <cellStyle name="Followed Hyperlink 2" xfId="43026" hidden="1" xr:uid="{00000000-0005-0000-0000-00004B200000}"/>
    <cellStyle name="Followed Hyperlink 2" xfId="43070" hidden="1" xr:uid="{00000000-0005-0000-0000-00004C200000}"/>
    <cellStyle name="Followed Hyperlink 2" xfId="43384" hidden="1" xr:uid="{00000000-0005-0000-0000-00004D200000}"/>
    <cellStyle name="Followed Hyperlink 2" xfId="43389" hidden="1" xr:uid="{00000000-0005-0000-0000-00004E200000}"/>
    <cellStyle name="Followed Hyperlink 2" xfId="43366" hidden="1" xr:uid="{00000000-0005-0000-0000-00004F200000}"/>
    <cellStyle name="Followed Hyperlink 2" xfId="43360" hidden="1" xr:uid="{00000000-0005-0000-0000-000050200000}"/>
    <cellStyle name="Followed Hyperlink 2" xfId="43319" hidden="1" xr:uid="{00000000-0005-0000-0000-000051200000}"/>
    <cellStyle name="Followed Hyperlink 2" xfId="43370" hidden="1" xr:uid="{00000000-0005-0000-0000-000052200000}"/>
    <cellStyle name="Followed Hyperlink 2" xfId="43347" hidden="1" xr:uid="{00000000-0005-0000-0000-000053200000}"/>
    <cellStyle name="Followed Hyperlink 2" xfId="43374" hidden="1" xr:uid="{00000000-0005-0000-0000-000054200000}"/>
    <cellStyle name="Followed Hyperlink 2" xfId="43407" hidden="1" xr:uid="{00000000-0005-0000-0000-000055200000}"/>
    <cellStyle name="Followed Hyperlink 2" xfId="43332" hidden="1" xr:uid="{00000000-0005-0000-0000-000056200000}"/>
    <cellStyle name="Followed Hyperlink 2" xfId="43416" hidden="1" xr:uid="{00000000-0005-0000-0000-000057200000}"/>
    <cellStyle name="Followed Hyperlink 2" xfId="43316" hidden="1" xr:uid="{00000000-0005-0000-0000-000058200000}"/>
    <cellStyle name="Followed Hyperlink 2" xfId="43395" hidden="1" xr:uid="{00000000-0005-0000-0000-000059200000}"/>
    <cellStyle name="Followed Hyperlink 2" xfId="43312" hidden="1" xr:uid="{00000000-0005-0000-0000-00005A200000}"/>
    <cellStyle name="Followed Hyperlink 2" xfId="43376" hidden="1" xr:uid="{00000000-0005-0000-0000-00005B200000}"/>
    <cellStyle name="Followed Hyperlink 2" xfId="43405" hidden="1" xr:uid="{00000000-0005-0000-0000-00005C200000}"/>
    <cellStyle name="Followed Hyperlink 2" xfId="43348" hidden="1" xr:uid="{00000000-0005-0000-0000-00005D200000}"/>
    <cellStyle name="Followed Hyperlink 2" xfId="43325" hidden="1" xr:uid="{00000000-0005-0000-0000-00005E200000}"/>
    <cellStyle name="Followed Hyperlink 2" xfId="43330" hidden="1" xr:uid="{00000000-0005-0000-0000-00005F200000}"/>
    <cellStyle name="Followed Hyperlink 2" xfId="43364" hidden="1" xr:uid="{00000000-0005-0000-0000-000060200000}"/>
    <cellStyle name="Followed Hyperlink 2" xfId="43412" hidden="1" xr:uid="{00000000-0005-0000-0000-000061200000}"/>
    <cellStyle name="Followed Hyperlink 2" xfId="43353" hidden="1" xr:uid="{00000000-0005-0000-0000-000062200000}"/>
    <cellStyle name="Followed Hyperlink 2" xfId="43311" hidden="1" xr:uid="{00000000-0005-0000-0000-000063200000}"/>
    <cellStyle name="Followed Hyperlink 2" xfId="43373" hidden="1" xr:uid="{00000000-0005-0000-0000-000064200000}"/>
    <cellStyle name="Followed Hyperlink 2" xfId="43445" hidden="1" xr:uid="{00000000-0005-0000-0000-000065200000}"/>
    <cellStyle name="Followed Hyperlink 2" xfId="43450" hidden="1" xr:uid="{00000000-0005-0000-0000-000066200000}"/>
    <cellStyle name="Followed Hyperlink 2" xfId="43456" hidden="1" xr:uid="{00000000-0005-0000-0000-000067200000}"/>
    <cellStyle name="Followed Hyperlink 2" xfId="43335" hidden="1" xr:uid="{00000000-0005-0000-0000-000068200000}"/>
    <cellStyle name="Followed Hyperlink 2" xfId="43377" hidden="1" xr:uid="{00000000-0005-0000-0000-000069200000}"/>
    <cellStyle name="Followed Hyperlink 2" xfId="43504" hidden="1" xr:uid="{00000000-0005-0000-0000-00006A200000}"/>
    <cellStyle name="Followed Hyperlink 2" xfId="43509" hidden="1" xr:uid="{00000000-0005-0000-0000-00006B200000}"/>
    <cellStyle name="Followed Hyperlink 2" xfId="43485" hidden="1" xr:uid="{00000000-0005-0000-0000-00006C200000}"/>
    <cellStyle name="Followed Hyperlink 2" xfId="43280" hidden="1" xr:uid="{00000000-0005-0000-0000-00006D200000}"/>
    <cellStyle name="Followed Hyperlink 2" xfId="43171" hidden="1" xr:uid="{00000000-0005-0000-0000-00006E200000}"/>
    <cellStyle name="Followed Hyperlink 2" xfId="43489" hidden="1" xr:uid="{00000000-0005-0000-0000-00006F200000}"/>
    <cellStyle name="Followed Hyperlink 2" xfId="43286" hidden="1" xr:uid="{00000000-0005-0000-0000-000070200000}"/>
    <cellStyle name="Followed Hyperlink 2" xfId="43493" hidden="1" xr:uid="{00000000-0005-0000-0000-000071200000}"/>
    <cellStyle name="Followed Hyperlink 2" xfId="43527" hidden="1" xr:uid="{00000000-0005-0000-0000-000072200000}"/>
    <cellStyle name="Followed Hyperlink 2" xfId="43253" hidden="1" xr:uid="{00000000-0005-0000-0000-000073200000}"/>
    <cellStyle name="Followed Hyperlink 2" xfId="43536" hidden="1" xr:uid="{00000000-0005-0000-0000-000074200000}"/>
    <cellStyle name="Followed Hyperlink 2" xfId="43227" hidden="1" xr:uid="{00000000-0005-0000-0000-000075200000}"/>
    <cellStyle name="Followed Hyperlink 2" xfId="43515" hidden="1" xr:uid="{00000000-0005-0000-0000-000076200000}"/>
    <cellStyle name="Followed Hyperlink 2" xfId="43259" hidden="1" xr:uid="{00000000-0005-0000-0000-000077200000}"/>
    <cellStyle name="Followed Hyperlink 2" xfId="43496" hidden="1" xr:uid="{00000000-0005-0000-0000-000078200000}"/>
    <cellStyle name="Followed Hyperlink 2" xfId="43525" hidden="1" xr:uid="{00000000-0005-0000-0000-000079200000}"/>
    <cellStyle name="Followed Hyperlink 2" xfId="43285" hidden="1" xr:uid="{00000000-0005-0000-0000-00007A200000}"/>
    <cellStyle name="Followed Hyperlink 2" xfId="43255" hidden="1" xr:uid="{00000000-0005-0000-0000-00007B200000}"/>
    <cellStyle name="Followed Hyperlink 2" xfId="43187" hidden="1" xr:uid="{00000000-0005-0000-0000-00007C200000}"/>
    <cellStyle name="Followed Hyperlink 2" xfId="43483" hidden="1" xr:uid="{00000000-0005-0000-0000-00007D200000}"/>
    <cellStyle name="Followed Hyperlink 2" xfId="43532" hidden="1" xr:uid="{00000000-0005-0000-0000-00007E200000}"/>
    <cellStyle name="Followed Hyperlink 2" xfId="43471" hidden="1" xr:uid="{00000000-0005-0000-0000-00007F200000}"/>
    <cellStyle name="Followed Hyperlink 2" xfId="43228" hidden="1" xr:uid="{00000000-0005-0000-0000-000080200000}"/>
    <cellStyle name="Followed Hyperlink 2" xfId="43492" hidden="1" xr:uid="{00000000-0005-0000-0000-000081200000}"/>
    <cellStyle name="Followed Hyperlink 2" xfId="43565" hidden="1" xr:uid="{00000000-0005-0000-0000-000082200000}"/>
    <cellStyle name="Followed Hyperlink 2" xfId="43571" hidden="1" xr:uid="{00000000-0005-0000-0000-000083200000}"/>
    <cellStyle name="Followed Hyperlink 2" xfId="43577" hidden="1" xr:uid="{00000000-0005-0000-0000-000084200000}"/>
    <cellStyle name="Followed Hyperlink 2" xfId="43186" hidden="1" xr:uid="{00000000-0005-0000-0000-000085200000}"/>
    <cellStyle name="Followed Hyperlink 2" xfId="43497" hidden="1" xr:uid="{00000000-0005-0000-0000-000086200000}"/>
    <cellStyle name="Followed Hyperlink 2" xfId="43603" hidden="1" xr:uid="{00000000-0005-0000-0000-000087200000}"/>
    <cellStyle name="Followed Hyperlink 2" xfId="43608" hidden="1" xr:uid="{00000000-0005-0000-0000-000088200000}"/>
    <cellStyle name="Followed Hyperlink 2" xfId="43472" hidden="1" xr:uid="{00000000-0005-0000-0000-000089200000}"/>
    <cellStyle name="Followed Hyperlink 2" xfId="43588" hidden="1" xr:uid="{00000000-0005-0000-0000-00008A200000}"/>
    <cellStyle name="Followed Hyperlink 2" xfId="43474" hidden="1" xr:uid="{00000000-0005-0000-0000-00008B200000}"/>
    <cellStyle name="Followed Hyperlink 2" xfId="43249" hidden="1" xr:uid="{00000000-0005-0000-0000-00008C200000}"/>
    <cellStyle name="Followed Hyperlink 2" xfId="43480" hidden="1" xr:uid="{00000000-0005-0000-0000-00008D200000}"/>
    <cellStyle name="Followed Hyperlink 2" xfId="43592" hidden="1" xr:uid="{00000000-0005-0000-0000-00008E200000}"/>
    <cellStyle name="Followed Hyperlink 2" xfId="43626" hidden="1" xr:uid="{00000000-0005-0000-0000-00008F200000}"/>
    <cellStyle name="Followed Hyperlink 2" xfId="43241" hidden="1" xr:uid="{00000000-0005-0000-0000-000090200000}"/>
    <cellStyle name="Followed Hyperlink 2" xfId="43635" hidden="1" xr:uid="{00000000-0005-0000-0000-000091200000}"/>
    <cellStyle name="Followed Hyperlink 2" xfId="43234" hidden="1" xr:uid="{00000000-0005-0000-0000-000092200000}"/>
    <cellStyle name="Followed Hyperlink 2" xfId="43614" hidden="1" xr:uid="{00000000-0005-0000-0000-000093200000}"/>
    <cellStyle name="Followed Hyperlink 2" xfId="43242" hidden="1" xr:uid="{00000000-0005-0000-0000-000094200000}"/>
    <cellStyle name="Followed Hyperlink 2" xfId="43595" hidden="1" xr:uid="{00000000-0005-0000-0000-000095200000}"/>
    <cellStyle name="Followed Hyperlink 2" xfId="43624" hidden="1" xr:uid="{00000000-0005-0000-0000-000096200000}"/>
    <cellStyle name="Followed Hyperlink 2" xfId="43199" hidden="1" xr:uid="{00000000-0005-0000-0000-000097200000}"/>
    <cellStyle name="Followed Hyperlink 2" xfId="43218" hidden="1" xr:uid="{00000000-0005-0000-0000-000098200000}"/>
    <cellStyle name="Followed Hyperlink 2" xfId="43201" hidden="1" xr:uid="{00000000-0005-0000-0000-000099200000}"/>
    <cellStyle name="Followed Hyperlink 2" xfId="43584" hidden="1" xr:uid="{00000000-0005-0000-0000-00009A200000}"/>
    <cellStyle name="Followed Hyperlink 2" xfId="43631" hidden="1" xr:uid="{00000000-0005-0000-0000-00009B200000}"/>
    <cellStyle name="Followed Hyperlink 2" xfId="43464" hidden="1" xr:uid="{00000000-0005-0000-0000-00009C200000}"/>
    <cellStyle name="Followed Hyperlink 2" xfId="43265" hidden="1" xr:uid="{00000000-0005-0000-0000-00009D200000}"/>
    <cellStyle name="Followed Hyperlink 2" xfId="43591" hidden="1" xr:uid="{00000000-0005-0000-0000-00009E200000}"/>
    <cellStyle name="Followed Hyperlink 2" xfId="43663" hidden="1" xr:uid="{00000000-0005-0000-0000-00009F200000}"/>
    <cellStyle name="Followed Hyperlink 2" xfId="43668" hidden="1" xr:uid="{00000000-0005-0000-0000-0000A0200000}"/>
    <cellStyle name="Followed Hyperlink 2" xfId="43674" hidden="1" xr:uid="{00000000-0005-0000-0000-0000A1200000}"/>
    <cellStyle name="Followed Hyperlink 2" xfId="43216" hidden="1" xr:uid="{00000000-0005-0000-0000-0000A2200000}"/>
    <cellStyle name="Followed Hyperlink 2" xfId="43596" hidden="1" xr:uid="{00000000-0005-0000-0000-0000A3200000}"/>
    <cellStyle name="Followed Hyperlink 2" xfId="43770" hidden="1" xr:uid="{00000000-0005-0000-0000-0000A4200000}"/>
    <cellStyle name="Followed Hyperlink 2" xfId="43775" hidden="1" xr:uid="{00000000-0005-0000-0000-0000A5200000}"/>
    <cellStyle name="Followed Hyperlink 2" xfId="43751" hidden="1" xr:uid="{00000000-0005-0000-0000-0000A6200000}"/>
    <cellStyle name="Followed Hyperlink 2" xfId="43747" hidden="1" xr:uid="{00000000-0005-0000-0000-0000A7200000}"/>
    <cellStyle name="Followed Hyperlink 2" xfId="43707" hidden="1" xr:uid="{00000000-0005-0000-0000-0000A8200000}"/>
    <cellStyle name="Followed Hyperlink 2" xfId="43755" hidden="1" xr:uid="{00000000-0005-0000-0000-0000A9200000}"/>
    <cellStyle name="Followed Hyperlink 2" xfId="43735" hidden="1" xr:uid="{00000000-0005-0000-0000-0000AA200000}"/>
    <cellStyle name="Followed Hyperlink 2" xfId="43759" hidden="1" xr:uid="{00000000-0005-0000-0000-0000AB200000}"/>
    <cellStyle name="Followed Hyperlink 2" xfId="43793" hidden="1" xr:uid="{00000000-0005-0000-0000-0000AC200000}"/>
    <cellStyle name="Followed Hyperlink 2" xfId="43720" hidden="1" xr:uid="{00000000-0005-0000-0000-0000AD200000}"/>
    <cellStyle name="Followed Hyperlink 2" xfId="43802" hidden="1" xr:uid="{00000000-0005-0000-0000-0000AE200000}"/>
    <cellStyle name="Followed Hyperlink 2" xfId="43704" hidden="1" xr:uid="{00000000-0005-0000-0000-0000AF200000}"/>
    <cellStyle name="Followed Hyperlink 2" xfId="43781" hidden="1" xr:uid="{00000000-0005-0000-0000-0000B0200000}"/>
    <cellStyle name="Followed Hyperlink 2" xfId="43700" hidden="1" xr:uid="{00000000-0005-0000-0000-0000B1200000}"/>
    <cellStyle name="Followed Hyperlink 2" xfId="43762" hidden="1" xr:uid="{00000000-0005-0000-0000-0000B2200000}"/>
    <cellStyle name="Followed Hyperlink 2" xfId="43791" hidden="1" xr:uid="{00000000-0005-0000-0000-0000B3200000}"/>
    <cellStyle name="Followed Hyperlink 2" xfId="43736" hidden="1" xr:uid="{00000000-0005-0000-0000-0000B4200000}"/>
    <cellStyle name="Followed Hyperlink 2" xfId="43713" hidden="1" xr:uid="{00000000-0005-0000-0000-0000B5200000}"/>
    <cellStyle name="Followed Hyperlink 2" xfId="43718" hidden="1" xr:uid="{00000000-0005-0000-0000-0000B6200000}"/>
    <cellStyle name="Followed Hyperlink 2" xfId="43749" hidden="1" xr:uid="{00000000-0005-0000-0000-0000B7200000}"/>
    <cellStyle name="Followed Hyperlink 2" xfId="43798" hidden="1" xr:uid="{00000000-0005-0000-0000-0000B8200000}"/>
    <cellStyle name="Followed Hyperlink 2" xfId="43741" hidden="1" xr:uid="{00000000-0005-0000-0000-0000B9200000}"/>
    <cellStyle name="Followed Hyperlink 2" xfId="43699" hidden="1" xr:uid="{00000000-0005-0000-0000-0000BA200000}"/>
    <cellStyle name="Followed Hyperlink 2" xfId="43758" hidden="1" xr:uid="{00000000-0005-0000-0000-0000BB200000}"/>
    <cellStyle name="Followed Hyperlink 2" xfId="43830" hidden="1" xr:uid="{00000000-0005-0000-0000-0000BC200000}"/>
    <cellStyle name="Followed Hyperlink 2" xfId="43836" hidden="1" xr:uid="{00000000-0005-0000-0000-0000BD200000}"/>
    <cellStyle name="Followed Hyperlink 2" xfId="43842" hidden="1" xr:uid="{00000000-0005-0000-0000-0000BE200000}"/>
    <cellStyle name="Followed Hyperlink 2" xfId="43723" hidden="1" xr:uid="{00000000-0005-0000-0000-0000BF200000}"/>
    <cellStyle name="Followed Hyperlink 2" xfId="43763" hidden="1" xr:uid="{00000000-0005-0000-0000-0000C0200000}"/>
    <cellStyle name="Followed Hyperlink 2" xfId="44066" hidden="1" xr:uid="{00000000-0005-0000-0000-0000C1200000}"/>
    <cellStyle name="Followed Hyperlink 2" xfId="44071" hidden="1" xr:uid="{00000000-0005-0000-0000-0000C2200000}"/>
    <cellStyle name="Followed Hyperlink 2" xfId="44047" hidden="1" xr:uid="{00000000-0005-0000-0000-0000C3200000}"/>
    <cellStyle name="Followed Hyperlink 2" xfId="44041" hidden="1" xr:uid="{00000000-0005-0000-0000-0000C4200000}"/>
    <cellStyle name="Followed Hyperlink 2" xfId="44001" hidden="1" xr:uid="{00000000-0005-0000-0000-0000C5200000}"/>
    <cellStyle name="Followed Hyperlink 2" xfId="44051" hidden="1" xr:uid="{00000000-0005-0000-0000-0000C6200000}"/>
    <cellStyle name="Followed Hyperlink 2" xfId="44028" hidden="1" xr:uid="{00000000-0005-0000-0000-0000C7200000}"/>
    <cellStyle name="Followed Hyperlink 2" xfId="44055" hidden="1" xr:uid="{00000000-0005-0000-0000-0000C8200000}"/>
    <cellStyle name="Followed Hyperlink 2" xfId="44089" hidden="1" xr:uid="{00000000-0005-0000-0000-0000C9200000}"/>
    <cellStyle name="Followed Hyperlink 2" xfId="44014" hidden="1" xr:uid="{00000000-0005-0000-0000-0000CA200000}"/>
    <cellStyle name="Followed Hyperlink 2" xfId="44098" hidden="1" xr:uid="{00000000-0005-0000-0000-0000CB200000}"/>
    <cellStyle name="Followed Hyperlink 2" xfId="43998" hidden="1" xr:uid="{00000000-0005-0000-0000-0000CC200000}"/>
    <cellStyle name="Followed Hyperlink 2" xfId="44077" hidden="1" xr:uid="{00000000-0005-0000-0000-0000CD200000}"/>
    <cellStyle name="Followed Hyperlink 2" xfId="43994" hidden="1" xr:uid="{00000000-0005-0000-0000-0000CE200000}"/>
    <cellStyle name="Followed Hyperlink 2" xfId="44058" hidden="1" xr:uid="{00000000-0005-0000-0000-0000CF200000}"/>
    <cellStyle name="Followed Hyperlink 2" xfId="44087" hidden="1" xr:uid="{00000000-0005-0000-0000-0000D0200000}"/>
    <cellStyle name="Followed Hyperlink 2" xfId="44029" hidden="1" xr:uid="{00000000-0005-0000-0000-0000D1200000}"/>
    <cellStyle name="Followed Hyperlink 2" xfId="44007" hidden="1" xr:uid="{00000000-0005-0000-0000-0000D2200000}"/>
    <cellStyle name="Followed Hyperlink 2" xfId="44012" hidden="1" xr:uid="{00000000-0005-0000-0000-0000D3200000}"/>
    <cellStyle name="Followed Hyperlink 2" xfId="44045" hidden="1" xr:uid="{00000000-0005-0000-0000-0000D4200000}"/>
    <cellStyle name="Followed Hyperlink 2" xfId="44094" hidden="1" xr:uid="{00000000-0005-0000-0000-0000D5200000}"/>
    <cellStyle name="Followed Hyperlink 2" xfId="44034" hidden="1" xr:uid="{00000000-0005-0000-0000-0000D6200000}"/>
    <cellStyle name="Followed Hyperlink 2" xfId="43993" hidden="1" xr:uid="{00000000-0005-0000-0000-0000D7200000}"/>
    <cellStyle name="Followed Hyperlink 2" xfId="44054" hidden="1" xr:uid="{00000000-0005-0000-0000-0000D8200000}"/>
    <cellStyle name="Followed Hyperlink 2" xfId="44127" hidden="1" xr:uid="{00000000-0005-0000-0000-0000D9200000}"/>
    <cellStyle name="Followed Hyperlink 2" xfId="44133" hidden="1" xr:uid="{00000000-0005-0000-0000-0000DA200000}"/>
    <cellStyle name="Followed Hyperlink 2" xfId="44139" hidden="1" xr:uid="{00000000-0005-0000-0000-0000DB200000}"/>
    <cellStyle name="Followed Hyperlink 2" xfId="44017" hidden="1" xr:uid="{00000000-0005-0000-0000-0000DC200000}"/>
    <cellStyle name="Followed Hyperlink 2" xfId="44059" hidden="1" xr:uid="{00000000-0005-0000-0000-0000DD200000}"/>
    <cellStyle name="Followed Hyperlink 2" xfId="44186" hidden="1" xr:uid="{00000000-0005-0000-0000-0000DE200000}"/>
    <cellStyle name="Followed Hyperlink 2" xfId="44191" hidden="1" xr:uid="{00000000-0005-0000-0000-0000DF200000}"/>
    <cellStyle name="Followed Hyperlink 2" xfId="44168" hidden="1" xr:uid="{00000000-0005-0000-0000-0000E0200000}"/>
    <cellStyle name="Followed Hyperlink 2" xfId="43963" hidden="1" xr:uid="{00000000-0005-0000-0000-0000E1200000}"/>
    <cellStyle name="Followed Hyperlink 2" xfId="43854" hidden="1" xr:uid="{00000000-0005-0000-0000-0000E2200000}"/>
    <cellStyle name="Followed Hyperlink 2" xfId="44172" hidden="1" xr:uid="{00000000-0005-0000-0000-0000E3200000}"/>
    <cellStyle name="Followed Hyperlink 2" xfId="43969" hidden="1" xr:uid="{00000000-0005-0000-0000-0000E4200000}"/>
    <cellStyle name="Followed Hyperlink 2" xfId="44176" hidden="1" xr:uid="{00000000-0005-0000-0000-0000E5200000}"/>
    <cellStyle name="Followed Hyperlink 2" xfId="44208" hidden="1" xr:uid="{00000000-0005-0000-0000-0000E6200000}"/>
    <cellStyle name="Followed Hyperlink 2" xfId="43936" hidden="1" xr:uid="{00000000-0005-0000-0000-0000E7200000}"/>
    <cellStyle name="Followed Hyperlink 2" xfId="44217" hidden="1" xr:uid="{00000000-0005-0000-0000-0000E8200000}"/>
    <cellStyle name="Followed Hyperlink 2" xfId="43910" hidden="1" xr:uid="{00000000-0005-0000-0000-0000E9200000}"/>
    <cellStyle name="Followed Hyperlink 2" xfId="44196" hidden="1" xr:uid="{00000000-0005-0000-0000-0000EA200000}"/>
    <cellStyle name="Followed Hyperlink 2" xfId="43942" hidden="1" xr:uid="{00000000-0005-0000-0000-0000EB200000}"/>
    <cellStyle name="Followed Hyperlink 2" xfId="44178" hidden="1" xr:uid="{00000000-0005-0000-0000-0000EC200000}"/>
    <cellStyle name="Followed Hyperlink 2" xfId="44206" hidden="1" xr:uid="{00000000-0005-0000-0000-0000ED200000}"/>
    <cellStyle name="Followed Hyperlink 2" xfId="43968" hidden="1" xr:uid="{00000000-0005-0000-0000-0000EE200000}"/>
    <cellStyle name="Followed Hyperlink 2" xfId="43938" hidden="1" xr:uid="{00000000-0005-0000-0000-0000EF200000}"/>
    <cellStyle name="Followed Hyperlink 2" xfId="43870" hidden="1" xr:uid="{00000000-0005-0000-0000-0000F0200000}"/>
    <cellStyle name="Followed Hyperlink 2" xfId="44166" hidden="1" xr:uid="{00000000-0005-0000-0000-0000F1200000}"/>
    <cellStyle name="Followed Hyperlink 2" xfId="44213" hidden="1" xr:uid="{00000000-0005-0000-0000-0000F2200000}"/>
    <cellStyle name="Followed Hyperlink 2" xfId="44155" hidden="1" xr:uid="{00000000-0005-0000-0000-0000F3200000}"/>
    <cellStyle name="Followed Hyperlink 2" xfId="43911" hidden="1" xr:uid="{00000000-0005-0000-0000-0000F4200000}"/>
    <cellStyle name="Followed Hyperlink 2" xfId="44175" hidden="1" xr:uid="{00000000-0005-0000-0000-0000F5200000}"/>
    <cellStyle name="Followed Hyperlink 2" xfId="44246" hidden="1" xr:uid="{00000000-0005-0000-0000-0000F6200000}"/>
    <cellStyle name="Followed Hyperlink 2" xfId="44252" hidden="1" xr:uid="{00000000-0005-0000-0000-0000F7200000}"/>
    <cellStyle name="Followed Hyperlink 2" xfId="44258" hidden="1" xr:uid="{00000000-0005-0000-0000-0000F8200000}"/>
    <cellStyle name="Followed Hyperlink 2" xfId="43869" hidden="1" xr:uid="{00000000-0005-0000-0000-0000F9200000}"/>
    <cellStyle name="Followed Hyperlink 2" xfId="44179" hidden="1" xr:uid="{00000000-0005-0000-0000-0000FA200000}"/>
    <cellStyle name="Followed Hyperlink 2" xfId="44284" hidden="1" xr:uid="{00000000-0005-0000-0000-0000FB200000}"/>
    <cellStyle name="Followed Hyperlink 2" xfId="44289" hidden="1" xr:uid="{00000000-0005-0000-0000-0000FC200000}"/>
    <cellStyle name="Followed Hyperlink 2" xfId="44156" hidden="1" xr:uid="{00000000-0005-0000-0000-0000FD200000}"/>
    <cellStyle name="Followed Hyperlink 2" xfId="44269" hidden="1" xr:uid="{00000000-0005-0000-0000-0000FE200000}"/>
    <cellStyle name="Followed Hyperlink 2" xfId="44158" hidden="1" xr:uid="{00000000-0005-0000-0000-0000FF200000}"/>
    <cellStyle name="Followed Hyperlink 2" xfId="43932" hidden="1" xr:uid="{00000000-0005-0000-0000-000000210000}"/>
    <cellStyle name="Followed Hyperlink 2" xfId="44164" hidden="1" xr:uid="{00000000-0005-0000-0000-000001210000}"/>
    <cellStyle name="Followed Hyperlink 2" xfId="44273" hidden="1" xr:uid="{00000000-0005-0000-0000-000002210000}"/>
    <cellStyle name="Followed Hyperlink 2" xfId="44307" hidden="1" xr:uid="{00000000-0005-0000-0000-000003210000}"/>
    <cellStyle name="Followed Hyperlink 2" xfId="43924" hidden="1" xr:uid="{00000000-0005-0000-0000-000004210000}"/>
    <cellStyle name="Followed Hyperlink 2" xfId="44316" hidden="1" xr:uid="{00000000-0005-0000-0000-000005210000}"/>
    <cellStyle name="Followed Hyperlink 2" xfId="43917" hidden="1" xr:uid="{00000000-0005-0000-0000-000006210000}"/>
    <cellStyle name="Followed Hyperlink 2" xfId="44295" hidden="1" xr:uid="{00000000-0005-0000-0000-000007210000}"/>
    <cellStyle name="Followed Hyperlink 2" xfId="43925" hidden="1" xr:uid="{00000000-0005-0000-0000-000008210000}"/>
    <cellStyle name="Followed Hyperlink 2" xfId="44276" hidden="1" xr:uid="{00000000-0005-0000-0000-000009210000}"/>
    <cellStyle name="Followed Hyperlink 2" xfId="44305" hidden="1" xr:uid="{00000000-0005-0000-0000-00000A210000}"/>
    <cellStyle name="Followed Hyperlink 2" xfId="43882" hidden="1" xr:uid="{00000000-0005-0000-0000-00000B210000}"/>
    <cellStyle name="Followed Hyperlink 2" xfId="43901" hidden="1" xr:uid="{00000000-0005-0000-0000-00000C210000}"/>
    <cellStyle name="Followed Hyperlink 2" xfId="43884" hidden="1" xr:uid="{00000000-0005-0000-0000-00000D210000}"/>
    <cellStyle name="Followed Hyperlink 2" xfId="44265" hidden="1" xr:uid="{00000000-0005-0000-0000-00000E210000}"/>
    <cellStyle name="Followed Hyperlink 2" xfId="44312" hidden="1" xr:uid="{00000000-0005-0000-0000-00000F210000}"/>
    <cellStyle name="Followed Hyperlink 2" xfId="44147" hidden="1" xr:uid="{00000000-0005-0000-0000-000010210000}"/>
    <cellStyle name="Followed Hyperlink 2" xfId="43948" hidden="1" xr:uid="{00000000-0005-0000-0000-000011210000}"/>
    <cellStyle name="Followed Hyperlink 2" xfId="44272" hidden="1" xr:uid="{00000000-0005-0000-0000-000012210000}"/>
    <cellStyle name="Followed Hyperlink 2" xfId="44345" hidden="1" xr:uid="{00000000-0005-0000-0000-000013210000}"/>
    <cellStyle name="Followed Hyperlink 2" xfId="44351" hidden="1" xr:uid="{00000000-0005-0000-0000-000014210000}"/>
    <cellStyle name="Followed Hyperlink 2" xfId="44357" hidden="1" xr:uid="{00000000-0005-0000-0000-000015210000}"/>
    <cellStyle name="Followed Hyperlink 2" xfId="43899" hidden="1" xr:uid="{00000000-0005-0000-0000-000016210000}"/>
    <cellStyle name="Followed Hyperlink 2" xfId="44277" hidden="1" xr:uid="{00000000-0005-0000-0000-000017210000}"/>
    <cellStyle name="Followed Hyperlink 2" xfId="44486" hidden="1" xr:uid="{00000000-0005-0000-0000-000018210000}"/>
    <cellStyle name="Followed Hyperlink 2" xfId="44491" hidden="1" xr:uid="{00000000-0005-0000-0000-000019210000}"/>
    <cellStyle name="Followed Hyperlink 2" xfId="44468" hidden="1" xr:uid="{00000000-0005-0000-0000-00001A210000}"/>
    <cellStyle name="Followed Hyperlink 2" xfId="44462" hidden="1" xr:uid="{00000000-0005-0000-0000-00001B210000}"/>
    <cellStyle name="Followed Hyperlink 2" xfId="44424" hidden="1" xr:uid="{00000000-0005-0000-0000-00001C210000}"/>
    <cellStyle name="Followed Hyperlink 2" xfId="44472" hidden="1" xr:uid="{00000000-0005-0000-0000-00001D210000}"/>
    <cellStyle name="Followed Hyperlink 2" xfId="44449" hidden="1" xr:uid="{00000000-0005-0000-0000-00001E210000}"/>
    <cellStyle name="Followed Hyperlink 2" xfId="44476" hidden="1" xr:uid="{00000000-0005-0000-0000-00001F210000}"/>
    <cellStyle name="Followed Hyperlink 2" xfId="44509" hidden="1" xr:uid="{00000000-0005-0000-0000-000020210000}"/>
    <cellStyle name="Followed Hyperlink 2" xfId="44437" hidden="1" xr:uid="{00000000-0005-0000-0000-000021210000}"/>
    <cellStyle name="Followed Hyperlink 2" xfId="44518" hidden="1" xr:uid="{00000000-0005-0000-0000-000022210000}"/>
    <cellStyle name="Followed Hyperlink 2" xfId="44421" hidden="1" xr:uid="{00000000-0005-0000-0000-000023210000}"/>
    <cellStyle name="Followed Hyperlink 2" xfId="44497" hidden="1" xr:uid="{00000000-0005-0000-0000-000024210000}"/>
    <cellStyle name="Followed Hyperlink 2" xfId="44417" hidden="1" xr:uid="{00000000-0005-0000-0000-000025210000}"/>
    <cellStyle name="Followed Hyperlink 2" xfId="44479" hidden="1" xr:uid="{00000000-0005-0000-0000-000026210000}"/>
    <cellStyle name="Followed Hyperlink 2" xfId="44507" hidden="1" xr:uid="{00000000-0005-0000-0000-000027210000}"/>
    <cellStyle name="Followed Hyperlink 2" xfId="44450" hidden="1" xr:uid="{00000000-0005-0000-0000-000028210000}"/>
    <cellStyle name="Followed Hyperlink 2" xfId="44430" hidden="1" xr:uid="{00000000-0005-0000-0000-000029210000}"/>
    <cellStyle name="Followed Hyperlink 2" xfId="44435" hidden="1" xr:uid="{00000000-0005-0000-0000-00002A210000}"/>
    <cellStyle name="Followed Hyperlink 2" xfId="44466" hidden="1" xr:uid="{00000000-0005-0000-0000-00002B210000}"/>
    <cellStyle name="Followed Hyperlink 2" xfId="44514" hidden="1" xr:uid="{00000000-0005-0000-0000-00002C210000}"/>
    <cellStyle name="Followed Hyperlink 2" xfId="44455" hidden="1" xr:uid="{00000000-0005-0000-0000-00002D210000}"/>
    <cellStyle name="Followed Hyperlink 2" xfId="44416" hidden="1" xr:uid="{00000000-0005-0000-0000-00002E210000}"/>
    <cellStyle name="Followed Hyperlink 2" xfId="44475" hidden="1" xr:uid="{00000000-0005-0000-0000-00002F210000}"/>
    <cellStyle name="Followed Hyperlink 2" xfId="44547" hidden="1" xr:uid="{00000000-0005-0000-0000-000030210000}"/>
    <cellStyle name="Followed Hyperlink 2" xfId="44552" hidden="1" xr:uid="{00000000-0005-0000-0000-000031210000}"/>
    <cellStyle name="Followed Hyperlink 2" xfId="44558" hidden="1" xr:uid="{00000000-0005-0000-0000-000032210000}"/>
    <cellStyle name="Followed Hyperlink 2" xfId="44440" hidden="1" xr:uid="{00000000-0005-0000-0000-000033210000}"/>
    <cellStyle name="Followed Hyperlink 2" xfId="44480" hidden="1" xr:uid="{00000000-0005-0000-0000-000034210000}"/>
    <cellStyle name="Followed Hyperlink 2" xfId="44763" hidden="1" xr:uid="{00000000-0005-0000-0000-000035210000}"/>
    <cellStyle name="Followed Hyperlink 2" xfId="44768" hidden="1" xr:uid="{00000000-0005-0000-0000-000036210000}"/>
    <cellStyle name="Followed Hyperlink 2" xfId="44746" hidden="1" xr:uid="{00000000-0005-0000-0000-000037210000}"/>
    <cellStyle name="Followed Hyperlink 2" xfId="44741" hidden="1" xr:uid="{00000000-0005-0000-0000-000038210000}"/>
    <cellStyle name="Followed Hyperlink 2" xfId="44704" hidden="1" xr:uid="{00000000-0005-0000-0000-000039210000}"/>
    <cellStyle name="Followed Hyperlink 2" xfId="44750" hidden="1" xr:uid="{00000000-0005-0000-0000-00003A210000}"/>
    <cellStyle name="Followed Hyperlink 2" xfId="44728" hidden="1" xr:uid="{00000000-0005-0000-0000-00003B210000}"/>
    <cellStyle name="Followed Hyperlink 2" xfId="44754" hidden="1" xr:uid="{00000000-0005-0000-0000-00003C210000}"/>
    <cellStyle name="Followed Hyperlink 2" xfId="44785" hidden="1" xr:uid="{00000000-0005-0000-0000-00003D210000}"/>
    <cellStyle name="Followed Hyperlink 2" xfId="44716" hidden="1" xr:uid="{00000000-0005-0000-0000-00003E210000}"/>
    <cellStyle name="Followed Hyperlink 2" xfId="44794" hidden="1" xr:uid="{00000000-0005-0000-0000-00003F210000}"/>
    <cellStyle name="Followed Hyperlink 2" xfId="44702" hidden="1" xr:uid="{00000000-0005-0000-0000-000040210000}"/>
    <cellStyle name="Followed Hyperlink 2" xfId="44773" hidden="1" xr:uid="{00000000-0005-0000-0000-000041210000}"/>
    <cellStyle name="Followed Hyperlink 2" xfId="44698" hidden="1" xr:uid="{00000000-0005-0000-0000-000042210000}"/>
    <cellStyle name="Followed Hyperlink 2" xfId="44757" hidden="1" xr:uid="{00000000-0005-0000-0000-000043210000}"/>
    <cellStyle name="Followed Hyperlink 2" xfId="44783" hidden="1" xr:uid="{00000000-0005-0000-0000-000044210000}"/>
    <cellStyle name="Followed Hyperlink 2" xfId="44729" hidden="1" xr:uid="{00000000-0005-0000-0000-000045210000}"/>
    <cellStyle name="Followed Hyperlink 2" xfId="44709" hidden="1" xr:uid="{00000000-0005-0000-0000-000046210000}"/>
    <cellStyle name="Followed Hyperlink 2" xfId="44714" hidden="1" xr:uid="{00000000-0005-0000-0000-000047210000}"/>
    <cellStyle name="Followed Hyperlink 2" xfId="44744" hidden="1" xr:uid="{00000000-0005-0000-0000-000048210000}"/>
    <cellStyle name="Followed Hyperlink 2" xfId="44790" hidden="1" xr:uid="{00000000-0005-0000-0000-000049210000}"/>
    <cellStyle name="Followed Hyperlink 2" xfId="44734" hidden="1" xr:uid="{00000000-0005-0000-0000-00004A210000}"/>
    <cellStyle name="Followed Hyperlink 2" xfId="44697" hidden="1" xr:uid="{00000000-0005-0000-0000-00004B210000}"/>
    <cellStyle name="Followed Hyperlink 2" xfId="44753" hidden="1" xr:uid="{00000000-0005-0000-0000-00004C210000}"/>
    <cellStyle name="Followed Hyperlink 2" xfId="44822" hidden="1" xr:uid="{00000000-0005-0000-0000-00004D210000}"/>
    <cellStyle name="Followed Hyperlink 2" xfId="44828" hidden="1" xr:uid="{00000000-0005-0000-0000-00004E210000}"/>
    <cellStyle name="Followed Hyperlink 2" xfId="44834" hidden="1" xr:uid="{00000000-0005-0000-0000-00004F210000}"/>
    <cellStyle name="Followed Hyperlink 2" xfId="44719" hidden="1" xr:uid="{00000000-0005-0000-0000-000050210000}"/>
    <cellStyle name="Followed Hyperlink 2" xfId="44758" hidden="1" xr:uid="{00000000-0005-0000-0000-000051210000}"/>
    <cellStyle name="Followed Hyperlink 2" xfId="44877" hidden="1" xr:uid="{00000000-0005-0000-0000-000052210000}"/>
    <cellStyle name="Followed Hyperlink 2" xfId="44881" hidden="1" xr:uid="{00000000-0005-0000-0000-000053210000}"/>
    <cellStyle name="Followed Hyperlink 2" xfId="44859" hidden="1" xr:uid="{00000000-0005-0000-0000-000054210000}"/>
    <cellStyle name="Followed Hyperlink 2" xfId="44670" hidden="1" xr:uid="{00000000-0005-0000-0000-000055210000}"/>
    <cellStyle name="Followed Hyperlink 2" xfId="44569" hidden="1" xr:uid="{00000000-0005-0000-0000-000056210000}"/>
    <cellStyle name="Followed Hyperlink 2" xfId="44862" hidden="1" xr:uid="{00000000-0005-0000-0000-000057210000}"/>
    <cellStyle name="Followed Hyperlink 2" xfId="44675" hidden="1" xr:uid="{00000000-0005-0000-0000-000058210000}"/>
    <cellStyle name="Followed Hyperlink 2" xfId="44866" hidden="1" xr:uid="{00000000-0005-0000-0000-000059210000}"/>
    <cellStyle name="Followed Hyperlink 2" xfId="44899" hidden="1" xr:uid="{00000000-0005-0000-0000-00005A210000}"/>
    <cellStyle name="Followed Hyperlink 2" xfId="44645" hidden="1" xr:uid="{00000000-0005-0000-0000-00005B210000}"/>
    <cellStyle name="Followed Hyperlink 2" xfId="44907" hidden="1" xr:uid="{00000000-0005-0000-0000-00005C210000}"/>
    <cellStyle name="Followed Hyperlink 2" xfId="44621" hidden="1" xr:uid="{00000000-0005-0000-0000-00005D210000}"/>
    <cellStyle name="Followed Hyperlink 2" xfId="44887" hidden="1" xr:uid="{00000000-0005-0000-0000-00005E210000}"/>
    <cellStyle name="Followed Hyperlink 2" xfId="44651" hidden="1" xr:uid="{00000000-0005-0000-0000-00005F210000}"/>
    <cellStyle name="Followed Hyperlink 2" xfId="44869" hidden="1" xr:uid="{00000000-0005-0000-0000-000060210000}"/>
    <cellStyle name="Followed Hyperlink 2" xfId="44897" hidden="1" xr:uid="{00000000-0005-0000-0000-000061210000}"/>
    <cellStyle name="Followed Hyperlink 2" xfId="44674" hidden="1" xr:uid="{00000000-0005-0000-0000-000062210000}"/>
    <cellStyle name="Followed Hyperlink 2" xfId="44647" hidden="1" xr:uid="{00000000-0005-0000-0000-000063210000}"/>
    <cellStyle name="Followed Hyperlink 2" xfId="44581" hidden="1" xr:uid="{00000000-0005-0000-0000-000064210000}"/>
    <cellStyle name="Followed Hyperlink 2" xfId="44857" hidden="1" xr:uid="{00000000-0005-0000-0000-000065210000}"/>
    <cellStyle name="Followed Hyperlink 2" xfId="44903" hidden="1" xr:uid="{00000000-0005-0000-0000-000066210000}"/>
    <cellStyle name="Followed Hyperlink 2" xfId="44848" hidden="1" xr:uid="{00000000-0005-0000-0000-000067210000}"/>
    <cellStyle name="Followed Hyperlink 2" xfId="44622" hidden="1" xr:uid="{00000000-0005-0000-0000-000068210000}"/>
    <cellStyle name="Followed Hyperlink 2" xfId="44865" hidden="1" xr:uid="{00000000-0005-0000-0000-000069210000}"/>
    <cellStyle name="Followed Hyperlink 2" xfId="44934" hidden="1" xr:uid="{00000000-0005-0000-0000-00006A210000}"/>
    <cellStyle name="Followed Hyperlink 2" xfId="44939" hidden="1" xr:uid="{00000000-0005-0000-0000-00006B210000}"/>
    <cellStyle name="Followed Hyperlink 2" xfId="44945" hidden="1" xr:uid="{00000000-0005-0000-0000-00006C210000}"/>
    <cellStyle name="Followed Hyperlink 2" xfId="44580" hidden="1" xr:uid="{00000000-0005-0000-0000-00006D210000}"/>
    <cellStyle name="Followed Hyperlink 2" xfId="44870" hidden="1" xr:uid="{00000000-0005-0000-0000-00006E210000}"/>
    <cellStyle name="Followed Hyperlink 2" xfId="44969" hidden="1" xr:uid="{00000000-0005-0000-0000-00006F210000}"/>
    <cellStyle name="Followed Hyperlink 2" xfId="44974" hidden="1" xr:uid="{00000000-0005-0000-0000-000070210000}"/>
    <cellStyle name="Followed Hyperlink 2" xfId="44849" hidden="1" xr:uid="{00000000-0005-0000-0000-000071210000}"/>
    <cellStyle name="Followed Hyperlink 2" xfId="44955" hidden="1" xr:uid="{00000000-0005-0000-0000-000072210000}"/>
    <cellStyle name="Followed Hyperlink 2" xfId="44851" hidden="1" xr:uid="{00000000-0005-0000-0000-000073210000}"/>
    <cellStyle name="Followed Hyperlink 2" xfId="44641" hidden="1" xr:uid="{00000000-0005-0000-0000-000074210000}"/>
    <cellStyle name="Followed Hyperlink 2" xfId="44855" hidden="1" xr:uid="{00000000-0005-0000-0000-000075210000}"/>
    <cellStyle name="Followed Hyperlink 2" xfId="44959" hidden="1" xr:uid="{00000000-0005-0000-0000-000076210000}"/>
    <cellStyle name="Followed Hyperlink 2" xfId="44992" hidden="1" xr:uid="{00000000-0005-0000-0000-000077210000}"/>
    <cellStyle name="Followed Hyperlink 2" xfId="44633" hidden="1" xr:uid="{00000000-0005-0000-0000-000078210000}"/>
    <cellStyle name="Followed Hyperlink 2" xfId="45001" hidden="1" xr:uid="{00000000-0005-0000-0000-000079210000}"/>
    <cellStyle name="Followed Hyperlink 2" xfId="44628" hidden="1" xr:uid="{00000000-0005-0000-0000-00007A210000}"/>
    <cellStyle name="Followed Hyperlink 2" xfId="44980" hidden="1" xr:uid="{00000000-0005-0000-0000-00007B210000}"/>
    <cellStyle name="Followed Hyperlink 2" xfId="44634" hidden="1" xr:uid="{00000000-0005-0000-0000-00007C210000}"/>
    <cellStyle name="Followed Hyperlink 2" xfId="44962" hidden="1" xr:uid="{00000000-0005-0000-0000-00007D210000}"/>
    <cellStyle name="Followed Hyperlink 2" xfId="44990" hidden="1" xr:uid="{00000000-0005-0000-0000-00007E210000}"/>
    <cellStyle name="Followed Hyperlink 2" xfId="44594" hidden="1" xr:uid="{00000000-0005-0000-0000-00007F210000}"/>
    <cellStyle name="Followed Hyperlink 2" xfId="44612" hidden="1" xr:uid="{00000000-0005-0000-0000-000080210000}"/>
    <cellStyle name="Followed Hyperlink 2" xfId="44596" hidden="1" xr:uid="{00000000-0005-0000-0000-000081210000}"/>
    <cellStyle name="Followed Hyperlink 2" xfId="44952" hidden="1" xr:uid="{00000000-0005-0000-0000-000082210000}"/>
    <cellStyle name="Followed Hyperlink 2" xfId="44997" hidden="1" xr:uid="{00000000-0005-0000-0000-000083210000}"/>
    <cellStyle name="Followed Hyperlink 2" xfId="44842" hidden="1" xr:uid="{00000000-0005-0000-0000-000084210000}"/>
    <cellStyle name="Followed Hyperlink 2" xfId="44656" hidden="1" xr:uid="{00000000-0005-0000-0000-000085210000}"/>
    <cellStyle name="Followed Hyperlink 2" xfId="44958" hidden="1" xr:uid="{00000000-0005-0000-0000-000086210000}"/>
    <cellStyle name="Followed Hyperlink 2" xfId="45029" hidden="1" xr:uid="{00000000-0005-0000-0000-000087210000}"/>
    <cellStyle name="Followed Hyperlink 2" xfId="45035" hidden="1" xr:uid="{00000000-0005-0000-0000-000088210000}"/>
    <cellStyle name="Followed Hyperlink 2" xfId="45041" hidden="1" xr:uid="{00000000-0005-0000-0000-000089210000}"/>
    <cellStyle name="Followed Hyperlink 2" xfId="44610" hidden="1" xr:uid="{00000000-0005-0000-0000-00008A210000}"/>
    <cellStyle name="Followed Hyperlink 2" xfId="44963" hidden="1" xr:uid="{00000000-0005-0000-0000-00008B210000}"/>
    <cellStyle name="Followed Hyperlink 2" xfId="45138" hidden="1" xr:uid="{00000000-0005-0000-0000-00008C210000}"/>
    <cellStyle name="Followed Hyperlink 2" xfId="45143" hidden="1" xr:uid="{00000000-0005-0000-0000-00008D210000}"/>
    <cellStyle name="Followed Hyperlink 2" xfId="45119" hidden="1" xr:uid="{00000000-0005-0000-0000-00008E210000}"/>
    <cellStyle name="Followed Hyperlink 2" xfId="45115" hidden="1" xr:uid="{00000000-0005-0000-0000-00008F210000}"/>
    <cellStyle name="Followed Hyperlink 2" xfId="45074" hidden="1" xr:uid="{00000000-0005-0000-0000-000090210000}"/>
    <cellStyle name="Followed Hyperlink 2" xfId="45123" hidden="1" xr:uid="{00000000-0005-0000-0000-000091210000}"/>
    <cellStyle name="Followed Hyperlink 2" xfId="45102" hidden="1" xr:uid="{00000000-0005-0000-0000-000092210000}"/>
    <cellStyle name="Followed Hyperlink 2" xfId="45127" hidden="1" xr:uid="{00000000-0005-0000-0000-000093210000}"/>
    <cellStyle name="Followed Hyperlink 2" xfId="45160" hidden="1" xr:uid="{00000000-0005-0000-0000-000094210000}"/>
    <cellStyle name="Followed Hyperlink 2" xfId="45087" hidden="1" xr:uid="{00000000-0005-0000-0000-000095210000}"/>
    <cellStyle name="Followed Hyperlink 2" xfId="45169" hidden="1" xr:uid="{00000000-0005-0000-0000-000096210000}"/>
    <cellStyle name="Followed Hyperlink 2" xfId="45071" hidden="1" xr:uid="{00000000-0005-0000-0000-000097210000}"/>
    <cellStyle name="Followed Hyperlink 2" xfId="45149" hidden="1" xr:uid="{00000000-0005-0000-0000-000098210000}"/>
    <cellStyle name="Followed Hyperlink 2" xfId="45068" hidden="1" xr:uid="{00000000-0005-0000-0000-000099210000}"/>
    <cellStyle name="Followed Hyperlink 2" xfId="45130" hidden="1" xr:uid="{00000000-0005-0000-0000-00009A210000}"/>
    <cellStyle name="Followed Hyperlink 2" xfId="45158" hidden="1" xr:uid="{00000000-0005-0000-0000-00009B210000}"/>
    <cellStyle name="Followed Hyperlink 2" xfId="45103" hidden="1" xr:uid="{00000000-0005-0000-0000-00009C210000}"/>
    <cellStyle name="Followed Hyperlink 2" xfId="45080" hidden="1" xr:uid="{00000000-0005-0000-0000-00009D210000}"/>
    <cellStyle name="Followed Hyperlink 2" xfId="45085" hidden="1" xr:uid="{00000000-0005-0000-0000-00009E210000}"/>
    <cellStyle name="Followed Hyperlink 2" xfId="45118" hidden="1" xr:uid="{00000000-0005-0000-0000-00009F210000}"/>
    <cellStyle name="Followed Hyperlink 2" xfId="45165" hidden="1" xr:uid="{00000000-0005-0000-0000-0000A0210000}"/>
    <cellStyle name="Followed Hyperlink 2" xfId="45108" hidden="1" xr:uid="{00000000-0005-0000-0000-0000A1210000}"/>
    <cellStyle name="Followed Hyperlink 2" xfId="45067" hidden="1" xr:uid="{00000000-0005-0000-0000-0000A2210000}"/>
    <cellStyle name="Followed Hyperlink 2" xfId="45126" hidden="1" xr:uid="{00000000-0005-0000-0000-0000A3210000}"/>
    <cellStyle name="Followed Hyperlink 2" xfId="45197" hidden="1" xr:uid="{00000000-0005-0000-0000-0000A4210000}"/>
    <cellStyle name="Followed Hyperlink 2" xfId="45202" hidden="1" xr:uid="{00000000-0005-0000-0000-0000A5210000}"/>
    <cellStyle name="Followed Hyperlink 2" xfId="45208" hidden="1" xr:uid="{00000000-0005-0000-0000-0000A6210000}"/>
    <cellStyle name="Followed Hyperlink 2" xfId="45090" hidden="1" xr:uid="{00000000-0005-0000-0000-0000A7210000}"/>
    <cellStyle name="Followed Hyperlink 2" xfId="45131" hidden="1" xr:uid="{00000000-0005-0000-0000-0000A8210000}"/>
    <cellStyle name="Followed Hyperlink 2" xfId="45428" hidden="1" xr:uid="{00000000-0005-0000-0000-0000A9210000}"/>
    <cellStyle name="Followed Hyperlink 2" xfId="45433" hidden="1" xr:uid="{00000000-0005-0000-0000-0000AA210000}"/>
    <cellStyle name="Followed Hyperlink 2" xfId="45409" hidden="1" xr:uid="{00000000-0005-0000-0000-0000AB210000}"/>
    <cellStyle name="Followed Hyperlink 2" xfId="45403" hidden="1" xr:uid="{00000000-0005-0000-0000-0000AC210000}"/>
    <cellStyle name="Followed Hyperlink 2" xfId="45362" hidden="1" xr:uid="{00000000-0005-0000-0000-0000AD210000}"/>
    <cellStyle name="Followed Hyperlink 2" xfId="45413" hidden="1" xr:uid="{00000000-0005-0000-0000-0000AE210000}"/>
    <cellStyle name="Followed Hyperlink 2" xfId="45390" hidden="1" xr:uid="{00000000-0005-0000-0000-0000AF210000}"/>
    <cellStyle name="Followed Hyperlink 2" xfId="45417" hidden="1" xr:uid="{00000000-0005-0000-0000-0000B0210000}"/>
    <cellStyle name="Followed Hyperlink 2" xfId="45450" hidden="1" xr:uid="{00000000-0005-0000-0000-0000B1210000}"/>
    <cellStyle name="Followed Hyperlink 2" xfId="45375" hidden="1" xr:uid="{00000000-0005-0000-0000-0000B2210000}"/>
    <cellStyle name="Followed Hyperlink 2" xfId="45459" hidden="1" xr:uid="{00000000-0005-0000-0000-0000B3210000}"/>
    <cellStyle name="Followed Hyperlink 2" xfId="45359" hidden="1" xr:uid="{00000000-0005-0000-0000-0000B4210000}"/>
    <cellStyle name="Followed Hyperlink 2" xfId="45439" hidden="1" xr:uid="{00000000-0005-0000-0000-0000B5210000}"/>
    <cellStyle name="Followed Hyperlink 2" xfId="45355" hidden="1" xr:uid="{00000000-0005-0000-0000-0000B6210000}"/>
    <cellStyle name="Followed Hyperlink 2" xfId="45420" hidden="1" xr:uid="{00000000-0005-0000-0000-0000B7210000}"/>
    <cellStyle name="Followed Hyperlink 2" xfId="45448" hidden="1" xr:uid="{00000000-0005-0000-0000-0000B8210000}"/>
    <cellStyle name="Followed Hyperlink 2" xfId="45391" hidden="1" xr:uid="{00000000-0005-0000-0000-0000B9210000}"/>
    <cellStyle name="Followed Hyperlink 2" xfId="45368" hidden="1" xr:uid="{00000000-0005-0000-0000-0000BA210000}"/>
    <cellStyle name="Followed Hyperlink 2" xfId="45373" hidden="1" xr:uid="{00000000-0005-0000-0000-0000BB210000}"/>
    <cellStyle name="Followed Hyperlink 2" xfId="45407" hidden="1" xr:uid="{00000000-0005-0000-0000-0000BC210000}"/>
    <cellStyle name="Followed Hyperlink 2" xfId="45455" hidden="1" xr:uid="{00000000-0005-0000-0000-0000BD210000}"/>
    <cellStyle name="Followed Hyperlink 2" xfId="45396" hidden="1" xr:uid="{00000000-0005-0000-0000-0000BE210000}"/>
    <cellStyle name="Followed Hyperlink 2" xfId="45354" hidden="1" xr:uid="{00000000-0005-0000-0000-0000BF210000}"/>
    <cellStyle name="Followed Hyperlink 2" xfId="45416" hidden="1" xr:uid="{00000000-0005-0000-0000-0000C0210000}"/>
    <cellStyle name="Followed Hyperlink 2" xfId="45488" hidden="1" xr:uid="{00000000-0005-0000-0000-0000C1210000}"/>
    <cellStyle name="Followed Hyperlink 2" xfId="45494" hidden="1" xr:uid="{00000000-0005-0000-0000-0000C2210000}"/>
    <cellStyle name="Followed Hyperlink 2" xfId="45500" hidden="1" xr:uid="{00000000-0005-0000-0000-0000C3210000}"/>
    <cellStyle name="Followed Hyperlink 2" xfId="45378" hidden="1" xr:uid="{00000000-0005-0000-0000-0000C4210000}"/>
    <cellStyle name="Followed Hyperlink 2" xfId="45421" hidden="1" xr:uid="{00000000-0005-0000-0000-0000C5210000}"/>
    <cellStyle name="Followed Hyperlink 2" xfId="45548" hidden="1" xr:uid="{00000000-0005-0000-0000-0000C6210000}"/>
    <cellStyle name="Followed Hyperlink 2" xfId="45553" hidden="1" xr:uid="{00000000-0005-0000-0000-0000C7210000}"/>
    <cellStyle name="Followed Hyperlink 2" xfId="45529" hidden="1" xr:uid="{00000000-0005-0000-0000-0000C8210000}"/>
    <cellStyle name="Followed Hyperlink 2" xfId="45324" hidden="1" xr:uid="{00000000-0005-0000-0000-0000C9210000}"/>
    <cellStyle name="Followed Hyperlink 2" xfId="45220" hidden="1" xr:uid="{00000000-0005-0000-0000-0000CA210000}"/>
    <cellStyle name="Followed Hyperlink 2" xfId="45533" hidden="1" xr:uid="{00000000-0005-0000-0000-0000CB210000}"/>
    <cellStyle name="Followed Hyperlink 2" xfId="45330" hidden="1" xr:uid="{00000000-0005-0000-0000-0000CC210000}"/>
    <cellStyle name="Followed Hyperlink 2" xfId="45537" hidden="1" xr:uid="{00000000-0005-0000-0000-0000CD210000}"/>
    <cellStyle name="Followed Hyperlink 2" xfId="45571" hidden="1" xr:uid="{00000000-0005-0000-0000-0000CE210000}"/>
    <cellStyle name="Followed Hyperlink 2" xfId="45299" hidden="1" xr:uid="{00000000-0005-0000-0000-0000CF210000}"/>
    <cellStyle name="Followed Hyperlink 2" xfId="45580" hidden="1" xr:uid="{00000000-0005-0000-0000-0000D0210000}"/>
    <cellStyle name="Followed Hyperlink 2" xfId="45273" hidden="1" xr:uid="{00000000-0005-0000-0000-0000D1210000}"/>
    <cellStyle name="Followed Hyperlink 2" xfId="45559" hidden="1" xr:uid="{00000000-0005-0000-0000-0000D2210000}"/>
    <cellStyle name="Followed Hyperlink 2" xfId="45305" hidden="1" xr:uid="{00000000-0005-0000-0000-0000D3210000}"/>
    <cellStyle name="Followed Hyperlink 2" xfId="45540" hidden="1" xr:uid="{00000000-0005-0000-0000-0000D4210000}"/>
    <cellStyle name="Followed Hyperlink 2" xfId="45569" hidden="1" xr:uid="{00000000-0005-0000-0000-0000D5210000}"/>
    <cellStyle name="Followed Hyperlink 2" xfId="45329" hidden="1" xr:uid="{00000000-0005-0000-0000-0000D6210000}"/>
    <cellStyle name="Followed Hyperlink 2" xfId="45301" hidden="1" xr:uid="{00000000-0005-0000-0000-0000D7210000}"/>
    <cellStyle name="Followed Hyperlink 2" xfId="45234" hidden="1" xr:uid="{00000000-0005-0000-0000-0000D8210000}"/>
    <cellStyle name="Followed Hyperlink 2" xfId="45527" hidden="1" xr:uid="{00000000-0005-0000-0000-0000D9210000}"/>
    <cellStyle name="Followed Hyperlink 2" xfId="45576" hidden="1" xr:uid="{00000000-0005-0000-0000-0000DA210000}"/>
    <cellStyle name="Followed Hyperlink 2" xfId="45516" hidden="1" xr:uid="{00000000-0005-0000-0000-0000DB210000}"/>
    <cellStyle name="Followed Hyperlink 2" xfId="45274" hidden="1" xr:uid="{00000000-0005-0000-0000-0000DC210000}"/>
    <cellStyle name="Followed Hyperlink 2" xfId="45536" hidden="1" xr:uid="{00000000-0005-0000-0000-0000DD210000}"/>
    <cellStyle name="Followed Hyperlink 2" xfId="45609" hidden="1" xr:uid="{00000000-0005-0000-0000-0000DE210000}"/>
    <cellStyle name="Followed Hyperlink 2" xfId="45615" hidden="1" xr:uid="{00000000-0005-0000-0000-0000DF210000}"/>
    <cellStyle name="Followed Hyperlink 2" xfId="45621" hidden="1" xr:uid="{00000000-0005-0000-0000-0000E0210000}"/>
    <cellStyle name="Followed Hyperlink 2" xfId="45233" hidden="1" xr:uid="{00000000-0005-0000-0000-0000E1210000}"/>
    <cellStyle name="Followed Hyperlink 2" xfId="45541" hidden="1" xr:uid="{00000000-0005-0000-0000-0000E2210000}"/>
    <cellStyle name="Followed Hyperlink 2" xfId="45645" hidden="1" xr:uid="{00000000-0005-0000-0000-0000E3210000}"/>
    <cellStyle name="Followed Hyperlink 2" xfId="45650" hidden="1" xr:uid="{00000000-0005-0000-0000-0000E4210000}"/>
    <cellStyle name="Followed Hyperlink 2" xfId="45517" hidden="1" xr:uid="{00000000-0005-0000-0000-0000E5210000}"/>
    <cellStyle name="Followed Hyperlink 2" xfId="45632" hidden="1" xr:uid="{00000000-0005-0000-0000-0000E6210000}"/>
    <cellStyle name="Followed Hyperlink 2" xfId="45519" hidden="1" xr:uid="{00000000-0005-0000-0000-0000E7210000}"/>
    <cellStyle name="Followed Hyperlink 2" xfId="45295" hidden="1" xr:uid="{00000000-0005-0000-0000-0000E8210000}"/>
    <cellStyle name="Followed Hyperlink 2" xfId="45524" hidden="1" xr:uid="{00000000-0005-0000-0000-0000E9210000}"/>
    <cellStyle name="Followed Hyperlink 2" xfId="45636" hidden="1" xr:uid="{00000000-0005-0000-0000-0000EA210000}"/>
    <cellStyle name="Followed Hyperlink 2" xfId="45668" hidden="1" xr:uid="{00000000-0005-0000-0000-0000EB210000}"/>
    <cellStyle name="Followed Hyperlink 2" xfId="45287" hidden="1" xr:uid="{00000000-0005-0000-0000-0000EC210000}"/>
    <cellStyle name="Followed Hyperlink 2" xfId="45676" hidden="1" xr:uid="{00000000-0005-0000-0000-0000ED210000}"/>
    <cellStyle name="Followed Hyperlink 2" xfId="45280" hidden="1" xr:uid="{00000000-0005-0000-0000-0000EE210000}"/>
    <cellStyle name="Followed Hyperlink 2" xfId="45656" hidden="1" xr:uid="{00000000-0005-0000-0000-0000EF210000}"/>
    <cellStyle name="Followed Hyperlink 2" xfId="45288" hidden="1" xr:uid="{00000000-0005-0000-0000-0000F0210000}"/>
    <cellStyle name="Followed Hyperlink 2" xfId="45639" hidden="1" xr:uid="{00000000-0005-0000-0000-0000F1210000}"/>
    <cellStyle name="Followed Hyperlink 2" xfId="45666" hidden="1" xr:uid="{00000000-0005-0000-0000-0000F2210000}"/>
    <cellStyle name="Followed Hyperlink 2" xfId="45245" hidden="1" xr:uid="{00000000-0005-0000-0000-0000F3210000}"/>
    <cellStyle name="Followed Hyperlink 2" xfId="45264" hidden="1" xr:uid="{00000000-0005-0000-0000-0000F4210000}"/>
    <cellStyle name="Followed Hyperlink 2" xfId="45247" hidden="1" xr:uid="{00000000-0005-0000-0000-0000F5210000}"/>
    <cellStyle name="Followed Hyperlink 2" xfId="45628" hidden="1" xr:uid="{00000000-0005-0000-0000-0000F6210000}"/>
    <cellStyle name="Followed Hyperlink 2" xfId="45672" hidden="1" xr:uid="{00000000-0005-0000-0000-0000F7210000}"/>
    <cellStyle name="Followed Hyperlink 2" xfId="45508" hidden="1" xr:uid="{00000000-0005-0000-0000-0000F8210000}"/>
    <cellStyle name="Followed Hyperlink 2" xfId="45311" hidden="1" xr:uid="{00000000-0005-0000-0000-0000F9210000}"/>
    <cellStyle name="Followed Hyperlink 2" xfId="45635" hidden="1" xr:uid="{00000000-0005-0000-0000-0000FA210000}"/>
    <cellStyle name="Followed Hyperlink 2" xfId="45705" hidden="1" xr:uid="{00000000-0005-0000-0000-0000FB210000}"/>
    <cellStyle name="Followed Hyperlink 2" xfId="45711" hidden="1" xr:uid="{00000000-0005-0000-0000-0000FC210000}"/>
    <cellStyle name="Followed Hyperlink 2" xfId="45717" hidden="1" xr:uid="{00000000-0005-0000-0000-0000FD210000}"/>
    <cellStyle name="Followed Hyperlink 2" xfId="45262" hidden="1" xr:uid="{00000000-0005-0000-0000-0000FE210000}"/>
    <cellStyle name="Followed Hyperlink 2" xfId="45640" hidden="1" xr:uid="{00000000-0005-0000-0000-0000FF210000}"/>
    <cellStyle name="Followed Hyperlink 2" xfId="45763" hidden="1" xr:uid="{00000000-0005-0000-0000-000000220000}"/>
    <cellStyle name="Followed Hyperlink 2" xfId="45768" hidden="1" xr:uid="{00000000-0005-0000-0000-000001220000}"/>
    <cellStyle name="Followed Hyperlink 2" xfId="45744" hidden="1" xr:uid="{00000000-0005-0000-0000-000002220000}"/>
    <cellStyle name="Followed Hyperlink 2" xfId="45738" hidden="1" xr:uid="{00000000-0005-0000-0000-000003220000}"/>
    <cellStyle name="Followed Hyperlink 2" xfId="42793" hidden="1" xr:uid="{00000000-0005-0000-0000-000004220000}"/>
    <cellStyle name="Followed Hyperlink 2" xfId="45748" hidden="1" xr:uid="{00000000-0005-0000-0000-000005220000}"/>
    <cellStyle name="Followed Hyperlink 2" xfId="45725" hidden="1" xr:uid="{00000000-0005-0000-0000-000006220000}"/>
    <cellStyle name="Followed Hyperlink 2" xfId="45752" hidden="1" xr:uid="{00000000-0005-0000-0000-000007220000}"/>
    <cellStyle name="Followed Hyperlink 2" xfId="45786" hidden="1" xr:uid="{00000000-0005-0000-0000-000008220000}"/>
    <cellStyle name="Followed Hyperlink 2" xfId="44380" hidden="1" xr:uid="{00000000-0005-0000-0000-000009220000}"/>
    <cellStyle name="Followed Hyperlink 2" xfId="45795" hidden="1" xr:uid="{00000000-0005-0000-0000-00000A220000}"/>
    <cellStyle name="Followed Hyperlink 2" xfId="44374" hidden="1" xr:uid="{00000000-0005-0000-0000-00000B220000}"/>
    <cellStyle name="Followed Hyperlink 2" xfId="45774" hidden="1" xr:uid="{00000000-0005-0000-0000-00000C220000}"/>
    <cellStyle name="Followed Hyperlink 2" xfId="44388" hidden="1" xr:uid="{00000000-0005-0000-0000-00000D220000}"/>
    <cellStyle name="Followed Hyperlink 2" xfId="45755" hidden="1" xr:uid="{00000000-0005-0000-0000-00000E220000}"/>
    <cellStyle name="Followed Hyperlink 2" xfId="45784" hidden="1" xr:uid="{00000000-0005-0000-0000-00000F220000}"/>
    <cellStyle name="Followed Hyperlink 2" xfId="45726" hidden="1" xr:uid="{00000000-0005-0000-0000-000010220000}"/>
    <cellStyle name="Followed Hyperlink 2" xfId="44396" hidden="1" xr:uid="{00000000-0005-0000-0000-000011220000}"/>
    <cellStyle name="Followed Hyperlink 2" xfId="44382" hidden="1" xr:uid="{00000000-0005-0000-0000-000012220000}"/>
    <cellStyle name="Followed Hyperlink 2" xfId="45742" hidden="1" xr:uid="{00000000-0005-0000-0000-000013220000}"/>
    <cellStyle name="Followed Hyperlink 2" xfId="45791" hidden="1" xr:uid="{00000000-0005-0000-0000-000014220000}"/>
    <cellStyle name="Followed Hyperlink 2" xfId="45731" hidden="1" xr:uid="{00000000-0005-0000-0000-000015220000}"/>
    <cellStyle name="Followed Hyperlink 2" xfId="44375" hidden="1" xr:uid="{00000000-0005-0000-0000-000016220000}"/>
    <cellStyle name="Followed Hyperlink 2" xfId="45751" hidden="1" xr:uid="{00000000-0005-0000-0000-000017220000}"/>
    <cellStyle name="Followed Hyperlink 2" xfId="45822" hidden="1" xr:uid="{00000000-0005-0000-0000-000018220000}"/>
    <cellStyle name="Followed Hyperlink 2" xfId="45827" hidden="1" xr:uid="{00000000-0005-0000-0000-000019220000}"/>
    <cellStyle name="Followed Hyperlink 2" xfId="45831" hidden="1" xr:uid="{00000000-0005-0000-0000-00001A220000}"/>
    <cellStyle name="Followed Hyperlink 2" xfId="42788" hidden="1" xr:uid="{00000000-0005-0000-0000-00001B220000}"/>
    <cellStyle name="Followed Hyperlink 2" xfId="45756" hidden="1" xr:uid="{00000000-0005-0000-0000-00001C220000}"/>
    <cellStyle name="Followed Hyperlink 2" xfId="46045" hidden="1" xr:uid="{00000000-0005-0000-0000-00001D220000}"/>
    <cellStyle name="Followed Hyperlink 2" xfId="46049" hidden="1" xr:uid="{00000000-0005-0000-0000-00001E220000}"/>
    <cellStyle name="Followed Hyperlink 2" xfId="46027" hidden="1" xr:uid="{00000000-0005-0000-0000-00001F220000}"/>
    <cellStyle name="Followed Hyperlink 2" xfId="46021" hidden="1" xr:uid="{00000000-0005-0000-0000-000020220000}"/>
    <cellStyle name="Followed Hyperlink 2" xfId="45982" hidden="1" xr:uid="{00000000-0005-0000-0000-000021220000}"/>
    <cellStyle name="Followed Hyperlink 2" xfId="46031" hidden="1" xr:uid="{00000000-0005-0000-0000-000022220000}"/>
    <cellStyle name="Followed Hyperlink 2" xfId="46009" hidden="1" xr:uid="{00000000-0005-0000-0000-000023220000}"/>
    <cellStyle name="Followed Hyperlink 2" xfId="46035" hidden="1" xr:uid="{00000000-0005-0000-0000-000024220000}"/>
    <cellStyle name="Followed Hyperlink 2" xfId="46067" hidden="1" xr:uid="{00000000-0005-0000-0000-000025220000}"/>
    <cellStyle name="Followed Hyperlink 2" xfId="45995" hidden="1" xr:uid="{00000000-0005-0000-0000-000026220000}"/>
    <cellStyle name="Followed Hyperlink 2" xfId="46076" hidden="1" xr:uid="{00000000-0005-0000-0000-000027220000}"/>
    <cellStyle name="Followed Hyperlink 2" xfId="45979" hidden="1" xr:uid="{00000000-0005-0000-0000-000028220000}"/>
    <cellStyle name="Followed Hyperlink 2" xfId="46055" hidden="1" xr:uid="{00000000-0005-0000-0000-000029220000}"/>
    <cellStyle name="Followed Hyperlink 2" xfId="45976" hidden="1" xr:uid="{00000000-0005-0000-0000-00002A220000}"/>
    <cellStyle name="Followed Hyperlink 2" xfId="46038" hidden="1" xr:uid="{00000000-0005-0000-0000-00002B220000}"/>
    <cellStyle name="Followed Hyperlink 2" xfId="46065" hidden="1" xr:uid="{00000000-0005-0000-0000-00002C220000}"/>
    <cellStyle name="Followed Hyperlink 2" xfId="46010" hidden="1" xr:uid="{00000000-0005-0000-0000-00002D220000}"/>
    <cellStyle name="Followed Hyperlink 2" xfId="45988" hidden="1" xr:uid="{00000000-0005-0000-0000-00002E220000}"/>
    <cellStyle name="Followed Hyperlink 2" xfId="45993" hidden="1" xr:uid="{00000000-0005-0000-0000-00002F220000}"/>
    <cellStyle name="Followed Hyperlink 2" xfId="46025" hidden="1" xr:uid="{00000000-0005-0000-0000-000030220000}"/>
    <cellStyle name="Followed Hyperlink 2" xfId="46072" hidden="1" xr:uid="{00000000-0005-0000-0000-000031220000}"/>
    <cellStyle name="Followed Hyperlink 2" xfId="46015" hidden="1" xr:uid="{00000000-0005-0000-0000-000032220000}"/>
    <cellStyle name="Followed Hyperlink 2" xfId="45975" hidden="1" xr:uid="{00000000-0005-0000-0000-000033220000}"/>
    <cellStyle name="Followed Hyperlink 2" xfId="46034" hidden="1" xr:uid="{00000000-0005-0000-0000-000034220000}"/>
    <cellStyle name="Followed Hyperlink 2" xfId="46104" hidden="1" xr:uid="{00000000-0005-0000-0000-000035220000}"/>
    <cellStyle name="Followed Hyperlink 2" xfId="46109" hidden="1" xr:uid="{00000000-0005-0000-0000-000036220000}"/>
    <cellStyle name="Followed Hyperlink 2" xfId="46115" hidden="1" xr:uid="{00000000-0005-0000-0000-000037220000}"/>
    <cellStyle name="Followed Hyperlink 2" xfId="45998" hidden="1" xr:uid="{00000000-0005-0000-0000-000038220000}"/>
    <cellStyle name="Followed Hyperlink 2" xfId="46039" hidden="1" xr:uid="{00000000-0005-0000-0000-000039220000}"/>
    <cellStyle name="Followed Hyperlink 2" xfId="46164" hidden="1" xr:uid="{00000000-0005-0000-0000-00003A220000}"/>
    <cellStyle name="Followed Hyperlink 2" xfId="46169" hidden="1" xr:uid="{00000000-0005-0000-0000-00003B220000}"/>
    <cellStyle name="Followed Hyperlink 2" xfId="46145" hidden="1" xr:uid="{00000000-0005-0000-0000-00003C220000}"/>
    <cellStyle name="Followed Hyperlink 2" xfId="45945" hidden="1" xr:uid="{00000000-0005-0000-0000-00003D220000}"/>
    <cellStyle name="Followed Hyperlink 2" xfId="45841" hidden="1" xr:uid="{00000000-0005-0000-0000-00003E220000}"/>
    <cellStyle name="Followed Hyperlink 2" xfId="46149" hidden="1" xr:uid="{00000000-0005-0000-0000-00003F220000}"/>
    <cellStyle name="Followed Hyperlink 2" xfId="45950" hidden="1" xr:uid="{00000000-0005-0000-0000-000040220000}"/>
    <cellStyle name="Followed Hyperlink 2" xfId="46153" hidden="1" xr:uid="{00000000-0005-0000-0000-000041220000}"/>
    <cellStyle name="Followed Hyperlink 2" xfId="46187" hidden="1" xr:uid="{00000000-0005-0000-0000-000042220000}"/>
    <cellStyle name="Followed Hyperlink 2" xfId="45920" hidden="1" xr:uid="{00000000-0005-0000-0000-000043220000}"/>
    <cellStyle name="Followed Hyperlink 2" xfId="46196" hidden="1" xr:uid="{00000000-0005-0000-0000-000044220000}"/>
    <cellStyle name="Followed Hyperlink 2" xfId="45894" hidden="1" xr:uid="{00000000-0005-0000-0000-000045220000}"/>
    <cellStyle name="Followed Hyperlink 2" xfId="46175" hidden="1" xr:uid="{00000000-0005-0000-0000-000046220000}"/>
    <cellStyle name="Followed Hyperlink 2" xfId="45925" hidden="1" xr:uid="{00000000-0005-0000-0000-000047220000}"/>
    <cellStyle name="Followed Hyperlink 2" xfId="46156" hidden="1" xr:uid="{00000000-0005-0000-0000-000048220000}"/>
    <cellStyle name="Followed Hyperlink 2" xfId="46185" hidden="1" xr:uid="{00000000-0005-0000-0000-000049220000}"/>
    <cellStyle name="Followed Hyperlink 2" xfId="45949" hidden="1" xr:uid="{00000000-0005-0000-0000-00004A220000}"/>
    <cellStyle name="Followed Hyperlink 2" xfId="45922" hidden="1" xr:uid="{00000000-0005-0000-0000-00004B220000}"/>
    <cellStyle name="Followed Hyperlink 2" xfId="45856" hidden="1" xr:uid="{00000000-0005-0000-0000-00004C220000}"/>
    <cellStyle name="Followed Hyperlink 2" xfId="46143" hidden="1" xr:uid="{00000000-0005-0000-0000-00004D220000}"/>
    <cellStyle name="Followed Hyperlink 2" xfId="46192" hidden="1" xr:uid="{00000000-0005-0000-0000-00004E220000}"/>
    <cellStyle name="Followed Hyperlink 2" xfId="46131" hidden="1" xr:uid="{00000000-0005-0000-0000-00004F220000}"/>
    <cellStyle name="Followed Hyperlink 2" xfId="45895" hidden="1" xr:uid="{00000000-0005-0000-0000-000050220000}"/>
    <cellStyle name="Followed Hyperlink 2" xfId="46152" hidden="1" xr:uid="{00000000-0005-0000-0000-000051220000}"/>
    <cellStyle name="Followed Hyperlink 2" xfId="46224" hidden="1" xr:uid="{00000000-0005-0000-0000-000052220000}"/>
    <cellStyle name="Followed Hyperlink 2" xfId="46230" hidden="1" xr:uid="{00000000-0005-0000-0000-000053220000}"/>
    <cellStyle name="Followed Hyperlink 2" xfId="46236" hidden="1" xr:uid="{00000000-0005-0000-0000-000054220000}"/>
    <cellStyle name="Followed Hyperlink 2" xfId="45855" hidden="1" xr:uid="{00000000-0005-0000-0000-000055220000}"/>
    <cellStyle name="Followed Hyperlink 2" xfId="46157" hidden="1" xr:uid="{00000000-0005-0000-0000-000056220000}"/>
    <cellStyle name="Followed Hyperlink 2" xfId="46259" hidden="1" xr:uid="{00000000-0005-0000-0000-000057220000}"/>
    <cellStyle name="Followed Hyperlink 2" xfId="46264" hidden="1" xr:uid="{00000000-0005-0000-0000-000058220000}"/>
    <cellStyle name="Followed Hyperlink 2" xfId="46132" hidden="1" xr:uid="{00000000-0005-0000-0000-000059220000}"/>
    <cellStyle name="Followed Hyperlink 2" xfId="46245" hidden="1" xr:uid="{00000000-0005-0000-0000-00005A220000}"/>
    <cellStyle name="Followed Hyperlink 2" xfId="46134" hidden="1" xr:uid="{00000000-0005-0000-0000-00005B220000}"/>
    <cellStyle name="Followed Hyperlink 2" xfId="45916" hidden="1" xr:uid="{00000000-0005-0000-0000-00005C220000}"/>
    <cellStyle name="Followed Hyperlink 2" xfId="46140" hidden="1" xr:uid="{00000000-0005-0000-0000-00005D220000}"/>
    <cellStyle name="Followed Hyperlink 2" xfId="46249" hidden="1" xr:uid="{00000000-0005-0000-0000-00005E220000}"/>
    <cellStyle name="Followed Hyperlink 2" xfId="46281" hidden="1" xr:uid="{00000000-0005-0000-0000-00005F220000}"/>
    <cellStyle name="Followed Hyperlink 2" xfId="45908" hidden="1" xr:uid="{00000000-0005-0000-0000-000060220000}"/>
    <cellStyle name="Followed Hyperlink 2" xfId="46290" hidden="1" xr:uid="{00000000-0005-0000-0000-000061220000}"/>
    <cellStyle name="Followed Hyperlink 2" xfId="45901" hidden="1" xr:uid="{00000000-0005-0000-0000-000062220000}"/>
    <cellStyle name="Followed Hyperlink 2" xfId="46270" hidden="1" xr:uid="{00000000-0005-0000-0000-000063220000}"/>
    <cellStyle name="Followed Hyperlink 2" xfId="45909" hidden="1" xr:uid="{00000000-0005-0000-0000-000064220000}"/>
    <cellStyle name="Followed Hyperlink 2" xfId="46252" hidden="1" xr:uid="{00000000-0005-0000-0000-000065220000}"/>
    <cellStyle name="Followed Hyperlink 2" xfId="46279" hidden="1" xr:uid="{00000000-0005-0000-0000-000066220000}"/>
    <cellStyle name="Followed Hyperlink 2" xfId="45869" hidden="1" xr:uid="{00000000-0005-0000-0000-000067220000}"/>
    <cellStyle name="Followed Hyperlink 2" xfId="45885" hidden="1" xr:uid="{00000000-0005-0000-0000-000068220000}"/>
    <cellStyle name="Followed Hyperlink 2" xfId="45871" hidden="1" xr:uid="{00000000-0005-0000-0000-000069220000}"/>
    <cellStyle name="Followed Hyperlink 2" xfId="46243" hidden="1" xr:uid="{00000000-0005-0000-0000-00006A220000}"/>
    <cellStyle name="Followed Hyperlink 2" xfId="46286" hidden="1" xr:uid="{00000000-0005-0000-0000-00006B220000}"/>
    <cellStyle name="Followed Hyperlink 2" xfId="46123" hidden="1" xr:uid="{00000000-0005-0000-0000-00006C220000}"/>
    <cellStyle name="Followed Hyperlink 2" xfId="45931" hidden="1" xr:uid="{00000000-0005-0000-0000-00006D220000}"/>
    <cellStyle name="Followed Hyperlink 2" xfId="46248" hidden="1" xr:uid="{00000000-0005-0000-0000-00006E220000}"/>
    <cellStyle name="Followed Hyperlink 2" xfId="46319" hidden="1" xr:uid="{00000000-0005-0000-0000-00006F220000}"/>
    <cellStyle name="Followed Hyperlink 2" xfId="46323" hidden="1" xr:uid="{00000000-0005-0000-0000-000070220000}"/>
    <cellStyle name="Followed Hyperlink 2" xfId="46329" hidden="1" xr:uid="{00000000-0005-0000-0000-000071220000}"/>
    <cellStyle name="Followed Hyperlink 2" xfId="45883" hidden="1" xr:uid="{00000000-0005-0000-0000-000072220000}"/>
    <cellStyle name="Followed Hyperlink 2" xfId="46253" hidden="1" xr:uid="{00000000-0005-0000-0000-000073220000}"/>
    <cellStyle name="Followed Hyperlink 2" xfId="46417" hidden="1" xr:uid="{00000000-0005-0000-0000-000074220000}"/>
    <cellStyle name="Followed Hyperlink 2" xfId="46422" hidden="1" xr:uid="{00000000-0005-0000-0000-000075220000}"/>
    <cellStyle name="Followed Hyperlink 2" xfId="46398" hidden="1" xr:uid="{00000000-0005-0000-0000-000076220000}"/>
    <cellStyle name="Followed Hyperlink 2" xfId="46392" hidden="1" xr:uid="{00000000-0005-0000-0000-000077220000}"/>
    <cellStyle name="Followed Hyperlink 2" xfId="46359" hidden="1" xr:uid="{00000000-0005-0000-0000-000078220000}"/>
    <cellStyle name="Followed Hyperlink 2" xfId="46402" hidden="1" xr:uid="{00000000-0005-0000-0000-000079220000}"/>
    <cellStyle name="Followed Hyperlink 2" xfId="46380" hidden="1" xr:uid="{00000000-0005-0000-0000-00007A220000}"/>
    <cellStyle name="Followed Hyperlink 2" xfId="46406" hidden="1" xr:uid="{00000000-0005-0000-0000-00007B220000}"/>
    <cellStyle name="Followed Hyperlink 2" xfId="46439" hidden="1" xr:uid="{00000000-0005-0000-0000-00007C220000}"/>
    <cellStyle name="Followed Hyperlink 2" xfId="46372" hidden="1" xr:uid="{00000000-0005-0000-0000-00007D220000}"/>
    <cellStyle name="Followed Hyperlink 2" xfId="46448" hidden="1" xr:uid="{00000000-0005-0000-0000-00007E220000}"/>
    <cellStyle name="Followed Hyperlink 2" xfId="46357" hidden="1" xr:uid="{00000000-0005-0000-0000-00007F220000}"/>
    <cellStyle name="Followed Hyperlink 2" xfId="46428" hidden="1" xr:uid="{00000000-0005-0000-0000-000080220000}"/>
    <cellStyle name="Followed Hyperlink 2" xfId="46353" hidden="1" xr:uid="{00000000-0005-0000-0000-000081220000}"/>
    <cellStyle name="Followed Hyperlink 2" xfId="46409" hidden="1" xr:uid="{00000000-0005-0000-0000-000082220000}"/>
    <cellStyle name="Followed Hyperlink 2" xfId="46437" hidden="1" xr:uid="{00000000-0005-0000-0000-000083220000}"/>
    <cellStyle name="Followed Hyperlink 2" xfId="46381" hidden="1" xr:uid="{00000000-0005-0000-0000-000084220000}"/>
    <cellStyle name="Followed Hyperlink 2" xfId="46365" hidden="1" xr:uid="{00000000-0005-0000-0000-000085220000}"/>
    <cellStyle name="Followed Hyperlink 2" xfId="46370" hidden="1" xr:uid="{00000000-0005-0000-0000-000086220000}"/>
    <cellStyle name="Followed Hyperlink 2" xfId="46396" hidden="1" xr:uid="{00000000-0005-0000-0000-000087220000}"/>
    <cellStyle name="Followed Hyperlink 2" xfId="46444" hidden="1" xr:uid="{00000000-0005-0000-0000-000088220000}"/>
    <cellStyle name="Followed Hyperlink 2" xfId="46385" hidden="1" xr:uid="{00000000-0005-0000-0000-000089220000}"/>
    <cellStyle name="Followed Hyperlink 2" xfId="46352" hidden="1" xr:uid="{00000000-0005-0000-0000-00008A220000}"/>
    <cellStyle name="Followed Hyperlink 2" xfId="46405" hidden="1" xr:uid="{00000000-0005-0000-0000-00008B220000}"/>
    <cellStyle name="Followed Hyperlink 2" xfId="46477" hidden="1" xr:uid="{00000000-0005-0000-0000-00008C220000}"/>
    <cellStyle name="Followed Hyperlink 2" xfId="46482" hidden="1" xr:uid="{00000000-0005-0000-0000-00008D220000}"/>
    <cellStyle name="Followed Hyperlink 2" xfId="46488" hidden="1" xr:uid="{00000000-0005-0000-0000-00008E220000}"/>
    <cellStyle name="Followed Hyperlink 2" xfId="46374" hidden="1" xr:uid="{00000000-0005-0000-0000-00008F220000}"/>
    <cellStyle name="Followed Hyperlink 2" xfId="46410" hidden="1" xr:uid="{00000000-0005-0000-0000-000090220000}"/>
    <cellStyle name="Followed Hyperlink 2" xfId="46692" hidden="1" xr:uid="{00000000-0005-0000-0000-000091220000}"/>
    <cellStyle name="Followed Hyperlink 2" xfId="46697" hidden="1" xr:uid="{00000000-0005-0000-0000-000092220000}"/>
    <cellStyle name="Followed Hyperlink 2" xfId="46673" hidden="1" xr:uid="{00000000-0005-0000-0000-000093220000}"/>
    <cellStyle name="Followed Hyperlink 2" xfId="46667" hidden="1" xr:uid="{00000000-0005-0000-0000-000094220000}"/>
    <cellStyle name="Followed Hyperlink 2" xfId="46628" hidden="1" xr:uid="{00000000-0005-0000-0000-000095220000}"/>
    <cellStyle name="Followed Hyperlink 2" xfId="46677" hidden="1" xr:uid="{00000000-0005-0000-0000-000096220000}"/>
    <cellStyle name="Followed Hyperlink 2" xfId="46655" hidden="1" xr:uid="{00000000-0005-0000-0000-000097220000}"/>
    <cellStyle name="Followed Hyperlink 2" xfId="46681" hidden="1" xr:uid="{00000000-0005-0000-0000-000098220000}"/>
    <cellStyle name="Followed Hyperlink 2" xfId="46714" hidden="1" xr:uid="{00000000-0005-0000-0000-000099220000}"/>
    <cellStyle name="Followed Hyperlink 2" xfId="46641" hidden="1" xr:uid="{00000000-0005-0000-0000-00009A220000}"/>
    <cellStyle name="Followed Hyperlink 2" xfId="46721" hidden="1" xr:uid="{00000000-0005-0000-0000-00009B220000}"/>
    <cellStyle name="Followed Hyperlink 2" xfId="46625" hidden="1" xr:uid="{00000000-0005-0000-0000-00009C220000}"/>
    <cellStyle name="Followed Hyperlink 2" xfId="46702" hidden="1" xr:uid="{00000000-0005-0000-0000-00009D220000}"/>
    <cellStyle name="Followed Hyperlink 2" xfId="46621" hidden="1" xr:uid="{00000000-0005-0000-0000-00009E220000}"/>
    <cellStyle name="Followed Hyperlink 2" xfId="46684" hidden="1" xr:uid="{00000000-0005-0000-0000-00009F220000}"/>
    <cellStyle name="Followed Hyperlink 2" xfId="46712" hidden="1" xr:uid="{00000000-0005-0000-0000-0000A0220000}"/>
    <cellStyle name="Followed Hyperlink 2" xfId="46656" hidden="1" xr:uid="{00000000-0005-0000-0000-0000A1220000}"/>
    <cellStyle name="Followed Hyperlink 2" xfId="46634" hidden="1" xr:uid="{00000000-0005-0000-0000-0000A2220000}"/>
    <cellStyle name="Followed Hyperlink 2" xfId="46639" hidden="1" xr:uid="{00000000-0005-0000-0000-0000A3220000}"/>
    <cellStyle name="Followed Hyperlink 2" xfId="46671" hidden="1" xr:uid="{00000000-0005-0000-0000-0000A4220000}"/>
    <cellStyle name="Followed Hyperlink 2" xfId="46718" hidden="1" xr:uid="{00000000-0005-0000-0000-0000A5220000}"/>
    <cellStyle name="Followed Hyperlink 2" xfId="46661" hidden="1" xr:uid="{00000000-0005-0000-0000-0000A6220000}"/>
    <cellStyle name="Followed Hyperlink 2" xfId="46620" hidden="1" xr:uid="{00000000-0005-0000-0000-0000A7220000}"/>
    <cellStyle name="Followed Hyperlink 2" xfId="46680" hidden="1" xr:uid="{00000000-0005-0000-0000-0000A8220000}"/>
    <cellStyle name="Followed Hyperlink 2" xfId="46749" hidden="1" xr:uid="{00000000-0005-0000-0000-0000A9220000}"/>
    <cellStyle name="Followed Hyperlink 2" xfId="46755" hidden="1" xr:uid="{00000000-0005-0000-0000-0000AA220000}"/>
    <cellStyle name="Followed Hyperlink 2" xfId="46760" hidden="1" xr:uid="{00000000-0005-0000-0000-0000AB220000}"/>
    <cellStyle name="Followed Hyperlink 2" xfId="46644" hidden="1" xr:uid="{00000000-0005-0000-0000-0000AC220000}"/>
    <cellStyle name="Followed Hyperlink 2" xfId="46685" hidden="1" xr:uid="{00000000-0005-0000-0000-0000AD220000}"/>
    <cellStyle name="Followed Hyperlink 2" xfId="46805" hidden="1" xr:uid="{00000000-0005-0000-0000-0000AE220000}"/>
    <cellStyle name="Followed Hyperlink 2" xfId="46809" hidden="1" xr:uid="{00000000-0005-0000-0000-0000AF220000}"/>
    <cellStyle name="Followed Hyperlink 2" xfId="46788" hidden="1" xr:uid="{00000000-0005-0000-0000-0000B0220000}"/>
    <cellStyle name="Followed Hyperlink 2" xfId="46596" hidden="1" xr:uid="{00000000-0005-0000-0000-0000B1220000}"/>
    <cellStyle name="Followed Hyperlink 2" xfId="46498" hidden="1" xr:uid="{00000000-0005-0000-0000-0000B2220000}"/>
    <cellStyle name="Followed Hyperlink 2" xfId="46791" hidden="1" xr:uid="{00000000-0005-0000-0000-0000B3220000}"/>
    <cellStyle name="Followed Hyperlink 2" xfId="46602" hidden="1" xr:uid="{00000000-0005-0000-0000-0000B4220000}"/>
    <cellStyle name="Followed Hyperlink 2" xfId="46795" hidden="1" xr:uid="{00000000-0005-0000-0000-0000B5220000}"/>
    <cellStyle name="Followed Hyperlink 2" xfId="46827" hidden="1" xr:uid="{00000000-0005-0000-0000-0000B6220000}"/>
    <cellStyle name="Followed Hyperlink 2" xfId="46573" hidden="1" xr:uid="{00000000-0005-0000-0000-0000B7220000}"/>
    <cellStyle name="Followed Hyperlink 2" xfId="46836" hidden="1" xr:uid="{00000000-0005-0000-0000-0000B8220000}"/>
    <cellStyle name="Followed Hyperlink 2" xfId="46550" hidden="1" xr:uid="{00000000-0005-0000-0000-0000B9220000}"/>
    <cellStyle name="Followed Hyperlink 2" xfId="46815" hidden="1" xr:uid="{00000000-0005-0000-0000-0000BA220000}"/>
    <cellStyle name="Followed Hyperlink 2" xfId="46579" hidden="1" xr:uid="{00000000-0005-0000-0000-0000BB220000}"/>
    <cellStyle name="Followed Hyperlink 2" xfId="46798" hidden="1" xr:uid="{00000000-0005-0000-0000-0000BC220000}"/>
    <cellStyle name="Followed Hyperlink 2" xfId="46825" hidden="1" xr:uid="{00000000-0005-0000-0000-0000BD220000}"/>
    <cellStyle name="Followed Hyperlink 2" xfId="46601" hidden="1" xr:uid="{00000000-0005-0000-0000-0000BE220000}"/>
    <cellStyle name="Followed Hyperlink 2" xfId="46575" hidden="1" xr:uid="{00000000-0005-0000-0000-0000BF220000}"/>
    <cellStyle name="Followed Hyperlink 2" xfId="46512" hidden="1" xr:uid="{00000000-0005-0000-0000-0000C0220000}"/>
    <cellStyle name="Followed Hyperlink 2" xfId="46787" hidden="1" xr:uid="{00000000-0005-0000-0000-0000C1220000}"/>
    <cellStyle name="Followed Hyperlink 2" xfId="46832" hidden="1" xr:uid="{00000000-0005-0000-0000-0000C2220000}"/>
    <cellStyle name="Followed Hyperlink 2" xfId="46776" hidden="1" xr:uid="{00000000-0005-0000-0000-0000C3220000}"/>
    <cellStyle name="Followed Hyperlink 2" xfId="46551" hidden="1" xr:uid="{00000000-0005-0000-0000-0000C4220000}"/>
    <cellStyle name="Followed Hyperlink 2" xfId="46794" hidden="1" xr:uid="{00000000-0005-0000-0000-0000C5220000}"/>
    <cellStyle name="Followed Hyperlink 2" xfId="46863" hidden="1" xr:uid="{00000000-0005-0000-0000-0000C6220000}"/>
    <cellStyle name="Followed Hyperlink 2" xfId="46868" hidden="1" xr:uid="{00000000-0005-0000-0000-0000C7220000}"/>
    <cellStyle name="Followed Hyperlink 2" xfId="46873" hidden="1" xr:uid="{00000000-0005-0000-0000-0000C8220000}"/>
    <cellStyle name="Followed Hyperlink 2" xfId="46511" hidden="1" xr:uid="{00000000-0005-0000-0000-0000C9220000}"/>
    <cellStyle name="Followed Hyperlink 2" xfId="46799" hidden="1" xr:uid="{00000000-0005-0000-0000-0000CA220000}"/>
    <cellStyle name="Followed Hyperlink 2" xfId="46898" hidden="1" xr:uid="{00000000-0005-0000-0000-0000CB220000}"/>
    <cellStyle name="Followed Hyperlink 2" xfId="46903" hidden="1" xr:uid="{00000000-0005-0000-0000-0000CC220000}"/>
    <cellStyle name="Followed Hyperlink 2" xfId="46777" hidden="1" xr:uid="{00000000-0005-0000-0000-0000CD220000}"/>
    <cellStyle name="Followed Hyperlink 2" xfId="46883" hidden="1" xr:uid="{00000000-0005-0000-0000-0000CE220000}"/>
    <cellStyle name="Followed Hyperlink 2" xfId="46779" hidden="1" xr:uid="{00000000-0005-0000-0000-0000CF220000}"/>
    <cellStyle name="Followed Hyperlink 2" xfId="46570" hidden="1" xr:uid="{00000000-0005-0000-0000-0000D0220000}"/>
    <cellStyle name="Followed Hyperlink 2" xfId="46784" hidden="1" xr:uid="{00000000-0005-0000-0000-0000D1220000}"/>
    <cellStyle name="Followed Hyperlink 2" xfId="46887" hidden="1" xr:uid="{00000000-0005-0000-0000-0000D2220000}"/>
    <cellStyle name="Followed Hyperlink 2" xfId="46921" hidden="1" xr:uid="{00000000-0005-0000-0000-0000D3220000}"/>
    <cellStyle name="Followed Hyperlink 2" xfId="46563" hidden="1" xr:uid="{00000000-0005-0000-0000-0000D4220000}"/>
    <cellStyle name="Followed Hyperlink 2" xfId="46930" hidden="1" xr:uid="{00000000-0005-0000-0000-0000D5220000}"/>
    <cellStyle name="Followed Hyperlink 2" xfId="46556" hidden="1" xr:uid="{00000000-0005-0000-0000-0000D6220000}"/>
    <cellStyle name="Followed Hyperlink 2" xfId="46909" hidden="1" xr:uid="{00000000-0005-0000-0000-0000D7220000}"/>
    <cellStyle name="Followed Hyperlink 2" xfId="46564" hidden="1" xr:uid="{00000000-0005-0000-0000-0000D8220000}"/>
    <cellStyle name="Followed Hyperlink 2" xfId="46890" hidden="1" xr:uid="{00000000-0005-0000-0000-0000D9220000}"/>
    <cellStyle name="Followed Hyperlink 2" xfId="46919" hidden="1" xr:uid="{00000000-0005-0000-0000-0000DA220000}"/>
    <cellStyle name="Followed Hyperlink 2" xfId="46525" hidden="1" xr:uid="{00000000-0005-0000-0000-0000DB220000}"/>
    <cellStyle name="Followed Hyperlink 2" xfId="46542" hidden="1" xr:uid="{00000000-0005-0000-0000-0000DC220000}"/>
    <cellStyle name="Followed Hyperlink 2" xfId="46527" hidden="1" xr:uid="{00000000-0005-0000-0000-0000DD220000}"/>
    <cellStyle name="Followed Hyperlink 2" xfId="46879" hidden="1" xr:uid="{00000000-0005-0000-0000-0000DE220000}"/>
    <cellStyle name="Followed Hyperlink 2" xfId="46926" hidden="1" xr:uid="{00000000-0005-0000-0000-0000DF220000}"/>
    <cellStyle name="Followed Hyperlink 2" xfId="46768" hidden="1" xr:uid="{00000000-0005-0000-0000-0000E0220000}"/>
    <cellStyle name="Followed Hyperlink 2" xfId="46584" hidden="1" xr:uid="{00000000-0005-0000-0000-0000E1220000}"/>
    <cellStyle name="Followed Hyperlink 2" xfId="46886" hidden="1" xr:uid="{00000000-0005-0000-0000-0000E2220000}"/>
    <cellStyle name="Followed Hyperlink 2" xfId="46958" hidden="1" xr:uid="{00000000-0005-0000-0000-0000E3220000}"/>
    <cellStyle name="Followed Hyperlink 2" xfId="46964" hidden="1" xr:uid="{00000000-0005-0000-0000-0000E4220000}"/>
    <cellStyle name="Followed Hyperlink 2" xfId="46969" hidden="1" xr:uid="{00000000-0005-0000-0000-0000E5220000}"/>
    <cellStyle name="Followed Hyperlink 2" xfId="46540" hidden="1" xr:uid="{00000000-0005-0000-0000-0000E6220000}"/>
    <cellStyle name="Followed Hyperlink 2" xfId="46891" hidden="1" xr:uid="{00000000-0005-0000-0000-0000E7220000}"/>
    <cellStyle name="Followed Hyperlink 2" xfId="46418" hidden="1" xr:uid="{00000000-0005-0000-0000-0000E8220000}"/>
    <cellStyle name="Followed Hyperlink 2" xfId="46312" hidden="1" xr:uid="{00000000-0005-0000-0000-0000E9220000}"/>
    <cellStyle name="Followed Hyperlink 2" xfId="46483" hidden="1" xr:uid="{00000000-0005-0000-0000-0000EA220000}"/>
    <cellStyle name="Followed Hyperlink 2" xfId="46666" hidden="1" xr:uid="{00000000-0005-0000-0000-0000EB220000}"/>
    <cellStyle name="Followed Hyperlink 2" xfId="46892" hidden="1" xr:uid="{00000000-0005-0000-0000-0000EC220000}"/>
    <cellStyle name="Followed Hyperlink 2" xfId="46338" hidden="1" xr:uid="{00000000-0005-0000-0000-0000ED220000}"/>
    <cellStyle name="Followed Hyperlink 2" xfId="46654" hidden="1" xr:uid="{00000000-0005-0000-0000-0000EE220000}"/>
    <cellStyle name="Followed Hyperlink 2" xfId="46415" hidden="1" xr:uid="{00000000-0005-0000-0000-0000EF220000}"/>
    <cellStyle name="Followed Hyperlink 2" xfId="46254" hidden="1" xr:uid="{00000000-0005-0000-0000-0000F0220000}"/>
    <cellStyle name="Followed Hyperlink 2" xfId="46837" hidden="1" xr:uid="{00000000-0005-0000-0000-0000F1220000}"/>
    <cellStyle name="Followed Hyperlink 2" xfId="46225" hidden="1" xr:uid="{00000000-0005-0000-0000-0000F2220000}"/>
    <cellStyle name="Followed Hyperlink 2" xfId="46539" hidden="1" xr:uid="{00000000-0005-0000-0000-0000F3220000}"/>
    <cellStyle name="Followed Hyperlink 2" xfId="45943" hidden="1" xr:uid="{00000000-0005-0000-0000-0000F4220000}"/>
    <cellStyle name="Followed Hyperlink 2" xfId="46880" hidden="1" xr:uid="{00000000-0005-0000-0000-0000F5220000}"/>
    <cellStyle name="Followed Hyperlink 2" xfId="46386" hidden="1" xr:uid="{00000000-0005-0000-0000-0000F6220000}"/>
    <cellStyle name="Followed Hyperlink 2" xfId="45882" hidden="1" xr:uid="{00000000-0005-0000-0000-0000F7220000}"/>
    <cellStyle name="Followed Hyperlink 2" xfId="46647" hidden="1" xr:uid="{00000000-0005-0000-0000-0000F8220000}"/>
    <cellStyle name="Followed Hyperlink 2" xfId="46502" hidden="1" xr:uid="{00000000-0005-0000-0000-0000F9220000}"/>
    <cellStyle name="Followed Hyperlink 2" xfId="46600" hidden="1" xr:uid="{00000000-0005-0000-0000-0000FA220000}"/>
    <cellStyle name="Followed Hyperlink 2" xfId="46466" hidden="1" xr:uid="{00000000-0005-0000-0000-0000FB220000}"/>
    <cellStyle name="Followed Hyperlink 2" xfId="45854" hidden="1" xr:uid="{00000000-0005-0000-0000-0000FC220000}"/>
    <cellStyle name="Followed Hyperlink 2" xfId="46690" hidden="1" xr:uid="{00000000-0005-0000-0000-0000FD220000}"/>
    <cellStyle name="Followed Hyperlink 2" xfId="46585" hidden="1" xr:uid="{00000000-0005-0000-0000-0000FE220000}"/>
    <cellStyle name="Followed Hyperlink 2" xfId="46347" hidden="1" xr:uid="{00000000-0005-0000-0000-0000FF220000}"/>
    <cellStyle name="Followed Hyperlink 2" xfId="45958" hidden="1" xr:uid="{00000000-0005-0000-0000-000000230000}"/>
    <cellStyle name="Followed Hyperlink 2" xfId="46003" hidden="1" xr:uid="{00000000-0005-0000-0000-000001230000}"/>
    <cellStyle name="Followed Hyperlink 2" xfId="46006" hidden="1" xr:uid="{00000000-0005-0000-0000-000002230000}"/>
    <cellStyle name="Followed Hyperlink 2" xfId="46604" hidden="1" xr:uid="{00000000-0005-0000-0000-000003230000}"/>
    <cellStyle name="Followed Hyperlink 2" xfId="46440" hidden="1" xr:uid="{00000000-0005-0000-0000-000004230000}"/>
    <cellStyle name="Followed Hyperlink 2" xfId="44412" hidden="1" xr:uid="{00000000-0005-0000-0000-000005230000}"/>
    <cellStyle name="Followed Hyperlink 2" xfId="44519" hidden="1" xr:uid="{00000000-0005-0000-0000-000006230000}"/>
    <cellStyle name="Followed Hyperlink 2" xfId="44786" hidden="1" xr:uid="{00000000-0005-0000-0000-000007230000}"/>
    <cellStyle name="Followed Hyperlink 2" xfId="44724" hidden="1" xr:uid="{00000000-0005-0000-0000-000008230000}"/>
    <cellStyle name="Followed Hyperlink 2" xfId="44655" hidden="1" xr:uid="{00000000-0005-0000-0000-000009230000}"/>
    <cellStyle name="Followed Hyperlink 2" xfId="44740" hidden="1" xr:uid="{00000000-0005-0000-0000-00000A230000}"/>
    <cellStyle name="Followed Hyperlink 2" xfId="44723" hidden="1" xr:uid="{00000000-0005-0000-0000-00000B230000}"/>
    <cellStyle name="Followed Hyperlink 2" xfId="44536" hidden="1" xr:uid="{00000000-0005-0000-0000-00000C230000}"/>
    <cellStyle name="Followed Hyperlink 2" xfId="44162" hidden="1" xr:uid="{00000000-0005-0000-0000-00000D230000}"/>
    <cellStyle name="Followed Hyperlink 2" xfId="44564" hidden="1" xr:uid="{00000000-0005-0000-0000-00000E230000}"/>
    <cellStyle name="Followed Hyperlink 2" xfId="43949" hidden="1" xr:uid="{00000000-0005-0000-0000-00000F230000}"/>
    <cellStyle name="Followed Hyperlink 2" xfId="44666" hidden="1" xr:uid="{00000000-0005-0000-0000-000010230000}"/>
    <cellStyle name="Followed Hyperlink 2" xfId="44481" hidden="1" xr:uid="{00000000-0005-0000-0000-000011230000}"/>
    <cellStyle name="Followed Hyperlink 2" xfId="45002" hidden="1" xr:uid="{00000000-0005-0000-0000-000012230000}"/>
    <cellStyle name="Followed Hyperlink 2" xfId="44548" hidden="1" xr:uid="{00000000-0005-0000-0000-000013230000}"/>
    <cellStyle name="Followed Hyperlink 2" xfId="44338" hidden="1" xr:uid="{00000000-0005-0000-0000-000014230000}"/>
    <cellStyle name="Followed Hyperlink 2" xfId="44812" hidden="1" xr:uid="{00000000-0005-0000-0000-000015230000}"/>
    <cellStyle name="Followed Hyperlink 2" xfId="44928" hidden="1" xr:uid="{00000000-0005-0000-0000-000016230000}"/>
    <cellStyle name="Followed Hyperlink 2" xfId="44599" hidden="1" xr:uid="{00000000-0005-0000-0000-000017230000}"/>
    <cellStyle name="Followed Hyperlink 2" xfId="44795" hidden="1" xr:uid="{00000000-0005-0000-0000-000018230000}"/>
    <cellStyle name="Followed Hyperlink 2" xfId="44163" hidden="1" xr:uid="{00000000-0005-0000-0000-000019230000}"/>
    <cellStyle name="Followed Hyperlink 2" xfId="44727" hidden="1" xr:uid="{00000000-0005-0000-0000-00001A230000}"/>
    <cellStyle name="Followed Hyperlink 2" xfId="44953" hidden="1" xr:uid="{00000000-0005-0000-0000-00001B230000}"/>
    <cellStyle name="Followed Hyperlink 2" xfId="44442" hidden="1" xr:uid="{00000000-0005-0000-0000-00001C230000}"/>
    <cellStyle name="Followed Hyperlink 2" xfId="43967" hidden="1" xr:uid="{00000000-0005-0000-0000-00001D230000}"/>
    <cellStyle name="Followed Hyperlink 2" xfId="43858" hidden="1" xr:uid="{00000000-0005-0000-0000-00001E230000}"/>
    <cellStyle name="Followed Hyperlink 2" xfId="44187" hidden="1" xr:uid="{00000000-0005-0000-0000-00001F230000}"/>
    <cellStyle name="Followed Hyperlink 2" xfId="44875" hidden="1" xr:uid="{00000000-0005-0000-0000-000020230000}"/>
    <cellStyle name="Followed Hyperlink 2" xfId="44540" hidden="1" xr:uid="{00000000-0005-0000-0000-000021230000}"/>
    <cellStyle name="Followed Hyperlink 2" xfId="43742" hidden="1" xr:uid="{00000000-0005-0000-0000-000022230000}"/>
    <cellStyle name="Followed Hyperlink 2" xfId="43764" hidden="1" xr:uid="{00000000-0005-0000-0000-000023230000}"/>
    <cellStyle name="Followed Hyperlink 2" xfId="43727" hidden="1" xr:uid="{00000000-0005-0000-0000-000024230000}"/>
    <cellStyle name="Followed Hyperlink 2" xfId="45062" hidden="1" xr:uid="{00000000-0005-0000-0000-000025230000}"/>
    <cellStyle name="Followed Hyperlink 2" xfId="45732" hidden="1" xr:uid="{00000000-0005-0000-0000-000026230000}"/>
    <cellStyle name="Followed Hyperlink 2" xfId="43831" hidden="1" xr:uid="{00000000-0005-0000-0000-000027230000}"/>
    <cellStyle name="Followed Hyperlink 2" xfId="45109" hidden="1" xr:uid="{00000000-0005-0000-0000-000028230000}"/>
    <cellStyle name="Followed Hyperlink 2" xfId="43683" hidden="1" xr:uid="{00000000-0005-0000-0000-000029230000}"/>
    <cellStyle name="Followed Hyperlink 2" xfId="43270" hidden="1" xr:uid="{00000000-0005-0000-0000-00002A230000}"/>
    <cellStyle name="Followed Hyperlink 2" xfId="45426" hidden="1" xr:uid="{00000000-0005-0000-0000-00002B230000}"/>
    <cellStyle name="Followed Hyperlink 2" xfId="43276" hidden="1" xr:uid="{00000000-0005-0000-0000-00002C230000}"/>
    <cellStyle name="Followed Hyperlink 2" xfId="45581" hidden="1" xr:uid="{00000000-0005-0000-0000-00002D230000}"/>
    <cellStyle name="Followed Hyperlink 2" xfId="43653" hidden="1" xr:uid="{00000000-0005-0000-0000-00002E230000}"/>
    <cellStyle name="Followed Hyperlink 2" xfId="45387" hidden="1" xr:uid="{00000000-0005-0000-0000-00002F230000}"/>
    <cellStyle name="Followed Hyperlink 2" xfId="43697" hidden="1" xr:uid="{00000000-0005-0000-0000-000030230000}"/>
    <cellStyle name="Followed Hyperlink 2" xfId="43278" hidden="1" xr:uid="{00000000-0005-0000-0000-000031230000}"/>
    <cellStyle name="Followed Hyperlink 2" xfId="45170" hidden="1" xr:uid="{00000000-0005-0000-0000-000032230000}"/>
    <cellStyle name="Followed Hyperlink 2" xfId="45406" hidden="1" xr:uid="{00000000-0005-0000-0000-000033230000}"/>
    <cellStyle name="Followed Hyperlink 2" xfId="45298" hidden="1" xr:uid="{00000000-0005-0000-0000-000034230000}"/>
    <cellStyle name="Followed Hyperlink 2" xfId="44072" hidden="1" xr:uid="{00000000-0005-0000-0000-000035230000}"/>
    <cellStyle name="Followed Hyperlink 2" xfId="43636" hidden="1" xr:uid="{00000000-0005-0000-0000-000036230000}"/>
    <cellStyle name="Followed Hyperlink 2" xfId="44064" hidden="1" xr:uid="{00000000-0005-0000-0000-000037230000}"/>
    <cellStyle name="Followed Hyperlink 2" xfId="45514" hidden="1" xr:uid="{00000000-0005-0000-0000-000038230000}"/>
    <cellStyle name="Followed Hyperlink 2" xfId="43726" hidden="1" xr:uid="{00000000-0005-0000-0000-000039230000}"/>
    <cellStyle name="Followed Hyperlink 2" xfId="43175" hidden="1" xr:uid="{00000000-0005-0000-0000-00003A230000}"/>
    <cellStyle name="Followed Hyperlink 2" xfId="43505" hidden="1" xr:uid="{00000000-0005-0000-0000-00003B230000}"/>
    <cellStyle name="Followed Hyperlink 2" xfId="43438" hidden="1" xr:uid="{00000000-0005-0000-0000-00003C230000}"/>
    <cellStyle name="Followed Hyperlink 2" xfId="45698" hidden="1" xr:uid="{00000000-0005-0000-0000-00003D230000}"/>
    <cellStyle name="Followed Hyperlink 2" xfId="43730" hidden="1" xr:uid="{00000000-0005-0000-0000-00003E230000}"/>
    <cellStyle name="Followed Hyperlink 2" xfId="43152" hidden="1" xr:uid="{00000000-0005-0000-0000-00003F230000}"/>
    <cellStyle name="Followed Hyperlink 2" xfId="43029" hidden="1" xr:uid="{00000000-0005-0000-0000-000040230000}"/>
    <cellStyle name="Followed Hyperlink 2" xfId="44030" hidden="1" xr:uid="{00000000-0005-0000-0000-000041230000}"/>
    <cellStyle name="Followed Hyperlink 2" xfId="43349" hidden="1" xr:uid="{00000000-0005-0000-0000-000042230000}"/>
    <cellStyle name="Followed Hyperlink 2" xfId="44099" hidden="1" xr:uid="{00000000-0005-0000-0000-000043230000}"/>
    <cellStyle name="Followed Hyperlink 2" xfId="45352" hidden="1" xr:uid="{00000000-0005-0000-0000-000044230000}"/>
    <cellStyle name="Followed Hyperlink 2" xfId="44060" hidden="1" xr:uid="{00000000-0005-0000-0000-000045230000}"/>
    <cellStyle name="Followed Hyperlink 2" xfId="43408" hidden="1" xr:uid="{00000000-0005-0000-0000-000046230000}"/>
    <cellStyle name="Followed Hyperlink 2" xfId="43051" hidden="1" xr:uid="{00000000-0005-0000-0000-000047230000}"/>
    <cellStyle name="Followed Hyperlink 2" xfId="45495" hidden="1" xr:uid="{00000000-0005-0000-0000-000048230000}"/>
    <cellStyle name="Followed Hyperlink 2" xfId="46594" hidden="1" xr:uid="{00000000-0005-0000-0000-000049230000}"/>
    <cellStyle name="Followed Hyperlink 2" xfId="45325" hidden="1" xr:uid="{00000000-0005-0000-0000-00004A230000}"/>
    <cellStyle name="Followed Hyperlink 2" xfId="42991" hidden="1" xr:uid="{00000000-0005-0000-0000-00004B230000}"/>
    <cellStyle name="Followed Hyperlink 2" xfId="45489" hidden="1" xr:uid="{00000000-0005-0000-0000-00004C230000}"/>
    <cellStyle name="Followed Hyperlink 2" xfId="43304" hidden="1" xr:uid="{00000000-0005-0000-0000-00004D230000}"/>
    <cellStyle name="Followed Hyperlink 2" xfId="42988" hidden="1" xr:uid="{00000000-0005-0000-0000-00004E230000}"/>
    <cellStyle name="Followed Hyperlink 2" xfId="45509" hidden="1" xr:uid="{00000000-0005-0000-0000-00004F230000}"/>
    <cellStyle name="Followed Hyperlink 2" xfId="45217" hidden="1" xr:uid="{00000000-0005-0000-0000-000050230000}"/>
    <cellStyle name="Followed Hyperlink 2" xfId="45261" hidden="1" xr:uid="{00000000-0005-0000-0000-000051230000}"/>
    <cellStyle name="Followed Hyperlink 2" xfId="43342" hidden="1" xr:uid="{00000000-0005-0000-0000-000052230000}"/>
    <cellStyle name="Followed Hyperlink 2" xfId="46506" hidden="1" xr:uid="{00000000-0005-0000-0000-000053230000}"/>
    <cellStyle name="Followed Hyperlink 2" xfId="44020" hidden="1" xr:uid="{00000000-0005-0000-0000-000054230000}"/>
    <cellStyle name="Followed Hyperlink 2" xfId="45434" hidden="1" xr:uid="{00000000-0005-0000-0000-000055230000}"/>
    <cellStyle name="Followed Hyperlink 2" xfId="43354" hidden="1" xr:uid="{00000000-0005-0000-0000-000056230000}"/>
    <cellStyle name="Followed Hyperlink 2" xfId="46500" hidden="1" xr:uid="{00000000-0005-0000-0000-000057230000}"/>
    <cellStyle name="Followed Hyperlink 2" xfId="46801" hidden="1" xr:uid="{00000000-0005-0000-0000-000058230000}"/>
    <cellStyle name="Followed Hyperlink 2" xfId="46581" hidden="1" xr:uid="{00000000-0005-0000-0000-000059230000}"/>
    <cellStyle name="Followed Hyperlink 2" xfId="45216" hidden="1" xr:uid="{00000000-0005-0000-0000-00005A230000}"/>
    <cellStyle name="Followed Hyperlink 2" xfId="43378" hidden="1" xr:uid="{00000000-0005-0000-0000-00005B230000}"/>
    <cellStyle name="Followed Hyperlink 2" xfId="45924" hidden="1" xr:uid="{00000000-0005-0000-0000-00005C230000}"/>
    <cellStyle name="Followed Hyperlink 2" xfId="46161" hidden="1" xr:uid="{00000000-0005-0000-0000-00005D230000}"/>
    <cellStyle name="Followed Hyperlink 2" xfId="46280" hidden="1" xr:uid="{00000000-0005-0000-0000-00005E230000}"/>
    <cellStyle name="Followed Hyperlink 2" xfId="45934" hidden="1" xr:uid="{00000000-0005-0000-0000-00005F230000}"/>
    <cellStyle name="Followed Hyperlink 2" xfId="46487" hidden="1" xr:uid="{00000000-0005-0000-0000-000060230000}"/>
    <cellStyle name="Followed Hyperlink 2" xfId="45904" hidden="1" xr:uid="{00000000-0005-0000-0000-000061230000}"/>
    <cellStyle name="Followed Hyperlink 2" xfId="45849" hidden="1" xr:uid="{00000000-0005-0000-0000-000062230000}"/>
    <cellStyle name="Followed Hyperlink 2" xfId="46258" hidden="1" xr:uid="{00000000-0005-0000-0000-000063230000}"/>
    <cellStyle name="Followed Hyperlink 2" xfId="46103" hidden="1" xr:uid="{00000000-0005-0000-0000-000064230000}"/>
    <cellStyle name="Followed Hyperlink 2" xfId="46414" hidden="1" xr:uid="{00000000-0005-0000-0000-000065230000}"/>
    <cellStyle name="Followed Hyperlink 2" xfId="46023" hidden="1" xr:uid="{00000000-0005-0000-0000-000066230000}"/>
    <cellStyle name="Followed Hyperlink 2" xfId="46691" hidden="1" xr:uid="{00000000-0005-0000-0000-000067230000}"/>
    <cellStyle name="Followed Hyperlink 2" xfId="46154" hidden="1" xr:uid="{00000000-0005-0000-0000-000068230000}"/>
    <cellStyle name="Followed Hyperlink 2" xfId="46627" hidden="1" xr:uid="{00000000-0005-0000-0000-000069230000}"/>
    <cellStyle name="Followed Hyperlink 2" xfId="46235" hidden="1" xr:uid="{00000000-0005-0000-0000-00006A230000}"/>
    <cellStyle name="Followed Hyperlink 2" xfId="46114" hidden="1" xr:uid="{00000000-0005-0000-0000-00006B230000}"/>
    <cellStyle name="Followed Hyperlink 2" xfId="46328" hidden="1" xr:uid="{00000000-0005-0000-0000-00006C230000}"/>
    <cellStyle name="Followed Hyperlink 2" xfId="46344" hidden="1" xr:uid="{00000000-0005-0000-0000-00006D230000}"/>
    <cellStyle name="Followed Hyperlink 2" xfId="46394" hidden="1" xr:uid="{00000000-0005-0000-0000-00006E230000}"/>
    <cellStyle name="Followed Hyperlink 2" xfId="46289" hidden="1" xr:uid="{00000000-0005-0000-0000-00006F230000}"/>
    <cellStyle name="Followed Hyperlink 2" xfId="45986" hidden="1" xr:uid="{00000000-0005-0000-0000-000070230000}"/>
    <cellStyle name="Followed Hyperlink 2" xfId="46246" hidden="1" xr:uid="{00000000-0005-0000-0000-000071230000}"/>
    <cellStyle name="Followed Hyperlink 2" xfId="46619" hidden="1" xr:uid="{00000000-0005-0000-0000-000072230000}"/>
    <cellStyle name="Followed Hyperlink 2" xfId="45865" hidden="1" xr:uid="{00000000-0005-0000-0000-000073230000}"/>
    <cellStyle name="Followed Hyperlink 2" xfId="45740" hidden="1" xr:uid="{00000000-0005-0000-0000-000074230000}"/>
    <cellStyle name="Followed Hyperlink 2" xfId="45777" hidden="1" xr:uid="{00000000-0005-0000-0000-000075230000}"/>
    <cellStyle name="Followed Hyperlink 2" xfId="45739" hidden="1" xr:uid="{00000000-0005-0000-0000-000076230000}"/>
    <cellStyle name="Followed Hyperlink 2" xfId="46447" hidden="1" xr:uid="{00000000-0005-0000-0000-000077230000}"/>
    <cellStyle name="Followed Hyperlink 2" xfId="46229" hidden="1" xr:uid="{00000000-0005-0000-0000-000078230000}"/>
    <cellStyle name="Followed Hyperlink 2" xfId="44477" hidden="1" xr:uid="{00000000-0005-0000-0000-000079230000}"/>
    <cellStyle name="Followed Hyperlink 2" xfId="44467" hidden="1" xr:uid="{00000000-0005-0000-0000-00007A230000}"/>
    <cellStyle name="Followed Hyperlink 2" xfId="44557" hidden="1" xr:uid="{00000000-0005-0000-0000-00007B230000}"/>
    <cellStyle name="Followed Hyperlink 2" xfId="44742" hidden="1" xr:uid="{00000000-0005-0000-0000-00007C230000}"/>
    <cellStyle name="Followed Hyperlink 2" xfId="44856" hidden="1" xr:uid="{00000000-0005-0000-0000-00007D230000}"/>
    <cellStyle name="Followed Hyperlink 2" xfId="44443" hidden="1" xr:uid="{00000000-0005-0000-0000-00007E230000}"/>
    <cellStyle name="Followed Hyperlink 2" xfId="44701" hidden="1" xr:uid="{00000000-0005-0000-0000-00007F230000}"/>
    <cellStyle name="Followed Hyperlink 2" xfId="44422" hidden="1" xr:uid="{00000000-0005-0000-0000-000080230000}"/>
    <cellStyle name="Followed Hyperlink 2" xfId="44281" hidden="1" xr:uid="{00000000-0005-0000-0000-000081230000}"/>
    <cellStyle name="Followed Hyperlink 2" xfId="44858" hidden="1" xr:uid="{00000000-0005-0000-0000-000082230000}"/>
    <cellStyle name="Followed Hyperlink 2" xfId="43920" hidden="1" xr:uid="{00000000-0005-0000-0000-000083230000}"/>
    <cellStyle name="Followed Hyperlink 2" xfId="44650" hidden="1" xr:uid="{00000000-0005-0000-0000-000084230000}"/>
    <cellStyle name="Followed Hyperlink 2" xfId="44350" hidden="1" xr:uid="{00000000-0005-0000-0000-000085230000}"/>
    <cellStyle name="Followed Hyperlink 2" xfId="44618" hidden="1" xr:uid="{00000000-0005-0000-0000-000086230000}"/>
    <cellStyle name="Followed Hyperlink 2" xfId="44464" hidden="1" xr:uid="{00000000-0005-0000-0000-000087230000}"/>
    <cellStyle name="Followed Hyperlink 2" xfId="44267" hidden="1" xr:uid="{00000000-0005-0000-0000-000088230000}"/>
    <cellStyle name="Followed Hyperlink 2" xfId="44743" hidden="1" xr:uid="{00000000-0005-0000-0000-000089230000}"/>
    <cellStyle name="Followed Hyperlink 2" xfId="44890" hidden="1" xr:uid="{00000000-0005-0000-0000-00008A230000}"/>
    <cellStyle name="Followed Hyperlink 2" xfId="44604" hidden="1" xr:uid="{00000000-0005-0000-0000-00008B230000}"/>
    <cellStyle name="Followed Hyperlink 2" xfId="44544" hidden="1" xr:uid="{00000000-0005-0000-0000-00008C230000}"/>
    <cellStyle name="Followed Hyperlink 2" xfId="44306" hidden="1" xr:uid="{00000000-0005-0000-0000-00008D230000}"/>
    <cellStyle name="Followed Hyperlink 2" xfId="44793" hidden="1" xr:uid="{00000000-0005-0000-0000-00008E230000}"/>
    <cellStyle name="Followed Hyperlink 2" xfId="44572" hidden="1" xr:uid="{00000000-0005-0000-0000-00008F230000}"/>
    <cellStyle name="Followed Hyperlink 2" xfId="44428" hidden="1" xr:uid="{00000000-0005-0000-0000-000090230000}"/>
    <cellStyle name="Followed Hyperlink 2" xfId="43892" hidden="1" xr:uid="{00000000-0005-0000-0000-000091230000}"/>
    <cellStyle name="Followed Hyperlink 2" xfId="43987" hidden="1" xr:uid="{00000000-0005-0000-0000-000092230000}"/>
    <cellStyle name="Followed Hyperlink 2" xfId="44052" hidden="1" xr:uid="{00000000-0005-0000-0000-000093230000}"/>
    <cellStyle name="Followed Hyperlink 2" xfId="44820" hidden="1" xr:uid="{00000000-0005-0000-0000-000094230000}"/>
    <cellStyle name="Followed Hyperlink 2" xfId="44418" hidden="1" xr:uid="{00000000-0005-0000-0000-000095230000}"/>
    <cellStyle name="Followed Hyperlink 2" xfId="43688" hidden="1" xr:uid="{00000000-0005-0000-0000-000096230000}"/>
    <cellStyle name="Followed Hyperlink 2" xfId="43667" hidden="1" xr:uid="{00000000-0005-0000-0000-000097230000}"/>
    <cellStyle name="Followed Hyperlink 2" xfId="43690" hidden="1" xr:uid="{00000000-0005-0000-0000-000098230000}"/>
    <cellStyle name="Followed Hyperlink 2" xfId="45040" hidden="1" xr:uid="{00000000-0005-0000-0000-000099230000}"/>
    <cellStyle name="Followed Hyperlink 2" xfId="45263" hidden="1" xr:uid="{00000000-0005-0000-0000-00009A230000}"/>
    <cellStyle name="Followed Hyperlink 2" xfId="43703" hidden="1" xr:uid="{00000000-0005-0000-0000-00009B230000}"/>
    <cellStyle name="Followed Hyperlink 2" xfId="44611" hidden="1" xr:uid="{00000000-0005-0000-0000-00009C230000}"/>
    <cellStyle name="Followed Hyperlink 2" xfId="43691" hidden="1" xr:uid="{00000000-0005-0000-0000-00009D230000}"/>
    <cellStyle name="Followed Hyperlink 2" xfId="43593" hidden="1" xr:uid="{00000000-0005-0000-0000-00009E230000}"/>
    <cellStyle name="Followed Hyperlink 2" xfId="45196" hidden="1" xr:uid="{00000000-0005-0000-0000-00009F230000}"/>
    <cellStyle name="Followed Hyperlink 2" xfId="43211" hidden="1" xr:uid="{00000000-0005-0000-0000-0000A0230000}"/>
    <cellStyle name="Followed Hyperlink 2" xfId="45414" hidden="1" xr:uid="{00000000-0005-0000-0000-0000A1230000}"/>
    <cellStyle name="Followed Hyperlink 2" xfId="43184" hidden="1" xr:uid="{00000000-0005-0000-0000-0000A2230000}"/>
    <cellStyle name="Followed Hyperlink 2" xfId="45072" hidden="1" xr:uid="{00000000-0005-0000-0000-0000A3230000}"/>
    <cellStyle name="Followed Hyperlink 2" xfId="43784" hidden="1" xr:uid="{00000000-0005-0000-0000-0000A4230000}"/>
    <cellStyle name="Followed Hyperlink 2" xfId="43617" hidden="1" xr:uid="{00000000-0005-0000-0000-0000A5230000}"/>
    <cellStyle name="Followed Hyperlink 2" xfId="44956" hidden="1" xr:uid="{00000000-0005-0000-0000-0000A6230000}"/>
    <cellStyle name="Followed Hyperlink 2" xfId="45095" hidden="1" xr:uid="{00000000-0005-0000-0000-0000A7230000}"/>
    <cellStyle name="Followed Hyperlink 2" xfId="45283" hidden="1" xr:uid="{00000000-0005-0000-0000-0000A8230000}"/>
    <cellStyle name="Followed Hyperlink 2" xfId="43728" hidden="1" xr:uid="{00000000-0005-0000-0000-0000A9230000}"/>
    <cellStyle name="Followed Hyperlink 2" xfId="43470" hidden="1" xr:uid="{00000000-0005-0000-0000-0000AA230000}"/>
    <cellStyle name="Followed Hyperlink 2" xfId="43992" hidden="1" xr:uid="{00000000-0005-0000-0000-0000AB230000}"/>
    <cellStyle name="Followed Hyperlink 2" xfId="45345" hidden="1" xr:uid="{00000000-0005-0000-0000-0000AC230000}"/>
    <cellStyle name="Followed Hyperlink 2" xfId="43767" hidden="1" xr:uid="{00000000-0005-0000-0000-0000AD230000}"/>
    <cellStyle name="Followed Hyperlink 2" xfId="43305" hidden="1" xr:uid="{00000000-0005-0000-0000-0000AE230000}"/>
    <cellStyle name="Followed Hyperlink 2" xfId="43371" hidden="1" xr:uid="{00000000-0005-0000-0000-0000AF230000}"/>
    <cellStyle name="Followed Hyperlink 2" xfId="43362" hidden="1" xr:uid="{00000000-0005-0000-0000-0000B0230000}"/>
    <cellStyle name="Followed Hyperlink 2" xfId="45285" hidden="1" xr:uid="{00000000-0005-0000-0000-0000B1230000}"/>
    <cellStyle name="Followed Hyperlink 2" xfId="43792" hidden="1" xr:uid="{00000000-0005-0000-0000-0000B2230000}"/>
    <cellStyle name="Followed Hyperlink 2" xfId="43003" hidden="1" xr:uid="{00000000-0005-0000-0000-0000B3230000}"/>
    <cellStyle name="Followed Hyperlink 2" xfId="43073" hidden="1" xr:uid="{00000000-0005-0000-0000-0000B4230000}"/>
    <cellStyle name="Followed Hyperlink 2" xfId="44000" hidden="1" xr:uid="{00000000-0005-0000-0000-0000B5230000}"/>
    <cellStyle name="Followed Hyperlink 2" xfId="43318" hidden="1" xr:uid="{00000000-0005-0000-0000-0000B6230000}"/>
    <cellStyle name="Followed Hyperlink 2" xfId="44046" hidden="1" xr:uid="{00000000-0005-0000-0000-0000B7230000}"/>
    <cellStyle name="Followed Hyperlink 2" xfId="45194" hidden="1" xr:uid="{00000000-0005-0000-0000-0000B8230000}"/>
    <cellStyle name="Followed Hyperlink 2" xfId="43835" hidden="1" xr:uid="{00000000-0005-0000-0000-0000B9230000}"/>
    <cellStyle name="Followed Hyperlink 2" xfId="43383" hidden="1" xr:uid="{00000000-0005-0000-0000-0000BA230000}"/>
    <cellStyle name="Followed Hyperlink 2" xfId="42972" hidden="1" xr:uid="{00000000-0005-0000-0000-0000BB230000}"/>
    <cellStyle name="Followed Hyperlink 2" xfId="45418" hidden="1" xr:uid="{00000000-0005-0000-0000-0000BC230000}"/>
    <cellStyle name="Followed Hyperlink 2" xfId="42902" hidden="1" xr:uid="{00000000-0005-0000-0000-0000BD230000}"/>
    <cellStyle name="Followed Hyperlink 2" xfId="45356" hidden="1" xr:uid="{00000000-0005-0000-0000-0000BE230000}"/>
    <cellStyle name="Followed Hyperlink 2" xfId="43067" hidden="1" xr:uid="{00000000-0005-0000-0000-0000BF230000}"/>
    <cellStyle name="Followed Hyperlink 2" xfId="45379" hidden="1" xr:uid="{00000000-0005-0000-0000-0000C0230000}"/>
    <cellStyle name="Followed Hyperlink 2" xfId="43150" hidden="1" xr:uid="{00000000-0005-0000-0000-0000C1230000}"/>
    <cellStyle name="Followed Hyperlink 2" xfId="42752" hidden="1" xr:uid="{00000000-0005-0000-0000-0000C2230000}"/>
    <cellStyle name="Followed Hyperlink 2" xfId="45238" hidden="1" xr:uid="{00000000-0005-0000-0000-0000C3230000}"/>
    <cellStyle name="Followed Hyperlink 2" xfId="45277" hidden="1" xr:uid="{00000000-0005-0000-0000-0000C4230000}"/>
    <cellStyle name="Followed Hyperlink 2" xfId="45304" hidden="1" xr:uid="{00000000-0005-0000-0000-0000C5230000}"/>
    <cellStyle name="Followed Hyperlink 2" xfId="43406" hidden="1" xr:uid="{00000000-0005-0000-0000-0000C6230000}"/>
    <cellStyle name="Followed Hyperlink 2" xfId="42970" hidden="1" xr:uid="{00000000-0005-0000-0000-0000C7230000}"/>
    <cellStyle name="Followed Hyperlink 2" xfId="44063" hidden="1" xr:uid="{00000000-0005-0000-0000-0000C8230000}"/>
    <cellStyle name="Followed Hyperlink 2" xfId="45058" hidden="1" xr:uid="{00000000-0005-0000-0000-0000C9230000}"/>
    <cellStyle name="Followed Hyperlink 2" xfId="43300" hidden="1" xr:uid="{00000000-0005-0000-0000-0000CA230000}"/>
    <cellStyle name="Followed Hyperlink 2" xfId="42960" hidden="1" xr:uid="{00000000-0005-0000-0000-0000CB230000}"/>
    <cellStyle name="Followed Hyperlink 2" xfId="42764" hidden="1" xr:uid="{00000000-0005-0000-0000-0000CC230000}"/>
    <cellStyle name="Followed Hyperlink 2" xfId="42883" hidden="1" xr:uid="{00000000-0005-0000-0000-0000CD230000}"/>
    <cellStyle name="Followed Hyperlink 2" xfId="45323" hidden="1" xr:uid="{00000000-0005-0000-0000-0000CE230000}"/>
    <cellStyle name="Followed Hyperlink 2" xfId="43143" hidden="1" xr:uid="{00000000-0005-0000-0000-0000CF230000}"/>
    <cellStyle name="Followed Hyperlink 2" xfId="46995" hidden="1" xr:uid="{00000000-0005-0000-0000-0000D0230000}"/>
    <cellStyle name="Followed Hyperlink 2" xfId="47000" hidden="1" xr:uid="{00000000-0005-0000-0000-0000D1230000}"/>
    <cellStyle name="Followed Hyperlink 2" xfId="42781" hidden="1" xr:uid="{00000000-0005-0000-0000-0000D2230000}"/>
    <cellStyle name="Followed Hyperlink 2" xfId="42877" hidden="1" xr:uid="{00000000-0005-0000-0000-0000D3230000}"/>
    <cellStyle name="Followed Hyperlink 2" xfId="42923" hidden="1" xr:uid="{00000000-0005-0000-0000-0000D4230000}"/>
    <cellStyle name="Followed Hyperlink 2" xfId="42765" hidden="1" xr:uid="{00000000-0005-0000-0000-0000D5230000}"/>
    <cellStyle name="Followed Hyperlink 2" xfId="42796" hidden="1" xr:uid="{00000000-0005-0000-0000-0000D6230000}"/>
    <cellStyle name="Followed Hyperlink 2" xfId="42948" hidden="1" xr:uid="{00000000-0005-0000-0000-0000D7230000}"/>
    <cellStyle name="Followed Hyperlink 2" xfId="47015" hidden="1" xr:uid="{00000000-0005-0000-0000-0000D8230000}"/>
    <cellStyle name="Followed Hyperlink 2" xfId="42797" hidden="1" xr:uid="{00000000-0005-0000-0000-0000D9230000}"/>
    <cellStyle name="Followed Hyperlink 2" xfId="47023" hidden="1" xr:uid="{00000000-0005-0000-0000-0000DA230000}"/>
    <cellStyle name="Followed Hyperlink 2" xfId="42697" hidden="1" xr:uid="{00000000-0005-0000-0000-0000DB230000}"/>
    <cellStyle name="Followed Hyperlink 2" xfId="47005" hidden="1" xr:uid="{00000000-0005-0000-0000-0000DC230000}"/>
    <cellStyle name="Followed Hyperlink 2" xfId="42801" hidden="1" xr:uid="{00000000-0005-0000-0000-0000DD230000}"/>
    <cellStyle name="Followed Hyperlink 2" xfId="42945" hidden="1" xr:uid="{00000000-0005-0000-0000-0000DE230000}"/>
    <cellStyle name="Followed Hyperlink 2" xfId="47014" hidden="1" xr:uid="{00000000-0005-0000-0000-0000DF230000}"/>
    <cellStyle name="Followed Hyperlink 2" xfId="42848" hidden="1" xr:uid="{00000000-0005-0000-0000-0000E0230000}"/>
    <cellStyle name="Followed Hyperlink 2" xfId="42825" hidden="1" xr:uid="{00000000-0005-0000-0000-0000E1230000}"/>
    <cellStyle name="Followed Hyperlink 2" xfId="42824" hidden="1" xr:uid="{00000000-0005-0000-0000-0000E2230000}"/>
    <cellStyle name="Followed Hyperlink 2" xfId="42873" hidden="1" xr:uid="{00000000-0005-0000-0000-0000E3230000}"/>
    <cellStyle name="Followed Hyperlink 2" xfId="47020" hidden="1" xr:uid="{00000000-0005-0000-0000-0000E4230000}"/>
    <cellStyle name="Followed Hyperlink 2" xfId="42955" hidden="1" xr:uid="{00000000-0005-0000-0000-0000E5230000}"/>
    <cellStyle name="Followed Hyperlink 2" xfId="42698" hidden="1" xr:uid="{00000000-0005-0000-0000-0000E6230000}"/>
    <cellStyle name="Followed Hyperlink 2" xfId="42949" hidden="1" xr:uid="{00000000-0005-0000-0000-0000E7230000}"/>
    <cellStyle name="Followed Hyperlink 2" xfId="47052" hidden="1" xr:uid="{00000000-0005-0000-0000-0000E8230000}"/>
    <cellStyle name="Followed Hyperlink 2" xfId="47057" hidden="1" xr:uid="{00000000-0005-0000-0000-0000E9230000}"/>
    <cellStyle name="Followed Hyperlink 2" xfId="47063" hidden="1" xr:uid="{00000000-0005-0000-0000-0000EA230000}"/>
    <cellStyle name="Followed Hyperlink 2" xfId="42823" hidden="1" xr:uid="{00000000-0005-0000-0000-0000EB230000}"/>
    <cellStyle name="Followed Hyperlink 2" xfId="46990" hidden="1" xr:uid="{00000000-0005-0000-0000-0000EC230000}"/>
    <cellStyle name="Followed Hyperlink 2" xfId="47245" hidden="1" xr:uid="{00000000-0005-0000-0000-0000ED230000}"/>
    <cellStyle name="Followed Hyperlink 2" xfId="47250" hidden="1" xr:uid="{00000000-0005-0000-0000-0000EE230000}"/>
    <cellStyle name="Followed Hyperlink 2" xfId="47232" hidden="1" xr:uid="{00000000-0005-0000-0000-0000EF230000}"/>
    <cellStyle name="Followed Hyperlink 2" xfId="47228" hidden="1" xr:uid="{00000000-0005-0000-0000-0000F0230000}"/>
    <cellStyle name="Followed Hyperlink 2" xfId="47194" hidden="1" xr:uid="{00000000-0005-0000-0000-0000F1230000}"/>
    <cellStyle name="Followed Hyperlink 2" xfId="47235" hidden="1" xr:uid="{00000000-0005-0000-0000-0000F2230000}"/>
    <cellStyle name="Followed Hyperlink 2" xfId="47217" hidden="1" xr:uid="{00000000-0005-0000-0000-0000F3230000}"/>
    <cellStyle name="Followed Hyperlink 2" xfId="47238" hidden="1" xr:uid="{00000000-0005-0000-0000-0000F4230000}"/>
    <cellStyle name="Followed Hyperlink 2" xfId="47266" hidden="1" xr:uid="{00000000-0005-0000-0000-0000F5230000}"/>
    <cellStyle name="Followed Hyperlink 2" xfId="47206" hidden="1" xr:uid="{00000000-0005-0000-0000-0000F6230000}"/>
    <cellStyle name="Followed Hyperlink 2" xfId="47275" hidden="1" xr:uid="{00000000-0005-0000-0000-0000F7230000}"/>
    <cellStyle name="Followed Hyperlink 2" xfId="47192" hidden="1" xr:uid="{00000000-0005-0000-0000-0000F8230000}"/>
    <cellStyle name="Followed Hyperlink 2" xfId="47255" hidden="1" xr:uid="{00000000-0005-0000-0000-0000F9230000}"/>
    <cellStyle name="Followed Hyperlink 2" xfId="47189" hidden="1" xr:uid="{00000000-0005-0000-0000-0000FA230000}"/>
    <cellStyle name="Followed Hyperlink 2" xfId="47241" hidden="1" xr:uid="{00000000-0005-0000-0000-0000FB230000}"/>
    <cellStyle name="Followed Hyperlink 2" xfId="47264" hidden="1" xr:uid="{00000000-0005-0000-0000-0000FC230000}"/>
    <cellStyle name="Followed Hyperlink 2" xfId="47218" hidden="1" xr:uid="{00000000-0005-0000-0000-0000FD230000}"/>
    <cellStyle name="Followed Hyperlink 2" xfId="47199" hidden="1" xr:uid="{00000000-0005-0000-0000-0000FE230000}"/>
    <cellStyle name="Followed Hyperlink 2" xfId="47204" hidden="1" xr:uid="{00000000-0005-0000-0000-0000FF230000}"/>
    <cellStyle name="Followed Hyperlink 2" xfId="47231" hidden="1" xr:uid="{00000000-0005-0000-0000-000000240000}"/>
    <cellStyle name="Followed Hyperlink 2" xfId="47271" hidden="1" xr:uid="{00000000-0005-0000-0000-000001240000}"/>
    <cellStyle name="Followed Hyperlink 2" xfId="47222" hidden="1" xr:uid="{00000000-0005-0000-0000-000002240000}"/>
    <cellStyle name="Followed Hyperlink 2" xfId="47188" hidden="1" xr:uid="{00000000-0005-0000-0000-000003240000}"/>
    <cellStyle name="Followed Hyperlink 2" xfId="47237" hidden="1" xr:uid="{00000000-0005-0000-0000-000004240000}"/>
    <cellStyle name="Followed Hyperlink 2" xfId="47303" hidden="1" xr:uid="{00000000-0005-0000-0000-000005240000}"/>
    <cellStyle name="Followed Hyperlink 2" xfId="47308" hidden="1" xr:uid="{00000000-0005-0000-0000-000006240000}"/>
    <cellStyle name="Followed Hyperlink 2" xfId="47313" hidden="1" xr:uid="{00000000-0005-0000-0000-000007240000}"/>
    <cellStyle name="Followed Hyperlink 2" xfId="47209" hidden="1" xr:uid="{00000000-0005-0000-0000-000008240000}"/>
    <cellStyle name="Followed Hyperlink 2" xfId="47242" hidden="1" xr:uid="{00000000-0005-0000-0000-000009240000}"/>
    <cellStyle name="Followed Hyperlink 2" xfId="47349" hidden="1" xr:uid="{00000000-0005-0000-0000-00000A240000}"/>
    <cellStyle name="Followed Hyperlink 2" xfId="47353" hidden="1" xr:uid="{00000000-0005-0000-0000-00000B240000}"/>
    <cellStyle name="Followed Hyperlink 2" xfId="47335" hidden="1" xr:uid="{00000000-0005-0000-0000-00000C240000}"/>
    <cellStyle name="Followed Hyperlink 2" xfId="47162" hidden="1" xr:uid="{00000000-0005-0000-0000-00000D240000}"/>
    <cellStyle name="Followed Hyperlink 2" xfId="47074" hidden="1" xr:uid="{00000000-0005-0000-0000-00000E240000}"/>
    <cellStyle name="Followed Hyperlink 2" xfId="47338" hidden="1" xr:uid="{00000000-0005-0000-0000-00000F240000}"/>
    <cellStyle name="Followed Hyperlink 2" xfId="47167" hidden="1" xr:uid="{00000000-0005-0000-0000-000010240000}"/>
    <cellStyle name="Followed Hyperlink 2" xfId="47341" hidden="1" xr:uid="{00000000-0005-0000-0000-000011240000}"/>
    <cellStyle name="Followed Hyperlink 2" xfId="47371" hidden="1" xr:uid="{00000000-0005-0000-0000-000012240000}"/>
    <cellStyle name="Followed Hyperlink 2" xfId="47142" hidden="1" xr:uid="{00000000-0005-0000-0000-000013240000}"/>
    <cellStyle name="Followed Hyperlink 2" xfId="47379" hidden="1" xr:uid="{00000000-0005-0000-0000-000014240000}"/>
    <cellStyle name="Followed Hyperlink 2" xfId="47119" hidden="1" xr:uid="{00000000-0005-0000-0000-000015240000}"/>
    <cellStyle name="Followed Hyperlink 2" xfId="47359" hidden="1" xr:uid="{00000000-0005-0000-0000-000016240000}"/>
    <cellStyle name="Followed Hyperlink 2" xfId="47147" hidden="1" xr:uid="{00000000-0005-0000-0000-000017240000}"/>
    <cellStyle name="Followed Hyperlink 2" xfId="47344" hidden="1" xr:uid="{00000000-0005-0000-0000-000018240000}"/>
    <cellStyle name="Followed Hyperlink 2" xfId="47369" hidden="1" xr:uid="{00000000-0005-0000-0000-000019240000}"/>
    <cellStyle name="Followed Hyperlink 2" xfId="47166" hidden="1" xr:uid="{00000000-0005-0000-0000-00001A240000}"/>
    <cellStyle name="Followed Hyperlink 2" xfId="47144" hidden="1" xr:uid="{00000000-0005-0000-0000-00001B240000}"/>
    <cellStyle name="Followed Hyperlink 2" xfId="47084" hidden="1" xr:uid="{00000000-0005-0000-0000-00001C240000}"/>
    <cellStyle name="Followed Hyperlink 2" xfId="47333" hidden="1" xr:uid="{00000000-0005-0000-0000-00001D240000}"/>
    <cellStyle name="Followed Hyperlink 2" xfId="47375" hidden="1" xr:uid="{00000000-0005-0000-0000-00001E240000}"/>
    <cellStyle name="Followed Hyperlink 2" xfId="47325" hidden="1" xr:uid="{00000000-0005-0000-0000-00001F240000}"/>
    <cellStyle name="Followed Hyperlink 2" xfId="47120" hidden="1" xr:uid="{00000000-0005-0000-0000-000020240000}"/>
    <cellStyle name="Followed Hyperlink 2" xfId="47340" hidden="1" xr:uid="{00000000-0005-0000-0000-000021240000}"/>
    <cellStyle name="Followed Hyperlink 2" xfId="47404" hidden="1" xr:uid="{00000000-0005-0000-0000-000022240000}"/>
    <cellStyle name="Followed Hyperlink 2" xfId="47408" hidden="1" xr:uid="{00000000-0005-0000-0000-000023240000}"/>
    <cellStyle name="Followed Hyperlink 2" xfId="47414" hidden="1" xr:uid="{00000000-0005-0000-0000-000024240000}"/>
    <cellStyle name="Followed Hyperlink 2" xfId="47083" hidden="1" xr:uid="{00000000-0005-0000-0000-000025240000}"/>
    <cellStyle name="Followed Hyperlink 2" xfId="47345" hidden="1" xr:uid="{00000000-0005-0000-0000-000026240000}"/>
    <cellStyle name="Followed Hyperlink 2" xfId="47434" hidden="1" xr:uid="{00000000-0005-0000-0000-000027240000}"/>
    <cellStyle name="Followed Hyperlink 2" xfId="47439" hidden="1" xr:uid="{00000000-0005-0000-0000-000028240000}"/>
    <cellStyle name="Followed Hyperlink 2" xfId="47326" hidden="1" xr:uid="{00000000-0005-0000-0000-000029240000}"/>
    <cellStyle name="Followed Hyperlink 2" xfId="47423" hidden="1" xr:uid="{00000000-0005-0000-0000-00002A240000}"/>
    <cellStyle name="Followed Hyperlink 2" xfId="47328" hidden="1" xr:uid="{00000000-0005-0000-0000-00002B240000}"/>
    <cellStyle name="Followed Hyperlink 2" xfId="47139" hidden="1" xr:uid="{00000000-0005-0000-0000-00002C240000}"/>
    <cellStyle name="Followed Hyperlink 2" xfId="47331" hidden="1" xr:uid="{00000000-0005-0000-0000-00002D240000}"/>
    <cellStyle name="Followed Hyperlink 2" xfId="47427" hidden="1" xr:uid="{00000000-0005-0000-0000-00002E240000}"/>
    <cellStyle name="Followed Hyperlink 2" xfId="47456" hidden="1" xr:uid="{00000000-0005-0000-0000-00002F240000}"/>
    <cellStyle name="Followed Hyperlink 2" xfId="47131" hidden="1" xr:uid="{00000000-0005-0000-0000-000030240000}"/>
    <cellStyle name="Followed Hyperlink 2" xfId="47465" hidden="1" xr:uid="{00000000-0005-0000-0000-000031240000}"/>
    <cellStyle name="Followed Hyperlink 2" xfId="47126" hidden="1" xr:uid="{00000000-0005-0000-0000-000032240000}"/>
    <cellStyle name="Followed Hyperlink 2" xfId="47445" hidden="1" xr:uid="{00000000-0005-0000-0000-000033240000}"/>
    <cellStyle name="Followed Hyperlink 2" xfId="47132" hidden="1" xr:uid="{00000000-0005-0000-0000-000034240000}"/>
    <cellStyle name="Followed Hyperlink 2" xfId="47430" hidden="1" xr:uid="{00000000-0005-0000-0000-000035240000}"/>
    <cellStyle name="Followed Hyperlink 2" xfId="47454" hidden="1" xr:uid="{00000000-0005-0000-0000-000036240000}"/>
    <cellStyle name="Followed Hyperlink 2" xfId="47094" hidden="1" xr:uid="{00000000-0005-0000-0000-000037240000}"/>
    <cellStyle name="Followed Hyperlink 2" xfId="47111" hidden="1" xr:uid="{00000000-0005-0000-0000-000038240000}"/>
    <cellStyle name="Followed Hyperlink 2" xfId="47096" hidden="1" xr:uid="{00000000-0005-0000-0000-000039240000}"/>
    <cellStyle name="Followed Hyperlink 2" xfId="47420" hidden="1" xr:uid="{00000000-0005-0000-0000-00003A240000}"/>
    <cellStyle name="Followed Hyperlink 2" xfId="47461" hidden="1" xr:uid="{00000000-0005-0000-0000-00003B240000}"/>
    <cellStyle name="Followed Hyperlink 2" xfId="47320" hidden="1" xr:uid="{00000000-0005-0000-0000-00003C240000}"/>
    <cellStyle name="Followed Hyperlink 2" xfId="47151" hidden="1" xr:uid="{00000000-0005-0000-0000-00003D240000}"/>
    <cellStyle name="Followed Hyperlink 2" xfId="47426" hidden="1" xr:uid="{00000000-0005-0000-0000-00003E240000}"/>
    <cellStyle name="Followed Hyperlink 2" xfId="47491" hidden="1" xr:uid="{00000000-0005-0000-0000-00003F240000}"/>
    <cellStyle name="Followed Hyperlink 2" xfId="47495" hidden="1" xr:uid="{00000000-0005-0000-0000-000040240000}"/>
    <cellStyle name="Followed Hyperlink 2" xfId="47501" hidden="1" xr:uid="{00000000-0005-0000-0000-000041240000}"/>
    <cellStyle name="Followed Hyperlink 2" xfId="47109" hidden="1" xr:uid="{00000000-0005-0000-0000-000042240000}"/>
    <cellStyle name="Followed Hyperlink 2" xfId="47431" hidden="1" xr:uid="{00000000-0005-0000-0000-000043240000}"/>
    <cellStyle name="Followed Hyperlink 2" xfId="47581" hidden="1" xr:uid="{00000000-0005-0000-0000-000044240000}"/>
    <cellStyle name="Followed Hyperlink 2" xfId="47586" hidden="1" xr:uid="{00000000-0005-0000-0000-000045240000}"/>
    <cellStyle name="Followed Hyperlink 2" xfId="47566" hidden="1" xr:uid="{00000000-0005-0000-0000-000046240000}"/>
    <cellStyle name="Followed Hyperlink 2" xfId="47563" hidden="1" xr:uid="{00000000-0005-0000-0000-000047240000}"/>
    <cellStyle name="Followed Hyperlink 2" xfId="47528" hidden="1" xr:uid="{00000000-0005-0000-0000-000048240000}"/>
    <cellStyle name="Followed Hyperlink 2" xfId="47570" hidden="1" xr:uid="{00000000-0005-0000-0000-000049240000}"/>
    <cellStyle name="Followed Hyperlink 2" xfId="47550" hidden="1" xr:uid="{00000000-0005-0000-0000-00004A240000}"/>
    <cellStyle name="Followed Hyperlink 2" xfId="47573" hidden="1" xr:uid="{00000000-0005-0000-0000-00004B240000}"/>
    <cellStyle name="Followed Hyperlink 2" xfId="47601" hidden="1" xr:uid="{00000000-0005-0000-0000-00004C240000}"/>
    <cellStyle name="Followed Hyperlink 2" xfId="47540" hidden="1" xr:uid="{00000000-0005-0000-0000-00004D240000}"/>
    <cellStyle name="Followed Hyperlink 2" xfId="47609" hidden="1" xr:uid="{00000000-0005-0000-0000-00004E240000}"/>
    <cellStyle name="Followed Hyperlink 2" xfId="47526" hidden="1" xr:uid="{00000000-0005-0000-0000-00004F240000}"/>
    <cellStyle name="Followed Hyperlink 2" xfId="47591" hidden="1" xr:uid="{00000000-0005-0000-0000-000050240000}"/>
    <cellStyle name="Followed Hyperlink 2" xfId="47523" hidden="1" xr:uid="{00000000-0005-0000-0000-000051240000}"/>
    <cellStyle name="Followed Hyperlink 2" xfId="47575" hidden="1" xr:uid="{00000000-0005-0000-0000-000052240000}"/>
    <cellStyle name="Followed Hyperlink 2" xfId="47600" hidden="1" xr:uid="{00000000-0005-0000-0000-000053240000}"/>
    <cellStyle name="Followed Hyperlink 2" xfId="47551" hidden="1" xr:uid="{00000000-0005-0000-0000-000054240000}"/>
    <cellStyle name="Followed Hyperlink 2" xfId="47533" hidden="1" xr:uid="{00000000-0005-0000-0000-000055240000}"/>
    <cellStyle name="Followed Hyperlink 2" xfId="47538" hidden="1" xr:uid="{00000000-0005-0000-0000-000056240000}"/>
    <cellStyle name="Followed Hyperlink 2" xfId="47565" hidden="1" xr:uid="{00000000-0005-0000-0000-000057240000}"/>
    <cellStyle name="Followed Hyperlink 2" xfId="47605" hidden="1" xr:uid="{00000000-0005-0000-0000-000058240000}"/>
    <cellStyle name="Followed Hyperlink 2" xfId="47556" hidden="1" xr:uid="{00000000-0005-0000-0000-000059240000}"/>
    <cellStyle name="Followed Hyperlink 2" xfId="47522" hidden="1" xr:uid="{00000000-0005-0000-0000-00005A240000}"/>
    <cellStyle name="Followed Hyperlink 2" xfId="47572" hidden="1" xr:uid="{00000000-0005-0000-0000-00005B240000}"/>
    <cellStyle name="Followed Hyperlink 2" xfId="47636" hidden="1" xr:uid="{00000000-0005-0000-0000-00005C240000}"/>
    <cellStyle name="Followed Hyperlink 2" xfId="47641" hidden="1" xr:uid="{00000000-0005-0000-0000-00005D240000}"/>
    <cellStyle name="Followed Hyperlink 2" xfId="47646" hidden="1" xr:uid="{00000000-0005-0000-0000-00005E240000}"/>
    <cellStyle name="Followed Hyperlink 2" xfId="47542" hidden="1" xr:uid="{00000000-0005-0000-0000-00005F240000}"/>
    <cellStyle name="Followed Hyperlink 2" xfId="47576" hidden="1" xr:uid="{00000000-0005-0000-0000-000060240000}"/>
    <cellStyle name="Followed Hyperlink 2" xfId="47837" hidden="1" xr:uid="{00000000-0005-0000-0000-000061240000}"/>
    <cellStyle name="Followed Hyperlink 2" xfId="47841" hidden="1" xr:uid="{00000000-0005-0000-0000-000062240000}"/>
    <cellStyle name="Followed Hyperlink 2" xfId="47821" hidden="1" xr:uid="{00000000-0005-0000-0000-000063240000}"/>
    <cellStyle name="Followed Hyperlink 2" xfId="47816" hidden="1" xr:uid="{00000000-0005-0000-0000-000064240000}"/>
    <cellStyle name="Followed Hyperlink 2" xfId="47776" hidden="1" xr:uid="{00000000-0005-0000-0000-000065240000}"/>
    <cellStyle name="Followed Hyperlink 2" xfId="47824" hidden="1" xr:uid="{00000000-0005-0000-0000-000066240000}"/>
    <cellStyle name="Followed Hyperlink 2" xfId="47803" hidden="1" xr:uid="{00000000-0005-0000-0000-000067240000}"/>
    <cellStyle name="Followed Hyperlink 2" xfId="47828" hidden="1" xr:uid="{00000000-0005-0000-0000-000068240000}"/>
    <cellStyle name="Followed Hyperlink 2" xfId="47858" hidden="1" xr:uid="{00000000-0005-0000-0000-000069240000}"/>
    <cellStyle name="Followed Hyperlink 2" xfId="47789" hidden="1" xr:uid="{00000000-0005-0000-0000-00006A240000}"/>
    <cellStyle name="Followed Hyperlink 2" xfId="47866" hidden="1" xr:uid="{00000000-0005-0000-0000-00006B240000}"/>
    <cellStyle name="Followed Hyperlink 2" xfId="47774" hidden="1" xr:uid="{00000000-0005-0000-0000-00006C240000}"/>
    <cellStyle name="Followed Hyperlink 2" xfId="47847" hidden="1" xr:uid="{00000000-0005-0000-0000-00006D240000}"/>
    <cellStyle name="Followed Hyperlink 2" xfId="47770" hidden="1" xr:uid="{00000000-0005-0000-0000-00006E240000}"/>
    <cellStyle name="Followed Hyperlink 2" xfId="47831" hidden="1" xr:uid="{00000000-0005-0000-0000-00006F240000}"/>
    <cellStyle name="Followed Hyperlink 2" xfId="47856" hidden="1" xr:uid="{00000000-0005-0000-0000-000070240000}"/>
    <cellStyle name="Followed Hyperlink 2" xfId="47804" hidden="1" xr:uid="{00000000-0005-0000-0000-000071240000}"/>
    <cellStyle name="Followed Hyperlink 2" xfId="47782" hidden="1" xr:uid="{00000000-0005-0000-0000-000072240000}"/>
    <cellStyle name="Followed Hyperlink 2" xfId="47787" hidden="1" xr:uid="{00000000-0005-0000-0000-000073240000}"/>
    <cellStyle name="Followed Hyperlink 2" xfId="47820" hidden="1" xr:uid="{00000000-0005-0000-0000-000074240000}"/>
    <cellStyle name="Followed Hyperlink 2" xfId="47862" hidden="1" xr:uid="{00000000-0005-0000-0000-000075240000}"/>
    <cellStyle name="Followed Hyperlink 2" xfId="47809" hidden="1" xr:uid="{00000000-0005-0000-0000-000076240000}"/>
    <cellStyle name="Followed Hyperlink 2" xfId="47769" hidden="1" xr:uid="{00000000-0005-0000-0000-000077240000}"/>
    <cellStyle name="Followed Hyperlink 2" xfId="47827" hidden="1" xr:uid="{00000000-0005-0000-0000-000078240000}"/>
    <cellStyle name="Followed Hyperlink 2" xfId="47892" hidden="1" xr:uid="{00000000-0005-0000-0000-000079240000}"/>
    <cellStyle name="Followed Hyperlink 2" xfId="47898" hidden="1" xr:uid="{00000000-0005-0000-0000-00007A240000}"/>
    <cellStyle name="Followed Hyperlink 2" xfId="47903" hidden="1" xr:uid="{00000000-0005-0000-0000-00007B240000}"/>
    <cellStyle name="Followed Hyperlink 2" xfId="47792" hidden="1" xr:uid="{00000000-0005-0000-0000-00007C240000}"/>
    <cellStyle name="Followed Hyperlink 2" xfId="47832" hidden="1" xr:uid="{00000000-0005-0000-0000-00007D240000}"/>
    <cellStyle name="Followed Hyperlink 2" xfId="47946" hidden="1" xr:uid="{00000000-0005-0000-0000-00007E240000}"/>
    <cellStyle name="Followed Hyperlink 2" xfId="47950" hidden="1" xr:uid="{00000000-0005-0000-0000-00007F240000}"/>
    <cellStyle name="Followed Hyperlink 2" xfId="47929" hidden="1" xr:uid="{00000000-0005-0000-0000-000080240000}"/>
    <cellStyle name="Followed Hyperlink 2" xfId="47745" hidden="1" xr:uid="{00000000-0005-0000-0000-000081240000}"/>
    <cellStyle name="Followed Hyperlink 2" xfId="47656" hidden="1" xr:uid="{00000000-0005-0000-0000-000082240000}"/>
    <cellStyle name="Followed Hyperlink 2" xfId="47933" hidden="1" xr:uid="{00000000-0005-0000-0000-000083240000}"/>
    <cellStyle name="Followed Hyperlink 2" xfId="47750" hidden="1" xr:uid="{00000000-0005-0000-0000-000084240000}"/>
    <cellStyle name="Followed Hyperlink 2" xfId="47937" hidden="1" xr:uid="{00000000-0005-0000-0000-000085240000}"/>
    <cellStyle name="Followed Hyperlink 2" xfId="47966" hidden="1" xr:uid="{00000000-0005-0000-0000-000086240000}"/>
    <cellStyle name="Followed Hyperlink 2" xfId="47726" hidden="1" xr:uid="{00000000-0005-0000-0000-000087240000}"/>
    <cellStyle name="Followed Hyperlink 2" xfId="47974" hidden="1" xr:uid="{00000000-0005-0000-0000-000088240000}"/>
    <cellStyle name="Followed Hyperlink 2" xfId="47700" hidden="1" xr:uid="{00000000-0005-0000-0000-000089240000}"/>
    <cellStyle name="Followed Hyperlink 2" xfId="47956" hidden="1" xr:uid="{00000000-0005-0000-0000-00008A240000}"/>
    <cellStyle name="Followed Hyperlink 2" xfId="47731" hidden="1" xr:uid="{00000000-0005-0000-0000-00008B240000}"/>
    <cellStyle name="Followed Hyperlink 2" xfId="47940" hidden="1" xr:uid="{00000000-0005-0000-0000-00008C240000}"/>
    <cellStyle name="Followed Hyperlink 2" xfId="47965" hidden="1" xr:uid="{00000000-0005-0000-0000-00008D240000}"/>
    <cellStyle name="Followed Hyperlink 2" xfId="47749" hidden="1" xr:uid="{00000000-0005-0000-0000-00008E240000}"/>
    <cellStyle name="Followed Hyperlink 2" xfId="47728" hidden="1" xr:uid="{00000000-0005-0000-0000-00008F240000}"/>
    <cellStyle name="Followed Hyperlink 2" xfId="47667" hidden="1" xr:uid="{00000000-0005-0000-0000-000090240000}"/>
    <cellStyle name="Followed Hyperlink 2" xfId="47928" hidden="1" xr:uid="{00000000-0005-0000-0000-000091240000}"/>
    <cellStyle name="Followed Hyperlink 2" xfId="47971" hidden="1" xr:uid="{00000000-0005-0000-0000-000092240000}"/>
    <cellStyle name="Followed Hyperlink 2" xfId="47918" hidden="1" xr:uid="{00000000-0005-0000-0000-000093240000}"/>
    <cellStyle name="Followed Hyperlink 2" xfId="47701" hidden="1" xr:uid="{00000000-0005-0000-0000-000094240000}"/>
    <cellStyle name="Followed Hyperlink 2" xfId="47936" hidden="1" xr:uid="{00000000-0005-0000-0000-000095240000}"/>
    <cellStyle name="Followed Hyperlink 2" xfId="48000" hidden="1" xr:uid="{00000000-0005-0000-0000-000096240000}"/>
    <cellStyle name="Followed Hyperlink 2" xfId="48006" hidden="1" xr:uid="{00000000-0005-0000-0000-000097240000}"/>
    <cellStyle name="Followed Hyperlink 2" xfId="48012" hidden="1" xr:uid="{00000000-0005-0000-0000-000098240000}"/>
    <cellStyle name="Followed Hyperlink 2" xfId="47666" hidden="1" xr:uid="{00000000-0005-0000-0000-000099240000}"/>
    <cellStyle name="Followed Hyperlink 2" xfId="47941" hidden="1" xr:uid="{00000000-0005-0000-0000-00009A240000}"/>
    <cellStyle name="Followed Hyperlink 2" xfId="48030" hidden="1" xr:uid="{00000000-0005-0000-0000-00009B240000}"/>
    <cellStyle name="Followed Hyperlink 2" xfId="48035" hidden="1" xr:uid="{00000000-0005-0000-0000-00009C240000}"/>
    <cellStyle name="Followed Hyperlink 2" xfId="47919" hidden="1" xr:uid="{00000000-0005-0000-0000-00009D240000}"/>
    <cellStyle name="Followed Hyperlink 2" xfId="48021" hidden="1" xr:uid="{00000000-0005-0000-0000-00009E240000}"/>
    <cellStyle name="Followed Hyperlink 2" xfId="47921" hidden="1" xr:uid="{00000000-0005-0000-0000-00009F240000}"/>
    <cellStyle name="Followed Hyperlink 2" xfId="47722" hidden="1" xr:uid="{00000000-0005-0000-0000-0000A0240000}"/>
    <cellStyle name="Followed Hyperlink 2" xfId="47926" hidden="1" xr:uid="{00000000-0005-0000-0000-0000A1240000}"/>
    <cellStyle name="Followed Hyperlink 2" xfId="48025" hidden="1" xr:uid="{00000000-0005-0000-0000-0000A2240000}"/>
    <cellStyle name="Followed Hyperlink 2" xfId="48053" hidden="1" xr:uid="{00000000-0005-0000-0000-0000A3240000}"/>
    <cellStyle name="Followed Hyperlink 2" xfId="47714" hidden="1" xr:uid="{00000000-0005-0000-0000-0000A4240000}"/>
    <cellStyle name="Followed Hyperlink 2" xfId="48061" hidden="1" xr:uid="{00000000-0005-0000-0000-0000A5240000}"/>
    <cellStyle name="Followed Hyperlink 2" xfId="47707" hidden="1" xr:uid="{00000000-0005-0000-0000-0000A6240000}"/>
    <cellStyle name="Followed Hyperlink 2" xfId="48041" hidden="1" xr:uid="{00000000-0005-0000-0000-0000A7240000}"/>
    <cellStyle name="Followed Hyperlink 2" xfId="47715" hidden="1" xr:uid="{00000000-0005-0000-0000-0000A8240000}"/>
    <cellStyle name="Followed Hyperlink 2" xfId="48027" hidden="1" xr:uid="{00000000-0005-0000-0000-0000A9240000}"/>
    <cellStyle name="Followed Hyperlink 2" xfId="48051" hidden="1" xr:uid="{00000000-0005-0000-0000-0000AA240000}"/>
    <cellStyle name="Followed Hyperlink 2" xfId="47676" hidden="1" xr:uid="{00000000-0005-0000-0000-0000AB240000}"/>
    <cellStyle name="Followed Hyperlink 2" xfId="47692" hidden="1" xr:uid="{00000000-0005-0000-0000-0000AC240000}"/>
    <cellStyle name="Followed Hyperlink 2" xfId="47677" hidden="1" xr:uid="{00000000-0005-0000-0000-0000AD240000}"/>
    <cellStyle name="Followed Hyperlink 2" xfId="48018" hidden="1" xr:uid="{00000000-0005-0000-0000-0000AE240000}"/>
    <cellStyle name="Followed Hyperlink 2" xfId="48057" hidden="1" xr:uid="{00000000-0005-0000-0000-0000AF240000}"/>
    <cellStyle name="Followed Hyperlink 2" xfId="47911" hidden="1" xr:uid="{00000000-0005-0000-0000-0000B0240000}"/>
    <cellStyle name="Followed Hyperlink 2" xfId="47737" hidden="1" xr:uid="{00000000-0005-0000-0000-0000B1240000}"/>
    <cellStyle name="Followed Hyperlink 2" xfId="48024" hidden="1" xr:uid="{00000000-0005-0000-0000-0000B2240000}"/>
    <cellStyle name="Followed Hyperlink 2" xfId="48089" hidden="1" xr:uid="{00000000-0005-0000-0000-0000B3240000}"/>
    <cellStyle name="Followed Hyperlink 2" xfId="48093" hidden="1" xr:uid="{00000000-0005-0000-0000-0000B4240000}"/>
    <cellStyle name="Followed Hyperlink 2" xfId="48098" hidden="1" xr:uid="{00000000-0005-0000-0000-0000B5240000}"/>
    <cellStyle name="Followed Hyperlink 2" xfId="47690" hidden="1" xr:uid="{00000000-0005-0000-0000-0000B6240000}"/>
    <cellStyle name="Followed Hyperlink 2" xfId="48028" hidden="1" xr:uid="{00000000-0005-0000-0000-0000B7240000}"/>
    <cellStyle name="Followed Hyperlink 2" xfId="48139" hidden="1" xr:uid="{00000000-0005-0000-0000-0000B8240000}"/>
    <cellStyle name="Followed Hyperlink 2" xfId="48143" hidden="1" xr:uid="{00000000-0005-0000-0000-0000B9240000}"/>
    <cellStyle name="Followed Hyperlink 2" xfId="48123" hidden="1" xr:uid="{00000000-0005-0000-0000-0000BA240000}"/>
    <cellStyle name="Followed Hyperlink 2" xfId="48118" hidden="1" xr:uid="{00000000-0005-0000-0000-0000BB240000}"/>
    <cellStyle name="Followed Hyperlink 2" xfId="42721" hidden="1" xr:uid="{00000000-0005-0000-0000-0000BC240000}"/>
    <cellStyle name="Followed Hyperlink 2" xfId="48126" hidden="1" xr:uid="{00000000-0005-0000-0000-0000BD240000}"/>
    <cellStyle name="Followed Hyperlink 2" xfId="48106" hidden="1" xr:uid="{00000000-0005-0000-0000-0000BE240000}"/>
    <cellStyle name="Followed Hyperlink 2" xfId="48130" hidden="1" xr:uid="{00000000-0005-0000-0000-0000BF240000}"/>
    <cellStyle name="Followed Hyperlink 2" xfId="48159" hidden="1" xr:uid="{00000000-0005-0000-0000-0000C0240000}"/>
    <cellStyle name="Followed Hyperlink 2" xfId="42929" hidden="1" xr:uid="{00000000-0005-0000-0000-0000C1240000}"/>
    <cellStyle name="Followed Hyperlink 2" xfId="48167" hidden="1" xr:uid="{00000000-0005-0000-0000-0000C2240000}"/>
    <cellStyle name="Followed Hyperlink 2" xfId="42782" hidden="1" xr:uid="{00000000-0005-0000-0000-0000C3240000}"/>
    <cellStyle name="Followed Hyperlink 2" xfId="48148" hidden="1" xr:uid="{00000000-0005-0000-0000-0000C4240000}"/>
    <cellStyle name="Followed Hyperlink 2" xfId="42859" hidden="1" xr:uid="{00000000-0005-0000-0000-0000C5240000}"/>
    <cellStyle name="Followed Hyperlink 2" xfId="48133" hidden="1" xr:uid="{00000000-0005-0000-0000-0000C6240000}"/>
    <cellStyle name="Followed Hyperlink 2" xfId="48158" hidden="1" xr:uid="{00000000-0005-0000-0000-0000C7240000}"/>
    <cellStyle name="Followed Hyperlink 2" xfId="48107" hidden="1" xr:uid="{00000000-0005-0000-0000-0000C8240000}"/>
    <cellStyle name="Followed Hyperlink 2" xfId="42832" hidden="1" xr:uid="{00000000-0005-0000-0000-0000C9240000}"/>
    <cellStyle name="Followed Hyperlink 2" xfId="42705" hidden="1" xr:uid="{00000000-0005-0000-0000-0000CA240000}"/>
    <cellStyle name="Followed Hyperlink 2" xfId="48122" hidden="1" xr:uid="{00000000-0005-0000-0000-0000CB240000}"/>
    <cellStyle name="Followed Hyperlink 2" xfId="48164" hidden="1" xr:uid="{00000000-0005-0000-0000-0000CC240000}"/>
    <cellStyle name="Followed Hyperlink 2" xfId="48111" hidden="1" xr:uid="{00000000-0005-0000-0000-0000CD240000}"/>
    <cellStyle name="Followed Hyperlink 2" xfId="42778" hidden="1" xr:uid="{00000000-0005-0000-0000-0000CE240000}"/>
    <cellStyle name="Followed Hyperlink 2" xfId="48129" hidden="1" xr:uid="{00000000-0005-0000-0000-0000CF240000}"/>
    <cellStyle name="Followed Hyperlink 2" xfId="48194" hidden="1" xr:uid="{00000000-0005-0000-0000-0000D0240000}"/>
    <cellStyle name="Followed Hyperlink 2" xfId="48199" hidden="1" xr:uid="{00000000-0005-0000-0000-0000D1240000}"/>
    <cellStyle name="Followed Hyperlink 2" xfId="48203" hidden="1" xr:uid="{00000000-0005-0000-0000-0000D2240000}"/>
    <cellStyle name="Followed Hyperlink 2" xfId="42725" hidden="1" xr:uid="{00000000-0005-0000-0000-0000D3240000}"/>
    <cellStyle name="Followed Hyperlink 2" xfId="48134" hidden="1" xr:uid="{00000000-0005-0000-0000-0000D4240000}"/>
    <cellStyle name="Followed Hyperlink 2" xfId="48402" hidden="1" xr:uid="{00000000-0005-0000-0000-0000D5240000}"/>
    <cellStyle name="Followed Hyperlink 2" xfId="48406" hidden="1" xr:uid="{00000000-0005-0000-0000-0000D6240000}"/>
    <cellStyle name="Followed Hyperlink 2" xfId="48384" hidden="1" xr:uid="{00000000-0005-0000-0000-0000D7240000}"/>
    <cellStyle name="Followed Hyperlink 2" xfId="48378" hidden="1" xr:uid="{00000000-0005-0000-0000-0000D8240000}"/>
    <cellStyle name="Followed Hyperlink 2" xfId="48341" hidden="1" xr:uid="{00000000-0005-0000-0000-0000D9240000}"/>
    <cellStyle name="Followed Hyperlink 2" xfId="48388" hidden="1" xr:uid="{00000000-0005-0000-0000-0000DA240000}"/>
    <cellStyle name="Followed Hyperlink 2" xfId="48366" hidden="1" xr:uid="{00000000-0005-0000-0000-0000DB240000}"/>
    <cellStyle name="Followed Hyperlink 2" xfId="48392" hidden="1" xr:uid="{00000000-0005-0000-0000-0000DC240000}"/>
    <cellStyle name="Followed Hyperlink 2" xfId="48424" hidden="1" xr:uid="{00000000-0005-0000-0000-0000DD240000}"/>
    <cellStyle name="Followed Hyperlink 2" xfId="48354" hidden="1" xr:uid="{00000000-0005-0000-0000-0000DE240000}"/>
    <cellStyle name="Followed Hyperlink 2" xfId="48432" hidden="1" xr:uid="{00000000-0005-0000-0000-0000DF240000}"/>
    <cellStyle name="Followed Hyperlink 2" xfId="48338" hidden="1" xr:uid="{00000000-0005-0000-0000-0000E0240000}"/>
    <cellStyle name="Followed Hyperlink 2" xfId="48412" hidden="1" xr:uid="{00000000-0005-0000-0000-0000E1240000}"/>
    <cellStyle name="Followed Hyperlink 2" xfId="48336" hidden="1" xr:uid="{00000000-0005-0000-0000-0000E2240000}"/>
    <cellStyle name="Followed Hyperlink 2" xfId="48395" hidden="1" xr:uid="{00000000-0005-0000-0000-0000E3240000}"/>
    <cellStyle name="Followed Hyperlink 2" xfId="48422" hidden="1" xr:uid="{00000000-0005-0000-0000-0000E4240000}"/>
    <cellStyle name="Followed Hyperlink 2" xfId="48367" hidden="1" xr:uid="{00000000-0005-0000-0000-0000E5240000}"/>
    <cellStyle name="Followed Hyperlink 2" xfId="48347" hidden="1" xr:uid="{00000000-0005-0000-0000-0000E6240000}"/>
    <cellStyle name="Followed Hyperlink 2" xfId="48352" hidden="1" xr:uid="{00000000-0005-0000-0000-0000E7240000}"/>
    <cellStyle name="Followed Hyperlink 2" xfId="48382" hidden="1" xr:uid="{00000000-0005-0000-0000-0000E8240000}"/>
    <cellStyle name="Followed Hyperlink 2" xfId="48428" hidden="1" xr:uid="{00000000-0005-0000-0000-0000E9240000}"/>
    <cellStyle name="Followed Hyperlink 2" xfId="48372" hidden="1" xr:uid="{00000000-0005-0000-0000-0000EA240000}"/>
    <cellStyle name="Followed Hyperlink 2" xfId="48335" hidden="1" xr:uid="{00000000-0005-0000-0000-0000EB240000}"/>
    <cellStyle name="Followed Hyperlink 2" xfId="48391" hidden="1" xr:uid="{00000000-0005-0000-0000-0000EC240000}"/>
    <cellStyle name="Followed Hyperlink 2" xfId="48460" hidden="1" xr:uid="{00000000-0005-0000-0000-0000ED240000}"/>
    <cellStyle name="Followed Hyperlink 2" xfId="48464" hidden="1" xr:uid="{00000000-0005-0000-0000-0000EE240000}"/>
    <cellStyle name="Followed Hyperlink 2" xfId="48470" hidden="1" xr:uid="{00000000-0005-0000-0000-0000EF240000}"/>
    <cellStyle name="Followed Hyperlink 2" xfId="48356" hidden="1" xr:uid="{00000000-0005-0000-0000-0000F0240000}"/>
    <cellStyle name="Followed Hyperlink 2" xfId="48396" hidden="1" xr:uid="{00000000-0005-0000-0000-0000F1240000}"/>
    <cellStyle name="Followed Hyperlink 2" xfId="48517" hidden="1" xr:uid="{00000000-0005-0000-0000-0000F2240000}"/>
    <cellStyle name="Followed Hyperlink 2" xfId="48522" hidden="1" xr:uid="{00000000-0005-0000-0000-0000F3240000}"/>
    <cellStyle name="Followed Hyperlink 2" xfId="48500" hidden="1" xr:uid="{00000000-0005-0000-0000-0000F4240000}"/>
    <cellStyle name="Followed Hyperlink 2" xfId="48307" hidden="1" xr:uid="{00000000-0005-0000-0000-0000F5240000}"/>
    <cellStyle name="Followed Hyperlink 2" xfId="48213" hidden="1" xr:uid="{00000000-0005-0000-0000-0000F6240000}"/>
    <cellStyle name="Followed Hyperlink 2" xfId="48504" hidden="1" xr:uid="{00000000-0005-0000-0000-0000F7240000}"/>
    <cellStyle name="Followed Hyperlink 2" xfId="48312" hidden="1" xr:uid="{00000000-0005-0000-0000-0000F8240000}"/>
    <cellStyle name="Followed Hyperlink 2" xfId="48507" hidden="1" xr:uid="{00000000-0005-0000-0000-0000F9240000}"/>
    <cellStyle name="Followed Hyperlink 2" xfId="48540" hidden="1" xr:uid="{00000000-0005-0000-0000-0000FA240000}"/>
    <cellStyle name="Followed Hyperlink 2" xfId="48285" hidden="1" xr:uid="{00000000-0005-0000-0000-0000FB240000}"/>
    <cellStyle name="Followed Hyperlink 2" xfId="48549" hidden="1" xr:uid="{00000000-0005-0000-0000-0000FC240000}"/>
    <cellStyle name="Followed Hyperlink 2" xfId="48261" hidden="1" xr:uid="{00000000-0005-0000-0000-0000FD240000}"/>
    <cellStyle name="Followed Hyperlink 2" xfId="48528" hidden="1" xr:uid="{00000000-0005-0000-0000-0000FE240000}"/>
    <cellStyle name="Followed Hyperlink 2" xfId="48290" hidden="1" xr:uid="{00000000-0005-0000-0000-0000FF240000}"/>
    <cellStyle name="Followed Hyperlink 2" xfId="48510" hidden="1" xr:uid="{00000000-0005-0000-0000-000000250000}"/>
    <cellStyle name="Followed Hyperlink 2" xfId="48538" hidden="1" xr:uid="{00000000-0005-0000-0000-000001250000}"/>
    <cellStyle name="Followed Hyperlink 2" xfId="48311" hidden="1" xr:uid="{00000000-0005-0000-0000-000002250000}"/>
    <cellStyle name="Followed Hyperlink 2" xfId="48287" hidden="1" xr:uid="{00000000-0005-0000-0000-000003250000}"/>
    <cellStyle name="Followed Hyperlink 2" xfId="48227" hidden="1" xr:uid="{00000000-0005-0000-0000-000004250000}"/>
    <cellStyle name="Followed Hyperlink 2" xfId="48498" hidden="1" xr:uid="{00000000-0005-0000-0000-000005250000}"/>
    <cellStyle name="Followed Hyperlink 2" xfId="48545" hidden="1" xr:uid="{00000000-0005-0000-0000-000006250000}"/>
    <cellStyle name="Followed Hyperlink 2" xfId="48486" hidden="1" xr:uid="{00000000-0005-0000-0000-000007250000}"/>
    <cellStyle name="Followed Hyperlink 2" xfId="48262" hidden="1" xr:uid="{00000000-0005-0000-0000-000008250000}"/>
    <cellStyle name="Followed Hyperlink 2" xfId="48506" hidden="1" xr:uid="{00000000-0005-0000-0000-000009250000}"/>
    <cellStyle name="Followed Hyperlink 2" xfId="48575" hidden="1" xr:uid="{00000000-0005-0000-0000-00000A250000}"/>
    <cellStyle name="Followed Hyperlink 2" xfId="48581" hidden="1" xr:uid="{00000000-0005-0000-0000-00000B250000}"/>
    <cellStyle name="Followed Hyperlink 2" xfId="48586" hidden="1" xr:uid="{00000000-0005-0000-0000-00000C250000}"/>
    <cellStyle name="Followed Hyperlink 2" xfId="48226" hidden="1" xr:uid="{00000000-0005-0000-0000-00000D250000}"/>
    <cellStyle name="Followed Hyperlink 2" xfId="48511" hidden="1" xr:uid="{00000000-0005-0000-0000-00000E250000}"/>
    <cellStyle name="Followed Hyperlink 2" xfId="48608" hidden="1" xr:uid="{00000000-0005-0000-0000-00000F250000}"/>
    <cellStyle name="Followed Hyperlink 2" xfId="48613" hidden="1" xr:uid="{00000000-0005-0000-0000-000010250000}"/>
    <cellStyle name="Followed Hyperlink 2" xfId="48487" hidden="1" xr:uid="{00000000-0005-0000-0000-000011250000}"/>
    <cellStyle name="Followed Hyperlink 2" xfId="48595" hidden="1" xr:uid="{00000000-0005-0000-0000-000012250000}"/>
    <cellStyle name="Followed Hyperlink 2" xfId="48489" hidden="1" xr:uid="{00000000-0005-0000-0000-000013250000}"/>
    <cellStyle name="Followed Hyperlink 2" xfId="48282" hidden="1" xr:uid="{00000000-0005-0000-0000-000014250000}"/>
    <cellStyle name="Followed Hyperlink 2" xfId="48495" hidden="1" xr:uid="{00000000-0005-0000-0000-000015250000}"/>
    <cellStyle name="Followed Hyperlink 2" xfId="48599" hidden="1" xr:uid="{00000000-0005-0000-0000-000016250000}"/>
    <cellStyle name="Followed Hyperlink 2" xfId="48630" hidden="1" xr:uid="{00000000-0005-0000-0000-000017250000}"/>
    <cellStyle name="Followed Hyperlink 2" xfId="48274" hidden="1" xr:uid="{00000000-0005-0000-0000-000018250000}"/>
    <cellStyle name="Followed Hyperlink 2" xfId="48639" hidden="1" xr:uid="{00000000-0005-0000-0000-000019250000}"/>
    <cellStyle name="Followed Hyperlink 2" xfId="48267" hidden="1" xr:uid="{00000000-0005-0000-0000-00001A250000}"/>
    <cellStyle name="Followed Hyperlink 2" xfId="48619" hidden="1" xr:uid="{00000000-0005-0000-0000-00001B250000}"/>
    <cellStyle name="Followed Hyperlink 2" xfId="48275" hidden="1" xr:uid="{00000000-0005-0000-0000-00001C250000}"/>
    <cellStyle name="Followed Hyperlink 2" xfId="48601" hidden="1" xr:uid="{00000000-0005-0000-0000-00001D250000}"/>
    <cellStyle name="Followed Hyperlink 2" xfId="48628" hidden="1" xr:uid="{00000000-0005-0000-0000-00001E250000}"/>
    <cellStyle name="Followed Hyperlink 2" xfId="48239" hidden="1" xr:uid="{00000000-0005-0000-0000-00001F250000}"/>
    <cellStyle name="Followed Hyperlink 2" xfId="48253" hidden="1" xr:uid="{00000000-0005-0000-0000-000020250000}"/>
    <cellStyle name="Followed Hyperlink 2" xfId="48241" hidden="1" xr:uid="{00000000-0005-0000-0000-000021250000}"/>
    <cellStyle name="Followed Hyperlink 2" xfId="48593" hidden="1" xr:uid="{00000000-0005-0000-0000-000022250000}"/>
    <cellStyle name="Followed Hyperlink 2" xfId="48635" hidden="1" xr:uid="{00000000-0005-0000-0000-000023250000}"/>
    <cellStyle name="Followed Hyperlink 2" xfId="48478" hidden="1" xr:uid="{00000000-0005-0000-0000-000024250000}"/>
    <cellStyle name="Followed Hyperlink 2" xfId="48295" hidden="1" xr:uid="{00000000-0005-0000-0000-000025250000}"/>
    <cellStyle name="Followed Hyperlink 2" xfId="48598" hidden="1" xr:uid="{00000000-0005-0000-0000-000026250000}"/>
    <cellStyle name="Followed Hyperlink 2" xfId="48667" hidden="1" xr:uid="{00000000-0005-0000-0000-000027250000}"/>
    <cellStyle name="Followed Hyperlink 2" xfId="48671" hidden="1" xr:uid="{00000000-0005-0000-0000-000028250000}"/>
    <cellStyle name="Followed Hyperlink 2" xfId="48677" hidden="1" xr:uid="{00000000-0005-0000-0000-000029250000}"/>
    <cellStyle name="Followed Hyperlink 2" xfId="48252" hidden="1" xr:uid="{00000000-0005-0000-0000-00002A250000}"/>
    <cellStyle name="Followed Hyperlink 2" xfId="48602" hidden="1" xr:uid="{00000000-0005-0000-0000-00002B250000}"/>
    <cellStyle name="Followed Hyperlink 2" xfId="48756" hidden="1" xr:uid="{00000000-0005-0000-0000-00002C250000}"/>
    <cellStyle name="Followed Hyperlink 2" xfId="48761" hidden="1" xr:uid="{00000000-0005-0000-0000-00002D250000}"/>
    <cellStyle name="Followed Hyperlink 2" xfId="48739" hidden="1" xr:uid="{00000000-0005-0000-0000-00002E250000}"/>
    <cellStyle name="Followed Hyperlink 2" xfId="48735" hidden="1" xr:uid="{00000000-0005-0000-0000-00002F250000}"/>
    <cellStyle name="Followed Hyperlink 2" xfId="48705" hidden="1" xr:uid="{00000000-0005-0000-0000-000030250000}"/>
    <cellStyle name="Followed Hyperlink 2" xfId="48742" hidden="1" xr:uid="{00000000-0005-0000-0000-000031250000}"/>
    <cellStyle name="Followed Hyperlink 2" xfId="48724" hidden="1" xr:uid="{00000000-0005-0000-0000-000032250000}"/>
    <cellStyle name="Followed Hyperlink 2" xfId="48746" hidden="1" xr:uid="{00000000-0005-0000-0000-000033250000}"/>
    <cellStyle name="Followed Hyperlink 2" xfId="48776" hidden="1" xr:uid="{00000000-0005-0000-0000-000034250000}"/>
    <cellStyle name="Followed Hyperlink 2" xfId="48718" hidden="1" xr:uid="{00000000-0005-0000-0000-000035250000}"/>
    <cellStyle name="Followed Hyperlink 2" xfId="48785" hidden="1" xr:uid="{00000000-0005-0000-0000-000036250000}"/>
    <cellStyle name="Followed Hyperlink 2" xfId="48703" hidden="1" xr:uid="{00000000-0005-0000-0000-000037250000}"/>
    <cellStyle name="Followed Hyperlink 2" xfId="48766" hidden="1" xr:uid="{00000000-0005-0000-0000-000038250000}"/>
    <cellStyle name="Followed Hyperlink 2" xfId="48699" hidden="1" xr:uid="{00000000-0005-0000-0000-000039250000}"/>
    <cellStyle name="Followed Hyperlink 2" xfId="48748" hidden="1" xr:uid="{00000000-0005-0000-0000-00003A250000}"/>
    <cellStyle name="Followed Hyperlink 2" xfId="48775" hidden="1" xr:uid="{00000000-0005-0000-0000-00003B250000}"/>
    <cellStyle name="Followed Hyperlink 2" xfId="48725" hidden="1" xr:uid="{00000000-0005-0000-0000-00003C250000}"/>
    <cellStyle name="Followed Hyperlink 2" xfId="48711" hidden="1" xr:uid="{00000000-0005-0000-0000-00003D250000}"/>
    <cellStyle name="Followed Hyperlink 2" xfId="48716" hidden="1" xr:uid="{00000000-0005-0000-0000-00003E250000}"/>
    <cellStyle name="Followed Hyperlink 2" xfId="48737" hidden="1" xr:uid="{00000000-0005-0000-0000-00003F250000}"/>
    <cellStyle name="Followed Hyperlink 2" xfId="48781" hidden="1" xr:uid="{00000000-0005-0000-0000-000040250000}"/>
    <cellStyle name="Followed Hyperlink 2" xfId="48729" hidden="1" xr:uid="{00000000-0005-0000-0000-000041250000}"/>
    <cellStyle name="Followed Hyperlink 2" xfId="48698" hidden="1" xr:uid="{00000000-0005-0000-0000-000042250000}"/>
    <cellStyle name="Followed Hyperlink 2" xfId="48745" hidden="1" xr:uid="{00000000-0005-0000-0000-000043250000}"/>
    <cellStyle name="Followed Hyperlink 2" xfId="48813" hidden="1" xr:uid="{00000000-0005-0000-0000-000044250000}"/>
    <cellStyle name="Followed Hyperlink 2" xfId="48818" hidden="1" xr:uid="{00000000-0005-0000-0000-000045250000}"/>
    <cellStyle name="Followed Hyperlink 2" xfId="48824" hidden="1" xr:uid="{00000000-0005-0000-0000-000046250000}"/>
    <cellStyle name="Followed Hyperlink 2" xfId="48720" hidden="1" xr:uid="{00000000-0005-0000-0000-000047250000}"/>
    <cellStyle name="Followed Hyperlink 2" xfId="48749" hidden="1" xr:uid="{00000000-0005-0000-0000-000048250000}"/>
    <cellStyle name="Followed Hyperlink 2" xfId="49000" hidden="1" xr:uid="{00000000-0005-0000-0000-000049250000}"/>
    <cellStyle name="Followed Hyperlink 2" xfId="49004" hidden="1" xr:uid="{00000000-0005-0000-0000-00004A250000}"/>
    <cellStyle name="Followed Hyperlink 2" xfId="48986" hidden="1" xr:uid="{00000000-0005-0000-0000-00004B250000}"/>
    <cellStyle name="Followed Hyperlink 2" xfId="48982" hidden="1" xr:uid="{00000000-0005-0000-0000-00004C250000}"/>
    <cellStyle name="Followed Hyperlink 2" xfId="48947" hidden="1" xr:uid="{00000000-0005-0000-0000-00004D250000}"/>
    <cellStyle name="Followed Hyperlink 2" xfId="48989" hidden="1" xr:uid="{00000000-0005-0000-0000-00004E250000}"/>
    <cellStyle name="Followed Hyperlink 2" xfId="48971" hidden="1" xr:uid="{00000000-0005-0000-0000-00004F250000}"/>
    <cellStyle name="Followed Hyperlink 2" xfId="48993" hidden="1" xr:uid="{00000000-0005-0000-0000-000050250000}"/>
    <cellStyle name="Followed Hyperlink 2" xfId="49021" hidden="1" xr:uid="{00000000-0005-0000-0000-000051250000}"/>
    <cellStyle name="Followed Hyperlink 2" xfId="48960" hidden="1" xr:uid="{00000000-0005-0000-0000-000052250000}"/>
    <cellStyle name="Followed Hyperlink 2" xfId="49028" hidden="1" xr:uid="{00000000-0005-0000-0000-000053250000}"/>
    <cellStyle name="Followed Hyperlink 2" xfId="48944" hidden="1" xr:uid="{00000000-0005-0000-0000-000054250000}"/>
    <cellStyle name="Followed Hyperlink 2" xfId="49009" hidden="1" xr:uid="{00000000-0005-0000-0000-000055250000}"/>
    <cellStyle name="Followed Hyperlink 2" xfId="48942" hidden="1" xr:uid="{00000000-0005-0000-0000-000056250000}"/>
    <cellStyle name="Followed Hyperlink 2" xfId="48995" hidden="1" xr:uid="{00000000-0005-0000-0000-000057250000}"/>
    <cellStyle name="Followed Hyperlink 2" xfId="49019" hidden="1" xr:uid="{00000000-0005-0000-0000-000058250000}"/>
    <cellStyle name="Followed Hyperlink 2" xfId="48972" hidden="1" xr:uid="{00000000-0005-0000-0000-000059250000}"/>
    <cellStyle name="Followed Hyperlink 2" xfId="48953" hidden="1" xr:uid="{00000000-0005-0000-0000-00005A250000}"/>
    <cellStyle name="Followed Hyperlink 2" xfId="48958" hidden="1" xr:uid="{00000000-0005-0000-0000-00005B250000}"/>
    <cellStyle name="Followed Hyperlink 2" xfId="48984" hidden="1" xr:uid="{00000000-0005-0000-0000-00005C250000}"/>
    <cellStyle name="Followed Hyperlink 2" xfId="49025" hidden="1" xr:uid="{00000000-0005-0000-0000-00005D250000}"/>
    <cellStyle name="Followed Hyperlink 2" xfId="48976" hidden="1" xr:uid="{00000000-0005-0000-0000-00005E250000}"/>
    <cellStyle name="Followed Hyperlink 2" xfId="48941" hidden="1" xr:uid="{00000000-0005-0000-0000-00005F250000}"/>
    <cellStyle name="Followed Hyperlink 2" xfId="48992" hidden="1" xr:uid="{00000000-0005-0000-0000-000060250000}"/>
    <cellStyle name="Followed Hyperlink 2" xfId="49054" hidden="1" xr:uid="{00000000-0005-0000-0000-000061250000}"/>
    <cellStyle name="Followed Hyperlink 2" xfId="49060" hidden="1" xr:uid="{00000000-0005-0000-0000-000062250000}"/>
    <cellStyle name="Followed Hyperlink 2" xfId="49064" hidden="1" xr:uid="{00000000-0005-0000-0000-000063250000}"/>
    <cellStyle name="Followed Hyperlink 2" xfId="48962" hidden="1" xr:uid="{00000000-0005-0000-0000-000064250000}"/>
    <cellStyle name="Followed Hyperlink 2" xfId="48996" hidden="1" xr:uid="{00000000-0005-0000-0000-000065250000}"/>
    <cellStyle name="Followed Hyperlink 2" xfId="49107" hidden="1" xr:uid="{00000000-0005-0000-0000-000066250000}"/>
    <cellStyle name="Followed Hyperlink 2" xfId="49111" hidden="1" xr:uid="{00000000-0005-0000-0000-000067250000}"/>
    <cellStyle name="Followed Hyperlink 2" xfId="49091" hidden="1" xr:uid="{00000000-0005-0000-0000-000068250000}"/>
    <cellStyle name="Followed Hyperlink 2" xfId="48920" hidden="1" xr:uid="{00000000-0005-0000-0000-000069250000}"/>
    <cellStyle name="Followed Hyperlink 2" xfId="48833" hidden="1" xr:uid="{00000000-0005-0000-0000-00006A250000}"/>
    <cellStyle name="Followed Hyperlink 2" xfId="49094" hidden="1" xr:uid="{00000000-0005-0000-0000-00006B250000}"/>
    <cellStyle name="Followed Hyperlink 2" xfId="48925" hidden="1" xr:uid="{00000000-0005-0000-0000-00006C250000}"/>
    <cellStyle name="Followed Hyperlink 2" xfId="49098" hidden="1" xr:uid="{00000000-0005-0000-0000-00006D250000}"/>
    <cellStyle name="Followed Hyperlink 2" xfId="49128" hidden="1" xr:uid="{00000000-0005-0000-0000-00006E250000}"/>
    <cellStyle name="Followed Hyperlink 2" xfId="48900" hidden="1" xr:uid="{00000000-0005-0000-0000-00006F250000}"/>
    <cellStyle name="Followed Hyperlink 2" xfId="49135" hidden="1" xr:uid="{00000000-0005-0000-0000-000070250000}"/>
    <cellStyle name="Followed Hyperlink 2" xfId="48879" hidden="1" xr:uid="{00000000-0005-0000-0000-000071250000}"/>
    <cellStyle name="Followed Hyperlink 2" xfId="49116" hidden="1" xr:uid="{00000000-0005-0000-0000-000072250000}"/>
    <cellStyle name="Followed Hyperlink 2" xfId="48905" hidden="1" xr:uid="{00000000-0005-0000-0000-000073250000}"/>
    <cellStyle name="Followed Hyperlink 2" xfId="49101" hidden="1" xr:uid="{00000000-0005-0000-0000-000074250000}"/>
    <cellStyle name="Followed Hyperlink 2" xfId="49126" hidden="1" xr:uid="{00000000-0005-0000-0000-000075250000}"/>
    <cellStyle name="Followed Hyperlink 2" xfId="48924" hidden="1" xr:uid="{00000000-0005-0000-0000-000076250000}"/>
    <cellStyle name="Followed Hyperlink 2" xfId="48902" hidden="1" xr:uid="{00000000-0005-0000-0000-000077250000}"/>
    <cellStyle name="Followed Hyperlink 2" xfId="48845" hidden="1" xr:uid="{00000000-0005-0000-0000-000078250000}"/>
    <cellStyle name="Followed Hyperlink 2" xfId="49090" hidden="1" xr:uid="{00000000-0005-0000-0000-000079250000}"/>
    <cellStyle name="Followed Hyperlink 2" xfId="49132" hidden="1" xr:uid="{00000000-0005-0000-0000-00007A250000}"/>
    <cellStyle name="Followed Hyperlink 2" xfId="49080" hidden="1" xr:uid="{00000000-0005-0000-0000-00007B250000}"/>
    <cellStyle name="Followed Hyperlink 2" xfId="48880" hidden="1" xr:uid="{00000000-0005-0000-0000-00007C250000}"/>
    <cellStyle name="Followed Hyperlink 2" xfId="49097" hidden="1" xr:uid="{00000000-0005-0000-0000-00007D250000}"/>
    <cellStyle name="Followed Hyperlink 2" xfId="49162" hidden="1" xr:uid="{00000000-0005-0000-0000-00007E250000}"/>
    <cellStyle name="Followed Hyperlink 2" xfId="49167" hidden="1" xr:uid="{00000000-0005-0000-0000-00007F250000}"/>
    <cellStyle name="Followed Hyperlink 2" xfId="49171" hidden="1" xr:uid="{00000000-0005-0000-0000-000080250000}"/>
    <cellStyle name="Followed Hyperlink 2" xfId="48844" hidden="1" xr:uid="{00000000-0005-0000-0000-000081250000}"/>
    <cellStyle name="Followed Hyperlink 2" xfId="49102" hidden="1" xr:uid="{00000000-0005-0000-0000-000082250000}"/>
    <cellStyle name="Followed Hyperlink 2" xfId="49195" hidden="1" xr:uid="{00000000-0005-0000-0000-000083250000}"/>
    <cellStyle name="Followed Hyperlink 2" xfId="49200" hidden="1" xr:uid="{00000000-0005-0000-0000-000084250000}"/>
    <cellStyle name="Followed Hyperlink 2" xfId="49081" hidden="1" xr:uid="{00000000-0005-0000-0000-000085250000}"/>
    <cellStyle name="Followed Hyperlink 2" xfId="49181" hidden="1" xr:uid="{00000000-0005-0000-0000-000086250000}"/>
    <cellStyle name="Followed Hyperlink 2" xfId="49083" hidden="1" xr:uid="{00000000-0005-0000-0000-000087250000}"/>
    <cellStyle name="Followed Hyperlink 2" xfId="48897" hidden="1" xr:uid="{00000000-0005-0000-0000-000088250000}"/>
    <cellStyle name="Followed Hyperlink 2" xfId="49087" hidden="1" xr:uid="{00000000-0005-0000-0000-000089250000}"/>
    <cellStyle name="Followed Hyperlink 2" xfId="49185" hidden="1" xr:uid="{00000000-0005-0000-0000-00008A250000}"/>
    <cellStyle name="Followed Hyperlink 2" xfId="49218" hidden="1" xr:uid="{00000000-0005-0000-0000-00008B250000}"/>
    <cellStyle name="Followed Hyperlink 2" xfId="48890" hidden="1" xr:uid="{00000000-0005-0000-0000-00008C250000}"/>
    <cellStyle name="Followed Hyperlink 2" xfId="49226" hidden="1" xr:uid="{00000000-0005-0000-0000-00008D250000}"/>
    <cellStyle name="Followed Hyperlink 2" xfId="48884" hidden="1" xr:uid="{00000000-0005-0000-0000-00008E250000}"/>
    <cellStyle name="Followed Hyperlink 2" xfId="49206" hidden="1" xr:uid="{00000000-0005-0000-0000-00008F250000}"/>
    <cellStyle name="Followed Hyperlink 2" xfId="48891" hidden="1" xr:uid="{00000000-0005-0000-0000-000090250000}"/>
    <cellStyle name="Followed Hyperlink 2" xfId="49188" hidden="1" xr:uid="{00000000-0005-0000-0000-000091250000}"/>
    <cellStyle name="Followed Hyperlink 2" xfId="49216" hidden="1" xr:uid="{00000000-0005-0000-0000-000092250000}"/>
    <cellStyle name="Followed Hyperlink 2" xfId="48856" hidden="1" xr:uid="{00000000-0005-0000-0000-000093250000}"/>
    <cellStyle name="Followed Hyperlink 2" xfId="48873" hidden="1" xr:uid="{00000000-0005-0000-0000-000094250000}"/>
    <cellStyle name="Followed Hyperlink 2" xfId="48858" hidden="1" xr:uid="{00000000-0005-0000-0000-000095250000}"/>
    <cellStyle name="Followed Hyperlink 2" xfId="49177" hidden="1" xr:uid="{00000000-0005-0000-0000-000096250000}"/>
    <cellStyle name="Followed Hyperlink 2" xfId="49222" hidden="1" xr:uid="{00000000-0005-0000-0000-000097250000}"/>
    <cellStyle name="Followed Hyperlink 2" xfId="49072" hidden="1" xr:uid="{00000000-0005-0000-0000-000098250000}"/>
    <cellStyle name="Followed Hyperlink 2" xfId="48910" hidden="1" xr:uid="{00000000-0005-0000-0000-000099250000}"/>
    <cellStyle name="Followed Hyperlink 2" xfId="49184" hidden="1" xr:uid="{00000000-0005-0000-0000-00009A250000}"/>
    <cellStyle name="Followed Hyperlink 2" xfId="49251" hidden="1" xr:uid="{00000000-0005-0000-0000-00009B250000}"/>
    <cellStyle name="Followed Hyperlink 2" xfId="49256" hidden="1" xr:uid="{00000000-0005-0000-0000-00009C250000}"/>
    <cellStyle name="Followed Hyperlink 2" xfId="49261" hidden="1" xr:uid="{00000000-0005-0000-0000-00009D250000}"/>
    <cellStyle name="Followed Hyperlink 2" xfId="48871" hidden="1" xr:uid="{00000000-0005-0000-0000-00009E250000}"/>
    <cellStyle name="Followed Hyperlink 2" xfId="49189" hidden="1" xr:uid="{00000000-0005-0000-0000-00009F250000}"/>
    <cellStyle name="Followed Hyperlink 2" xfId="48757" hidden="1" xr:uid="{00000000-0005-0000-0000-0000A0250000}"/>
    <cellStyle name="Followed Hyperlink 2" xfId="48661" hidden="1" xr:uid="{00000000-0005-0000-0000-0000A1250000}"/>
    <cellStyle name="Followed Hyperlink 2" xfId="48819" hidden="1" xr:uid="{00000000-0005-0000-0000-0000A2250000}"/>
    <cellStyle name="Followed Hyperlink 2" xfId="48981" hidden="1" xr:uid="{00000000-0005-0000-0000-0000A3250000}"/>
    <cellStyle name="Followed Hyperlink 2" xfId="49190" hidden="1" xr:uid="{00000000-0005-0000-0000-0000A4250000}"/>
    <cellStyle name="Followed Hyperlink 2" xfId="48686" hidden="1" xr:uid="{00000000-0005-0000-0000-0000A5250000}"/>
    <cellStyle name="Followed Hyperlink 2" xfId="48970" hidden="1" xr:uid="{00000000-0005-0000-0000-0000A6250000}"/>
    <cellStyle name="Followed Hyperlink 2" xfId="48754" hidden="1" xr:uid="{00000000-0005-0000-0000-0000A7250000}"/>
    <cellStyle name="Followed Hyperlink 2" xfId="48603" hidden="1" xr:uid="{00000000-0005-0000-0000-0000A8250000}"/>
    <cellStyle name="Followed Hyperlink 2" xfId="49136" hidden="1" xr:uid="{00000000-0005-0000-0000-0000A9250000}"/>
    <cellStyle name="Followed Hyperlink 2" xfId="48576" hidden="1" xr:uid="{00000000-0005-0000-0000-0000AA250000}"/>
    <cellStyle name="Followed Hyperlink 2" xfId="48870" hidden="1" xr:uid="{00000000-0005-0000-0000-0000AB250000}"/>
    <cellStyle name="Followed Hyperlink 2" xfId="48305" hidden="1" xr:uid="{00000000-0005-0000-0000-0000AC250000}"/>
    <cellStyle name="Followed Hyperlink 2" xfId="49178" hidden="1" xr:uid="{00000000-0005-0000-0000-0000AD250000}"/>
    <cellStyle name="Followed Hyperlink 2" xfId="48730" hidden="1" xr:uid="{00000000-0005-0000-0000-0000AE250000}"/>
    <cellStyle name="Followed Hyperlink 2" xfId="48251" hidden="1" xr:uid="{00000000-0005-0000-0000-0000AF250000}"/>
    <cellStyle name="Followed Hyperlink 2" xfId="48964" hidden="1" xr:uid="{00000000-0005-0000-0000-0000B0250000}"/>
    <cellStyle name="Followed Hyperlink 2" xfId="48836" hidden="1" xr:uid="{00000000-0005-0000-0000-0000B1250000}"/>
    <cellStyle name="Followed Hyperlink 2" xfId="48923" hidden="1" xr:uid="{00000000-0005-0000-0000-0000B2250000}"/>
    <cellStyle name="Followed Hyperlink 2" xfId="48803" hidden="1" xr:uid="{00000000-0005-0000-0000-0000B3250000}"/>
    <cellStyle name="Followed Hyperlink 2" xfId="48225" hidden="1" xr:uid="{00000000-0005-0000-0000-0000B4250000}"/>
    <cellStyle name="Followed Hyperlink 2" xfId="48998" hidden="1" xr:uid="{00000000-0005-0000-0000-0000B5250000}"/>
    <cellStyle name="Followed Hyperlink 2" xfId="48911" hidden="1" xr:uid="{00000000-0005-0000-0000-0000B6250000}"/>
    <cellStyle name="Followed Hyperlink 2" xfId="48694" hidden="1" xr:uid="{00000000-0005-0000-0000-0000B7250000}"/>
    <cellStyle name="Followed Hyperlink 2" xfId="48320" hidden="1" xr:uid="{00000000-0005-0000-0000-0000B8250000}"/>
    <cellStyle name="Followed Hyperlink 2" xfId="48360" hidden="1" xr:uid="{00000000-0005-0000-0000-0000B9250000}"/>
    <cellStyle name="Followed Hyperlink 2" xfId="48363" hidden="1" xr:uid="{00000000-0005-0000-0000-0000BA250000}"/>
    <cellStyle name="Followed Hyperlink 2" xfId="48927" hidden="1" xr:uid="{00000000-0005-0000-0000-0000BB250000}"/>
    <cellStyle name="Followed Hyperlink 2" xfId="48777" hidden="1" xr:uid="{00000000-0005-0000-0000-0000BC250000}"/>
    <cellStyle name="Followed Hyperlink 2" xfId="42699" hidden="1" xr:uid="{00000000-0005-0000-0000-0000BD250000}"/>
    <cellStyle name="Followed Hyperlink 2" xfId="47024" hidden="1" xr:uid="{00000000-0005-0000-0000-0000BE250000}"/>
    <cellStyle name="Followed Hyperlink 2" xfId="47267" hidden="1" xr:uid="{00000000-0005-0000-0000-0000BF250000}"/>
    <cellStyle name="Followed Hyperlink 2" xfId="47213" hidden="1" xr:uid="{00000000-0005-0000-0000-0000C0250000}"/>
    <cellStyle name="Followed Hyperlink 2" xfId="47150" hidden="1" xr:uid="{00000000-0005-0000-0000-0000C1250000}"/>
    <cellStyle name="Followed Hyperlink 2" xfId="47227" hidden="1" xr:uid="{00000000-0005-0000-0000-0000C2250000}"/>
    <cellStyle name="Followed Hyperlink 2" xfId="47212" hidden="1" xr:uid="{00000000-0005-0000-0000-0000C3250000}"/>
    <cellStyle name="Followed Hyperlink 2" xfId="47041" hidden="1" xr:uid="{00000000-0005-0000-0000-0000C4250000}"/>
    <cellStyle name="Followed Hyperlink 2" xfId="43693" hidden="1" xr:uid="{00000000-0005-0000-0000-0000C5250000}"/>
    <cellStyle name="Followed Hyperlink 2" xfId="47069" hidden="1" xr:uid="{00000000-0005-0000-0000-0000C6250000}"/>
    <cellStyle name="Followed Hyperlink 2" xfId="45053" hidden="1" xr:uid="{00000000-0005-0000-0000-0000C7250000}"/>
    <cellStyle name="Followed Hyperlink 2" xfId="47159" hidden="1" xr:uid="{00000000-0005-0000-0000-0000C8250000}"/>
    <cellStyle name="Followed Hyperlink 2" xfId="46991" hidden="1" xr:uid="{00000000-0005-0000-0000-0000C9250000}"/>
    <cellStyle name="Followed Hyperlink 2" xfId="47466" hidden="1" xr:uid="{00000000-0005-0000-0000-0000CA250000}"/>
    <cellStyle name="Followed Hyperlink 2" xfId="47053" hidden="1" xr:uid="{00000000-0005-0000-0000-0000CB250000}"/>
    <cellStyle name="Followed Hyperlink 2" xfId="42756" hidden="1" xr:uid="{00000000-0005-0000-0000-0000CC250000}"/>
    <cellStyle name="Followed Hyperlink 2" xfId="47293" hidden="1" xr:uid="{00000000-0005-0000-0000-0000CD250000}"/>
    <cellStyle name="Followed Hyperlink 2" xfId="47399" hidden="1" xr:uid="{00000000-0005-0000-0000-0000CE250000}"/>
    <cellStyle name="Followed Hyperlink 2" xfId="47098" hidden="1" xr:uid="{00000000-0005-0000-0000-0000CF250000}"/>
    <cellStyle name="Followed Hyperlink 2" xfId="47276" hidden="1" xr:uid="{00000000-0005-0000-0000-0000D0250000}"/>
    <cellStyle name="Followed Hyperlink 2" xfId="43841" hidden="1" xr:uid="{00000000-0005-0000-0000-0000D1250000}"/>
    <cellStyle name="Followed Hyperlink 2" xfId="47216" hidden="1" xr:uid="{00000000-0005-0000-0000-0000D2250000}"/>
    <cellStyle name="Followed Hyperlink 2" xfId="47421" hidden="1" xr:uid="{00000000-0005-0000-0000-0000D3250000}"/>
    <cellStyle name="Followed Hyperlink 2" xfId="42919" hidden="1" xr:uid="{00000000-0005-0000-0000-0000D4250000}"/>
    <cellStyle name="Followed Hyperlink 2" xfId="44575" hidden="1" xr:uid="{00000000-0005-0000-0000-0000D5250000}"/>
    <cellStyle name="Followed Hyperlink 2" xfId="45246" hidden="1" xr:uid="{00000000-0005-0000-0000-0000D6250000}"/>
    <cellStyle name="Followed Hyperlink 2" xfId="43769" hidden="1" xr:uid="{00000000-0005-0000-0000-0000D7250000}"/>
    <cellStyle name="Followed Hyperlink 2" xfId="47348" hidden="1" xr:uid="{00000000-0005-0000-0000-0000D8250000}"/>
    <cellStyle name="Followed Hyperlink 2" xfId="47045" hidden="1" xr:uid="{00000000-0005-0000-0000-0000D9250000}"/>
    <cellStyle name="Followed Hyperlink 2" xfId="45884" hidden="1" xr:uid="{00000000-0005-0000-0000-0000DA250000}"/>
    <cellStyle name="Followed Hyperlink 2" xfId="46223" hidden="1" xr:uid="{00000000-0005-0000-0000-0000DB250000}"/>
    <cellStyle name="Followed Hyperlink 2" xfId="46375" hidden="1" xr:uid="{00000000-0005-0000-0000-0000DC250000}"/>
    <cellStyle name="Followed Hyperlink 2" xfId="47519" hidden="1" xr:uid="{00000000-0005-0000-0000-0000DD250000}"/>
    <cellStyle name="Followed Hyperlink 2" xfId="48112" hidden="1" xr:uid="{00000000-0005-0000-0000-0000DE250000}"/>
    <cellStyle name="Followed Hyperlink 2" xfId="44370" hidden="1" xr:uid="{00000000-0005-0000-0000-0000DF250000}"/>
    <cellStyle name="Followed Hyperlink 2" xfId="47557" hidden="1" xr:uid="{00000000-0005-0000-0000-0000E0250000}"/>
    <cellStyle name="Followed Hyperlink 2" xfId="46615" hidden="1" xr:uid="{00000000-0005-0000-0000-0000E1250000}"/>
    <cellStyle name="Followed Hyperlink 2" xfId="45203" hidden="1" xr:uid="{00000000-0005-0000-0000-0000E2250000}"/>
    <cellStyle name="Followed Hyperlink 2" xfId="47835" hidden="1" xr:uid="{00000000-0005-0000-0000-0000E3250000}"/>
    <cellStyle name="Followed Hyperlink 2" xfId="45089" hidden="1" xr:uid="{00000000-0005-0000-0000-0000E4250000}"/>
    <cellStyle name="Followed Hyperlink 2" xfId="47975" hidden="1" xr:uid="{00000000-0005-0000-0000-0000E5250000}"/>
    <cellStyle name="Followed Hyperlink 2" xfId="46561" hidden="1" xr:uid="{00000000-0005-0000-0000-0000E6250000}"/>
    <cellStyle name="Followed Hyperlink 2" xfId="47800" hidden="1" xr:uid="{00000000-0005-0000-0000-0000E7250000}"/>
    <cellStyle name="Followed Hyperlink 2" xfId="46682" hidden="1" xr:uid="{00000000-0005-0000-0000-0000E8250000}"/>
    <cellStyle name="Followed Hyperlink 2" xfId="45065" hidden="1" xr:uid="{00000000-0005-0000-0000-0000E9250000}"/>
    <cellStyle name="Followed Hyperlink 2" xfId="47610" hidden="1" xr:uid="{00000000-0005-0000-0000-0000EA250000}"/>
    <cellStyle name="Followed Hyperlink 2" xfId="47819" hidden="1" xr:uid="{00000000-0005-0000-0000-0000EB250000}"/>
    <cellStyle name="Followed Hyperlink 2" xfId="47725" hidden="1" xr:uid="{00000000-0005-0000-0000-0000EC250000}"/>
    <cellStyle name="Followed Hyperlink 2" xfId="44405" hidden="1" xr:uid="{00000000-0005-0000-0000-0000ED250000}"/>
    <cellStyle name="Followed Hyperlink 2" xfId="46505" hidden="1" xr:uid="{00000000-0005-0000-0000-0000EE250000}"/>
    <cellStyle name="Followed Hyperlink 2" xfId="44500" hidden="1" xr:uid="{00000000-0005-0000-0000-0000EF250000}"/>
    <cellStyle name="Followed Hyperlink 2" xfId="47917" hidden="1" xr:uid="{00000000-0005-0000-0000-0000F0250000}"/>
    <cellStyle name="Followed Hyperlink 2" xfId="46407" hidden="1" xr:uid="{00000000-0005-0000-0000-0000F1250000}"/>
    <cellStyle name="Followed Hyperlink 2" xfId="44390" hidden="1" xr:uid="{00000000-0005-0000-0000-0000F2250000}"/>
    <cellStyle name="Followed Hyperlink 2" xfId="43794" hidden="1" xr:uid="{00000000-0005-0000-0000-0000F3250000}"/>
    <cellStyle name="Followed Hyperlink 2" xfId="43851" hidden="1" xr:uid="{00000000-0005-0000-0000-0000F4250000}"/>
    <cellStyle name="Followed Hyperlink 2" xfId="48083" hidden="1" xr:uid="{00000000-0005-0000-0000-0000F5250000}"/>
    <cellStyle name="Followed Hyperlink 2" xfId="46393" hidden="1" xr:uid="{00000000-0005-0000-0000-0000F6250000}"/>
    <cellStyle name="Followed Hyperlink 2" xfId="45965" hidden="1" xr:uid="{00000000-0005-0000-0000-0000F7250000}"/>
    <cellStyle name="Followed Hyperlink 2" xfId="46597" hidden="1" xr:uid="{00000000-0005-0000-0000-0000F8250000}"/>
    <cellStyle name="Followed Hyperlink 2" xfId="44699" hidden="1" xr:uid="{00000000-0005-0000-0000-0000F9250000}"/>
    <cellStyle name="Followed Hyperlink 2" xfId="44835" hidden="1" xr:uid="{00000000-0005-0000-0000-0000FA250000}"/>
    <cellStyle name="Followed Hyperlink 2" xfId="44268" hidden="1" xr:uid="{00000000-0005-0000-0000-0000FB250000}"/>
    <cellStyle name="Followed Hyperlink 2" xfId="47767" hidden="1" xr:uid="{00000000-0005-0000-0000-0000FC250000}"/>
    <cellStyle name="Followed Hyperlink 2" xfId="44483" hidden="1" xr:uid="{00000000-0005-0000-0000-0000FD250000}"/>
    <cellStyle name="Followed Hyperlink 2" xfId="43958" hidden="1" xr:uid="{00000000-0005-0000-0000-0000FE250000}"/>
    <cellStyle name="Followed Hyperlink 2" xfId="46686" hidden="1" xr:uid="{00000000-0005-0000-0000-0000FF250000}"/>
    <cellStyle name="Followed Hyperlink 2" xfId="47899" hidden="1" xr:uid="{00000000-0005-0000-0000-000000260000}"/>
    <cellStyle name="Followed Hyperlink 2" xfId="48918" hidden="1" xr:uid="{00000000-0005-0000-0000-000001260000}"/>
    <cellStyle name="Followed Hyperlink 2" xfId="47746" hidden="1" xr:uid="{00000000-0005-0000-0000-000002260000}"/>
    <cellStyle name="Followed Hyperlink 2" xfId="46545" hidden="1" xr:uid="{00000000-0005-0000-0000-000003260000}"/>
    <cellStyle name="Followed Hyperlink 2" xfId="47893" hidden="1" xr:uid="{00000000-0005-0000-0000-000004260000}"/>
    <cellStyle name="Followed Hyperlink 2" xfId="44854" hidden="1" xr:uid="{00000000-0005-0000-0000-000005260000}"/>
    <cellStyle name="Followed Hyperlink 2" xfId="46782" hidden="1" xr:uid="{00000000-0005-0000-0000-000006260000}"/>
    <cellStyle name="Followed Hyperlink 2" xfId="47912" hidden="1" xr:uid="{00000000-0005-0000-0000-000007260000}"/>
    <cellStyle name="Followed Hyperlink 2" xfId="47653" hidden="1" xr:uid="{00000000-0005-0000-0000-000008260000}"/>
    <cellStyle name="Followed Hyperlink 2" xfId="47689" hidden="1" xr:uid="{00000000-0005-0000-0000-000009260000}"/>
    <cellStyle name="Followed Hyperlink 2" xfId="44871" hidden="1" xr:uid="{00000000-0005-0000-0000-00000A260000}"/>
    <cellStyle name="Followed Hyperlink 2" xfId="48839" hidden="1" xr:uid="{00000000-0005-0000-0000-00000B260000}"/>
    <cellStyle name="Followed Hyperlink 2" xfId="44827" hidden="1" xr:uid="{00000000-0005-0000-0000-00000C260000}"/>
    <cellStyle name="Followed Hyperlink 2" xfId="47842" hidden="1" xr:uid="{00000000-0005-0000-0000-00000D260000}"/>
    <cellStyle name="Followed Hyperlink 2" xfId="44722" hidden="1" xr:uid="{00000000-0005-0000-0000-00000E260000}"/>
    <cellStyle name="Followed Hyperlink 2" xfId="48835" hidden="1" xr:uid="{00000000-0005-0000-0000-00000F260000}"/>
    <cellStyle name="Followed Hyperlink 2" xfId="49103" hidden="1" xr:uid="{00000000-0005-0000-0000-000010260000}"/>
    <cellStyle name="Followed Hyperlink 2" xfId="48907" hidden="1" xr:uid="{00000000-0005-0000-0000-000011260000}"/>
    <cellStyle name="Followed Hyperlink 2" xfId="47652" hidden="1" xr:uid="{00000000-0005-0000-0000-000012260000}"/>
    <cellStyle name="Followed Hyperlink 2" xfId="44448" hidden="1" xr:uid="{00000000-0005-0000-0000-000013260000}"/>
    <cellStyle name="Followed Hyperlink 2" xfId="48289" hidden="1" xr:uid="{00000000-0005-0000-0000-000014260000}"/>
    <cellStyle name="Followed Hyperlink 2" xfId="48514" hidden="1" xr:uid="{00000000-0005-0000-0000-000015260000}"/>
    <cellStyle name="Followed Hyperlink 2" xfId="48629" hidden="1" xr:uid="{00000000-0005-0000-0000-000016260000}"/>
    <cellStyle name="Followed Hyperlink 2" xfId="48298" hidden="1" xr:uid="{00000000-0005-0000-0000-000017260000}"/>
    <cellStyle name="Followed Hyperlink 2" xfId="48823" hidden="1" xr:uid="{00000000-0005-0000-0000-000018260000}"/>
    <cellStyle name="Followed Hyperlink 2" xfId="48270" hidden="1" xr:uid="{00000000-0005-0000-0000-000019260000}"/>
    <cellStyle name="Followed Hyperlink 2" xfId="48220" hidden="1" xr:uid="{00000000-0005-0000-0000-00001A260000}"/>
    <cellStyle name="Followed Hyperlink 2" xfId="48607" hidden="1" xr:uid="{00000000-0005-0000-0000-00001B260000}"/>
    <cellStyle name="Followed Hyperlink 2" xfId="48459" hidden="1" xr:uid="{00000000-0005-0000-0000-00001C260000}"/>
    <cellStyle name="Followed Hyperlink 2" xfId="48753" hidden="1" xr:uid="{00000000-0005-0000-0000-00001D260000}"/>
    <cellStyle name="Followed Hyperlink 2" xfId="48380" hidden="1" xr:uid="{00000000-0005-0000-0000-00001E260000}"/>
    <cellStyle name="Followed Hyperlink 2" xfId="48999" hidden="1" xr:uid="{00000000-0005-0000-0000-00001F260000}"/>
    <cellStyle name="Followed Hyperlink 2" xfId="48508" hidden="1" xr:uid="{00000000-0005-0000-0000-000020260000}"/>
    <cellStyle name="Followed Hyperlink 2" xfId="48946" hidden="1" xr:uid="{00000000-0005-0000-0000-000021260000}"/>
    <cellStyle name="Followed Hyperlink 2" xfId="48585" hidden="1" xr:uid="{00000000-0005-0000-0000-000022260000}"/>
    <cellStyle name="Followed Hyperlink 2" xfId="48469" hidden="1" xr:uid="{00000000-0005-0000-0000-000023260000}"/>
    <cellStyle name="Followed Hyperlink 2" xfId="48676" hidden="1" xr:uid="{00000000-0005-0000-0000-000024260000}"/>
    <cellStyle name="Followed Hyperlink 2" xfId="48691" hidden="1" xr:uid="{00000000-0005-0000-0000-000025260000}"/>
    <cellStyle name="Followed Hyperlink 2" xfId="48736" hidden="1" xr:uid="{00000000-0005-0000-0000-000026260000}"/>
    <cellStyle name="Followed Hyperlink 2" xfId="48638" hidden="1" xr:uid="{00000000-0005-0000-0000-000027260000}"/>
    <cellStyle name="Followed Hyperlink 2" xfId="48345" hidden="1" xr:uid="{00000000-0005-0000-0000-000028260000}"/>
    <cellStyle name="Followed Hyperlink 2" xfId="48596" hidden="1" xr:uid="{00000000-0005-0000-0000-000029260000}"/>
    <cellStyle name="Followed Hyperlink 2" xfId="48940" hidden="1" xr:uid="{00000000-0005-0000-0000-00002A260000}"/>
    <cellStyle name="Followed Hyperlink 2" xfId="48235" hidden="1" xr:uid="{00000000-0005-0000-0000-00002B260000}"/>
    <cellStyle name="Followed Hyperlink 2" xfId="48120" hidden="1" xr:uid="{00000000-0005-0000-0000-00002C260000}"/>
    <cellStyle name="Followed Hyperlink 2" xfId="48151" hidden="1" xr:uid="{00000000-0005-0000-0000-00002D260000}"/>
    <cellStyle name="Followed Hyperlink 2" xfId="48119" hidden="1" xr:uid="{00000000-0005-0000-0000-00002E260000}"/>
    <cellStyle name="Followed Hyperlink 2" xfId="48784" hidden="1" xr:uid="{00000000-0005-0000-0000-00002F260000}"/>
    <cellStyle name="Followed Hyperlink 2" xfId="48580" hidden="1" xr:uid="{00000000-0005-0000-0000-000030260000}"/>
    <cellStyle name="Followed Hyperlink 2" xfId="42947" hidden="1" xr:uid="{00000000-0005-0000-0000-000031260000}"/>
    <cellStyle name="Followed Hyperlink 2" xfId="42785" hidden="1" xr:uid="{00000000-0005-0000-0000-000032260000}"/>
    <cellStyle name="Followed Hyperlink 2" xfId="47062" hidden="1" xr:uid="{00000000-0005-0000-0000-000033260000}"/>
    <cellStyle name="Followed Hyperlink 2" xfId="47229" hidden="1" xr:uid="{00000000-0005-0000-0000-000034260000}"/>
    <cellStyle name="Followed Hyperlink 2" xfId="47332" hidden="1" xr:uid="{00000000-0005-0000-0000-000035260000}"/>
    <cellStyle name="Followed Hyperlink 2" xfId="42822" hidden="1" xr:uid="{00000000-0005-0000-0000-000036260000}"/>
    <cellStyle name="Followed Hyperlink 2" xfId="47191" hidden="1" xr:uid="{00000000-0005-0000-0000-000037260000}"/>
    <cellStyle name="Followed Hyperlink 2" xfId="42800" hidden="1" xr:uid="{00000000-0005-0000-0000-000038260000}"/>
    <cellStyle name="Followed Hyperlink 2" xfId="43063" hidden="1" xr:uid="{00000000-0005-0000-0000-000039260000}"/>
    <cellStyle name="Followed Hyperlink 2" xfId="47334" hidden="1" xr:uid="{00000000-0005-0000-0000-00003A260000}"/>
    <cellStyle name="Followed Hyperlink 2" xfId="45340" hidden="1" xr:uid="{00000000-0005-0000-0000-00003B260000}"/>
    <cellStyle name="Followed Hyperlink 2" xfId="47146" hidden="1" xr:uid="{00000000-0005-0000-0000-00003C260000}"/>
    <cellStyle name="Followed Hyperlink 2" xfId="42768" hidden="1" xr:uid="{00000000-0005-0000-0000-00003D260000}"/>
    <cellStyle name="Followed Hyperlink 2" xfId="47116" hidden="1" xr:uid="{00000000-0005-0000-0000-00003E260000}"/>
    <cellStyle name="Followed Hyperlink 2" xfId="42875" hidden="1" xr:uid="{00000000-0005-0000-0000-00003F260000}"/>
    <cellStyle name="Followed Hyperlink 2" xfId="43336" hidden="1" xr:uid="{00000000-0005-0000-0000-000040260000}"/>
    <cellStyle name="Followed Hyperlink 2" xfId="47230" hidden="1" xr:uid="{00000000-0005-0000-0000-000041260000}"/>
    <cellStyle name="Followed Hyperlink 2" xfId="47362" hidden="1" xr:uid="{00000000-0005-0000-0000-000042260000}"/>
    <cellStyle name="Followed Hyperlink 2" xfId="47103" hidden="1" xr:uid="{00000000-0005-0000-0000-000043260000}"/>
    <cellStyle name="Followed Hyperlink 2" xfId="47049" hidden="1" xr:uid="{00000000-0005-0000-0000-000044260000}"/>
    <cellStyle name="Followed Hyperlink 2" xfId="42751" hidden="1" xr:uid="{00000000-0005-0000-0000-000045260000}"/>
    <cellStyle name="Followed Hyperlink 2" xfId="47274" hidden="1" xr:uid="{00000000-0005-0000-0000-000046260000}"/>
    <cellStyle name="Followed Hyperlink 2" xfId="47077" hidden="1" xr:uid="{00000000-0005-0000-0000-000047260000}"/>
    <cellStyle name="Followed Hyperlink 2" xfId="42852" hidden="1" xr:uid="{00000000-0005-0000-0000-000048260000}"/>
    <cellStyle name="Followed Hyperlink 2" xfId="45579" hidden="1" xr:uid="{00000000-0005-0000-0000-000049260000}"/>
    <cellStyle name="Followed Hyperlink 2" xfId="44590" hidden="1" xr:uid="{00000000-0005-0000-0000-00004A260000}"/>
    <cellStyle name="Followed Hyperlink 2" xfId="44473" hidden="1" xr:uid="{00000000-0005-0000-0000-00004B260000}"/>
    <cellStyle name="Followed Hyperlink 2" xfId="47301" hidden="1" xr:uid="{00000000-0005-0000-0000-00004C260000}"/>
    <cellStyle name="Followed Hyperlink 2" xfId="42854" hidden="1" xr:uid="{00000000-0005-0000-0000-00004D260000}"/>
    <cellStyle name="Followed Hyperlink 2" xfId="46687" hidden="1" xr:uid="{00000000-0005-0000-0000-00004E260000}"/>
    <cellStyle name="Followed Hyperlink 2" xfId="46578" hidden="1" xr:uid="{00000000-0005-0000-0000-00004F260000}"/>
    <cellStyle name="Followed Hyperlink 2" xfId="46669" hidden="1" xr:uid="{00000000-0005-0000-0000-000050260000}"/>
    <cellStyle name="Followed Hyperlink 2" xfId="47500" hidden="1" xr:uid="{00000000-0005-0000-0000-000051260000}"/>
    <cellStyle name="Followed Hyperlink 2" xfId="47691" hidden="1" xr:uid="{00000000-0005-0000-0000-000052260000}"/>
    <cellStyle name="Followed Hyperlink 2" xfId="46613" hidden="1" xr:uid="{00000000-0005-0000-0000-000053260000}"/>
    <cellStyle name="Followed Hyperlink 2" xfId="47110" hidden="1" xr:uid="{00000000-0005-0000-0000-000054260000}"/>
    <cellStyle name="Followed Hyperlink 2" xfId="46622" hidden="1" xr:uid="{00000000-0005-0000-0000-000055260000}"/>
    <cellStyle name="Followed Hyperlink 2" xfId="43344" hidden="1" xr:uid="{00000000-0005-0000-0000-000056260000}"/>
    <cellStyle name="Followed Hyperlink 2" xfId="47635" hidden="1" xr:uid="{00000000-0005-0000-0000-000057260000}"/>
    <cellStyle name="Followed Hyperlink 2" xfId="45622" hidden="1" xr:uid="{00000000-0005-0000-0000-000058260000}"/>
    <cellStyle name="Followed Hyperlink 2" xfId="47825" hidden="1" xr:uid="{00000000-0005-0000-0000-000059260000}"/>
    <cellStyle name="Followed Hyperlink 2" xfId="45712" hidden="1" xr:uid="{00000000-0005-0000-0000-00005A260000}"/>
    <cellStyle name="Followed Hyperlink 2" xfId="47527" hidden="1" xr:uid="{00000000-0005-0000-0000-00005B260000}"/>
    <cellStyle name="Followed Hyperlink 2" xfId="45876" hidden="1" xr:uid="{00000000-0005-0000-0000-00005C260000}"/>
    <cellStyle name="Followed Hyperlink 2" xfId="43040" hidden="1" xr:uid="{00000000-0005-0000-0000-00005D260000}"/>
    <cellStyle name="Followed Hyperlink 2" xfId="47424" hidden="1" xr:uid="{00000000-0005-0000-0000-00005E260000}"/>
    <cellStyle name="Followed Hyperlink 2" xfId="47546" hidden="1" xr:uid="{00000000-0005-0000-0000-00005F260000}"/>
    <cellStyle name="Followed Hyperlink 2" xfId="47710" hidden="1" xr:uid="{00000000-0005-0000-0000-000060260000}"/>
    <cellStyle name="Followed Hyperlink 2" xfId="46351" hidden="1" xr:uid="{00000000-0005-0000-0000-000061260000}"/>
    <cellStyle name="Followed Hyperlink 2" xfId="44022" hidden="1" xr:uid="{00000000-0005-0000-0000-000062260000}"/>
    <cellStyle name="Followed Hyperlink 2" xfId="44933" hidden="1" xr:uid="{00000000-0005-0000-0000-000063260000}"/>
    <cellStyle name="Followed Hyperlink 2" xfId="47762" hidden="1" xr:uid="{00000000-0005-0000-0000-000064260000}"/>
    <cellStyle name="Followed Hyperlink 2" xfId="46150" hidden="1" xr:uid="{00000000-0005-0000-0000-000065260000}"/>
    <cellStyle name="Followed Hyperlink 2" xfId="44615" hidden="1" xr:uid="{00000000-0005-0000-0000-000066260000}"/>
    <cellStyle name="Followed Hyperlink 2" xfId="44747" hidden="1" xr:uid="{00000000-0005-0000-0000-000067260000}"/>
    <cellStyle name="Followed Hyperlink 2" xfId="44730" hidden="1" xr:uid="{00000000-0005-0000-0000-000068260000}"/>
    <cellStyle name="Followed Hyperlink 2" xfId="47712" hidden="1" xr:uid="{00000000-0005-0000-0000-000069260000}"/>
    <cellStyle name="Followed Hyperlink 2" xfId="46108" hidden="1" xr:uid="{00000000-0005-0000-0000-00006A260000}"/>
    <cellStyle name="Followed Hyperlink 2" xfId="46593" hidden="1" xr:uid="{00000000-0005-0000-0000-00006B260000}"/>
    <cellStyle name="Followed Hyperlink 2" xfId="46391" hidden="1" xr:uid="{00000000-0005-0000-0000-00006C260000}"/>
    <cellStyle name="Followed Hyperlink 2" xfId="44583" hidden="1" xr:uid="{00000000-0005-0000-0000-00006D260000}"/>
    <cellStyle name="Followed Hyperlink 2" xfId="44964" hidden="1" xr:uid="{00000000-0005-0000-0000-00006E260000}"/>
    <cellStyle name="Followed Hyperlink 2" xfId="44410" hidden="1" xr:uid="{00000000-0005-0000-0000-00006F260000}"/>
    <cellStyle name="Followed Hyperlink 2" xfId="47633" hidden="1" xr:uid="{00000000-0005-0000-0000-000070260000}"/>
    <cellStyle name="Followed Hyperlink 2" xfId="45794" hidden="1" xr:uid="{00000000-0005-0000-0000-000071260000}"/>
    <cellStyle name="Followed Hyperlink 2" xfId="44444" hidden="1" xr:uid="{00000000-0005-0000-0000-000072260000}"/>
    <cellStyle name="Followed Hyperlink 2" xfId="43011" hidden="1" xr:uid="{00000000-0005-0000-0000-000073260000}"/>
    <cellStyle name="Followed Hyperlink 2" xfId="47829" hidden="1" xr:uid="{00000000-0005-0000-0000-000074260000}"/>
    <cellStyle name="Followed Hyperlink 2" xfId="42810" hidden="1" xr:uid="{00000000-0005-0000-0000-000075260000}"/>
    <cellStyle name="Followed Hyperlink 2" xfId="47771" hidden="1" xr:uid="{00000000-0005-0000-0000-000076260000}"/>
    <cellStyle name="Followed Hyperlink 2" xfId="46395" hidden="1" xr:uid="{00000000-0005-0000-0000-000077260000}"/>
    <cellStyle name="Followed Hyperlink 2" xfId="47793" hidden="1" xr:uid="{00000000-0005-0000-0000-000078260000}"/>
    <cellStyle name="Followed Hyperlink 2" xfId="46068" hidden="1" xr:uid="{00000000-0005-0000-0000-000079260000}"/>
    <cellStyle name="Followed Hyperlink 2" xfId="46976" hidden="1" xr:uid="{00000000-0005-0000-0000-00007A260000}"/>
    <cellStyle name="Followed Hyperlink 2" xfId="47670" hidden="1" xr:uid="{00000000-0005-0000-0000-00007B260000}"/>
    <cellStyle name="Followed Hyperlink 2" xfId="47704" hidden="1" xr:uid="{00000000-0005-0000-0000-00007C260000}"/>
    <cellStyle name="Followed Hyperlink 2" xfId="47730" hidden="1" xr:uid="{00000000-0005-0000-0000-00007D260000}"/>
    <cellStyle name="Followed Hyperlink 2" xfId="43935" hidden="1" xr:uid="{00000000-0005-0000-0000-00007E260000}"/>
    <cellStyle name="Followed Hyperlink 2" xfId="43007" hidden="1" xr:uid="{00000000-0005-0000-0000-00007F260000}"/>
    <cellStyle name="Followed Hyperlink 2" xfId="44517" hidden="1" xr:uid="{00000000-0005-0000-0000-000080260000}"/>
    <cellStyle name="Followed Hyperlink 2" xfId="47515" hidden="1" xr:uid="{00000000-0005-0000-0000-000081260000}"/>
    <cellStyle name="Followed Hyperlink 2" xfId="45030" hidden="1" xr:uid="{00000000-0005-0000-0000-000082260000}"/>
    <cellStyle name="Followed Hyperlink 2" xfId="43149" hidden="1" xr:uid="{00000000-0005-0000-0000-000083260000}"/>
    <cellStyle name="Followed Hyperlink 2" xfId="42743" hidden="1" xr:uid="{00000000-0005-0000-0000-000084260000}"/>
    <cellStyle name="Followed Hyperlink 2" xfId="42865" hidden="1" xr:uid="{00000000-0005-0000-0000-000085260000}"/>
    <cellStyle name="Followed Hyperlink 2" xfId="47744" hidden="1" xr:uid="{00000000-0005-0000-0000-000086260000}"/>
    <cellStyle name="Followed Hyperlink 2" xfId="45970" hidden="1" xr:uid="{00000000-0005-0000-0000-000087260000}"/>
    <cellStyle name="Followed Hyperlink 2" xfId="49269" hidden="1" xr:uid="{00000000-0005-0000-0000-000088260000}"/>
    <cellStyle name="Followed Hyperlink 2" xfId="49273" hidden="1" xr:uid="{00000000-0005-0000-0000-000089260000}"/>
    <cellStyle name="Followed Hyperlink 2" xfId="42729" hidden="1" xr:uid="{00000000-0005-0000-0000-00008A260000}"/>
    <cellStyle name="Followed Hyperlink 2" xfId="42841" hidden="1" xr:uid="{00000000-0005-0000-0000-00008B260000}"/>
    <cellStyle name="Followed Hyperlink 2" xfId="42708" hidden="1" xr:uid="{00000000-0005-0000-0000-00008C260000}"/>
    <cellStyle name="Followed Hyperlink 2" xfId="42742" hidden="1" xr:uid="{00000000-0005-0000-0000-00008D260000}"/>
    <cellStyle name="Followed Hyperlink 2" xfId="42911" hidden="1" xr:uid="{00000000-0005-0000-0000-00008E260000}"/>
    <cellStyle name="Followed Hyperlink 2" xfId="43165" hidden="1" xr:uid="{00000000-0005-0000-0000-00008F260000}"/>
    <cellStyle name="Followed Hyperlink 2" xfId="49288" hidden="1" xr:uid="{00000000-0005-0000-0000-000090260000}"/>
    <cellStyle name="Followed Hyperlink 2" xfId="42910" hidden="1" xr:uid="{00000000-0005-0000-0000-000091260000}"/>
    <cellStyle name="Followed Hyperlink 2" xfId="49295" hidden="1" xr:uid="{00000000-0005-0000-0000-000092260000}"/>
    <cellStyle name="Followed Hyperlink 2" xfId="46985" hidden="1" xr:uid="{00000000-0005-0000-0000-000093260000}"/>
    <cellStyle name="Followed Hyperlink 2" xfId="49278" hidden="1" xr:uid="{00000000-0005-0000-0000-000094260000}"/>
    <cellStyle name="Followed Hyperlink 2" xfId="42907" hidden="1" xr:uid="{00000000-0005-0000-0000-000095260000}"/>
    <cellStyle name="Followed Hyperlink 2" xfId="42940" hidden="1" xr:uid="{00000000-0005-0000-0000-000096260000}"/>
    <cellStyle name="Followed Hyperlink 2" xfId="49287" hidden="1" xr:uid="{00000000-0005-0000-0000-000097260000}"/>
    <cellStyle name="Followed Hyperlink 2" xfId="42842" hidden="1" xr:uid="{00000000-0005-0000-0000-000098260000}"/>
    <cellStyle name="Followed Hyperlink 2" xfId="42843" hidden="1" xr:uid="{00000000-0005-0000-0000-000099260000}"/>
    <cellStyle name="Followed Hyperlink 2" xfId="42938" hidden="1" xr:uid="{00000000-0005-0000-0000-00009A260000}"/>
    <cellStyle name="Followed Hyperlink 2" xfId="42714" hidden="1" xr:uid="{00000000-0005-0000-0000-00009B260000}"/>
    <cellStyle name="Followed Hyperlink 2" xfId="49292" hidden="1" xr:uid="{00000000-0005-0000-0000-00009C260000}"/>
    <cellStyle name="Followed Hyperlink 2" xfId="42913" hidden="1" xr:uid="{00000000-0005-0000-0000-00009D260000}"/>
    <cellStyle name="Followed Hyperlink 2" xfId="46984" hidden="1" xr:uid="{00000000-0005-0000-0000-00009E260000}"/>
    <cellStyle name="Followed Hyperlink 2" xfId="43164" hidden="1" xr:uid="{00000000-0005-0000-0000-00009F260000}"/>
    <cellStyle name="Followed Hyperlink 2" xfId="49319" hidden="1" xr:uid="{00000000-0005-0000-0000-0000A0260000}"/>
    <cellStyle name="Followed Hyperlink 2" xfId="49323" hidden="1" xr:uid="{00000000-0005-0000-0000-0000A1260000}"/>
    <cellStyle name="Followed Hyperlink 2" xfId="49327" hidden="1" xr:uid="{00000000-0005-0000-0000-0000A2260000}"/>
    <cellStyle name="Followed Hyperlink 2" xfId="42867" hidden="1" xr:uid="{00000000-0005-0000-0000-0000A3260000}"/>
    <cellStyle name="Followed Hyperlink 2" xfId="49267" hidden="1" xr:uid="{00000000-0005-0000-0000-0000A4260000}"/>
    <cellStyle name="Followed Hyperlink 2" xfId="49455" hidden="1" xr:uid="{00000000-0005-0000-0000-0000A5260000}"/>
    <cellStyle name="Followed Hyperlink 2" xfId="49459" hidden="1" xr:uid="{00000000-0005-0000-0000-0000A6260000}"/>
    <cellStyle name="Followed Hyperlink 2" xfId="49444" hidden="1" xr:uid="{00000000-0005-0000-0000-0000A7260000}"/>
    <cellStyle name="Followed Hyperlink 2" xfId="49442" hidden="1" xr:uid="{00000000-0005-0000-0000-0000A8260000}"/>
    <cellStyle name="Followed Hyperlink 2" xfId="49415" hidden="1" xr:uid="{00000000-0005-0000-0000-0000A9260000}"/>
    <cellStyle name="Followed Hyperlink 2" xfId="49447" hidden="1" xr:uid="{00000000-0005-0000-0000-0000AA260000}"/>
    <cellStyle name="Followed Hyperlink 2" xfId="49432" hidden="1" xr:uid="{00000000-0005-0000-0000-0000AB260000}"/>
    <cellStyle name="Followed Hyperlink 2" xfId="49450" hidden="1" xr:uid="{00000000-0005-0000-0000-0000AC260000}"/>
    <cellStyle name="Followed Hyperlink 2" xfId="49474" hidden="1" xr:uid="{00000000-0005-0000-0000-0000AD260000}"/>
    <cellStyle name="Followed Hyperlink 2" xfId="49427" hidden="1" xr:uid="{00000000-0005-0000-0000-0000AE260000}"/>
    <cellStyle name="Followed Hyperlink 2" xfId="49481" hidden="1" xr:uid="{00000000-0005-0000-0000-0000AF260000}"/>
    <cellStyle name="Followed Hyperlink 2" xfId="49414" hidden="1" xr:uid="{00000000-0005-0000-0000-0000B0260000}"/>
    <cellStyle name="Followed Hyperlink 2" xfId="49464" hidden="1" xr:uid="{00000000-0005-0000-0000-0000B1260000}"/>
    <cellStyle name="Followed Hyperlink 2" xfId="49412" hidden="1" xr:uid="{00000000-0005-0000-0000-0000B2260000}"/>
    <cellStyle name="Followed Hyperlink 2" xfId="49452" hidden="1" xr:uid="{00000000-0005-0000-0000-0000B3260000}"/>
    <cellStyle name="Followed Hyperlink 2" xfId="49473" hidden="1" xr:uid="{00000000-0005-0000-0000-0000B4260000}"/>
    <cellStyle name="Followed Hyperlink 2" xfId="49433" hidden="1" xr:uid="{00000000-0005-0000-0000-0000B5260000}"/>
    <cellStyle name="Followed Hyperlink 2" xfId="49420" hidden="1" xr:uid="{00000000-0005-0000-0000-0000B6260000}"/>
    <cellStyle name="Followed Hyperlink 2" xfId="49425" hidden="1" xr:uid="{00000000-0005-0000-0000-0000B7260000}"/>
    <cellStyle name="Followed Hyperlink 2" xfId="49443" hidden="1" xr:uid="{00000000-0005-0000-0000-0000B8260000}"/>
    <cellStyle name="Followed Hyperlink 2" xfId="49478" hidden="1" xr:uid="{00000000-0005-0000-0000-0000B9260000}"/>
    <cellStyle name="Followed Hyperlink 2" xfId="49437" hidden="1" xr:uid="{00000000-0005-0000-0000-0000BA260000}"/>
    <cellStyle name="Followed Hyperlink 2" xfId="49411" hidden="1" xr:uid="{00000000-0005-0000-0000-0000BB260000}"/>
    <cellStyle name="Followed Hyperlink 2" xfId="49449" hidden="1" xr:uid="{00000000-0005-0000-0000-0000BC260000}"/>
    <cellStyle name="Followed Hyperlink 2" xfId="49505" hidden="1" xr:uid="{00000000-0005-0000-0000-0000BD260000}"/>
    <cellStyle name="Followed Hyperlink 2" xfId="49509" hidden="1" xr:uid="{00000000-0005-0000-0000-0000BE260000}"/>
    <cellStyle name="Followed Hyperlink 2" xfId="49513" hidden="1" xr:uid="{00000000-0005-0000-0000-0000BF260000}"/>
    <cellStyle name="Followed Hyperlink 2" xfId="49429" hidden="1" xr:uid="{00000000-0005-0000-0000-0000C0260000}"/>
    <cellStyle name="Followed Hyperlink 2" xfId="49453" hidden="1" xr:uid="{00000000-0005-0000-0000-0000C1260000}"/>
    <cellStyle name="Followed Hyperlink 2" xfId="49544" hidden="1" xr:uid="{00000000-0005-0000-0000-0000C2260000}"/>
    <cellStyle name="Followed Hyperlink 2" xfId="49548" hidden="1" xr:uid="{00000000-0005-0000-0000-0000C3260000}"/>
    <cellStyle name="Followed Hyperlink 2" xfId="49533" hidden="1" xr:uid="{00000000-0005-0000-0000-0000C4260000}"/>
    <cellStyle name="Followed Hyperlink 2" xfId="49395" hidden="1" xr:uid="{00000000-0005-0000-0000-0000C5260000}"/>
    <cellStyle name="Followed Hyperlink 2" xfId="49335" hidden="1" xr:uid="{00000000-0005-0000-0000-0000C6260000}"/>
    <cellStyle name="Followed Hyperlink 2" xfId="49536" hidden="1" xr:uid="{00000000-0005-0000-0000-0000C7260000}"/>
    <cellStyle name="Followed Hyperlink 2" xfId="49399" hidden="1" xr:uid="{00000000-0005-0000-0000-0000C8260000}"/>
    <cellStyle name="Followed Hyperlink 2" xfId="49539" hidden="1" xr:uid="{00000000-0005-0000-0000-0000C9260000}"/>
    <cellStyle name="Followed Hyperlink 2" xfId="49563" hidden="1" xr:uid="{00000000-0005-0000-0000-0000CA260000}"/>
    <cellStyle name="Followed Hyperlink 2" xfId="49384" hidden="1" xr:uid="{00000000-0005-0000-0000-0000CB260000}"/>
    <cellStyle name="Followed Hyperlink 2" xfId="49570" hidden="1" xr:uid="{00000000-0005-0000-0000-0000CC260000}"/>
    <cellStyle name="Followed Hyperlink 2" xfId="49364" hidden="1" xr:uid="{00000000-0005-0000-0000-0000CD260000}"/>
    <cellStyle name="Followed Hyperlink 2" xfId="49553" hidden="1" xr:uid="{00000000-0005-0000-0000-0000CE260000}"/>
    <cellStyle name="Followed Hyperlink 2" xfId="49388" hidden="1" xr:uid="{00000000-0005-0000-0000-0000CF260000}"/>
    <cellStyle name="Followed Hyperlink 2" xfId="49541" hidden="1" xr:uid="{00000000-0005-0000-0000-0000D0260000}"/>
    <cellStyle name="Followed Hyperlink 2" xfId="49562" hidden="1" xr:uid="{00000000-0005-0000-0000-0000D1260000}"/>
    <cellStyle name="Followed Hyperlink 2" xfId="49398" hidden="1" xr:uid="{00000000-0005-0000-0000-0000D2260000}"/>
    <cellStyle name="Followed Hyperlink 2" xfId="49386" hidden="1" xr:uid="{00000000-0005-0000-0000-0000D3260000}"/>
    <cellStyle name="Followed Hyperlink 2" xfId="49342" hidden="1" xr:uid="{00000000-0005-0000-0000-0000D4260000}"/>
    <cellStyle name="Followed Hyperlink 2" xfId="49532" hidden="1" xr:uid="{00000000-0005-0000-0000-0000D5260000}"/>
    <cellStyle name="Followed Hyperlink 2" xfId="49567" hidden="1" xr:uid="{00000000-0005-0000-0000-0000D6260000}"/>
    <cellStyle name="Followed Hyperlink 2" xfId="49525" hidden="1" xr:uid="{00000000-0005-0000-0000-0000D7260000}"/>
    <cellStyle name="Followed Hyperlink 2" xfId="49365" hidden="1" xr:uid="{00000000-0005-0000-0000-0000D8260000}"/>
    <cellStyle name="Followed Hyperlink 2" xfId="49538" hidden="1" xr:uid="{00000000-0005-0000-0000-0000D9260000}"/>
    <cellStyle name="Followed Hyperlink 2" xfId="49594" hidden="1" xr:uid="{00000000-0005-0000-0000-0000DA260000}"/>
    <cellStyle name="Followed Hyperlink 2" xfId="49598" hidden="1" xr:uid="{00000000-0005-0000-0000-0000DB260000}"/>
    <cellStyle name="Followed Hyperlink 2" xfId="49602" hidden="1" xr:uid="{00000000-0005-0000-0000-0000DC260000}"/>
    <cellStyle name="Followed Hyperlink 2" xfId="49341" hidden="1" xr:uid="{00000000-0005-0000-0000-0000DD260000}"/>
    <cellStyle name="Followed Hyperlink 2" xfId="49542" hidden="1" xr:uid="{00000000-0005-0000-0000-0000DE260000}"/>
    <cellStyle name="Followed Hyperlink 2" xfId="49617" hidden="1" xr:uid="{00000000-0005-0000-0000-0000DF260000}"/>
    <cellStyle name="Followed Hyperlink 2" xfId="49621" hidden="1" xr:uid="{00000000-0005-0000-0000-0000E0260000}"/>
    <cellStyle name="Followed Hyperlink 2" xfId="49526" hidden="1" xr:uid="{00000000-0005-0000-0000-0000E1260000}"/>
    <cellStyle name="Followed Hyperlink 2" xfId="49609" hidden="1" xr:uid="{00000000-0005-0000-0000-0000E2260000}"/>
    <cellStyle name="Followed Hyperlink 2" xfId="49528" hidden="1" xr:uid="{00000000-0005-0000-0000-0000E3260000}"/>
    <cellStyle name="Followed Hyperlink 2" xfId="49381" hidden="1" xr:uid="{00000000-0005-0000-0000-0000E4260000}"/>
    <cellStyle name="Followed Hyperlink 2" xfId="49531" hidden="1" xr:uid="{00000000-0005-0000-0000-0000E5260000}"/>
    <cellStyle name="Followed Hyperlink 2" xfId="49612" hidden="1" xr:uid="{00000000-0005-0000-0000-0000E6260000}"/>
    <cellStyle name="Followed Hyperlink 2" xfId="49636" hidden="1" xr:uid="{00000000-0005-0000-0000-0000E7260000}"/>
    <cellStyle name="Followed Hyperlink 2" xfId="49374" hidden="1" xr:uid="{00000000-0005-0000-0000-0000E8260000}"/>
    <cellStyle name="Followed Hyperlink 2" xfId="49643" hidden="1" xr:uid="{00000000-0005-0000-0000-0000E9260000}"/>
    <cellStyle name="Followed Hyperlink 2" xfId="49369" hidden="1" xr:uid="{00000000-0005-0000-0000-0000EA260000}"/>
    <cellStyle name="Followed Hyperlink 2" xfId="49626" hidden="1" xr:uid="{00000000-0005-0000-0000-0000EB260000}"/>
    <cellStyle name="Followed Hyperlink 2" xfId="49375" hidden="1" xr:uid="{00000000-0005-0000-0000-0000EC260000}"/>
    <cellStyle name="Followed Hyperlink 2" xfId="49614" hidden="1" xr:uid="{00000000-0005-0000-0000-0000ED260000}"/>
    <cellStyle name="Followed Hyperlink 2" xfId="49635" hidden="1" xr:uid="{00000000-0005-0000-0000-0000EE260000}"/>
    <cellStyle name="Followed Hyperlink 2" xfId="49349" hidden="1" xr:uid="{00000000-0005-0000-0000-0000EF260000}"/>
    <cellStyle name="Followed Hyperlink 2" xfId="49359" hidden="1" xr:uid="{00000000-0005-0000-0000-0000F0260000}"/>
    <cellStyle name="Followed Hyperlink 2" xfId="49350" hidden="1" xr:uid="{00000000-0005-0000-0000-0000F1260000}"/>
    <cellStyle name="Followed Hyperlink 2" xfId="49608" hidden="1" xr:uid="{00000000-0005-0000-0000-0000F2260000}"/>
    <cellStyle name="Followed Hyperlink 2" xfId="49640" hidden="1" xr:uid="{00000000-0005-0000-0000-0000F3260000}"/>
    <cellStyle name="Followed Hyperlink 2" xfId="49520" hidden="1" xr:uid="{00000000-0005-0000-0000-0000F4260000}"/>
    <cellStyle name="Followed Hyperlink 2" xfId="49391" hidden="1" xr:uid="{00000000-0005-0000-0000-0000F5260000}"/>
    <cellStyle name="Followed Hyperlink 2" xfId="49611" hidden="1" xr:uid="{00000000-0005-0000-0000-0000F6260000}"/>
    <cellStyle name="Followed Hyperlink 2" xfId="49667" hidden="1" xr:uid="{00000000-0005-0000-0000-0000F7260000}"/>
    <cellStyle name="Followed Hyperlink 2" xfId="49671" hidden="1" xr:uid="{00000000-0005-0000-0000-0000F8260000}"/>
    <cellStyle name="Followed Hyperlink 2" xfId="49675" hidden="1" xr:uid="{00000000-0005-0000-0000-0000F9260000}"/>
    <cellStyle name="Followed Hyperlink 2" xfId="49358" hidden="1" xr:uid="{00000000-0005-0000-0000-0000FA260000}"/>
    <cellStyle name="Followed Hyperlink 2" xfId="49615" hidden="1" xr:uid="{00000000-0005-0000-0000-0000FB260000}"/>
    <cellStyle name="Followed Hyperlink 2" xfId="49733" hidden="1" xr:uid="{00000000-0005-0000-0000-0000FC260000}"/>
    <cellStyle name="Followed Hyperlink 2" xfId="49737" hidden="1" xr:uid="{00000000-0005-0000-0000-0000FD260000}"/>
    <cellStyle name="Followed Hyperlink 2" xfId="49722" hidden="1" xr:uid="{00000000-0005-0000-0000-0000FE260000}"/>
    <cellStyle name="Followed Hyperlink 2" xfId="49720" hidden="1" xr:uid="{00000000-0005-0000-0000-0000FF260000}"/>
    <cellStyle name="Followed Hyperlink 2" xfId="49693" hidden="1" xr:uid="{00000000-0005-0000-0000-000000270000}"/>
    <cellStyle name="Followed Hyperlink 2" xfId="49725" hidden="1" xr:uid="{00000000-0005-0000-0000-000001270000}"/>
    <cellStyle name="Followed Hyperlink 2" xfId="49710" hidden="1" xr:uid="{00000000-0005-0000-0000-000002270000}"/>
    <cellStyle name="Followed Hyperlink 2" xfId="49728" hidden="1" xr:uid="{00000000-0005-0000-0000-000003270000}"/>
    <cellStyle name="Followed Hyperlink 2" xfId="49752" hidden="1" xr:uid="{00000000-0005-0000-0000-000004270000}"/>
    <cellStyle name="Followed Hyperlink 2" xfId="49705" hidden="1" xr:uid="{00000000-0005-0000-0000-000005270000}"/>
    <cellStyle name="Followed Hyperlink 2" xfId="49759" hidden="1" xr:uid="{00000000-0005-0000-0000-000006270000}"/>
    <cellStyle name="Followed Hyperlink 2" xfId="49692" hidden="1" xr:uid="{00000000-0005-0000-0000-000007270000}"/>
    <cellStyle name="Followed Hyperlink 2" xfId="49742" hidden="1" xr:uid="{00000000-0005-0000-0000-000008270000}"/>
    <cellStyle name="Followed Hyperlink 2" xfId="49690" hidden="1" xr:uid="{00000000-0005-0000-0000-000009270000}"/>
    <cellStyle name="Followed Hyperlink 2" xfId="49730" hidden="1" xr:uid="{00000000-0005-0000-0000-00000A270000}"/>
    <cellStyle name="Followed Hyperlink 2" xfId="49751" hidden="1" xr:uid="{00000000-0005-0000-0000-00000B270000}"/>
    <cellStyle name="Followed Hyperlink 2" xfId="49711" hidden="1" xr:uid="{00000000-0005-0000-0000-00000C270000}"/>
    <cellStyle name="Followed Hyperlink 2" xfId="49698" hidden="1" xr:uid="{00000000-0005-0000-0000-00000D270000}"/>
    <cellStyle name="Followed Hyperlink 2" xfId="49703" hidden="1" xr:uid="{00000000-0005-0000-0000-00000E270000}"/>
    <cellStyle name="Followed Hyperlink 2" xfId="49721" hidden="1" xr:uid="{00000000-0005-0000-0000-00000F270000}"/>
    <cellStyle name="Followed Hyperlink 2" xfId="49756" hidden="1" xr:uid="{00000000-0005-0000-0000-000010270000}"/>
    <cellStyle name="Followed Hyperlink 2" xfId="49715" hidden="1" xr:uid="{00000000-0005-0000-0000-000011270000}"/>
    <cellStyle name="Followed Hyperlink 2" xfId="49689" hidden="1" xr:uid="{00000000-0005-0000-0000-000012270000}"/>
    <cellStyle name="Followed Hyperlink 2" xfId="49727" hidden="1" xr:uid="{00000000-0005-0000-0000-000013270000}"/>
    <cellStyle name="Followed Hyperlink 2" xfId="49783" hidden="1" xr:uid="{00000000-0005-0000-0000-000014270000}"/>
    <cellStyle name="Followed Hyperlink 2" xfId="49787" hidden="1" xr:uid="{00000000-0005-0000-0000-000015270000}"/>
    <cellStyle name="Followed Hyperlink 2" xfId="49791" hidden="1" xr:uid="{00000000-0005-0000-0000-000016270000}"/>
    <cellStyle name="Followed Hyperlink 2" xfId="49707" hidden="1" xr:uid="{00000000-0005-0000-0000-000017270000}"/>
    <cellStyle name="Followed Hyperlink 2" xfId="49731" hidden="1" xr:uid="{00000000-0005-0000-0000-000018270000}"/>
    <cellStyle name="Followed Hyperlink 2" xfId="49919" hidden="1" xr:uid="{00000000-0005-0000-0000-000019270000}"/>
    <cellStyle name="Followed Hyperlink 2" xfId="49923" hidden="1" xr:uid="{00000000-0005-0000-0000-00001A270000}"/>
    <cellStyle name="Followed Hyperlink 2" xfId="49908" hidden="1" xr:uid="{00000000-0005-0000-0000-00001B270000}"/>
    <cellStyle name="Followed Hyperlink 2" xfId="49906" hidden="1" xr:uid="{00000000-0005-0000-0000-00001C270000}"/>
    <cellStyle name="Followed Hyperlink 2" xfId="49879" hidden="1" xr:uid="{00000000-0005-0000-0000-00001D270000}"/>
    <cellStyle name="Followed Hyperlink 2" xfId="49911" hidden="1" xr:uid="{00000000-0005-0000-0000-00001E270000}"/>
    <cellStyle name="Followed Hyperlink 2" xfId="49896" hidden="1" xr:uid="{00000000-0005-0000-0000-00001F270000}"/>
    <cellStyle name="Followed Hyperlink 2" xfId="49914" hidden="1" xr:uid="{00000000-0005-0000-0000-000020270000}"/>
    <cellStyle name="Followed Hyperlink 2" xfId="49938" hidden="1" xr:uid="{00000000-0005-0000-0000-000021270000}"/>
    <cellStyle name="Followed Hyperlink 2" xfId="49891" hidden="1" xr:uid="{00000000-0005-0000-0000-000022270000}"/>
    <cellStyle name="Followed Hyperlink 2" xfId="49945" hidden="1" xr:uid="{00000000-0005-0000-0000-000023270000}"/>
    <cellStyle name="Followed Hyperlink 2" xfId="49878" hidden="1" xr:uid="{00000000-0005-0000-0000-000024270000}"/>
    <cellStyle name="Followed Hyperlink 2" xfId="49928" hidden="1" xr:uid="{00000000-0005-0000-0000-000025270000}"/>
    <cellStyle name="Followed Hyperlink 2" xfId="49876" hidden="1" xr:uid="{00000000-0005-0000-0000-000026270000}"/>
    <cellStyle name="Followed Hyperlink 2" xfId="49916" hidden="1" xr:uid="{00000000-0005-0000-0000-000027270000}"/>
    <cellStyle name="Followed Hyperlink 2" xfId="49937" hidden="1" xr:uid="{00000000-0005-0000-0000-000028270000}"/>
    <cellStyle name="Followed Hyperlink 2" xfId="49897" hidden="1" xr:uid="{00000000-0005-0000-0000-000029270000}"/>
    <cellStyle name="Followed Hyperlink 2" xfId="49884" hidden="1" xr:uid="{00000000-0005-0000-0000-00002A270000}"/>
    <cellStyle name="Followed Hyperlink 2" xfId="49889" hidden="1" xr:uid="{00000000-0005-0000-0000-00002B270000}"/>
    <cellStyle name="Followed Hyperlink 2" xfId="49907" hidden="1" xr:uid="{00000000-0005-0000-0000-00002C270000}"/>
    <cellStyle name="Followed Hyperlink 2" xfId="49942" hidden="1" xr:uid="{00000000-0005-0000-0000-00002D270000}"/>
    <cellStyle name="Followed Hyperlink 2" xfId="49901" hidden="1" xr:uid="{00000000-0005-0000-0000-00002E270000}"/>
    <cellStyle name="Followed Hyperlink 2" xfId="49875" hidden="1" xr:uid="{00000000-0005-0000-0000-00002F270000}"/>
    <cellStyle name="Followed Hyperlink 2" xfId="49913" hidden="1" xr:uid="{00000000-0005-0000-0000-000030270000}"/>
    <cellStyle name="Followed Hyperlink 2" xfId="49969" hidden="1" xr:uid="{00000000-0005-0000-0000-000031270000}"/>
    <cellStyle name="Followed Hyperlink 2" xfId="49973" hidden="1" xr:uid="{00000000-0005-0000-0000-000032270000}"/>
    <cellStyle name="Followed Hyperlink 2" xfId="49977" hidden="1" xr:uid="{00000000-0005-0000-0000-000033270000}"/>
    <cellStyle name="Followed Hyperlink 2" xfId="49893" hidden="1" xr:uid="{00000000-0005-0000-0000-000034270000}"/>
    <cellStyle name="Followed Hyperlink 2" xfId="49917" hidden="1" xr:uid="{00000000-0005-0000-0000-000035270000}"/>
    <cellStyle name="Followed Hyperlink 2" xfId="50008" hidden="1" xr:uid="{00000000-0005-0000-0000-000036270000}"/>
    <cellStyle name="Followed Hyperlink 2" xfId="50012" hidden="1" xr:uid="{00000000-0005-0000-0000-000037270000}"/>
    <cellStyle name="Followed Hyperlink 2" xfId="49997" hidden="1" xr:uid="{00000000-0005-0000-0000-000038270000}"/>
    <cellStyle name="Followed Hyperlink 2" xfId="49859" hidden="1" xr:uid="{00000000-0005-0000-0000-000039270000}"/>
    <cellStyle name="Followed Hyperlink 2" xfId="49799" hidden="1" xr:uid="{00000000-0005-0000-0000-00003A270000}"/>
    <cellStyle name="Followed Hyperlink 2" xfId="50000" hidden="1" xr:uid="{00000000-0005-0000-0000-00003B270000}"/>
    <cellStyle name="Followed Hyperlink 2" xfId="49863" hidden="1" xr:uid="{00000000-0005-0000-0000-00003C270000}"/>
    <cellStyle name="Followed Hyperlink 2" xfId="50003" hidden="1" xr:uid="{00000000-0005-0000-0000-00003D270000}"/>
    <cellStyle name="Followed Hyperlink 2" xfId="50027" hidden="1" xr:uid="{00000000-0005-0000-0000-00003E270000}"/>
    <cellStyle name="Followed Hyperlink 2" xfId="49848" hidden="1" xr:uid="{00000000-0005-0000-0000-00003F270000}"/>
    <cellStyle name="Followed Hyperlink 2" xfId="50034" hidden="1" xr:uid="{00000000-0005-0000-0000-000040270000}"/>
    <cellStyle name="Followed Hyperlink 2" xfId="49828" hidden="1" xr:uid="{00000000-0005-0000-0000-000041270000}"/>
    <cellStyle name="Followed Hyperlink 2" xfId="50017" hidden="1" xr:uid="{00000000-0005-0000-0000-000042270000}"/>
    <cellStyle name="Followed Hyperlink 2" xfId="49852" hidden="1" xr:uid="{00000000-0005-0000-0000-000043270000}"/>
    <cellStyle name="Followed Hyperlink 2" xfId="50005" hidden="1" xr:uid="{00000000-0005-0000-0000-000044270000}"/>
    <cellStyle name="Followed Hyperlink 2" xfId="50026" hidden="1" xr:uid="{00000000-0005-0000-0000-000045270000}"/>
    <cellStyle name="Followed Hyperlink 2" xfId="49862" hidden="1" xr:uid="{00000000-0005-0000-0000-000046270000}"/>
    <cellStyle name="Followed Hyperlink 2" xfId="49850" hidden="1" xr:uid="{00000000-0005-0000-0000-000047270000}"/>
    <cellStyle name="Followed Hyperlink 2" xfId="49806" hidden="1" xr:uid="{00000000-0005-0000-0000-000048270000}"/>
    <cellStyle name="Followed Hyperlink 2" xfId="49996" hidden="1" xr:uid="{00000000-0005-0000-0000-000049270000}"/>
    <cellStyle name="Followed Hyperlink 2" xfId="50031" hidden="1" xr:uid="{00000000-0005-0000-0000-00004A270000}"/>
    <cellStyle name="Followed Hyperlink 2" xfId="49989" hidden="1" xr:uid="{00000000-0005-0000-0000-00004B270000}"/>
    <cellStyle name="Followed Hyperlink 2" xfId="49829" hidden="1" xr:uid="{00000000-0005-0000-0000-00004C270000}"/>
    <cellStyle name="Followed Hyperlink 2" xfId="50002" hidden="1" xr:uid="{00000000-0005-0000-0000-00004D270000}"/>
    <cellStyle name="Followed Hyperlink 2" xfId="50058" hidden="1" xr:uid="{00000000-0005-0000-0000-00004E270000}"/>
    <cellStyle name="Followed Hyperlink 2" xfId="50062" hidden="1" xr:uid="{00000000-0005-0000-0000-00004F270000}"/>
    <cellStyle name="Followed Hyperlink 2" xfId="50066" hidden="1" xr:uid="{00000000-0005-0000-0000-000050270000}"/>
    <cellStyle name="Followed Hyperlink 2" xfId="49805" hidden="1" xr:uid="{00000000-0005-0000-0000-000051270000}"/>
    <cellStyle name="Followed Hyperlink 2" xfId="50006" hidden="1" xr:uid="{00000000-0005-0000-0000-000052270000}"/>
    <cellStyle name="Followed Hyperlink 2" xfId="50081" hidden="1" xr:uid="{00000000-0005-0000-0000-000053270000}"/>
    <cellStyle name="Followed Hyperlink 2" xfId="50085" hidden="1" xr:uid="{00000000-0005-0000-0000-000054270000}"/>
    <cellStyle name="Followed Hyperlink 2" xfId="49990" hidden="1" xr:uid="{00000000-0005-0000-0000-000055270000}"/>
    <cellStyle name="Followed Hyperlink 2" xfId="50073" hidden="1" xr:uid="{00000000-0005-0000-0000-000056270000}"/>
    <cellStyle name="Followed Hyperlink 2" xfId="49992" hidden="1" xr:uid="{00000000-0005-0000-0000-000057270000}"/>
    <cellStyle name="Followed Hyperlink 2" xfId="49845" hidden="1" xr:uid="{00000000-0005-0000-0000-000058270000}"/>
    <cellStyle name="Followed Hyperlink 2" xfId="49995" hidden="1" xr:uid="{00000000-0005-0000-0000-000059270000}"/>
    <cellStyle name="Followed Hyperlink 2" xfId="50076" hidden="1" xr:uid="{00000000-0005-0000-0000-00005A270000}"/>
    <cellStyle name="Followed Hyperlink 2" xfId="50100" hidden="1" xr:uid="{00000000-0005-0000-0000-00005B270000}"/>
    <cellStyle name="Followed Hyperlink 2" xfId="49838" hidden="1" xr:uid="{00000000-0005-0000-0000-00005C270000}"/>
    <cellStyle name="Followed Hyperlink 2" xfId="50107" hidden="1" xr:uid="{00000000-0005-0000-0000-00005D270000}"/>
    <cellStyle name="Followed Hyperlink 2" xfId="49833" hidden="1" xr:uid="{00000000-0005-0000-0000-00005E270000}"/>
    <cellStyle name="Followed Hyperlink 2" xfId="50090" hidden="1" xr:uid="{00000000-0005-0000-0000-00005F270000}"/>
    <cellStyle name="Followed Hyperlink 2" xfId="49839" hidden="1" xr:uid="{00000000-0005-0000-0000-000060270000}"/>
    <cellStyle name="Followed Hyperlink 2" xfId="50078" hidden="1" xr:uid="{00000000-0005-0000-0000-000061270000}"/>
    <cellStyle name="Followed Hyperlink 2" xfId="50099" hidden="1" xr:uid="{00000000-0005-0000-0000-000062270000}"/>
    <cellStyle name="Followed Hyperlink 2" xfId="49813" hidden="1" xr:uid="{00000000-0005-0000-0000-000063270000}"/>
    <cellStyle name="Followed Hyperlink 2" xfId="49823" hidden="1" xr:uid="{00000000-0005-0000-0000-000064270000}"/>
    <cellStyle name="Followed Hyperlink 2" xfId="49814" hidden="1" xr:uid="{00000000-0005-0000-0000-000065270000}"/>
    <cellStyle name="Followed Hyperlink 2" xfId="50072" hidden="1" xr:uid="{00000000-0005-0000-0000-000066270000}"/>
    <cellStyle name="Followed Hyperlink 2" xfId="50104" hidden="1" xr:uid="{00000000-0005-0000-0000-000067270000}"/>
    <cellStyle name="Followed Hyperlink 2" xfId="49984" hidden="1" xr:uid="{00000000-0005-0000-0000-000068270000}"/>
    <cellStyle name="Followed Hyperlink 2" xfId="49855" hidden="1" xr:uid="{00000000-0005-0000-0000-000069270000}"/>
    <cellStyle name="Followed Hyperlink 2" xfId="50075" hidden="1" xr:uid="{00000000-0005-0000-0000-00006A270000}"/>
    <cellStyle name="Followed Hyperlink 2" xfId="50131" hidden="1" xr:uid="{00000000-0005-0000-0000-00006B270000}"/>
    <cellStyle name="Followed Hyperlink 2" xfId="50135" hidden="1" xr:uid="{00000000-0005-0000-0000-00006C270000}"/>
    <cellStyle name="Followed Hyperlink 2" xfId="50139" hidden="1" xr:uid="{00000000-0005-0000-0000-00006D270000}"/>
    <cellStyle name="Followed Hyperlink 2" xfId="49822" hidden="1" xr:uid="{00000000-0005-0000-0000-00006E270000}"/>
    <cellStyle name="Followed Hyperlink 2" xfId="50079" hidden="1" xr:uid="{00000000-0005-0000-0000-00006F270000}"/>
    <cellStyle name="Followed Hyperlink 2" xfId="50169" hidden="1" xr:uid="{00000000-0005-0000-0000-000070270000}"/>
    <cellStyle name="Followed Hyperlink 2" xfId="50173" hidden="1" xr:uid="{00000000-0005-0000-0000-000071270000}"/>
    <cellStyle name="Followed Hyperlink 2" xfId="50158" hidden="1" xr:uid="{00000000-0005-0000-0000-000072270000}"/>
    <cellStyle name="Followed Hyperlink 2" xfId="50156" hidden="1" xr:uid="{00000000-0005-0000-0000-000073270000}"/>
    <cellStyle name="Followed Hyperlink 2" xfId="46978" hidden="1" xr:uid="{00000000-0005-0000-0000-000074270000}"/>
    <cellStyle name="Followed Hyperlink 2" xfId="50161" hidden="1" xr:uid="{00000000-0005-0000-0000-000075270000}"/>
    <cellStyle name="Followed Hyperlink 2" xfId="50146" hidden="1" xr:uid="{00000000-0005-0000-0000-000076270000}"/>
    <cellStyle name="Followed Hyperlink 2" xfId="50164" hidden="1" xr:uid="{00000000-0005-0000-0000-000077270000}"/>
    <cellStyle name="Followed Hyperlink 2" xfId="50188" hidden="1" xr:uid="{00000000-0005-0000-0000-000078270000}"/>
    <cellStyle name="Followed Hyperlink 2" xfId="42706" hidden="1" xr:uid="{00000000-0005-0000-0000-000079270000}"/>
    <cellStyle name="Followed Hyperlink 2" xfId="50195" hidden="1" xr:uid="{00000000-0005-0000-0000-00007A270000}"/>
    <cellStyle name="Followed Hyperlink 2" xfId="42728" hidden="1" xr:uid="{00000000-0005-0000-0000-00007B270000}"/>
    <cellStyle name="Followed Hyperlink 2" xfId="50178" hidden="1" xr:uid="{00000000-0005-0000-0000-00007C270000}"/>
    <cellStyle name="Followed Hyperlink 2" xfId="42916" hidden="1" xr:uid="{00000000-0005-0000-0000-00007D270000}"/>
    <cellStyle name="Followed Hyperlink 2" xfId="50166" hidden="1" xr:uid="{00000000-0005-0000-0000-00007E270000}"/>
    <cellStyle name="Followed Hyperlink 2" xfId="50187" hidden="1" xr:uid="{00000000-0005-0000-0000-00007F270000}"/>
    <cellStyle name="Followed Hyperlink 2" xfId="50147" hidden="1" xr:uid="{00000000-0005-0000-0000-000080270000}"/>
    <cellStyle name="Followed Hyperlink 2" xfId="42868" hidden="1" xr:uid="{00000000-0005-0000-0000-000081270000}"/>
    <cellStyle name="Followed Hyperlink 2" xfId="46981" hidden="1" xr:uid="{00000000-0005-0000-0000-000082270000}"/>
    <cellStyle name="Followed Hyperlink 2" xfId="50157" hidden="1" xr:uid="{00000000-0005-0000-0000-000083270000}"/>
    <cellStyle name="Followed Hyperlink 2" xfId="50192" hidden="1" xr:uid="{00000000-0005-0000-0000-000084270000}"/>
    <cellStyle name="Followed Hyperlink 2" xfId="50151" hidden="1" xr:uid="{00000000-0005-0000-0000-000085270000}"/>
    <cellStyle name="Followed Hyperlink 2" xfId="42732" hidden="1" xr:uid="{00000000-0005-0000-0000-000086270000}"/>
    <cellStyle name="Followed Hyperlink 2" xfId="50163" hidden="1" xr:uid="{00000000-0005-0000-0000-000087270000}"/>
    <cellStyle name="Followed Hyperlink 2" xfId="50219" hidden="1" xr:uid="{00000000-0005-0000-0000-000088270000}"/>
    <cellStyle name="Followed Hyperlink 2" xfId="50223" hidden="1" xr:uid="{00000000-0005-0000-0000-000089270000}"/>
    <cellStyle name="Followed Hyperlink 2" xfId="50227" hidden="1" xr:uid="{00000000-0005-0000-0000-00008A270000}"/>
    <cellStyle name="Followed Hyperlink 2" xfId="46980" hidden="1" xr:uid="{00000000-0005-0000-0000-00008B270000}"/>
    <cellStyle name="Followed Hyperlink 2" xfId="50167" hidden="1" xr:uid="{00000000-0005-0000-0000-00008C270000}"/>
    <cellStyle name="Followed Hyperlink 2" xfId="50355" hidden="1" xr:uid="{00000000-0005-0000-0000-00008D270000}"/>
    <cellStyle name="Followed Hyperlink 2" xfId="50359" hidden="1" xr:uid="{00000000-0005-0000-0000-00008E270000}"/>
    <cellStyle name="Followed Hyperlink 2" xfId="50344" hidden="1" xr:uid="{00000000-0005-0000-0000-00008F270000}"/>
    <cellStyle name="Followed Hyperlink 2" xfId="50342" hidden="1" xr:uid="{00000000-0005-0000-0000-000090270000}"/>
    <cellStyle name="Followed Hyperlink 2" xfId="50315" hidden="1" xr:uid="{00000000-0005-0000-0000-000091270000}"/>
    <cellStyle name="Followed Hyperlink 2" xfId="50347" hidden="1" xr:uid="{00000000-0005-0000-0000-000092270000}"/>
    <cellStyle name="Followed Hyperlink 2" xfId="50332" hidden="1" xr:uid="{00000000-0005-0000-0000-000093270000}"/>
    <cellStyle name="Followed Hyperlink 2" xfId="50350" hidden="1" xr:uid="{00000000-0005-0000-0000-000094270000}"/>
    <cellStyle name="Followed Hyperlink 2" xfId="50374" hidden="1" xr:uid="{00000000-0005-0000-0000-000095270000}"/>
    <cellStyle name="Followed Hyperlink 2" xfId="50327" hidden="1" xr:uid="{00000000-0005-0000-0000-000096270000}"/>
    <cellStyle name="Followed Hyperlink 2" xfId="50381" hidden="1" xr:uid="{00000000-0005-0000-0000-000097270000}"/>
    <cellStyle name="Followed Hyperlink 2" xfId="50314" hidden="1" xr:uid="{00000000-0005-0000-0000-000098270000}"/>
    <cellStyle name="Followed Hyperlink 2" xfId="50364" hidden="1" xr:uid="{00000000-0005-0000-0000-000099270000}"/>
    <cellStyle name="Followed Hyperlink 2" xfId="50312" hidden="1" xr:uid="{00000000-0005-0000-0000-00009A270000}"/>
    <cellStyle name="Followed Hyperlink 2" xfId="50352" hidden="1" xr:uid="{00000000-0005-0000-0000-00009B270000}"/>
    <cellStyle name="Followed Hyperlink 2" xfId="50373" hidden="1" xr:uid="{00000000-0005-0000-0000-00009C270000}"/>
    <cellStyle name="Followed Hyperlink 2" xfId="50333" hidden="1" xr:uid="{00000000-0005-0000-0000-00009D270000}"/>
    <cellStyle name="Followed Hyperlink 2" xfId="50320" hidden="1" xr:uid="{00000000-0005-0000-0000-00009E270000}"/>
    <cellStyle name="Followed Hyperlink 2" xfId="50325" hidden="1" xr:uid="{00000000-0005-0000-0000-00009F270000}"/>
    <cellStyle name="Followed Hyperlink 2" xfId="50343" hidden="1" xr:uid="{00000000-0005-0000-0000-0000A0270000}"/>
    <cellStyle name="Followed Hyperlink 2" xfId="50378" hidden="1" xr:uid="{00000000-0005-0000-0000-0000A1270000}"/>
    <cellStyle name="Followed Hyperlink 2" xfId="50337" hidden="1" xr:uid="{00000000-0005-0000-0000-0000A2270000}"/>
    <cellStyle name="Followed Hyperlink 2" xfId="50311" hidden="1" xr:uid="{00000000-0005-0000-0000-0000A3270000}"/>
    <cellStyle name="Followed Hyperlink 2" xfId="50349" hidden="1" xr:uid="{00000000-0005-0000-0000-0000A4270000}"/>
    <cellStyle name="Followed Hyperlink 2" xfId="50405" hidden="1" xr:uid="{00000000-0005-0000-0000-0000A5270000}"/>
    <cellStyle name="Followed Hyperlink 2" xfId="50409" hidden="1" xr:uid="{00000000-0005-0000-0000-0000A6270000}"/>
    <cellStyle name="Followed Hyperlink 2" xfId="50413" hidden="1" xr:uid="{00000000-0005-0000-0000-0000A7270000}"/>
    <cellStyle name="Followed Hyperlink 2" xfId="50329" hidden="1" xr:uid="{00000000-0005-0000-0000-0000A8270000}"/>
    <cellStyle name="Followed Hyperlink 2" xfId="50353" hidden="1" xr:uid="{00000000-0005-0000-0000-0000A9270000}"/>
    <cellStyle name="Followed Hyperlink 2" xfId="50444" hidden="1" xr:uid="{00000000-0005-0000-0000-0000AA270000}"/>
    <cellStyle name="Followed Hyperlink 2" xfId="50448" hidden="1" xr:uid="{00000000-0005-0000-0000-0000AB270000}"/>
    <cellStyle name="Followed Hyperlink 2" xfId="50433" hidden="1" xr:uid="{00000000-0005-0000-0000-0000AC270000}"/>
    <cellStyle name="Followed Hyperlink 2" xfId="50295" hidden="1" xr:uid="{00000000-0005-0000-0000-0000AD270000}"/>
    <cellStyle name="Followed Hyperlink 2" xfId="50235" hidden="1" xr:uid="{00000000-0005-0000-0000-0000AE270000}"/>
    <cellStyle name="Followed Hyperlink 2" xfId="50436" hidden="1" xr:uid="{00000000-0005-0000-0000-0000AF270000}"/>
    <cellStyle name="Followed Hyperlink 2" xfId="50299" hidden="1" xr:uid="{00000000-0005-0000-0000-0000B0270000}"/>
    <cellStyle name="Followed Hyperlink 2" xfId="50439" hidden="1" xr:uid="{00000000-0005-0000-0000-0000B1270000}"/>
    <cellStyle name="Followed Hyperlink 2" xfId="50463" hidden="1" xr:uid="{00000000-0005-0000-0000-0000B2270000}"/>
    <cellStyle name="Followed Hyperlink 2" xfId="50284" hidden="1" xr:uid="{00000000-0005-0000-0000-0000B3270000}"/>
    <cellStyle name="Followed Hyperlink 2" xfId="50470" hidden="1" xr:uid="{00000000-0005-0000-0000-0000B4270000}"/>
    <cellStyle name="Followed Hyperlink 2" xfId="50264" hidden="1" xr:uid="{00000000-0005-0000-0000-0000B5270000}"/>
    <cellStyle name="Followed Hyperlink 2" xfId="50453" hidden="1" xr:uid="{00000000-0005-0000-0000-0000B6270000}"/>
    <cellStyle name="Followed Hyperlink 2" xfId="50288" hidden="1" xr:uid="{00000000-0005-0000-0000-0000B7270000}"/>
    <cellStyle name="Followed Hyperlink 2" xfId="50441" hidden="1" xr:uid="{00000000-0005-0000-0000-0000B8270000}"/>
    <cellStyle name="Followed Hyperlink 2" xfId="50462" hidden="1" xr:uid="{00000000-0005-0000-0000-0000B9270000}"/>
    <cellStyle name="Followed Hyperlink 2" xfId="50298" hidden="1" xr:uid="{00000000-0005-0000-0000-0000BA270000}"/>
    <cellStyle name="Followed Hyperlink 2" xfId="50286" hidden="1" xr:uid="{00000000-0005-0000-0000-0000BB270000}"/>
    <cellStyle name="Followed Hyperlink 2" xfId="50242" hidden="1" xr:uid="{00000000-0005-0000-0000-0000BC270000}"/>
    <cellStyle name="Followed Hyperlink 2" xfId="50432" hidden="1" xr:uid="{00000000-0005-0000-0000-0000BD270000}"/>
    <cellStyle name="Followed Hyperlink 2" xfId="50467" hidden="1" xr:uid="{00000000-0005-0000-0000-0000BE270000}"/>
    <cellStyle name="Followed Hyperlink 2" xfId="50425" hidden="1" xr:uid="{00000000-0005-0000-0000-0000BF270000}"/>
    <cellStyle name="Followed Hyperlink 2" xfId="50265" hidden="1" xr:uid="{00000000-0005-0000-0000-0000C0270000}"/>
    <cellStyle name="Followed Hyperlink 2" xfId="50438" hidden="1" xr:uid="{00000000-0005-0000-0000-0000C1270000}"/>
    <cellStyle name="Followed Hyperlink 2" xfId="50494" hidden="1" xr:uid="{00000000-0005-0000-0000-0000C2270000}"/>
    <cellStyle name="Followed Hyperlink 2" xfId="50498" hidden="1" xr:uid="{00000000-0005-0000-0000-0000C3270000}"/>
    <cellStyle name="Followed Hyperlink 2" xfId="50502" hidden="1" xr:uid="{00000000-0005-0000-0000-0000C4270000}"/>
    <cellStyle name="Followed Hyperlink 2" xfId="50241" hidden="1" xr:uid="{00000000-0005-0000-0000-0000C5270000}"/>
    <cellStyle name="Followed Hyperlink 2" xfId="50442" hidden="1" xr:uid="{00000000-0005-0000-0000-0000C6270000}"/>
    <cellStyle name="Followed Hyperlink 2" xfId="50517" hidden="1" xr:uid="{00000000-0005-0000-0000-0000C7270000}"/>
    <cellStyle name="Followed Hyperlink 2" xfId="50521" hidden="1" xr:uid="{00000000-0005-0000-0000-0000C8270000}"/>
    <cellStyle name="Followed Hyperlink 2" xfId="50426" hidden="1" xr:uid="{00000000-0005-0000-0000-0000C9270000}"/>
    <cellStyle name="Followed Hyperlink 2" xfId="50509" hidden="1" xr:uid="{00000000-0005-0000-0000-0000CA270000}"/>
    <cellStyle name="Followed Hyperlink 2" xfId="50428" hidden="1" xr:uid="{00000000-0005-0000-0000-0000CB270000}"/>
    <cellStyle name="Followed Hyperlink 2" xfId="50281" hidden="1" xr:uid="{00000000-0005-0000-0000-0000CC270000}"/>
    <cellStyle name="Followed Hyperlink 2" xfId="50431" hidden="1" xr:uid="{00000000-0005-0000-0000-0000CD270000}"/>
    <cellStyle name="Followed Hyperlink 2" xfId="50512" hidden="1" xr:uid="{00000000-0005-0000-0000-0000CE270000}"/>
    <cellStyle name="Followed Hyperlink 2" xfId="50536" hidden="1" xr:uid="{00000000-0005-0000-0000-0000CF270000}"/>
    <cellStyle name="Followed Hyperlink 2" xfId="50274" hidden="1" xr:uid="{00000000-0005-0000-0000-0000D0270000}"/>
    <cellStyle name="Followed Hyperlink 2" xfId="50543" hidden="1" xr:uid="{00000000-0005-0000-0000-0000D1270000}"/>
    <cellStyle name="Followed Hyperlink 2" xfId="50269" hidden="1" xr:uid="{00000000-0005-0000-0000-0000D2270000}"/>
    <cellStyle name="Followed Hyperlink 2" xfId="50526" hidden="1" xr:uid="{00000000-0005-0000-0000-0000D3270000}"/>
    <cellStyle name="Followed Hyperlink 2" xfId="50275" hidden="1" xr:uid="{00000000-0005-0000-0000-0000D4270000}"/>
    <cellStyle name="Followed Hyperlink 2" xfId="50514" hidden="1" xr:uid="{00000000-0005-0000-0000-0000D5270000}"/>
    <cellStyle name="Followed Hyperlink 2" xfId="50535" hidden="1" xr:uid="{00000000-0005-0000-0000-0000D6270000}"/>
    <cellStyle name="Followed Hyperlink 2" xfId="50249" hidden="1" xr:uid="{00000000-0005-0000-0000-0000D7270000}"/>
    <cellStyle name="Followed Hyperlink 2" xfId="50259" hidden="1" xr:uid="{00000000-0005-0000-0000-0000D8270000}"/>
    <cellStyle name="Followed Hyperlink 2" xfId="50250" hidden="1" xr:uid="{00000000-0005-0000-0000-0000D9270000}"/>
    <cellStyle name="Followed Hyperlink 2" xfId="50508" hidden="1" xr:uid="{00000000-0005-0000-0000-0000DA270000}"/>
    <cellStyle name="Followed Hyperlink 2" xfId="50540" hidden="1" xr:uid="{00000000-0005-0000-0000-0000DB270000}"/>
    <cellStyle name="Followed Hyperlink 2" xfId="50420" hidden="1" xr:uid="{00000000-0005-0000-0000-0000DC270000}"/>
    <cellStyle name="Followed Hyperlink 2" xfId="50291" hidden="1" xr:uid="{00000000-0005-0000-0000-0000DD270000}"/>
    <cellStyle name="Followed Hyperlink 2" xfId="50511" hidden="1" xr:uid="{00000000-0005-0000-0000-0000DE270000}"/>
    <cellStyle name="Followed Hyperlink 2" xfId="50567" hidden="1" xr:uid="{00000000-0005-0000-0000-0000DF270000}"/>
    <cellStyle name="Followed Hyperlink 2" xfId="50571" hidden="1" xr:uid="{00000000-0005-0000-0000-0000E0270000}"/>
    <cellStyle name="Followed Hyperlink 2" xfId="50575" hidden="1" xr:uid="{00000000-0005-0000-0000-0000E1270000}"/>
    <cellStyle name="Followed Hyperlink 2" xfId="50258" hidden="1" xr:uid="{00000000-0005-0000-0000-0000E2270000}"/>
    <cellStyle name="Followed Hyperlink 2" xfId="50515" hidden="1" xr:uid="{00000000-0005-0000-0000-0000E3270000}"/>
    <cellStyle name="Followed Hyperlink 2" xfId="50633" hidden="1" xr:uid="{00000000-0005-0000-0000-0000E4270000}"/>
    <cellStyle name="Followed Hyperlink 2" xfId="50637" hidden="1" xr:uid="{00000000-0005-0000-0000-0000E5270000}"/>
    <cellStyle name="Followed Hyperlink 2" xfId="50622" hidden="1" xr:uid="{00000000-0005-0000-0000-0000E6270000}"/>
    <cellStyle name="Followed Hyperlink 2" xfId="50620" hidden="1" xr:uid="{00000000-0005-0000-0000-0000E7270000}"/>
    <cellStyle name="Followed Hyperlink 2" xfId="50593" hidden="1" xr:uid="{00000000-0005-0000-0000-0000E8270000}"/>
    <cellStyle name="Followed Hyperlink 2" xfId="50625" hidden="1" xr:uid="{00000000-0005-0000-0000-0000E9270000}"/>
    <cellStyle name="Followed Hyperlink 2" xfId="50610" hidden="1" xr:uid="{00000000-0005-0000-0000-0000EA270000}"/>
    <cellStyle name="Followed Hyperlink 2" xfId="50628" hidden="1" xr:uid="{00000000-0005-0000-0000-0000EB270000}"/>
    <cellStyle name="Followed Hyperlink 2" xfId="50652" hidden="1" xr:uid="{00000000-0005-0000-0000-0000EC270000}"/>
    <cellStyle name="Followed Hyperlink 2" xfId="50605" hidden="1" xr:uid="{00000000-0005-0000-0000-0000ED270000}"/>
    <cellStyle name="Followed Hyperlink 2" xfId="50659" hidden="1" xr:uid="{00000000-0005-0000-0000-0000EE270000}"/>
    <cellStyle name="Followed Hyperlink 2" xfId="50592" hidden="1" xr:uid="{00000000-0005-0000-0000-0000EF270000}"/>
    <cellStyle name="Followed Hyperlink 2" xfId="50642" hidden="1" xr:uid="{00000000-0005-0000-0000-0000F0270000}"/>
    <cellStyle name="Followed Hyperlink 2" xfId="50590" hidden="1" xr:uid="{00000000-0005-0000-0000-0000F1270000}"/>
    <cellStyle name="Followed Hyperlink 2" xfId="50630" hidden="1" xr:uid="{00000000-0005-0000-0000-0000F2270000}"/>
    <cellStyle name="Followed Hyperlink 2" xfId="50651" hidden="1" xr:uid="{00000000-0005-0000-0000-0000F3270000}"/>
    <cellStyle name="Followed Hyperlink 2" xfId="50611" hidden="1" xr:uid="{00000000-0005-0000-0000-0000F4270000}"/>
    <cellStyle name="Followed Hyperlink 2" xfId="50598" hidden="1" xr:uid="{00000000-0005-0000-0000-0000F5270000}"/>
    <cellStyle name="Followed Hyperlink 2" xfId="50603" hidden="1" xr:uid="{00000000-0005-0000-0000-0000F6270000}"/>
    <cellStyle name="Followed Hyperlink 2" xfId="50621" hidden="1" xr:uid="{00000000-0005-0000-0000-0000F7270000}"/>
    <cellStyle name="Followed Hyperlink 2" xfId="50656" hidden="1" xr:uid="{00000000-0005-0000-0000-0000F8270000}"/>
    <cellStyle name="Followed Hyperlink 2" xfId="50615" hidden="1" xr:uid="{00000000-0005-0000-0000-0000F9270000}"/>
    <cellStyle name="Followed Hyperlink 2" xfId="50589" hidden="1" xr:uid="{00000000-0005-0000-0000-0000FA270000}"/>
    <cellStyle name="Followed Hyperlink 2" xfId="50627" hidden="1" xr:uid="{00000000-0005-0000-0000-0000FB270000}"/>
    <cellStyle name="Followed Hyperlink 2" xfId="50683" hidden="1" xr:uid="{00000000-0005-0000-0000-0000FC270000}"/>
    <cellStyle name="Followed Hyperlink 2" xfId="50687" hidden="1" xr:uid="{00000000-0005-0000-0000-0000FD270000}"/>
    <cellStyle name="Followed Hyperlink 2" xfId="50691" hidden="1" xr:uid="{00000000-0005-0000-0000-0000FE270000}"/>
    <cellStyle name="Followed Hyperlink 2" xfId="50607" hidden="1" xr:uid="{00000000-0005-0000-0000-0000FF270000}"/>
    <cellStyle name="Followed Hyperlink 2" xfId="50631" hidden="1" xr:uid="{00000000-0005-0000-0000-000000280000}"/>
    <cellStyle name="Followed Hyperlink 2" xfId="50819" hidden="1" xr:uid="{00000000-0005-0000-0000-000001280000}"/>
    <cellStyle name="Followed Hyperlink 2" xfId="50823" hidden="1" xr:uid="{00000000-0005-0000-0000-000002280000}"/>
    <cellStyle name="Followed Hyperlink 2" xfId="50808" hidden="1" xr:uid="{00000000-0005-0000-0000-000003280000}"/>
    <cellStyle name="Followed Hyperlink 2" xfId="50806" hidden="1" xr:uid="{00000000-0005-0000-0000-000004280000}"/>
    <cellStyle name="Followed Hyperlink 2" xfId="50779" hidden="1" xr:uid="{00000000-0005-0000-0000-000005280000}"/>
    <cellStyle name="Followed Hyperlink 2" xfId="50811" hidden="1" xr:uid="{00000000-0005-0000-0000-000006280000}"/>
    <cellStyle name="Followed Hyperlink 2" xfId="50796" hidden="1" xr:uid="{00000000-0005-0000-0000-000007280000}"/>
    <cellStyle name="Followed Hyperlink 2" xfId="50814" hidden="1" xr:uid="{00000000-0005-0000-0000-000008280000}"/>
    <cellStyle name="Followed Hyperlink 2" xfId="50838" hidden="1" xr:uid="{00000000-0005-0000-0000-000009280000}"/>
    <cellStyle name="Followed Hyperlink 2" xfId="50791" hidden="1" xr:uid="{00000000-0005-0000-0000-00000A280000}"/>
    <cellStyle name="Followed Hyperlink 2" xfId="50845" hidden="1" xr:uid="{00000000-0005-0000-0000-00000B280000}"/>
    <cellStyle name="Followed Hyperlink 2" xfId="50778" hidden="1" xr:uid="{00000000-0005-0000-0000-00000C280000}"/>
    <cellStyle name="Followed Hyperlink 2" xfId="50828" hidden="1" xr:uid="{00000000-0005-0000-0000-00000D280000}"/>
    <cellStyle name="Followed Hyperlink 2" xfId="50776" hidden="1" xr:uid="{00000000-0005-0000-0000-00000E280000}"/>
    <cellStyle name="Followed Hyperlink 2" xfId="50816" hidden="1" xr:uid="{00000000-0005-0000-0000-00000F280000}"/>
    <cellStyle name="Followed Hyperlink 2" xfId="50837" hidden="1" xr:uid="{00000000-0005-0000-0000-000010280000}"/>
    <cellStyle name="Followed Hyperlink 2" xfId="50797" hidden="1" xr:uid="{00000000-0005-0000-0000-000011280000}"/>
    <cellStyle name="Followed Hyperlink 2" xfId="50784" hidden="1" xr:uid="{00000000-0005-0000-0000-000012280000}"/>
    <cellStyle name="Followed Hyperlink 2" xfId="50789" hidden="1" xr:uid="{00000000-0005-0000-0000-000013280000}"/>
    <cellStyle name="Followed Hyperlink 2" xfId="50807" hidden="1" xr:uid="{00000000-0005-0000-0000-000014280000}"/>
    <cellStyle name="Followed Hyperlink 2" xfId="50842" hidden="1" xr:uid="{00000000-0005-0000-0000-000015280000}"/>
    <cellStyle name="Followed Hyperlink 2" xfId="50801" hidden="1" xr:uid="{00000000-0005-0000-0000-000016280000}"/>
    <cellStyle name="Followed Hyperlink 2" xfId="50775" hidden="1" xr:uid="{00000000-0005-0000-0000-000017280000}"/>
    <cellStyle name="Followed Hyperlink 2" xfId="50813" hidden="1" xr:uid="{00000000-0005-0000-0000-000018280000}"/>
    <cellStyle name="Followed Hyperlink 2" xfId="50869" hidden="1" xr:uid="{00000000-0005-0000-0000-000019280000}"/>
    <cellStyle name="Followed Hyperlink 2" xfId="50873" hidden="1" xr:uid="{00000000-0005-0000-0000-00001A280000}"/>
    <cellStyle name="Followed Hyperlink 2" xfId="50877" hidden="1" xr:uid="{00000000-0005-0000-0000-00001B280000}"/>
    <cellStyle name="Followed Hyperlink 2" xfId="50793" hidden="1" xr:uid="{00000000-0005-0000-0000-00001C280000}"/>
    <cellStyle name="Followed Hyperlink 2" xfId="50817" hidden="1" xr:uid="{00000000-0005-0000-0000-00001D280000}"/>
    <cellStyle name="Followed Hyperlink 2" xfId="50908" hidden="1" xr:uid="{00000000-0005-0000-0000-00001E280000}"/>
    <cellStyle name="Followed Hyperlink 2" xfId="50912" hidden="1" xr:uid="{00000000-0005-0000-0000-00001F280000}"/>
    <cellStyle name="Followed Hyperlink 2" xfId="50897" hidden="1" xr:uid="{00000000-0005-0000-0000-000020280000}"/>
    <cellStyle name="Followed Hyperlink 2" xfId="50759" hidden="1" xr:uid="{00000000-0005-0000-0000-000021280000}"/>
    <cellStyle name="Followed Hyperlink 2" xfId="50699" hidden="1" xr:uid="{00000000-0005-0000-0000-000022280000}"/>
    <cellStyle name="Followed Hyperlink 2" xfId="50900" hidden="1" xr:uid="{00000000-0005-0000-0000-000023280000}"/>
    <cellStyle name="Followed Hyperlink 2" xfId="50763" hidden="1" xr:uid="{00000000-0005-0000-0000-000024280000}"/>
    <cellStyle name="Followed Hyperlink 2" xfId="50903" hidden="1" xr:uid="{00000000-0005-0000-0000-000025280000}"/>
    <cellStyle name="Followed Hyperlink 2" xfId="50927" hidden="1" xr:uid="{00000000-0005-0000-0000-000026280000}"/>
    <cellStyle name="Followed Hyperlink 2" xfId="50748" hidden="1" xr:uid="{00000000-0005-0000-0000-000027280000}"/>
    <cellStyle name="Followed Hyperlink 2" xfId="50934" hidden="1" xr:uid="{00000000-0005-0000-0000-000028280000}"/>
    <cellStyle name="Followed Hyperlink 2" xfId="50728" hidden="1" xr:uid="{00000000-0005-0000-0000-000029280000}"/>
    <cellStyle name="Followed Hyperlink 2" xfId="50917" hidden="1" xr:uid="{00000000-0005-0000-0000-00002A280000}"/>
    <cellStyle name="Followed Hyperlink 2" xfId="50752" hidden="1" xr:uid="{00000000-0005-0000-0000-00002B280000}"/>
    <cellStyle name="Followed Hyperlink 2" xfId="50905" hidden="1" xr:uid="{00000000-0005-0000-0000-00002C280000}"/>
    <cellStyle name="Followed Hyperlink 2" xfId="50926" hidden="1" xr:uid="{00000000-0005-0000-0000-00002D280000}"/>
    <cellStyle name="Followed Hyperlink 2" xfId="50762" hidden="1" xr:uid="{00000000-0005-0000-0000-00002E280000}"/>
    <cellStyle name="Followed Hyperlink 2" xfId="50750" hidden="1" xr:uid="{00000000-0005-0000-0000-00002F280000}"/>
    <cellStyle name="Followed Hyperlink 2" xfId="50706" hidden="1" xr:uid="{00000000-0005-0000-0000-000030280000}"/>
    <cellStyle name="Followed Hyperlink 2" xfId="50896" hidden="1" xr:uid="{00000000-0005-0000-0000-000031280000}"/>
    <cellStyle name="Followed Hyperlink 2" xfId="50931" hidden="1" xr:uid="{00000000-0005-0000-0000-000032280000}"/>
    <cellStyle name="Followed Hyperlink 2" xfId="50889" hidden="1" xr:uid="{00000000-0005-0000-0000-000033280000}"/>
    <cellStyle name="Followed Hyperlink 2" xfId="50729" hidden="1" xr:uid="{00000000-0005-0000-0000-000034280000}"/>
    <cellStyle name="Followed Hyperlink 2" xfId="50902" hidden="1" xr:uid="{00000000-0005-0000-0000-000035280000}"/>
    <cellStyle name="Followed Hyperlink 2" xfId="50958" hidden="1" xr:uid="{00000000-0005-0000-0000-000036280000}"/>
    <cellStyle name="Followed Hyperlink 2" xfId="50962" hidden="1" xr:uid="{00000000-0005-0000-0000-000037280000}"/>
    <cellStyle name="Followed Hyperlink 2" xfId="50966" hidden="1" xr:uid="{00000000-0005-0000-0000-000038280000}"/>
    <cellStyle name="Followed Hyperlink 2" xfId="50705" hidden="1" xr:uid="{00000000-0005-0000-0000-000039280000}"/>
    <cellStyle name="Followed Hyperlink 2" xfId="50906" hidden="1" xr:uid="{00000000-0005-0000-0000-00003A280000}"/>
    <cellStyle name="Followed Hyperlink 2" xfId="50981" hidden="1" xr:uid="{00000000-0005-0000-0000-00003B280000}"/>
    <cellStyle name="Followed Hyperlink 2" xfId="50985" hidden="1" xr:uid="{00000000-0005-0000-0000-00003C280000}"/>
    <cellStyle name="Followed Hyperlink 2" xfId="50890" hidden="1" xr:uid="{00000000-0005-0000-0000-00003D280000}"/>
    <cellStyle name="Followed Hyperlink 2" xfId="50973" hidden="1" xr:uid="{00000000-0005-0000-0000-00003E280000}"/>
    <cellStyle name="Followed Hyperlink 2" xfId="50892" hidden="1" xr:uid="{00000000-0005-0000-0000-00003F280000}"/>
    <cellStyle name="Followed Hyperlink 2" xfId="50745" hidden="1" xr:uid="{00000000-0005-0000-0000-000040280000}"/>
    <cellStyle name="Followed Hyperlink 2" xfId="50895" hidden="1" xr:uid="{00000000-0005-0000-0000-000041280000}"/>
    <cellStyle name="Followed Hyperlink 2" xfId="50976" hidden="1" xr:uid="{00000000-0005-0000-0000-000042280000}"/>
    <cellStyle name="Followed Hyperlink 2" xfId="51000" hidden="1" xr:uid="{00000000-0005-0000-0000-000043280000}"/>
    <cellStyle name="Followed Hyperlink 2" xfId="50738" hidden="1" xr:uid="{00000000-0005-0000-0000-000044280000}"/>
    <cellStyle name="Followed Hyperlink 2" xfId="51007" hidden="1" xr:uid="{00000000-0005-0000-0000-000045280000}"/>
    <cellStyle name="Followed Hyperlink 2" xfId="50733" hidden="1" xr:uid="{00000000-0005-0000-0000-000046280000}"/>
    <cellStyle name="Followed Hyperlink 2" xfId="50990" hidden="1" xr:uid="{00000000-0005-0000-0000-000047280000}"/>
    <cellStyle name="Followed Hyperlink 2" xfId="50739" hidden="1" xr:uid="{00000000-0005-0000-0000-000048280000}"/>
    <cellStyle name="Followed Hyperlink 2" xfId="50978" hidden="1" xr:uid="{00000000-0005-0000-0000-000049280000}"/>
    <cellStyle name="Followed Hyperlink 2" xfId="50999" hidden="1" xr:uid="{00000000-0005-0000-0000-00004A280000}"/>
    <cellStyle name="Followed Hyperlink 2" xfId="50713" hidden="1" xr:uid="{00000000-0005-0000-0000-00004B280000}"/>
    <cellStyle name="Followed Hyperlink 2" xfId="50723" hidden="1" xr:uid="{00000000-0005-0000-0000-00004C280000}"/>
    <cellStyle name="Followed Hyperlink 2" xfId="50714" hidden="1" xr:uid="{00000000-0005-0000-0000-00004D280000}"/>
    <cellStyle name="Followed Hyperlink 2" xfId="50972" hidden="1" xr:uid="{00000000-0005-0000-0000-00004E280000}"/>
    <cellStyle name="Followed Hyperlink 2" xfId="51004" hidden="1" xr:uid="{00000000-0005-0000-0000-00004F280000}"/>
    <cellStyle name="Followed Hyperlink 2" xfId="50884" hidden="1" xr:uid="{00000000-0005-0000-0000-000050280000}"/>
    <cellStyle name="Followed Hyperlink 2" xfId="50755" hidden="1" xr:uid="{00000000-0005-0000-0000-000051280000}"/>
    <cellStyle name="Followed Hyperlink 2" xfId="50975" hidden="1" xr:uid="{00000000-0005-0000-0000-000052280000}"/>
    <cellStyle name="Followed Hyperlink 2" xfId="51031" hidden="1" xr:uid="{00000000-0005-0000-0000-000053280000}"/>
    <cellStyle name="Followed Hyperlink 2" xfId="51035" hidden="1" xr:uid="{00000000-0005-0000-0000-000054280000}"/>
    <cellStyle name="Followed Hyperlink 2" xfId="51039" hidden="1" xr:uid="{00000000-0005-0000-0000-000055280000}"/>
    <cellStyle name="Followed Hyperlink 2" xfId="50722" hidden="1" xr:uid="{00000000-0005-0000-0000-000056280000}"/>
    <cellStyle name="Followed Hyperlink 2" xfId="50979" hidden="1" xr:uid="{00000000-0005-0000-0000-000057280000}"/>
    <cellStyle name="Followed Hyperlink 3" xfId="2535" hidden="1" xr:uid="{00000000-0005-0000-0000-000058280000}"/>
    <cellStyle name="Followed Hyperlink 3" xfId="2541" hidden="1" xr:uid="{00000000-0005-0000-0000-000059280000}"/>
    <cellStyle name="Followed Hyperlink 3" xfId="2510" hidden="1" xr:uid="{00000000-0005-0000-0000-00005A280000}"/>
    <cellStyle name="Followed Hyperlink 3" xfId="2417" hidden="1" xr:uid="{00000000-0005-0000-0000-00005B280000}"/>
    <cellStyle name="Followed Hyperlink 3" xfId="2489" hidden="1" xr:uid="{00000000-0005-0000-0000-00005C280000}"/>
    <cellStyle name="Followed Hyperlink 3" xfId="2466" hidden="1" xr:uid="{00000000-0005-0000-0000-00005D280000}"/>
    <cellStyle name="Followed Hyperlink 3" xfId="2494" hidden="1" xr:uid="{00000000-0005-0000-0000-00005E280000}"/>
    <cellStyle name="Followed Hyperlink 3" xfId="2458" hidden="1" xr:uid="{00000000-0005-0000-0000-00005F280000}"/>
    <cellStyle name="Followed Hyperlink 3" xfId="2560" hidden="1" xr:uid="{00000000-0005-0000-0000-000060280000}"/>
    <cellStyle name="Followed Hyperlink 3" xfId="2416" hidden="1" xr:uid="{00000000-0005-0000-0000-000061280000}"/>
    <cellStyle name="Followed Hyperlink 3" xfId="2569" hidden="1" xr:uid="{00000000-0005-0000-0000-000062280000}"/>
    <cellStyle name="Followed Hyperlink 3" xfId="2574" hidden="1" xr:uid="{00000000-0005-0000-0000-000063280000}"/>
    <cellStyle name="Followed Hyperlink 3" xfId="2549" hidden="1" xr:uid="{00000000-0005-0000-0000-000064280000}"/>
    <cellStyle name="Followed Hyperlink 3" xfId="2448" hidden="1" xr:uid="{00000000-0005-0000-0000-000065280000}"/>
    <cellStyle name="Followed Hyperlink 3" xfId="2454" hidden="1" xr:uid="{00000000-0005-0000-0000-000066280000}"/>
    <cellStyle name="Followed Hyperlink 3" xfId="2413" hidden="1" xr:uid="{00000000-0005-0000-0000-000067280000}"/>
    <cellStyle name="Followed Hyperlink 3" xfId="2421" hidden="1" xr:uid="{00000000-0005-0000-0000-000068280000}"/>
    <cellStyle name="Followed Hyperlink 3" xfId="2432" hidden="1" xr:uid="{00000000-0005-0000-0000-000069280000}"/>
    <cellStyle name="Followed Hyperlink 3" xfId="2463" hidden="1" xr:uid="{00000000-0005-0000-0000-00006A280000}"/>
    <cellStyle name="Followed Hyperlink 3" xfId="2482" hidden="1" xr:uid="{00000000-0005-0000-0000-00006B280000}"/>
    <cellStyle name="Followed Hyperlink 3" xfId="2553" hidden="1" xr:uid="{00000000-0005-0000-0000-00006C280000}"/>
    <cellStyle name="Followed Hyperlink 3" xfId="2414" hidden="1" xr:uid="{00000000-0005-0000-0000-00006D280000}"/>
    <cellStyle name="Followed Hyperlink 3" xfId="2529" hidden="1" xr:uid="{00000000-0005-0000-0000-00006E280000}"/>
    <cellStyle name="Followed Hyperlink 3" xfId="2593" hidden="1" xr:uid="{00000000-0005-0000-0000-00006F280000}"/>
    <cellStyle name="Followed Hyperlink 3" xfId="2602" hidden="1" xr:uid="{00000000-0005-0000-0000-000070280000}"/>
    <cellStyle name="Followed Hyperlink 3" xfId="2608" hidden="1" xr:uid="{00000000-0005-0000-0000-000071280000}"/>
    <cellStyle name="Followed Hyperlink 3" xfId="2615" hidden="1" xr:uid="{00000000-0005-0000-0000-000072280000}"/>
    <cellStyle name="Followed Hyperlink 3" xfId="2565" hidden="1" xr:uid="{00000000-0005-0000-0000-000073280000}"/>
    <cellStyle name="Followed Hyperlink 3" xfId="2591" hidden="1" xr:uid="{00000000-0005-0000-0000-000074280000}"/>
    <cellStyle name="Followed Hyperlink 3" xfId="2868" hidden="1" xr:uid="{00000000-0005-0000-0000-000075280000}"/>
    <cellStyle name="Followed Hyperlink 3" xfId="2873" hidden="1" xr:uid="{00000000-0005-0000-0000-000076280000}"/>
    <cellStyle name="Followed Hyperlink 3" xfId="2846" hidden="1" xr:uid="{00000000-0005-0000-0000-000077280000}"/>
    <cellStyle name="Followed Hyperlink 3" xfId="2766" hidden="1" xr:uid="{00000000-0005-0000-0000-000078280000}"/>
    <cellStyle name="Followed Hyperlink 3" xfId="2828" hidden="1" xr:uid="{00000000-0005-0000-0000-000079280000}"/>
    <cellStyle name="Followed Hyperlink 3" xfId="2806" hidden="1" xr:uid="{00000000-0005-0000-0000-00007A280000}"/>
    <cellStyle name="Followed Hyperlink 3" xfId="2833" hidden="1" xr:uid="{00000000-0005-0000-0000-00007B280000}"/>
    <cellStyle name="Followed Hyperlink 3" xfId="2801" hidden="1" xr:uid="{00000000-0005-0000-0000-00007C280000}"/>
    <cellStyle name="Followed Hyperlink 3" xfId="2891" hidden="1" xr:uid="{00000000-0005-0000-0000-00007D280000}"/>
    <cellStyle name="Followed Hyperlink 3" xfId="2765" hidden="1" xr:uid="{00000000-0005-0000-0000-00007E280000}"/>
    <cellStyle name="Followed Hyperlink 3" xfId="2900" hidden="1" xr:uid="{00000000-0005-0000-0000-00007F280000}"/>
    <cellStyle name="Followed Hyperlink 3" xfId="2903" hidden="1" xr:uid="{00000000-0005-0000-0000-000080280000}"/>
    <cellStyle name="Followed Hyperlink 3" xfId="2881" hidden="1" xr:uid="{00000000-0005-0000-0000-000081280000}"/>
    <cellStyle name="Followed Hyperlink 3" xfId="2794" hidden="1" xr:uid="{00000000-0005-0000-0000-000082280000}"/>
    <cellStyle name="Followed Hyperlink 3" xfId="2798" hidden="1" xr:uid="{00000000-0005-0000-0000-000083280000}"/>
    <cellStyle name="Followed Hyperlink 3" xfId="2762" hidden="1" xr:uid="{00000000-0005-0000-0000-000084280000}"/>
    <cellStyle name="Followed Hyperlink 3" xfId="2769" hidden="1" xr:uid="{00000000-0005-0000-0000-000085280000}"/>
    <cellStyle name="Followed Hyperlink 3" xfId="2780" hidden="1" xr:uid="{00000000-0005-0000-0000-000086280000}"/>
    <cellStyle name="Followed Hyperlink 3" xfId="2803" hidden="1" xr:uid="{00000000-0005-0000-0000-000087280000}"/>
    <cellStyle name="Followed Hyperlink 3" xfId="2822" hidden="1" xr:uid="{00000000-0005-0000-0000-000088280000}"/>
    <cellStyle name="Followed Hyperlink 3" xfId="2885" hidden="1" xr:uid="{00000000-0005-0000-0000-000089280000}"/>
    <cellStyle name="Followed Hyperlink 3" xfId="2763" hidden="1" xr:uid="{00000000-0005-0000-0000-00008A280000}"/>
    <cellStyle name="Followed Hyperlink 3" xfId="2862" hidden="1" xr:uid="{00000000-0005-0000-0000-00008B280000}"/>
    <cellStyle name="Followed Hyperlink 3" xfId="2921" hidden="1" xr:uid="{00000000-0005-0000-0000-00008C280000}"/>
    <cellStyle name="Followed Hyperlink 3" xfId="2929" hidden="1" xr:uid="{00000000-0005-0000-0000-00008D280000}"/>
    <cellStyle name="Followed Hyperlink 3" xfId="2935" hidden="1" xr:uid="{00000000-0005-0000-0000-00008E280000}"/>
    <cellStyle name="Followed Hyperlink 3" xfId="2941" hidden="1" xr:uid="{00000000-0005-0000-0000-00008F280000}"/>
    <cellStyle name="Followed Hyperlink 3" xfId="2896" hidden="1" xr:uid="{00000000-0005-0000-0000-000090280000}"/>
    <cellStyle name="Followed Hyperlink 3" xfId="2919" hidden="1" xr:uid="{00000000-0005-0000-0000-000091280000}"/>
    <cellStyle name="Followed Hyperlink 3" xfId="2990" hidden="1" xr:uid="{00000000-0005-0000-0000-000092280000}"/>
    <cellStyle name="Followed Hyperlink 3" xfId="2995" hidden="1" xr:uid="{00000000-0005-0000-0000-000093280000}"/>
    <cellStyle name="Followed Hyperlink 3" xfId="2971" hidden="1" xr:uid="{00000000-0005-0000-0000-000094280000}"/>
    <cellStyle name="Followed Hyperlink 3" xfId="2702" hidden="1" xr:uid="{00000000-0005-0000-0000-000095280000}"/>
    <cellStyle name="Followed Hyperlink 3" xfId="2714" hidden="1" xr:uid="{00000000-0005-0000-0000-000096280000}"/>
    <cellStyle name="Followed Hyperlink 3" xfId="2696" hidden="1" xr:uid="{00000000-0005-0000-0000-000097280000}"/>
    <cellStyle name="Followed Hyperlink 3" xfId="2949" hidden="1" xr:uid="{00000000-0005-0000-0000-000098280000}"/>
    <cellStyle name="Followed Hyperlink 3" xfId="2677" hidden="1" xr:uid="{00000000-0005-0000-0000-000099280000}"/>
    <cellStyle name="Followed Hyperlink 3" xfId="3013" hidden="1" xr:uid="{00000000-0005-0000-0000-00009A280000}"/>
    <cellStyle name="Followed Hyperlink 3" xfId="2663" hidden="1" xr:uid="{00000000-0005-0000-0000-00009B280000}"/>
    <cellStyle name="Followed Hyperlink 3" xfId="3022" hidden="1" xr:uid="{00000000-0005-0000-0000-00009C280000}"/>
    <cellStyle name="Followed Hyperlink 3" xfId="3025" hidden="1" xr:uid="{00000000-0005-0000-0000-00009D280000}"/>
    <cellStyle name="Followed Hyperlink 3" xfId="3003" hidden="1" xr:uid="{00000000-0005-0000-0000-00009E280000}"/>
    <cellStyle name="Followed Hyperlink 3" xfId="2678" hidden="1" xr:uid="{00000000-0005-0000-0000-00009F280000}"/>
    <cellStyle name="Followed Hyperlink 3" xfId="2639" hidden="1" xr:uid="{00000000-0005-0000-0000-0000A0280000}"/>
    <cellStyle name="Followed Hyperlink 3" xfId="2733" hidden="1" xr:uid="{00000000-0005-0000-0000-0000A1280000}"/>
    <cellStyle name="Followed Hyperlink 3" xfId="2662" hidden="1" xr:uid="{00000000-0005-0000-0000-0000A2280000}"/>
    <cellStyle name="Followed Hyperlink 3" xfId="2730" hidden="1" xr:uid="{00000000-0005-0000-0000-0000A3280000}"/>
    <cellStyle name="Followed Hyperlink 3" xfId="2676" hidden="1" xr:uid="{00000000-0005-0000-0000-0000A4280000}"/>
    <cellStyle name="Followed Hyperlink 3" xfId="2758" hidden="1" xr:uid="{00000000-0005-0000-0000-0000A5280000}"/>
    <cellStyle name="Followed Hyperlink 3" xfId="3007" hidden="1" xr:uid="{00000000-0005-0000-0000-0000A6280000}"/>
    <cellStyle name="Followed Hyperlink 3" xfId="2683" hidden="1" xr:uid="{00000000-0005-0000-0000-0000A7280000}"/>
    <cellStyle name="Followed Hyperlink 3" xfId="2984" hidden="1" xr:uid="{00000000-0005-0000-0000-0000A8280000}"/>
    <cellStyle name="Followed Hyperlink 3" xfId="3043" hidden="1" xr:uid="{00000000-0005-0000-0000-0000A9280000}"/>
    <cellStyle name="Followed Hyperlink 3" xfId="3051" hidden="1" xr:uid="{00000000-0005-0000-0000-0000AA280000}"/>
    <cellStyle name="Followed Hyperlink 3" xfId="3057" hidden="1" xr:uid="{00000000-0005-0000-0000-0000AB280000}"/>
    <cellStyle name="Followed Hyperlink 3" xfId="3063" hidden="1" xr:uid="{00000000-0005-0000-0000-0000AC280000}"/>
    <cellStyle name="Followed Hyperlink 3" xfId="3018" hidden="1" xr:uid="{00000000-0005-0000-0000-0000AD280000}"/>
    <cellStyle name="Followed Hyperlink 3" xfId="3041" hidden="1" xr:uid="{00000000-0005-0000-0000-0000AE280000}"/>
    <cellStyle name="Followed Hyperlink 3" xfId="3089" hidden="1" xr:uid="{00000000-0005-0000-0000-0000AF280000}"/>
    <cellStyle name="Followed Hyperlink 3" xfId="3094" hidden="1" xr:uid="{00000000-0005-0000-0000-0000B0280000}"/>
    <cellStyle name="Followed Hyperlink 3" xfId="2717" hidden="1" xr:uid="{00000000-0005-0000-0000-0000B1280000}"/>
    <cellStyle name="Followed Hyperlink 3" xfId="2703" hidden="1" xr:uid="{00000000-0005-0000-0000-0000B2280000}"/>
    <cellStyle name="Followed Hyperlink 3" xfId="2760" hidden="1" xr:uid="{00000000-0005-0000-0000-0000B3280000}"/>
    <cellStyle name="Followed Hyperlink 3" xfId="2705" hidden="1" xr:uid="{00000000-0005-0000-0000-0000B4280000}"/>
    <cellStyle name="Followed Hyperlink 3" xfId="2952" hidden="1" xr:uid="{00000000-0005-0000-0000-0000B5280000}"/>
    <cellStyle name="Followed Hyperlink 3" xfId="2737" hidden="1" xr:uid="{00000000-0005-0000-0000-0000B6280000}"/>
    <cellStyle name="Followed Hyperlink 3" xfId="3112" hidden="1" xr:uid="{00000000-0005-0000-0000-0000B7280000}"/>
    <cellStyle name="Followed Hyperlink 3" xfId="2650" hidden="1" xr:uid="{00000000-0005-0000-0000-0000B8280000}"/>
    <cellStyle name="Followed Hyperlink 3" xfId="3121" hidden="1" xr:uid="{00000000-0005-0000-0000-0000B9280000}"/>
    <cellStyle name="Followed Hyperlink 3" xfId="3124" hidden="1" xr:uid="{00000000-0005-0000-0000-0000BA280000}"/>
    <cellStyle name="Followed Hyperlink 3" xfId="3102" hidden="1" xr:uid="{00000000-0005-0000-0000-0000BB280000}"/>
    <cellStyle name="Followed Hyperlink 3" xfId="2668" hidden="1" xr:uid="{00000000-0005-0000-0000-0000BC280000}"/>
    <cellStyle name="Followed Hyperlink 3" xfId="2959" hidden="1" xr:uid="{00000000-0005-0000-0000-0000BD280000}"/>
    <cellStyle name="Followed Hyperlink 3" xfId="2710" hidden="1" xr:uid="{00000000-0005-0000-0000-0000BE280000}"/>
    <cellStyle name="Followed Hyperlink 3" xfId="2651" hidden="1" xr:uid="{00000000-0005-0000-0000-0000BF280000}"/>
    <cellStyle name="Followed Hyperlink 3" xfId="2720" hidden="1" xr:uid="{00000000-0005-0000-0000-0000C0280000}"/>
    <cellStyle name="Followed Hyperlink 3" xfId="2706" hidden="1" xr:uid="{00000000-0005-0000-0000-0000C1280000}"/>
    <cellStyle name="Followed Hyperlink 3" xfId="2744" hidden="1" xr:uid="{00000000-0005-0000-0000-0000C2280000}"/>
    <cellStyle name="Followed Hyperlink 3" xfId="3106" hidden="1" xr:uid="{00000000-0005-0000-0000-0000C3280000}"/>
    <cellStyle name="Followed Hyperlink 3" xfId="2689" hidden="1" xr:uid="{00000000-0005-0000-0000-0000C4280000}"/>
    <cellStyle name="Followed Hyperlink 3" xfId="3083" hidden="1" xr:uid="{00000000-0005-0000-0000-0000C5280000}"/>
    <cellStyle name="Followed Hyperlink 3" xfId="3142" hidden="1" xr:uid="{00000000-0005-0000-0000-0000C6280000}"/>
    <cellStyle name="Followed Hyperlink 3" xfId="3150" hidden="1" xr:uid="{00000000-0005-0000-0000-0000C7280000}"/>
    <cellStyle name="Followed Hyperlink 3" xfId="3156" hidden="1" xr:uid="{00000000-0005-0000-0000-0000C8280000}"/>
    <cellStyle name="Followed Hyperlink 3" xfId="3162" hidden="1" xr:uid="{00000000-0005-0000-0000-0000C9280000}"/>
    <cellStyle name="Followed Hyperlink 3" xfId="3117" hidden="1" xr:uid="{00000000-0005-0000-0000-0000CA280000}"/>
    <cellStyle name="Followed Hyperlink 3" xfId="3140" hidden="1" xr:uid="{00000000-0005-0000-0000-0000CB280000}"/>
    <cellStyle name="Followed Hyperlink 3" xfId="3271" hidden="1" xr:uid="{00000000-0005-0000-0000-0000CC280000}"/>
    <cellStyle name="Followed Hyperlink 3" xfId="3276" hidden="1" xr:uid="{00000000-0005-0000-0000-0000CD280000}"/>
    <cellStyle name="Followed Hyperlink 3" xfId="3252" hidden="1" xr:uid="{00000000-0005-0000-0000-0000CE280000}"/>
    <cellStyle name="Followed Hyperlink 3" xfId="3179" hidden="1" xr:uid="{00000000-0005-0000-0000-0000CF280000}"/>
    <cellStyle name="Followed Hyperlink 3" xfId="3235" hidden="1" xr:uid="{00000000-0005-0000-0000-0000D0280000}"/>
    <cellStyle name="Followed Hyperlink 3" xfId="3215" hidden="1" xr:uid="{00000000-0005-0000-0000-0000D1280000}"/>
    <cellStyle name="Followed Hyperlink 3" xfId="3240" hidden="1" xr:uid="{00000000-0005-0000-0000-0000D2280000}"/>
    <cellStyle name="Followed Hyperlink 3" xfId="3210" hidden="1" xr:uid="{00000000-0005-0000-0000-0000D3280000}"/>
    <cellStyle name="Followed Hyperlink 3" xfId="3294" hidden="1" xr:uid="{00000000-0005-0000-0000-0000D4280000}"/>
    <cellStyle name="Followed Hyperlink 3" xfId="3178" hidden="1" xr:uid="{00000000-0005-0000-0000-0000D5280000}"/>
    <cellStyle name="Followed Hyperlink 3" xfId="3303" hidden="1" xr:uid="{00000000-0005-0000-0000-0000D6280000}"/>
    <cellStyle name="Followed Hyperlink 3" xfId="3306" hidden="1" xr:uid="{00000000-0005-0000-0000-0000D7280000}"/>
    <cellStyle name="Followed Hyperlink 3" xfId="3284" hidden="1" xr:uid="{00000000-0005-0000-0000-0000D8280000}"/>
    <cellStyle name="Followed Hyperlink 3" xfId="3206" hidden="1" xr:uid="{00000000-0005-0000-0000-0000D9280000}"/>
    <cellStyle name="Followed Hyperlink 3" xfId="3208" hidden="1" xr:uid="{00000000-0005-0000-0000-0000DA280000}"/>
    <cellStyle name="Followed Hyperlink 3" xfId="3175" hidden="1" xr:uid="{00000000-0005-0000-0000-0000DB280000}"/>
    <cellStyle name="Followed Hyperlink 3" xfId="3182" hidden="1" xr:uid="{00000000-0005-0000-0000-0000DC280000}"/>
    <cellStyle name="Followed Hyperlink 3" xfId="3192" hidden="1" xr:uid="{00000000-0005-0000-0000-0000DD280000}"/>
    <cellStyle name="Followed Hyperlink 3" xfId="3212" hidden="1" xr:uid="{00000000-0005-0000-0000-0000DE280000}"/>
    <cellStyle name="Followed Hyperlink 3" xfId="3229" hidden="1" xr:uid="{00000000-0005-0000-0000-0000DF280000}"/>
    <cellStyle name="Followed Hyperlink 3" xfId="3288" hidden="1" xr:uid="{00000000-0005-0000-0000-0000E0280000}"/>
    <cellStyle name="Followed Hyperlink 3" xfId="3176" hidden="1" xr:uid="{00000000-0005-0000-0000-0000E1280000}"/>
    <cellStyle name="Followed Hyperlink 3" xfId="3265" hidden="1" xr:uid="{00000000-0005-0000-0000-0000E2280000}"/>
    <cellStyle name="Followed Hyperlink 3" xfId="3324" hidden="1" xr:uid="{00000000-0005-0000-0000-0000E3280000}"/>
    <cellStyle name="Followed Hyperlink 3" xfId="3332" hidden="1" xr:uid="{00000000-0005-0000-0000-0000E4280000}"/>
    <cellStyle name="Followed Hyperlink 3" xfId="3338" hidden="1" xr:uid="{00000000-0005-0000-0000-0000E5280000}"/>
    <cellStyle name="Followed Hyperlink 3" xfId="3344" hidden="1" xr:uid="{00000000-0005-0000-0000-0000E6280000}"/>
    <cellStyle name="Followed Hyperlink 3" xfId="3299" hidden="1" xr:uid="{00000000-0005-0000-0000-0000E7280000}"/>
    <cellStyle name="Followed Hyperlink 3" xfId="3322" hidden="1" xr:uid="{00000000-0005-0000-0000-0000E8280000}"/>
    <cellStyle name="Followed Hyperlink 3" xfId="3572" hidden="1" xr:uid="{00000000-0005-0000-0000-0000E9280000}"/>
    <cellStyle name="Followed Hyperlink 3" xfId="3577" hidden="1" xr:uid="{00000000-0005-0000-0000-0000EA280000}"/>
    <cellStyle name="Followed Hyperlink 3" xfId="3553" hidden="1" xr:uid="{00000000-0005-0000-0000-0000EB280000}"/>
    <cellStyle name="Followed Hyperlink 3" xfId="3480" hidden="1" xr:uid="{00000000-0005-0000-0000-0000EC280000}"/>
    <cellStyle name="Followed Hyperlink 3" xfId="3536" hidden="1" xr:uid="{00000000-0005-0000-0000-0000ED280000}"/>
    <cellStyle name="Followed Hyperlink 3" xfId="3516" hidden="1" xr:uid="{00000000-0005-0000-0000-0000EE280000}"/>
    <cellStyle name="Followed Hyperlink 3" xfId="3541" hidden="1" xr:uid="{00000000-0005-0000-0000-0000EF280000}"/>
    <cellStyle name="Followed Hyperlink 3" xfId="3511" hidden="1" xr:uid="{00000000-0005-0000-0000-0000F0280000}"/>
    <cellStyle name="Followed Hyperlink 3" xfId="3595" hidden="1" xr:uid="{00000000-0005-0000-0000-0000F1280000}"/>
    <cellStyle name="Followed Hyperlink 3" xfId="3479" hidden="1" xr:uid="{00000000-0005-0000-0000-0000F2280000}"/>
    <cellStyle name="Followed Hyperlink 3" xfId="3604" hidden="1" xr:uid="{00000000-0005-0000-0000-0000F3280000}"/>
    <cellStyle name="Followed Hyperlink 3" xfId="3607" hidden="1" xr:uid="{00000000-0005-0000-0000-0000F4280000}"/>
    <cellStyle name="Followed Hyperlink 3" xfId="3585" hidden="1" xr:uid="{00000000-0005-0000-0000-0000F5280000}"/>
    <cellStyle name="Followed Hyperlink 3" xfId="3507" hidden="1" xr:uid="{00000000-0005-0000-0000-0000F6280000}"/>
    <cellStyle name="Followed Hyperlink 3" xfId="3509" hidden="1" xr:uid="{00000000-0005-0000-0000-0000F7280000}"/>
    <cellStyle name="Followed Hyperlink 3" xfId="3476" hidden="1" xr:uid="{00000000-0005-0000-0000-0000F8280000}"/>
    <cellStyle name="Followed Hyperlink 3" xfId="3483" hidden="1" xr:uid="{00000000-0005-0000-0000-0000F9280000}"/>
    <cellStyle name="Followed Hyperlink 3" xfId="3493" hidden="1" xr:uid="{00000000-0005-0000-0000-0000FA280000}"/>
    <cellStyle name="Followed Hyperlink 3" xfId="3513" hidden="1" xr:uid="{00000000-0005-0000-0000-0000FB280000}"/>
    <cellStyle name="Followed Hyperlink 3" xfId="3530" hidden="1" xr:uid="{00000000-0005-0000-0000-0000FC280000}"/>
    <cellStyle name="Followed Hyperlink 3" xfId="3589" hidden="1" xr:uid="{00000000-0005-0000-0000-0000FD280000}"/>
    <cellStyle name="Followed Hyperlink 3" xfId="3477" hidden="1" xr:uid="{00000000-0005-0000-0000-0000FE280000}"/>
    <cellStyle name="Followed Hyperlink 3" xfId="3566" hidden="1" xr:uid="{00000000-0005-0000-0000-0000FF280000}"/>
    <cellStyle name="Followed Hyperlink 3" xfId="3625" hidden="1" xr:uid="{00000000-0005-0000-0000-000000290000}"/>
    <cellStyle name="Followed Hyperlink 3" xfId="3633" hidden="1" xr:uid="{00000000-0005-0000-0000-000001290000}"/>
    <cellStyle name="Followed Hyperlink 3" xfId="3639" hidden="1" xr:uid="{00000000-0005-0000-0000-000002290000}"/>
    <cellStyle name="Followed Hyperlink 3" xfId="3645" hidden="1" xr:uid="{00000000-0005-0000-0000-000003290000}"/>
    <cellStyle name="Followed Hyperlink 3" xfId="3600" hidden="1" xr:uid="{00000000-0005-0000-0000-000004290000}"/>
    <cellStyle name="Followed Hyperlink 3" xfId="3623" hidden="1" xr:uid="{00000000-0005-0000-0000-000005290000}"/>
    <cellStyle name="Followed Hyperlink 3" xfId="3694" hidden="1" xr:uid="{00000000-0005-0000-0000-000006290000}"/>
    <cellStyle name="Followed Hyperlink 3" xfId="3699" hidden="1" xr:uid="{00000000-0005-0000-0000-000007290000}"/>
    <cellStyle name="Followed Hyperlink 3" xfId="3675" hidden="1" xr:uid="{00000000-0005-0000-0000-000008290000}"/>
    <cellStyle name="Followed Hyperlink 3" xfId="3416" hidden="1" xr:uid="{00000000-0005-0000-0000-000009290000}"/>
    <cellStyle name="Followed Hyperlink 3" xfId="3428" hidden="1" xr:uid="{00000000-0005-0000-0000-00000A290000}"/>
    <cellStyle name="Followed Hyperlink 3" xfId="3410" hidden="1" xr:uid="{00000000-0005-0000-0000-00000B290000}"/>
    <cellStyle name="Followed Hyperlink 3" xfId="3653" hidden="1" xr:uid="{00000000-0005-0000-0000-00000C290000}"/>
    <cellStyle name="Followed Hyperlink 3" xfId="3391" hidden="1" xr:uid="{00000000-0005-0000-0000-00000D290000}"/>
    <cellStyle name="Followed Hyperlink 3" xfId="3717" hidden="1" xr:uid="{00000000-0005-0000-0000-00000E290000}"/>
    <cellStyle name="Followed Hyperlink 3" xfId="3377" hidden="1" xr:uid="{00000000-0005-0000-0000-00000F290000}"/>
    <cellStyle name="Followed Hyperlink 3" xfId="3726" hidden="1" xr:uid="{00000000-0005-0000-0000-000010290000}"/>
    <cellStyle name="Followed Hyperlink 3" xfId="3729" hidden="1" xr:uid="{00000000-0005-0000-0000-000011290000}"/>
    <cellStyle name="Followed Hyperlink 3" xfId="3707" hidden="1" xr:uid="{00000000-0005-0000-0000-000012290000}"/>
    <cellStyle name="Followed Hyperlink 3" xfId="3392" hidden="1" xr:uid="{00000000-0005-0000-0000-000013290000}"/>
    <cellStyle name="Followed Hyperlink 3" xfId="3353" hidden="1" xr:uid="{00000000-0005-0000-0000-000014290000}"/>
    <cellStyle name="Followed Hyperlink 3" xfId="3447" hidden="1" xr:uid="{00000000-0005-0000-0000-000015290000}"/>
    <cellStyle name="Followed Hyperlink 3" xfId="3376" hidden="1" xr:uid="{00000000-0005-0000-0000-000016290000}"/>
    <cellStyle name="Followed Hyperlink 3" xfId="3444" hidden="1" xr:uid="{00000000-0005-0000-0000-000017290000}"/>
    <cellStyle name="Followed Hyperlink 3" xfId="3390" hidden="1" xr:uid="{00000000-0005-0000-0000-000018290000}"/>
    <cellStyle name="Followed Hyperlink 3" xfId="3472" hidden="1" xr:uid="{00000000-0005-0000-0000-000019290000}"/>
    <cellStyle name="Followed Hyperlink 3" xfId="3711" hidden="1" xr:uid="{00000000-0005-0000-0000-00001A290000}"/>
    <cellStyle name="Followed Hyperlink 3" xfId="3397" hidden="1" xr:uid="{00000000-0005-0000-0000-00001B290000}"/>
    <cellStyle name="Followed Hyperlink 3" xfId="3688" hidden="1" xr:uid="{00000000-0005-0000-0000-00001C290000}"/>
    <cellStyle name="Followed Hyperlink 3" xfId="3747" hidden="1" xr:uid="{00000000-0005-0000-0000-00001D290000}"/>
    <cellStyle name="Followed Hyperlink 3" xfId="3755" hidden="1" xr:uid="{00000000-0005-0000-0000-00001E290000}"/>
    <cellStyle name="Followed Hyperlink 3" xfId="3761" hidden="1" xr:uid="{00000000-0005-0000-0000-00001F290000}"/>
    <cellStyle name="Followed Hyperlink 3" xfId="3767" hidden="1" xr:uid="{00000000-0005-0000-0000-000020290000}"/>
    <cellStyle name="Followed Hyperlink 3" xfId="3722" hidden="1" xr:uid="{00000000-0005-0000-0000-000021290000}"/>
    <cellStyle name="Followed Hyperlink 3" xfId="3745" hidden="1" xr:uid="{00000000-0005-0000-0000-000022290000}"/>
    <cellStyle name="Followed Hyperlink 3" xfId="3793" hidden="1" xr:uid="{00000000-0005-0000-0000-000023290000}"/>
    <cellStyle name="Followed Hyperlink 3" xfId="3798" hidden="1" xr:uid="{00000000-0005-0000-0000-000024290000}"/>
    <cellStyle name="Followed Hyperlink 3" xfId="3431" hidden="1" xr:uid="{00000000-0005-0000-0000-000025290000}"/>
    <cellStyle name="Followed Hyperlink 3" xfId="3417" hidden="1" xr:uid="{00000000-0005-0000-0000-000026290000}"/>
    <cellStyle name="Followed Hyperlink 3" xfId="3474" hidden="1" xr:uid="{00000000-0005-0000-0000-000027290000}"/>
    <cellStyle name="Followed Hyperlink 3" xfId="3419" hidden="1" xr:uid="{00000000-0005-0000-0000-000028290000}"/>
    <cellStyle name="Followed Hyperlink 3" xfId="3656" hidden="1" xr:uid="{00000000-0005-0000-0000-000029290000}"/>
    <cellStyle name="Followed Hyperlink 3" xfId="3451" hidden="1" xr:uid="{00000000-0005-0000-0000-00002A290000}"/>
    <cellStyle name="Followed Hyperlink 3" xfId="3816" hidden="1" xr:uid="{00000000-0005-0000-0000-00002B290000}"/>
    <cellStyle name="Followed Hyperlink 3" xfId="3364" hidden="1" xr:uid="{00000000-0005-0000-0000-00002C290000}"/>
    <cellStyle name="Followed Hyperlink 3" xfId="3825" hidden="1" xr:uid="{00000000-0005-0000-0000-00002D290000}"/>
    <cellStyle name="Followed Hyperlink 3" xfId="3828" hidden="1" xr:uid="{00000000-0005-0000-0000-00002E290000}"/>
    <cellStyle name="Followed Hyperlink 3" xfId="3806" hidden="1" xr:uid="{00000000-0005-0000-0000-00002F290000}"/>
    <cellStyle name="Followed Hyperlink 3" xfId="3382" hidden="1" xr:uid="{00000000-0005-0000-0000-000030290000}"/>
    <cellStyle name="Followed Hyperlink 3" xfId="3663" hidden="1" xr:uid="{00000000-0005-0000-0000-000031290000}"/>
    <cellStyle name="Followed Hyperlink 3" xfId="3424" hidden="1" xr:uid="{00000000-0005-0000-0000-000032290000}"/>
    <cellStyle name="Followed Hyperlink 3" xfId="3365" hidden="1" xr:uid="{00000000-0005-0000-0000-000033290000}"/>
    <cellStyle name="Followed Hyperlink 3" xfId="3434" hidden="1" xr:uid="{00000000-0005-0000-0000-000034290000}"/>
    <cellStyle name="Followed Hyperlink 3" xfId="3420" hidden="1" xr:uid="{00000000-0005-0000-0000-000035290000}"/>
    <cellStyle name="Followed Hyperlink 3" xfId="3458" hidden="1" xr:uid="{00000000-0005-0000-0000-000036290000}"/>
    <cellStyle name="Followed Hyperlink 3" xfId="3810" hidden="1" xr:uid="{00000000-0005-0000-0000-000037290000}"/>
    <cellStyle name="Followed Hyperlink 3" xfId="3403" hidden="1" xr:uid="{00000000-0005-0000-0000-000038290000}"/>
    <cellStyle name="Followed Hyperlink 3" xfId="3787" hidden="1" xr:uid="{00000000-0005-0000-0000-000039290000}"/>
    <cellStyle name="Followed Hyperlink 3" xfId="3846" hidden="1" xr:uid="{00000000-0005-0000-0000-00003A290000}"/>
    <cellStyle name="Followed Hyperlink 3" xfId="3854" hidden="1" xr:uid="{00000000-0005-0000-0000-00003B290000}"/>
    <cellStyle name="Followed Hyperlink 3" xfId="3860" hidden="1" xr:uid="{00000000-0005-0000-0000-00003C290000}"/>
    <cellStyle name="Followed Hyperlink 3" xfId="3866" hidden="1" xr:uid="{00000000-0005-0000-0000-00003D290000}"/>
    <cellStyle name="Followed Hyperlink 3" xfId="3821" hidden="1" xr:uid="{00000000-0005-0000-0000-00003E290000}"/>
    <cellStyle name="Followed Hyperlink 3" xfId="3844" hidden="1" xr:uid="{00000000-0005-0000-0000-00003F290000}"/>
    <cellStyle name="Followed Hyperlink 3" xfId="4008" hidden="1" xr:uid="{00000000-0005-0000-0000-000040290000}"/>
    <cellStyle name="Followed Hyperlink 3" xfId="4013" hidden="1" xr:uid="{00000000-0005-0000-0000-000041290000}"/>
    <cellStyle name="Followed Hyperlink 3" xfId="3989" hidden="1" xr:uid="{00000000-0005-0000-0000-000042290000}"/>
    <cellStyle name="Followed Hyperlink 3" xfId="3916" hidden="1" xr:uid="{00000000-0005-0000-0000-000043290000}"/>
    <cellStyle name="Followed Hyperlink 3" xfId="3972" hidden="1" xr:uid="{00000000-0005-0000-0000-000044290000}"/>
    <cellStyle name="Followed Hyperlink 3" xfId="3952" hidden="1" xr:uid="{00000000-0005-0000-0000-000045290000}"/>
    <cellStyle name="Followed Hyperlink 3" xfId="3977" hidden="1" xr:uid="{00000000-0005-0000-0000-000046290000}"/>
    <cellStyle name="Followed Hyperlink 3" xfId="3947" hidden="1" xr:uid="{00000000-0005-0000-0000-000047290000}"/>
    <cellStyle name="Followed Hyperlink 3" xfId="4031" hidden="1" xr:uid="{00000000-0005-0000-0000-000048290000}"/>
    <cellStyle name="Followed Hyperlink 3" xfId="3915" hidden="1" xr:uid="{00000000-0005-0000-0000-000049290000}"/>
    <cellStyle name="Followed Hyperlink 3" xfId="4040" hidden="1" xr:uid="{00000000-0005-0000-0000-00004A290000}"/>
    <cellStyle name="Followed Hyperlink 3" xfId="4043" hidden="1" xr:uid="{00000000-0005-0000-0000-00004B290000}"/>
    <cellStyle name="Followed Hyperlink 3" xfId="4021" hidden="1" xr:uid="{00000000-0005-0000-0000-00004C290000}"/>
    <cellStyle name="Followed Hyperlink 3" xfId="3943" hidden="1" xr:uid="{00000000-0005-0000-0000-00004D290000}"/>
    <cellStyle name="Followed Hyperlink 3" xfId="3945" hidden="1" xr:uid="{00000000-0005-0000-0000-00004E290000}"/>
    <cellStyle name="Followed Hyperlink 3" xfId="3912" hidden="1" xr:uid="{00000000-0005-0000-0000-00004F290000}"/>
    <cellStyle name="Followed Hyperlink 3" xfId="3919" hidden="1" xr:uid="{00000000-0005-0000-0000-000050290000}"/>
    <cellStyle name="Followed Hyperlink 3" xfId="3929" hidden="1" xr:uid="{00000000-0005-0000-0000-000051290000}"/>
    <cellStyle name="Followed Hyperlink 3" xfId="3949" hidden="1" xr:uid="{00000000-0005-0000-0000-000052290000}"/>
    <cellStyle name="Followed Hyperlink 3" xfId="3966" hidden="1" xr:uid="{00000000-0005-0000-0000-000053290000}"/>
    <cellStyle name="Followed Hyperlink 3" xfId="4025" hidden="1" xr:uid="{00000000-0005-0000-0000-000054290000}"/>
    <cellStyle name="Followed Hyperlink 3" xfId="3913" hidden="1" xr:uid="{00000000-0005-0000-0000-000055290000}"/>
    <cellStyle name="Followed Hyperlink 3" xfId="4002" hidden="1" xr:uid="{00000000-0005-0000-0000-000056290000}"/>
    <cellStyle name="Followed Hyperlink 3" xfId="4061" hidden="1" xr:uid="{00000000-0005-0000-0000-000057290000}"/>
    <cellStyle name="Followed Hyperlink 3" xfId="4069" hidden="1" xr:uid="{00000000-0005-0000-0000-000058290000}"/>
    <cellStyle name="Followed Hyperlink 3" xfId="4075" hidden="1" xr:uid="{00000000-0005-0000-0000-000059290000}"/>
    <cellStyle name="Followed Hyperlink 3" xfId="4081" hidden="1" xr:uid="{00000000-0005-0000-0000-00005A290000}"/>
    <cellStyle name="Followed Hyperlink 3" xfId="4036" hidden="1" xr:uid="{00000000-0005-0000-0000-00005B290000}"/>
    <cellStyle name="Followed Hyperlink 3" xfId="4059" hidden="1" xr:uid="{00000000-0005-0000-0000-00005C290000}"/>
    <cellStyle name="Followed Hyperlink 3" xfId="4309" hidden="1" xr:uid="{00000000-0005-0000-0000-00005D290000}"/>
    <cellStyle name="Followed Hyperlink 3" xfId="4314" hidden="1" xr:uid="{00000000-0005-0000-0000-00005E290000}"/>
    <cellStyle name="Followed Hyperlink 3" xfId="4290" hidden="1" xr:uid="{00000000-0005-0000-0000-00005F290000}"/>
    <cellStyle name="Followed Hyperlink 3" xfId="4217" hidden="1" xr:uid="{00000000-0005-0000-0000-000060290000}"/>
    <cellStyle name="Followed Hyperlink 3" xfId="4273" hidden="1" xr:uid="{00000000-0005-0000-0000-000061290000}"/>
    <cellStyle name="Followed Hyperlink 3" xfId="4253" hidden="1" xr:uid="{00000000-0005-0000-0000-000062290000}"/>
    <cellStyle name="Followed Hyperlink 3" xfId="4278" hidden="1" xr:uid="{00000000-0005-0000-0000-000063290000}"/>
    <cellStyle name="Followed Hyperlink 3" xfId="4248" hidden="1" xr:uid="{00000000-0005-0000-0000-000064290000}"/>
    <cellStyle name="Followed Hyperlink 3" xfId="4332" hidden="1" xr:uid="{00000000-0005-0000-0000-000065290000}"/>
    <cellStyle name="Followed Hyperlink 3" xfId="4216" hidden="1" xr:uid="{00000000-0005-0000-0000-000066290000}"/>
    <cellStyle name="Followed Hyperlink 3" xfId="4341" hidden="1" xr:uid="{00000000-0005-0000-0000-000067290000}"/>
    <cellStyle name="Followed Hyperlink 3" xfId="4344" hidden="1" xr:uid="{00000000-0005-0000-0000-000068290000}"/>
    <cellStyle name="Followed Hyperlink 3" xfId="4322" hidden="1" xr:uid="{00000000-0005-0000-0000-000069290000}"/>
    <cellStyle name="Followed Hyperlink 3" xfId="4244" hidden="1" xr:uid="{00000000-0005-0000-0000-00006A290000}"/>
    <cellStyle name="Followed Hyperlink 3" xfId="4246" hidden="1" xr:uid="{00000000-0005-0000-0000-00006B290000}"/>
    <cellStyle name="Followed Hyperlink 3" xfId="4213" hidden="1" xr:uid="{00000000-0005-0000-0000-00006C290000}"/>
    <cellStyle name="Followed Hyperlink 3" xfId="4220" hidden="1" xr:uid="{00000000-0005-0000-0000-00006D290000}"/>
    <cellStyle name="Followed Hyperlink 3" xfId="4230" hidden="1" xr:uid="{00000000-0005-0000-0000-00006E290000}"/>
    <cellStyle name="Followed Hyperlink 3" xfId="4250" hidden="1" xr:uid="{00000000-0005-0000-0000-00006F290000}"/>
    <cellStyle name="Followed Hyperlink 3" xfId="4267" hidden="1" xr:uid="{00000000-0005-0000-0000-000070290000}"/>
    <cellStyle name="Followed Hyperlink 3" xfId="4326" hidden="1" xr:uid="{00000000-0005-0000-0000-000071290000}"/>
    <cellStyle name="Followed Hyperlink 3" xfId="4214" hidden="1" xr:uid="{00000000-0005-0000-0000-000072290000}"/>
    <cellStyle name="Followed Hyperlink 3" xfId="4303" hidden="1" xr:uid="{00000000-0005-0000-0000-000073290000}"/>
    <cellStyle name="Followed Hyperlink 3" xfId="4362" hidden="1" xr:uid="{00000000-0005-0000-0000-000074290000}"/>
    <cellStyle name="Followed Hyperlink 3" xfId="4370" hidden="1" xr:uid="{00000000-0005-0000-0000-000075290000}"/>
    <cellStyle name="Followed Hyperlink 3" xfId="4376" hidden="1" xr:uid="{00000000-0005-0000-0000-000076290000}"/>
    <cellStyle name="Followed Hyperlink 3" xfId="4382" hidden="1" xr:uid="{00000000-0005-0000-0000-000077290000}"/>
    <cellStyle name="Followed Hyperlink 3" xfId="4337" hidden="1" xr:uid="{00000000-0005-0000-0000-000078290000}"/>
    <cellStyle name="Followed Hyperlink 3" xfId="4360" hidden="1" xr:uid="{00000000-0005-0000-0000-000079290000}"/>
    <cellStyle name="Followed Hyperlink 3" xfId="4431" hidden="1" xr:uid="{00000000-0005-0000-0000-00007A290000}"/>
    <cellStyle name="Followed Hyperlink 3" xfId="4436" hidden="1" xr:uid="{00000000-0005-0000-0000-00007B290000}"/>
    <cellStyle name="Followed Hyperlink 3" xfId="4412" hidden="1" xr:uid="{00000000-0005-0000-0000-00007C290000}"/>
    <cellStyle name="Followed Hyperlink 3" xfId="4153" hidden="1" xr:uid="{00000000-0005-0000-0000-00007D290000}"/>
    <cellStyle name="Followed Hyperlink 3" xfId="4165" hidden="1" xr:uid="{00000000-0005-0000-0000-00007E290000}"/>
    <cellStyle name="Followed Hyperlink 3" xfId="4147" hidden="1" xr:uid="{00000000-0005-0000-0000-00007F290000}"/>
    <cellStyle name="Followed Hyperlink 3" xfId="4390" hidden="1" xr:uid="{00000000-0005-0000-0000-000080290000}"/>
    <cellStyle name="Followed Hyperlink 3" xfId="4128" hidden="1" xr:uid="{00000000-0005-0000-0000-000081290000}"/>
    <cellStyle name="Followed Hyperlink 3" xfId="4454" hidden="1" xr:uid="{00000000-0005-0000-0000-000082290000}"/>
    <cellStyle name="Followed Hyperlink 3" xfId="4114" hidden="1" xr:uid="{00000000-0005-0000-0000-000083290000}"/>
    <cellStyle name="Followed Hyperlink 3" xfId="4463" hidden="1" xr:uid="{00000000-0005-0000-0000-000084290000}"/>
    <cellStyle name="Followed Hyperlink 3" xfId="4466" hidden="1" xr:uid="{00000000-0005-0000-0000-000085290000}"/>
    <cellStyle name="Followed Hyperlink 3" xfId="4444" hidden="1" xr:uid="{00000000-0005-0000-0000-000086290000}"/>
    <cellStyle name="Followed Hyperlink 3" xfId="4129" hidden="1" xr:uid="{00000000-0005-0000-0000-000087290000}"/>
    <cellStyle name="Followed Hyperlink 3" xfId="4090" hidden="1" xr:uid="{00000000-0005-0000-0000-000088290000}"/>
    <cellStyle name="Followed Hyperlink 3" xfId="4184" hidden="1" xr:uid="{00000000-0005-0000-0000-000089290000}"/>
    <cellStyle name="Followed Hyperlink 3" xfId="4113" hidden="1" xr:uid="{00000000-0005-0000-0000-00008A290000}"/>
    <cellStyle name="Followed Hyperlink 3" xfId="4181" hidden="1" xr:uid="{00000000-0005-0000-0000-00008B290000}"/>
    <cellStyle name="Followed Hyperlink 3" xfId="4127" hidden="1" xr:uid="{00000000-0005-0000-0000-00008C290000}"/>
    <cellStyle name="Followed Hyperlink 3" xfId="4209" hidden="1" xr:uid="{00000000-0005-0000-0000-00008D290000}"/>
    <cellStyle name="Followed Hyperlink 3" xfId="4448" hidden="1" xr:uid="{00000000-0005-0000-0000-00008E290000}"/>
    <cellStyle name="Followed Hyperlink 3" xfId="4134" hidden="1" xr:uid="{00000000-0005-0000-0000-00008F290000}"/>
    <cellStyle name="Followed Hyperlink 3" xfId="4425" hidden="1" xr:uid="{00000000-0005-0000-0000-000090290000}"/>
    <cellStyle name="Followed Hyperlink 3" xfId="4484" hidden="1" xr:uid="{00000000-0005-0000-0000-000091290000}"/>
    <cellStyle name="Followed Hyperlink 3" xfId="4492" hidden="1" xr:uid="{00000000-0005-0000-0000-000092290000}"/>
    <cellStyle name="Followed Hyperlink 3" xfId="4498" hidden="1" xr:uid="{00000000-0005-0000-0000-000093290000}"/>
    <cellStyle name="Followed Hyperlink 3" xfId="4504" hidden="1" xr:uid="{00000000-0005-0000-0000-000094290000}"/>
    <cellStyle name="Followed Hyperlink 3" xfId="4459" hidden="1" xr:uid="{00000000-0005-0000-0000-000095290000}"/>
    <cellStyle name="Followed Hyperlink 3" xfId="4482" hidden="1" xr:uid="{00000000-0005-0000-0000-000096290000}"/>
    <cellStyle name="Followed Hyperlink 3" xfId="4530" hidden="1" xr:uid="{00000000-0005-0000-0000-000097290000}"/>
    <cellStyle name="Followed Hyperlink 3" xfId="4535" hidden="1" xr:uid="{00000000-0005-0000-0000-000098290000}"/>
    <cellStyle name="Followed Hyperlink 3" xfId="4168" hidden="1" xr:uid="{00000000-0005-0000-0000-000099290000}"/>
    <cellStyle name="Followed Hyperlink 3" xfId="4154" hidden="1" xr:uid="{00000000-0005-0000-0000-00009A290000}"/>
    <cellStyle name="Followed Hyperlink 3" xfId="4211" hidden="1" xr:uid="{00000000-0005-0000-0000-00009B290000}"/>
    <cellStyle name="Followed Hyperlink 3" xfId="4156" hidden="1" xr:uid="{00000000-0005-0000-0000-00009C290000}"/>
    <cellStyle name="Followed Hyperlink 3" xfId="4393" hidden="1" xr:uid="{00000000-0005-0000-0000-00009D290000}"/>
    <cellStyle name="Followed Hyperlink 3" xfId="4188" hidden="1" xr:uid="{00000000-0005-0000-0000-00009E290000}"/>
    <cellStyle name="Followed Hyperlink 3" xfId="4553" hidden="1" xr:uid="{00000000-0005-0000-0000-00009F290000}"/>
    <cellStyle name="Followed Hyperlink 3" xfId="4101" hidden="1" xr:uid="{00000000-0005-0000-0000-0000A0290000}"/>
    <cellStyle name="Followed Hyperlink 3" xfId="4562" hidden="1" xr:uid="{00000000-0005-0000-0000-0000A1290000}"/>
    <cellStyle name="Followed Hyperlink 3" xfId="4565" hidden="1" xr:uid="{00000000-0005-0000-0000-0000A2290000}"/>
    <cellStyle name="Followed Hyperlink 3" xfId="4543" hidden="1" xr:uid="{00000000-0005-0000-0000-0000A3290000}"/>
    <cellStyle name="Followed Hyperlink 3" xfId="4119" hidden="1" xr:uid="{00000000-0005-0000-0000-0000A4290000}"/>
    <cellStyle name="Followed Hyperlink 3" xfId="4400" hidden="1" xr:uid="{00000000-0005-0000-0000-0000A5290000}"/>
    <cellStyle name="Followed Hyperlink 3" xfId="4161" hidden="1" xr:uid="{00000000-0005-0000-0000-0000A6290000}"/>
    <cellStyle name="Followed Hyperlink 3" xfId="4102" hidden="1" xr:uid="{00000000-0005-0000-0000-0000A7290000}"/>
    <cellStyle name="Followed Hyperlink 3" xfId="4171" hidden="1" xr:uid="{00000000-0005-0000-0000-0000A8290000}"/>
    <cellStyle name="Followed Hyperlink 3" xfId="4157" hidden="1" xr:uid="{00000000-0005-0000-0000-0000A9290000}"/>
    <cellStyle name="Followed Hyperlink 3" xfId="4195" hidden="1" xr:uid="{00000000-0005-0000-0000-0000AA290000}"/>
    <cellStyle name="Followed Hyperlink 3" xfId="4547" hidden="1" xr:uid="{00000000-0005-0000-0000-0000AB290000}"/>
    <cellStyle name="Followed Hyperlink 3" xfId="4140" hidden="1" xr:uid="{00000000-0005-0000-0000-0000AC290000}"/>
    <cellStyle name="Followed Hyperlink 3" xfId="4524" hidden="1" xr:uid="{00000000-0005-0000-0000-0000AD290000}"/>
    <cellStyle name="Followed Hyperlink 3" xfId="4583" hidden="1" xr:uid="{00000000-0005-0000-0000-0000AE290000}"/>
    <cellStyle name="Followed Hyperlink 3" xfId="4591" hidden="1" xr:uid="{00000000-0005-0000-0000-0000AF290000}"/>
    <cellStyle name="Followed Hyperlink 3" xfId="4597" hidden="1" xr:uid="{00000000-0005-0000-0000-0000B0290000}"/>
    <cellStyle name="Followed Hyperlink 3" xfId="4603" hidden="1" xr:uid="{00000000-0005-0000-0000-0000B1290000}"/>
    <cellStyle name="Followed Hyperlink 3" xfId="4558" hidden="1" xr:uid="{00000000-0005-0000-0000-0000B2290000}"/>
    <cellStyle name="Followed Hyperlink 3" xfId="4581" hidden="1" xr:uid="{00000000-0005-0000-0000-0000B3290000}"/>
    <cellStyle name="Followed Hyperlink 3" xfId="4704" hidden="1" xr:uid="{00000000-0005-0000-0000-0000B4290000}"/>
    <cellStyle name="Followed Hyperlink 3" xfId="4709" hidden="1" xr:uid="{00000000-0005-0000-0000-0000B5290000}"/>
    <cellStyle name="Followed Hyperlink 3" xfId="4685" hidden="1" xr:uid="{00000000-0005-0000-0000-0000B6290000}"/>
    <cellStyle name="Followed Hyperlink 3" xfId="4612" hidden="1" xr:uid="{00000000-0005-0000-0000-0000B7290000}"/>
    <cellStyle name="Followed Hyperlink 3" xfId="4668" hidden="1" xr:uid="{00000000-0005-0000-0000-0000B8290000}"/>
    <cellStyle name="Followed Hyperlink 3" xfId="4648" hidden="1" xr:uid="{00000000-0005-0000-0000-0000B9290000}"/>
    <cellStyle name="Followed Hyperlink 3" xfId="4673" hidden="1" xr:uid="{00000000-0005-0000-0000-0000BA290000}"/>
    <cellStyle name="Followed Hyperlink 3" xfId="4643" hidden="1" xr:uid="{00000000-0005-0000-0000-0000BB290000}"/>
    <cellStyle name="Followed Hyperlink 3" xfId="4727" hidden="1" xr:uid="{00000000-0005-0000-0000-0000BC290000}"/>
    <cellStyle name="Followed Hyperlink 3" xfId="4611" hidden="1" xr:uid="{00000000-0005-0000-0000-0000BD290000}"/>
    <cellStyle name="Followed Hyperlink 3" xfId="4736" hidden="1" xr:uid="{00000000-0005-0000-0000-0000BE290000}"/>
    <cellStyle name="Followed Hyperlink 3" xfId="4739" hidden="1" xr:uid="{00000000-0005-0000-0000-0000BF290000}"/>
    <cellStyle name="Followed Hyperlink 3" xfId="4717" hidden="1" xr:uid="{00000000-0005-0000-0000-0000C0290000}"/>
    <cellStyle name="Followed Hyperlink 3" xfId="4639" hidden="1" xr:uid="{00000000-0005-0000-0000-0000C1290000}"/>
    <cellStyle name="Followed Hyperlink 3" xfId="4641" hidden="1" xr:uid="{00000000-0005-0000-0000-0000C2290000}"/>
    <cellStyle name="Followed Hyperlink 3" xfId="4608" hidden="1" xr:uid="{00000000-0005-0000-0000-0000C3290000}"/>
    <cellStyle name="Followed Hyperlink 3" xfId="4615" hidden="1" xr:uid="{00000000-0005-0000-0000-0000C4290000}"/>
    <cellStyle name="Followed Hyperlink 3" xfId="4625" hidden="1" xr:uid="{00000000-0005-0000-0000-0000C5290000}"/>
    <cellStyle name="Followed Hyperlink 3" xfId="4645" hidden="1" xr:uid="{00000000-0005-0000-0000-0000C6290000}"/>
    <cellStyle name="Followed Hyperlink 3" xfId="4662" hidden="1" xr:uid="{00000000-0005-0000-0000-0000C7290000}"/>
    <cellStyle name="Followed Hyperlink 3" xfId="4721" hidden="1" xr:uid="{00000000-0005-0000-0000-0000C8290000}"/>
    <cellStyle name="Followed Hyperlink 3" xfId="4609" hidden="1" xr:uid="{00000000-0005-0000-0000-0000C9290000}"/>
    <cellStyle name="Followed Hyperlink 3" xfId="4698" hidden="1" xr:uid="{00000000-0005-0000-0000-0000CA290000}"/>
    <cellStyle name="Followed Hyperlink 3" xfId="4757" hidden="1" xr:uid="{00000000-0005-0000-0000-0000CB290000}"/>
    <cellStyle name="Followed Hyperlink 3" xfId="4765" hidden="1" xr:uid="{00000000-0005-0000-0000-0000CC290000}"/>
    <cellStyle name="Followed Hyperlink 3" xfId="4771" hidden="1" xr:uid="{00000000-0005-0000-0000-0000CD290000}"/>
    <cellStyle name="Followed Hyperlink 3" xfId="4777" hidden="1" xr:uid="{00000000-0005-0000-0000-0000CE290000}"/>
    <cellStyle name="Followed Hyperlink 3" xfId="4732" hidden="1" xr:uid="{00000000-0005-0000-0000-0000CF290000}"/>
    <cellStyle name="Followed Hyperlink 3" xfId="4755" hidden="1" xr:uid="{00000000-0005-0000-0000-0000D0290000}"/>
    <cellStyle name="Followed Hyperlink 3" xfId="5005" hidden="1" xr:uid="{00000000-0005-0000-0000-0000D1290000}"/>
    <cellStyle name="Followed Hyperlink 3" xfId="5010" hidden="1" xr:uid="{00000000-0005-0000-0000-0000D2290000}"/>
    <cellStyle name="Followed Hyperlink 3" xfId="4986" hidden="1" xr:uid="{00000000-0005-0000-0000-0000D3290000}"/>
    <cellStyle name="Followed Hyperlink 3" xfId="4913" hidden="1" xr:uid="{00000000-0005-0000-0000-0000D4290000}"/>
    <cellStyle name="Followed Hyperlink 3" xfId="4969" hidden="1" xr:uid="{00000000-0005-0000-0000-0000D5290000}"/>
    <cellStyle name="Followed Hyperlink 3" xfId="4949" hidden="1" xr:uid="{00000000-0005-0000-0000-0000D6290000}"/>
    <cellStyle name="Followed Hyperlink 3" xfId="4974" hidden="1" xr:uid="{00000000-0005-0000-0000-0000D7290000}"/>
    <cellStyle name="Followed Hyperlink 3" xfId="4944" hidden="1" xr:uid="{00000000-0005-0000-0000-0000D8290000}"/>
    <cellStyle name="Followed Hyperlink 3" xfId="5028" hidden="1" xr:uid="{00000000-0005-0000-0000-0000D9290000}"/>
    <cellStyle name="Followed Hyperlink 3" xfId="4912" hidden="1" xr:uid="{00000000-0005-0000-0000-0000DA290000}"/>
    <cellStyle name="Followed Hyperlink 3" xfId="5037" hidden="1" xr:uid="{00000000-0005-0000-0000-0000DB290000}"/>
    <cellStyle name="Followed Hyperlink 3" xfId="5040" hidden="1" xr:uid="{00000000-0005-0000-0000-0000DC290000}"/>
    <cellStyle name="Followed Hyperlink 3" xfId="5018" hidden="1" xr:uid="{00000000-0005-0000-0000-0000DD290000}"/>
    <cellStyle name="Followed Hyperlink 3" xfId="4940" hidden="1" xr:uid="{00000000-0005-0000-0000-0000DE290000}"/>
    <cellStyle name="Followed Hyperlink 3" xfId="4942" hidden="1" xr:uid="{00000000-0005-0000-0000-0000DF290000}"/>
    <cellStyle name="Followed Hyperlink 3" xfId="4909" hidden="1" xr:uid="{00000000-0005-0000-0000-0000E0290000}"/>
    <cellStyle name="Followed Hyperlink 3" xfId="4916" hidden="1" xr:uid="{00000000-0005-0000-0000-0000E1290000}"/>
    <cellStyle name="Followed Hyperlink 3" xfId="4926" hidden="1" xr:uid="{00000000-0005-0000-0000-0000E2290000}"/>
    <cellStyle name="Followed Hyperlink 3" xfId="4946" hidden="1" xr:uid="{00000000-0005-0000-0000-0000E3290000}"/>
    <cellStyle name="Followed Hyperlink 3" xfId="4963" hidden="1" xr:uid="{00000000-0005-0000-0000-0000E4290000}"/>
    <cellStyle name="Followed Hyperlink 3" xfId="5022" hidden="1" xr:uid="{00000000-0005-0000-0000-0000E5290000}"/>
    <cellStyle name="Followed Hyperlink 3" xfId="4910" hidden="1" xr:uid="{00000000-0005-0000-0000-0000E6290000}"/>
    <cellStyle name="Followed Hyperlink 3" xfId="4999" hidden="1" xr:uid="{00000000-0005-0000-0000-0000E7290000}"/>
    <cellStyle name="Followed Hyperlink 3" xfId="5058" hidden="1" xr:uid="{00000000-0005-0000-0000-0000E8290000}"/>
    <cellStyle name="Followed Hyperlink 3" xfId="5066" hidden="1" xr:uid="{00000000-0005-0000-0000-0000E9290000}"/>
    <cellStyle name="Followed Hyperlink 3" xfId="5072" hidden="1" xr:uid="{00000000-0005-0000-0000-0000EA290000}"/>
    <cellStyle name="Followed Hyperlink 3" xfId="5078" hidden="1" xr:uid="{00000000-0005-0000-0000-0000EB290000}"/>
    <cellStyle name="Followed Hyperlink 3" xfId="5033" hidden="1" xr:uid="{00000000-0005-0000-0000-0000EC290000}"/>
    <cellStyle name="Followed Hyperlink 3" xfId="5056" hidden="1" xr:uid="{00000000-0005-0000-0000-0000ED290000}"/>
    <cellStyle name="Followed Hyperlink 3" xfId="5127" hidden="1" xr:uid="{00000000-0005-0000-0000-0000EE290000}"/>
    <cellStyle name="Followed Hyperlink 3" xfId="5132" hidden="1" xr:uid="{00000000-0005-0000-0000-0000EF290000}"/>
    <cellStyle name="Followed Hyperlink 3" xfId="5108" hidden="1" xr:uid="{00000000-0005-0000-0000-0000F0290000}"/>
    <cellStyle name="Followed Hyperlink 3" xfId="4849" hidden="1" xr:uid="{00000000-0005-0000-0000-0000F1290000}"/>
    <cellStyle name="Followed Hyperlink 3" xfId="4861" hidden="1" xr:uid="{00000000-0005-0000-0000-0000F2290000}"/>
    <cellStyle name="Followed Hyperlink 3" xfId="4843" hidden="1" xr:uid="{00000000-0005-0000-0000-0000F3290000}"/>
    <cellStyle name="Followed Hyperlink 3" xfId="5086" hidden="1" xr:uid="{00000000-0005-0000-0000-0000F4290000}"/>
    <cellStyle name="Followed Hyperlink 3" xfId="4824" hidden="1" xr:uid="{00000000-0005-0000-0000-0000F5290000}"/>
    <cellStyle name="Followed Hyperlink 3" xfId="5150" hidden="1" xr:uid="{00000000-0005-0000-0000-0000F6290000}"/>
    <cellStyle name="Followed Hyperlink 3" xfId="4810" hidden="1" xr:uid="{00000000-0005-0000-0000-0000F7290000}"/>
    <cellStyle name="Followed Hyperlink 3" xfId="5159" hidden="1" xr:uid="{00000000-0005-0000-0000-0000F8290000}"/>
    <cellStyle name="Followed Hyperlink 3" xfId="5162" hidden="1" xr:uid="{00000000-0005-0000-0000-0000F9290000}"/>
    <cellStyle name="Followed Hyperlink 3" xfId="5140" hidden="1" xr:uid="{00000000-0005-0000-0000-0000FA290000}"/>
    <cellStyle name="Followed Hyperlink 3" xfId="4825" hidden="1" xr:uid="{00000000-0005-0000-0000-0000FB290000}"/>
    <cellStyle name="Followed Hyperlink 3" xfId="4786" hidden="1" xr:uid="{00000000-0005-0000-0000-0000FC290000}"/>
    <cellStyle name="Followed Hyperlink 3" xfId="4880" hidden="1" xr:uid="{00000000-0005-0000-0000-0000FD290000}"/>
    <cellStyle name="Followed Hyperlink 3" xfId="4809" hidden="1" xr:uid="{00000000-0005-0000-0000-0000FE290000}"/>
    <cellStyle name="Followed Hyperlink 3" xfId="4877" hidden="1" xr:uid="{00000000-0005-0000-0000-0000FF290000}"/>
    <cellStyle name="Followed Hyperlink 3" xfId="4823" hidden="1" xr:uid="{00000000-0005-0000-0000-0000002A0000}"/>
    <cellStyle name="Followed Hyperlink 3" xfId="4905" hidden="1" xr:uid="{00000000-0005-0000-0000-0000012A0000}"/>
    <cellStyle name="Followed Hyperlink 3" xfId="5144" hidden="1" xr:uid="{00000000-0005-0000-0000-0000022A0000}"/>
    <cellStyle name="Followed Hyperlink 3" xfId="4830" hidden="1" xr:uid="{00000000-0005-0000-0000-0000032A0000}"/>
    <cellStyle name="Followed Hyperlink 3" xfId="5121" hidden="1" xr:uid="{00000000-0005-0000-0000-0000042A0000}"/>
    <cellStyle name="Followed Hyperlink 3" xfId="5180" hidden="1" xr:uid="{00000000-0005-0000-0000-0000052A0000}"/>
    <cellStyle name="Followed Hyperlink 3" xfId="5188" hidden="1" xr:uid="{00000000-0005-0000-0000-0000062A0000}"/>
    <cellStyle name="Followed Hyperlink 3" xfId="5194" hidden="1" xr:uid="{00000000-0005-0000-0000-0000072A0000}"/>
    <cellStyle name="Followed Hyperlink 3" xfId="5200" hidden="1" xr:uid="{00000000-0005-0000-0000-0000082A0000}"/>
    <cellStyle name="Followed Hyperlink 3" xfId="5155" hidden="1" xr:uid="{00000000-0005-0000-0000-0000092A0000}"/>
    <cellStyle name="Followed Hyperlink 3" xfId="5178" hidden="1" xr:uid="{00000000-0005-0000-0000-00000A2A0000}"/>
    <cellStyle name="Followed Hyperlink 3" xfId="5226" hidden="1" xr:uid="{00000000-0005-0000-0000-00000B2A0000}"/>
    <cellStyle name="Followed Hyperlink 3" xfId="5231" hidden="1" xr:uid="{00000000-0005-0000-0000-00000C2A0000}"/>
    <cellStyle name="Followed Hyperlink 3" xfId="4864" hidden="1" xr:uid="{00000000-0005-0000-0000-00000D2A0000}"/>
    <cellStyle name="Followed Hyperlink 3" xfId="4850" hidden="1" xr:uid="{00000000-0005-0000-0000-00000E2A0000}"/>
    <cellStyle name="Followed Hyperlink 3" xfId="4907" hidden="1" xr:uid="{00000000-0005-0000-0000-00000F2A0000}"/>
    <cellStyle name="Followed Hyperlink 3" xfId="4852" hidden="1" xr:uid="{00000000-0005-0000-0000-0000102A0000}"/>
    <cellStyle name="Followed Hyperlink 3" xfId="5089" hidden="1" xr:uid="{00000000-0005-0000-0000-0000112A0000}"/>
    <cellStyle name="Followed Hyperlink 3" xfId="4884" hidden="1" xr:uid="{00000000-0005-0000-0000-0000122A0000}"/>
    <cellStyle name="Followed Hyperlink 3" xfId="5249" hidden="1" xr:uid="{00000000-0005-0000-0000-0000132A0000}"/>
    <cellStyle name="Followed Hyperlink 3" xfId="4797" hidden="1" xr:uid="{00000000-0005-0000-0000-0000142A0000}"/>
    <cellStyle name="Followed Hyperlink 3" xfId="5258" hidden="1" xr:uid="{00000000-0005-0000-0000-0000152A0000}"/>
    <cellStyle name="Followed Hyperlink 3" xfId="5261" hidden="1" xr:uid="{00000000-0005-0000-0000-0000162A0000}"/>
    <cellStyle name="Followed Hyperlink 3" xfId="5239" hidden="1" xr:uid="{00000000-0005-0000-0000-0000172A0000}"/>
    <cellStyle name="Followed Hyperlink 3" xfId="4815" hidden="1" xr:uid="{00000000-0005-0000-0000-0000182A0000}"/>
    <cellStyle name="Followed Hyperlink 3" xfId="5096" hidden="1" xr:uid="{00000000-0005-0000-0000-0000192A0000}"/>
    <cellStyle name="Followed Hyperlink 3" xfId="4857" hidden="1" xr:uid="{00000000-0005-0000-0000-00001A2A0000}"/>
    <cellStyle name="Followed Hyperlink 3" xfId="4798" hidden="1" xr:uid="{00000000-0005-0000-0000-00001B2A0000}"/>
    <cellStyle name="Followed Hyperlink 3" xfId="4867" hidden="1" xr:uid="{00000000-0005-0000-0000-00001C2A0000}"/>
    <cellStyle name="Followed Hyperlink 3" xfId="4853" hidden="1" xr:uid="{00000000-0005-0000-0000-00001D2A0000}"/>
    <cellStyle name="Followed Hyperlink 3" xfId="4891" hidden="1" xr:uid="{00000000-0005-0000-0000-00001E2A0000}"/>
    <cellStyle name="Followed Hyperlink 3" xfId="5243" hidden="1" xr:uid="{00000000-0005-0000-0000-00001F2A0000}"/>
    <cellStyle name="Followed Hyperlink 3" xfId="4836" hidden="1" xr:uid="{00000000-0005-0000-0000-0000202A0000}"/>
    <cellStyle name="Followed Hyperlink 3" xfId="5220" hidden="1" xr:uid="{00000000-0005-0000-0000-0000212A0000}"/>
    <cellStyle name="Followed Hyperlink 3" xfId="5279" hidden="1" xr:uid="{00000000-0005-0000-0000-0000222A0000}"/>
    <cellStyle name="Followed Hyperlink 3" xfId="5287" hidden="1" xr:uid="{00000000-0005-0000-0000-0000232A0000}"/>
    <cellStyle name="Followed Hyperlink 3" xfId="5293" hidden="1" xr:uid="{00000000-0005-0000-0000-0000242A0000}"/>
    <cellStyle name="Followed Hyperlink 3" xfId="5299" hidden="1" xr:uid="{00000000-0005-0000-0000-0000252A0000}"/>
    <cellStyle name="Followed Hyperlink 3" xfId="5254" hidden="1" xr:uid="{00000000-0005-0000-0000-0000262A0000}"/>
    <cellStyle name="Followed Hyperlink 3" xfId="5277" hidden="1" xr:uid="{00000000-0005-0000-0000-0000272A0000}"/>
    <cellStyle name="Followed Hyperlink 3" xfId="5347" hidden="1" xr:uid="{00000000-0005-0000-0000-0000282A0000}"/>
    <cellStyle name="Followed Hyperlink 3" xfId="5352" hidden="1" xr:uid="{00000000-0005-0000-0000-0000292A0000}"/>
    <cellStyle name="Followed Hyperlink 3" xfId="5328" hidden="1" xr:uid="{00000000-0005-0000-0000-00002A2A0000}"/>
    <cellStyle name="Followed Hyperlink 3" xfId="3889" hidden="1" xr:uid="{00000000-0005-0000-0000-00002B2A0000}"/>
    <cellStyle name="Followed Hyperlink 3" xfId="5311" hidden="1" xr:uid="{00000000-0005-0000-0000-00002C2A0000}"/>
    <cellStyle name="Followed Hyperlink 3" xfId="3891" hidden="1" xr:uid="{00000000-0005-0000-0000-00002D2A0000}"/>
    <cellStyle name="Followed Hyperlink 3" xfId="5316" hidden="1" xr:uid="{00000000-0005-0000-0000-00002E2A0000}"/>
    <cellStyle name="Followed Hyperlink 3" xfId="3910" hidden="1" xr:uid="{00000000-0005-0000-0000-00002F2A0000}"/>
    <cellStyle name="Followed Hyperlink 3" xfId="5370" hidden="1" xr:uid="{00000000-0005-0000-0000-0000302A0000}"/>
    <cellStyle name="Followed Hyperlink 3" xfId="3877" hidden="1" xr:uid="{00000000-0005-0000-0000-0000312A0000}"/>
    <cellStyle name="Followed Hyperlink 3" xfId="5379" hidden="1" xr:uid="{00000000-0005-0000-0000-0000322A0000}"/>
    <cellStyle name="Followed Hyperlink 3" xfId="5382" hidden="1" xr:uid="{00000000-0005-0000-0000-0000332A0000}"/>
    <cellStyle name="Followed Hyperlink 3" xfId="5360" hidden="1" xr:uid="{00000000-0005-0000-0000-0000342A0000}"/>
    <cellStyle name="Followed Hyperlink 3" xfId="3878" hidden="1" xr:uid="{00000000-0005-0000-0000-0000352A0000}"/>
    <cellStyle name="Followed Hyperlink 3" xfId="2090" hidden="1" xr:uid="{00000000-0005-0000-0000-0000362A0000}"/>
    <cellStyle name="Followed Hyperlink 3" xfId="3903" hidden="1" xr:uid="{00000000-0005-0000-0000-0000372A0000}"/>
    <cellStyle name="Followed Hyperlink 3" xfId="3876" hidden="1" xr:uid="{00000000-0005-0000-0000-0000382A0000}"/>
    <cellStyle name="Followed Hyperlink 3" xfId="3900" hidden="1" xr:uid="{00000000-0005-0000-0000-0000392A0000}"/>
    <cellStyle name="Followed Hyperlink 3" xfId="3894" hidden="1" xr:uid="{00000000-0005-0000-0000-00003A2A0000}"/>
    <cellStyle name="Followed Hyperlink 3" xfId="5305" hidden="1" xr:uid="{00000000-0005-0000-0000-00003B2A0000}"/>
    <cellStyle name="Followed Hyperlink 3" xfId="5364" hidden="1" xr:uid="{00000000-0005-0000-0000-00003C2A0000}"/>
    <cellStyle name="Followed Hyperlink 3" xfId="3883" hidden="1" xr:uid="{00000000-0005-0000-0000-00003D2A0000}"/>
    <cellStyle name="Followed Hyperlink 3" xfId="5341" hidden="1" xr:uid="{00000000-0005-0000-0000-00003E2A0000}"/>
    <cellStyle name="Followed Hyperlink 3" xfId="5400" hidden="1" xr:uid="{00000000-0005-0000-0000-00003F2A0000}"/>
    <cellStyle name="Followed Hyperlink 3" xfId="5408" hidden="1" xr:uid="{00000000-0005-0000-0000-0000402A0000}"/>
    <cellStyle name="Followed Hyperlink 3" xfId="5414" hidden="1" xr:uid="{00000000-0005-0000-0000-0000412A0000}"/>
    <cellStyle name="Followed Hyperlink 3" xfId="5420" hidden="1" xr:uid="{00000000-0005-0000-0000-0000422A0000}"/>
    <cellStyle name="Followed Hyperlink 3" xfId="5375" hidden="1" xr:uid="{00000000-0005-0000-0000-0000432A0000}"/>
    <cellStyle name="Followed Hyperlink 3" xfId="5398" hidden="1" xr:uid="{00000000-0005-0000-0000-0000442A0000}"/>
    <cellStyle name="Followed Hyperlink 3" xfId="5648" hidden="1" xr:uid="{00000000-0005-0000-0000-0000452A0000}"/>
    <cellStyle name="Followed Hyperlink 3" xfId="5653" hidden="1" xr:uid="{00000000-0005-0000-0000-0000462A0000}"/>
    <cellStyle name="Followed Hyperlink 3" xfId="5629" hidden="1" xr:uid="{00000000-0005-0000-0000-0000472A0000}"/>
    <cellStyle name="Followed Hyperlink 3" xfId="5556" hidden="1" xr:uid="{00000000-0005-0000-0000-0000482A0000}"/>
    <cellStyle name="Followed Hyperlink 3" xfId="5612" hidden="1" xr:uid="{00000000-0005-0000-0000-0000492A0000}"/>
    <cellStyle name="Followed Hyperlink 3" xfId="5592" hidden="1" xr:uid="{00000000-0005-0000-0000-00004A2A0000}"/>
    <cellStyle name="Followed Hyperlink 3" xfId="5617" hidden="1" xr:uid="{00000000-0005-0000-0000-00004B2A0000}"/>
    <cellStyle name="Followed Hyperlink 3" xfId="5587" hidden="1" xr:uid="{00000000-0005-0000-0000-00004C2A0000}"/>
    <cellStyle name="Followed Hyperlink 3" xfId="5671" hidden="1" xr:uid="{00000000-0005-0000-0000-00004D2A0000}"/>
    <cellStyle name="Followed Hyperlink 3" xfId="5555" hidden="1" xr:uid="{00000000-0005-0000-0000-00004E2A0000}"/>
    <cellStyle name="Followed Hyperlink 3" xfId="5680" hidden="1" xr:uid="{00000000-0005-0000-0000-00004F2A0000}"/>
    <cellStyle name="Followed Hyperlink 3" xfId="5683" hidden="1" xr:uid="{00000000-0005-0000-0000-0000502A0000}"/>
    <cellStyle name="Followed Hyperlink 3" xfId="5661" hidden="1" xr:uid="{00000000-0005-0000-0000-0000512A0000}"/>
    <cellStyle name="Followed Hyperlink 3" xfId="5583" hidden="1" xr:uid="{00000000-0005-0000-0000-0000522A0000}"/>
    <cellStyle name="Followed Hyperlink 3" xfId="5585" hidden="1" xr:uid="{00000000-0005-0000-0000-0000532A0000}"/>
    <cellStyle name="Followed Hyperlink 3" xfId="5552" hidden="1" xr:uid="{00000000-0005-0000-0000-0000542A0000}"/>
    <cellStyle name="Followed Hyperlink 3" xfId="5559" hidden="1" xr:uid="{00000000-0005-0000-0000-0000552A0000}"/>
    <cellStyle name="Followed Hyperlink 3" xfId="5569" hidden="1" xr:uid="{00000000-0005-0000-0000-0000562A0000}"/>
    <cellStyle name="Followed Hyperlink 3" xfId="5589" hidden="1" xr:uid="{00000000-0005-0000-0000-0000572A0000}"/>
    <cellStyle name="Followed Hyperlink 3" xfId="5606" hidden="1" xr:uid="{00000000-0005-0000-0000-0000582A0000}"/>
    <cellStyle name="Followed Hyperlink 3" xfId="5665" hidden="1" xr:uid="{00000000-0005-0000-0000-0000592A0000}"/>
    <cellStyle name="Followed Hyperlink 3" xfId="5553" hidden="1" xr:uid="{00000000-0005-0000-0000-00005A2A0000}"/>
    <cellStyle name="Followed Hyperlink 3" xfId="5642" hidden="1" xr:uid="{00000000-0005-0000-0000-00005B2A0000}"/>
    <cellStyle name="Followed Hyperlink 3" xfId="5701" hidden="1" xr:uid="{00000000-0005-0000-0000-00005C2A0000}"/>
    <cellStyle name="Followed Hyperlink 3" xfId="5709" hidden="1" xr:uid="{00000000-0005-0000-0000-00005D2A0000}"/>
    <cellStyle name="Followed Hyperlink 3" xfId="5715" hidden="1" xr:uid="{00000000-0005-0000-0000-00005E2A0000}"/>
    <cellStyle name="Followed Hyperlink 3" xfId="5721" hidden="1" xr:uid="{00000000-0005-0000-0000-00005F2A0000}"/>
    <cellStyle name="Followed Hyperlink 3" xfId="5676" hidden="1" xr:uid="{00000000-0005-0000-0000-0000602A0000}"/>
    <cellStyle name="Followed Hyperlink 3" xfId="5699" hidden="1" xr:uid="{00000000-0005-0000-0000-0000612A0000}"/>
    <cellStyle name="Followed Hyperlink 3" xfId="5770" hidden="1" xr:uid="{00000000-0005-0000-0000-0000622A0000}"/>
    <cellStyle name="Followed Hyperlink 3" xfId="5775" hidden="1" xr:uid="{00000000-0005-0000-0000-0000632A0000}"/>
    <cellStyle name="Followed Hyperlink 3" xfId="5751" hidden="1" xr:uid="{00000000-0005-0000-0000-0000642A0000}"/>
    <cellStyle name="Followed Hyperlink 3" xfId="5492" hidden="1" xr:uid="{00000000-0005-0000-0000-0000652A0000}"/>
    <cellStyle name="Followed Hyperlink 3" xfId="5504" hidden="1" xr:uid="{00000000-0005-0000-0000-0000662A0000}"/>
    <cellStyle name="Followed Hyperlink 3" xfId="5486" hidden="1" xr:uid="{00000000-0005-0000-0000-0000672A0000}"/>
    <cellStyle name="Followed Hyperlink 3" xfId="5729" hidden="1" xr:uid="{00000000-0005-0000-0000-0000682A0000}"/>
    <cellStyle name="Followed Hyperlink 3" xfId="5467" hidden="1" xr:uid="{00000000-0005-0000-0000-0000692A0000}"/>
    <cellStyle name="Followed Hyperlink 3" xfId="5793" hidden="1" xr:uid="{00000000-0005-0000-0000-00006A2A0000}"/>
    <cellStyle name="Followed Hyperlink 3" xfId="5453" hidden="1" xr:uid="{00000000-0005-0000-0000-00006B2A0000}"/>
    <cellStyle name="Followed Hyperlink 3" xfId="5802" hidden="1" xr:uid="{00000000-0005-0000-0000-00006C2A0000}"/>
    <cellStyle name="Followed Hyperlink 3" xfId="5805" hidden="1" xr:uid="{00000000-0005-0000-0000-00006D2A0000}"/>
    <cellStyle name="Followed Hyperlink 3" xfId="5783" hidden="1" xr:uid="{00000000-0005-0000-0000-00006E2A0000}"/>
    <cellStyle name="Followed Hyperlink 3" xfId="5468" hidden="1" xr:uid="{00000000-0005-0000-0000-00006F2A0000}"/>
    <cellStyle name="Followed Hyperlink 3" xfId="5429" hidden="1" xr:uid="{00000000-0005-0000-0000-0000702A0000}"/>
    <cellStyle name="Followed Hyperlink 3" xfId="5523" hidden="1" xr:uid="{00000000-0005-0000-0000-0000712A0000}"/>
    <cellStyle name="Followed Hyperlink 3" xfId="5452" hidden="1" xr:uid="{00000000-0005-0000-0000-0000722A0000}"/>
    <cellStyle name="Followed Hyperlink 3" xfId="5520" hidden="1" xr:uid="{00000000-0005-0000-0000-0000732A0000}"/>
    <cellStyle name="Followed Hyperlink 3" xfId="5466" hidden="1" xr:uid="{00000000-0005-0000-0000-0000742A0000}"/>
    <cellStyle name="Followed Hyperlink 3" xfId="5548" hidden="1" xr:uid="{00000000-0005-0000-0000-0000752A0000}"/>
    <cellStyle name="Followed Hyperlink 3" xfId="5787" hidden="1" xr:uid="{00000000-0005-0000-0000-0000762A0000}"/>
    <cellStyle name="Followed Hyperlink 3" xfId="5473" hidden="1" xr:uid="{00000000-0005-0000-0000-0000772A0000}"/>
    <cellStyle name="Followed Hyperlink 3" xfId="5764" hidden="1" xr:uid="{00000000-0005-0000-0000-0000782A0000}"/>
    <cellStyle name="Followed Hyperlink 3" xfId="5823" hidden="1" xr:uid="{00000000-0005-0000-0000-0000792A0000}"/>
    <cellStyle name="Followed Hyperlink 3" xfId="5831" hidden="1" xr:uid="{00000000-0005-0000-0000-00007A2A0000}"/>
    <cellStyle name="Followed Hyperlink 3" xfId="5837" hidden="1" xr:uid="{00000000-0005-0000-0000-00007B2A0000}"/>
    <cellStyle name="Followed Hyperlink 3" xfId="5843" hidden="1" xr:uid="{00000000-0005-0000-0000-00007C2A0000}"/>
    <cellStyle name="Followed Hyperlink 3" xfId="5798" hidden="1" xr:uid="{00000000-0005-0000-0000-00007D2A0000}"/>
    <cellStyle name="Followed Hyperlink 3" xfId="5821" hidden="1" xr:uid="{00000000-0005-0000-0000-00007E2A0000}"/>
    <cellStyle name="Followed Hyperlink 3" xfId="5869" hidden="1" xr:uid="{00000000-0005-0000-0000-00007F2A0000}"/>
    <cellStyle name="Followed Hyperlink 3" xfId="5874" hidden="1" xr:uid="{00000000-0005-0000-0000-0000802A0000}"/>
    <cellStyle name="Followed Hyperlink 3" xfId="5507" hidden="1" xr:uid="{00000000-0005-0000-0000-0000812A0000}"/>
    <cellStyle name="Followed Hyperlink 3" xfId="5493" hidden="1" xr:uid="{00000000-0005-0000-0000-0000822A0000}"/>
    <cellStyle name="Followed Hyperlink 3" xfId="5550" hidden="1" xr:uid="{00000000-0005-0000-0000-0000832A0000}"/>
    <cellStyle name="Followed Hyperlink 3" xfId="5495" hidden="1" xr:uid="{00000000-0005-0000-0000-0000842A0000}"/>
    <cellStyle name="Followed Hyperlink 3" xfId="5732" hidden="1" xr:uid="{00000000-0005-0000-0000-0000852A0000}"/>
    <cellStyle name="Followed Hyperlink 3" xfId="5527" hidden="1" xr:uid="{00000000-0005-0000-0000-0000862A0000}"/>
    <cellStyle name="Followed Hyperlink 3" xfId="5892" hidden="1" xr:uid="{00000000-0005-0000-0000-0000872A0000}"/>
    <cellStyle name="Followed Hyperlink 3" xfId="5440" hidden="1" xr:uid="{00000000-0005-0000-0000-0000882A0000}"/>
    <cellStyle name="Followed Hyperlink 3" xfId="5901" hidden="1" xr:uid="{00000000-0005-0000-0000-0000892A0000}"/>
    <cellStyle name="Followed Hyperlink 3" xfId="5904" hidden="1" xr:uid="{00000000-0005-0000-0000-00008A2A0000}"/>
    <cellStyle name="Followed Hyperlink 3" xfId="5882" hidden="1" xr:uid="{00000000-0005-0000-0000-00008B2A0000}"/>
    <cellStyle name="Followed Hyperlink 3" xfId="5458" hidden="1" xr:uid="{00000000-0005-0000-0000-00008C2A0000}"/>
    <cellStyle name="Followed Hyperlink 3" xfId="5739" hidden="1" xr:uid="{00000000-0005-0000-0000-00008D2A0000}"/>
    <cellStyle name="Followed Hyperlink 3" xfId="5500" hidden="1" xr:uid="{00000000-0005-0000-0000-00008E2A0000}"/>
    <cellStyle name="Followed Hyperlink 3" xfId="5441" hidden="1" xr:uid="{00000000-0005-0000-0000-00008F2A0000}"/>
    <cellStyle name="Followed Hyperlink 3" xfId="5510" hidden="1" xr:uid="{00000000-0005-0000-0000-0000902A0000}"/>
    <cellStyle name="Followed Hyperlink 3" xfId="5496" hidden="1" xr:uid="{00000000-0005-0000-0000-0000912A0000}"/>
    <cellStyle name="Followed Hyperlink 3" xfId="5534" hidden="1" xr:uid="{00000000-0005-0000-0000-0000922A0000}"/>
    <cellStyle name="Followed Hyperlink 3" xfId="5886" hidden="1" xr:uid="{00000000-0005-0000-0000-0000932A0000}"/>
    <cellStyle name="Followed Hyperlink 3" xfId="5479" hidden="1" xr:uid="{00000000-0005-0000-0000-0000942A0000}"/>
    <cellStyle name="Followed Hyperlink 3" xfId="5863" hidden="1" xr:uid="{00000000-0005-0000-0000-0000952A0000}"/>
    <cellStyle name="Followed Hyperlink 3" xfId="5922" hidden="1" xr:uid="{00000000-0005-0000-0000-0000962A0000}"/>
    <cellStyle name="Followed Hyperlink 3" xfId="5930" hidden="1" xr:uid="{00000000-0005-0000-0000-0000972A0000}"/>
    <cellStyle name="Followed Hyperlink 3" xfId="5936" hidden="1" xr:uid="{00000000-0005-0000-0000-0000982A0000}"/>
    <cellStyle name="Followed Hyperlink 3" xfId="5942" hidden="1" xr:uid="{00000000-0005-0000-0000-0000992A0000}"/>
    <cellStyle name="Followed Hyperlink 3" xfId="5897" hidden="1" xr:uid="{00000000-0005-0000-0000-00009A2A0000}"/>
    <cellStyle name="Followed Hyperlink 3" xfId="5920" hidden="1" xr:uid="{00000000-0005-0000-0000-00009B2A0000}"/>
    <cellStyle name="Followed Hyperlink 3" xfId="6043" hidden="1" xr:uid="{00000000-0005-0000-0000-00009C2A0000}"/>
    <cellStyle name="Followed Hyperlink 3" xfId="6048" hidden="1" xr:uid="{00000000-0005-0000-0000-00009D2A0000}"/>
    <cellStyle name="Followed Hyperlink 3" xfId="6024" hidden="1" xr:uid="{00000000-0005-0000-0000-00009E2A0000}"/>
    <cellStyle name="Followed Hyperlink 3" xfId="5951" hidden="1" xr:uid="{00000000-0005-0000-0000-00009F2A0000}"/>
    <cellStyle name="Followed Hyperlink 3" xfId="6007" hidden="1" xr:uid="{00000000-0005-0000-0000-0000A02A0000}"/>
    <cellStyle name="Followed Hyperlink 3" xfId="5987" hidden="1" xr:uid="{00000000-0005-0000-0000-0000A12A0000}"/>
    <cellStyle name="Followed Hyperlink 3" xfId="6012" hidden="1" xr:uid="{00000000-0005-0000-0000-0000A22A0000}"/>
    <cellStyle name="Followed Hyperlink 3" xfId="5982" hidden="1" xr:uid="{00000000-0005-0000-0000-0000A32A0000}"/>
    <cellStyle name="Followed Hyperlink 3" xfId="6066" hidden="1" xr:uid="{00000000-0005-0000-0000-0000A42A0000}"/>
    <cellStyle name="Followed Hyperlink 3" xfId="5950" hidden="1" xr:uid="{00000000-0005-0000-0000-0000A52A0000}"/>
    <cellStyle name="Followed Hyperlink 3" xfId="6075" hidden="1" xr:uid="{00000000-0005-0000-0000-0000A62A0000}"/>
    <cellStyle name="Followed Hyperlink 3" xfId="6078" hidden="1" xr:uid="{00000000-0005-0000-0000-0000A72A0000}"/>
    <cellStyle name="Followed Hyperlink 3" xfId="6056" hidden="1" xr:uid="{00000000-0005-0000-0000-0000A82A0000}"/>
    <cellStyle name="Followed Hyperlink 3" xfId="5978" hidden="1" xr:uid="{00000000-0005-0000-0000-0000A92A0000}"/>
    <cellStyle name="Followed Hyperlink 3" xfId="5980" hidden="1" xr:uid="{00000000-0005-0000-0000-0000AA2A0000}"/>
    <cellStyle name="Followed Hyperlink 3" xfId="5947" hidden="1" xr:uid="{00000000-0005-0000-0000-0000AB2A0000}"/>
    <cellStyle name="Followed Hyperlink 3" xfId="5954" hidden="1" xr:uid="{00000000-0005-0000-0000-0000AC2A0000}"/>
    <cellStyle name="Followed Hyperlink 3" xfId="5964" hidden="1" xr:uid="{00000000-0005-0000-0000-0000AD2A0000}"/>
    <cellStyle name="Followed Hyperlink 3" xfId="5984" hidden="1" xr:uid="{00000000-0005-0000-0000-0000AE2A0000}"/>
    <cellStyle name="Followed Hyperlink 3" xfId="6001" hidden="1" xr:uid="{00000000-0005-0000-0000-0000AF2A0000}"/>
    <cellStyle name="Followed Hyperlink 3" xfId="6060" hidden="1" xr:uid="{00000000-0005-0000-0000-0000B02A0000}"/>
    <cellStyle name="Followed Hyperlink 3" xfId="5948" hidden="1" xr:uid="{00000000-0005-0000-0000-0000B12A0000}"/>
    <cellStyle name="Followed Hyperlink 3" xfId="6037" hidden="1" xr:uid="{00000000-0005-0000-0000-0000B22A0000}"/>
    <cellStyle name="Followed Hyperlink 3" xfId="6096" hidden="1" xr:uid="{00000000-0005-0000-0000-0000B32A0000}"/>
    <cellStyle name="Followed Hyperlink 3" xfId="6104" hidden="1" xr:uid="{00000000-0005-0000-0000-0000B42A0000}"/>
    <cellStyle name="Followed Hyperlink 3" xfId="6110" hidden="1" xr:uid="{00000000-0005-0000-0000-0000B52A0000}"/>
    <cellStyle name="Followed Hyperlink 3" xfId="6116" hidden="1" xr:uid="{00000000-0005-0000-0000-0000B62A0000}"/>
    <cellStyle name="Followed Hyperlink 3" xfId="6071" hidden="1" xr:uid="{00000000-0005-0000-0000-0000B72A0000}"/>
    <cellStyle name="Followed Hyperlink 3" xfId="6094" hidden="1" xr:uid="{00000000-0005-0000-0000-0000B82A0000}"/>
    <cellStyle name="Followed Hyperlink 3" xfId="6344" hidden="1" xr:uid="{00000000-0005-0000-0000-0000B92A0000}"/>
    <cellStyle name="Followed Hyperlink 3" xfId="6349" hidden="1" xr:uid="{00000000-0005-0000-0000-0000BA2A0000}"/>
    <cellStyle name="Followed Hyperlink 3" xfId="6325" hidden="1" xr:uid="{00000000-0005-0000-0000-0000BB2A0000}"/>
    <cellStyle name="Followed Hyperlink 3" xfId="6252" hidden="1" xr:uid="{00000000-0005-0000-0000-0000BC2A0000}"/>
    <cellStyle name="Followed Hyperlink 3" xfId="6308" hidden="1" xr:uid="{00000000-0005-0000-0000-0000BD2A0000}"/>
    <cellStyle name="Followed Hyperlink 3" xfId="6288" hidden="1" xr:uid="{00000000-0005-0000-0000-0000BE2A0000}"/>
    <cellStyle name="Followed Hyperlink 3" xfId="6313" hidden="1" xr:uid="{00000000-0005-0000-0000-0000BF2A0000}"/>
    <cellStyle name="Followed Hyperlink 3" xfId="6283" hidden="1" xr:uid="{00000000-0005-0000-0000-0000C02A0000}"/>
    <cellStyle name="Followed Hyperlink 3" xfId="6367" hidden="1" xr:uid="{00000000-0005-0000-0000-0000C12A0000}"/>
    <cellStyle name="Followed Hyperlink 3" xfId="6251" hidden="1" xr:uid="{00000000-0005-0000-0000-0000C22A0000}"/>
    <cellStyle name="Followed Hyperlink 3" xfId="6376" hidden="1" xr:uid="{00000000-0005-0000-0000-0000C32A0000}"/>
    <cellStyle name="Followed Hyperlink 3" xfId="6379" hidden="1" xr:uid="{00000000-0005-0000-0000-0000C42A0000}"/>
    <cellStyle name="Followed Hyperlink 3" xfId="6357" hidden="1" xr:uid="{00000000-0005-0000-0000-0000C52A0000}"/>
    <cellStyle name="Followed Hyperlink 3" xfId="6279" hidden="1" xr:uid="{00000000-0005-0000-0000-0000C62A0000}"/>
    <cellStyle name="Followed Hyperlink 3" xfId="6281" hidden="1" xr:uid="{00000000-0005-0000-0000-0000C72A0000}"/>
    <cellStyle name="Followed Hyperlink 3" xfId="6248" hidden="1" xr:uid="{00000000-0005-0000-0000-0000C82A0000}"/>
    <cellStyle name="Followed Hyperlink 3" xfId="6255" hidden="1" xr:uid="{00000000-0005-0000-0000-0000C92A0000}"/>
    <cellStyle name="Followed Hyperlink 3" xfId="6265" hidden="1" xr:uid="{00000000-0005-0000-0000-0000CA2A0000}"/>
    <cellStyle name="Followed Hyperlink 3" xfId="6285" hidden="1" xr:uid="{00000000-0005-0000-0000-0000CB2A0000}"/>
    <cellStyle name="Followed Hyperlink 3" xfId="6302" hidden="1" xr:uid="{00000000-0005-0000-0000-0000CC2A0000}"/>
    <cellStyle name="Followed Hyperlink 3" xfId="6361" hidden="1" xr:uid="{00000000-0005-0000-0000-0000CD2A0000}"/>
    <cellStyle name="Followed Hyperlink 3" xfId="6249" hidden="1" xr:uid="{00000000-0005-0000-0000-0000CE2A0000}"/>
    <cellStyle name="Followed Hyperlink 3" xfId="6338" hidden="1" xr:uid="{00000000-0005-0000-0000-0000CF2A0000}"/>
    <cellStyle name="Followed Hyperlink 3" xfId="6397" hidden="1" xr:uid="{00000000-0005-0000-0000-0000D02A0000}"/>
    <cellStyle name="Followed Hyperlink 3" xfId="6405" hidden="1" xr:uid="{00000000-0005-0000-0000-0000D12A0000}"/>
    <cellStyle name="Followed Hyperlink 3" xfId="6411" hidden="1" xr:uid="{00000000-0005-0000-0000-0000D22A0000}"/>
    <cellStyle name="Followed Hyperlink 3" xfId="6417" hidden="1" xr:uid="{00000000-0005-0000-0000-0000D32A0000}"/>
    <cellStyle name="Followed Hyperlink 3" xfId="6372" hidden="1" xr:uid="{00000000-0005-0000-0000-0000D42A0000}"/>
    <cellStyle name="Followed Hyperlink 3" xfId="6395" hidden="1" xr:uid="{00000000-0005-0000-0000-0000D52A0000}"/>
    <cellStyle name="Followed Hyperlink 3" xfId="6466" hidden="1" xr:uid="{00000000-0005-0000-0000-0000D62A0000}"/>
    <cellStyle name="Followed Hyperlink 3" xfId="6471" hidden="1" xr:uid="{00000000-0005-0000-0000-0000D72A0000}"/>
    <cellStyle name="Followed Hyperlink 3" xfId="6447" hidden="1" xr:uid="{00000000-0005-0000-0000-0000D82A0000}"/>
    <cellStyle name="Followed Hyperlink 3" xfId="6188" hidden="1" xr:uid="{00000000-0005-0000-0000-0000D92A0000}"/>
    <cellStyle name="Followed Hyperlink 3" xfId="6200" hidden="1" xr:uid="{00000000-0005-0000-0000-0000DA2A0000}"/>
    <cellStyle name="Followed Hyperlink 3" xfId="6182" hidden="1" xr:uid="{00000000-0005-0000-0000-0000DB2A0000}"/>
    <cellStyle name="Followed Hyperlink 3" xfId="6425" hidden="1" xr:uid="{00000000-0005-0000-0000-0000DC2A0000}"/>
    <cellStyle name="Followed Hyperlink 3" xfId="6163" hidden="1" xr:uid="{00000000-0005-0000-0000-0000DD2A0000}"/>
    <cellStyle name="Followed Hyperlink 3" xfId="6489" hidden="1" xr:uid="{00000000-0005-0000-0000-0000DE2A0000}"/>
    <cellStyle name="Followed Hyperlink 3" xfId="6149" hidden="1" xr:uid="{00000000-0005-0000-0000-0000DF2A0000}"/>
    <cellStyle name="Followed Hyperlink 3" xfId="6498" hidden="1" xr:uid="{00000000-0005-0000-0000-0000E02A0000}"/>
    <cellStyle name="Followed Hyperlink 3" xfId="6501" hidden="1" xr:uid="{00000000-0005-0000-0000-0000E12A0000}"/>
    <cellStyle name="Followed Hyperlink 3" xfId="6479" hidden="1" xr:uid="{00000000-0005-0000-0000-0000E22A0000}"/>
    <cellStyle name="Followed Hyperlink 3" xfId="6164" hidden="1" xr:uid="{00000000-0005-0000-0000-0000E32A0000}"/>
    <cellStyle name="Followed Hyperlink 3" xfId="6125" hidden="1" xr:uid="{00000000-0005-0000-0000-0000E42A0000}"/>
    <cellStyle name="Followed Hyperlink 3" xfId="6219" hidden="1" xr:uid="{00000000-0005-0000-0000-0000E52A0000}"/>
    <cellStyle name="Followed Hyperlink 3" xfId="6148" hidden="1" xr:uid="{00000000-0005-0000-0000-0000E62A0000}"/>
    <cellStyle name="Followed Hyperlink 3" xfId="6216" hidden="1" xr:uid="{00000000-0005-0000-0000-0000E72A0000}"/>
    <cellStyle name="Followed Hyperlink 3" xfId="6162" hidden="1" xr:uid="{00000000-0005-0000-0000-0000E82A0000}"/>
    <cellStyle name="Followed Hyperlink 3" xfId="6244" hidden="1" xr:uid="{00000000-0005-0000-0000-0000E92A0000}"/>
    <cellStyle name="Followed Hyperlink 3" xfId="6483" hidden="1" xr:uid="{00000000-0005-0000-0000-0000EA2A0000}"/>
    <cellStyle name="Followed Hyperlink 3" xfId="6169" hidden="1" xr:uid="{00000000-0005-0000-0000-0000EB2A0000}"/>
    <cellStyle name="Followed Hyperlink 3" xfId="6460" hidden="1" xr:uid="{00000000-0005-0000-0000-0000EC2A0000}"/>
    <cellStyle name="Followed Hyperlink 3" xfId="6519" hidden="1" xr:uid="{00000000-0005-0000-0000-0000ED2A0000}"/>
    <cellStyle name="Followed Hyperlink 3" xfId="6527" hidden="1" xr:uid="{00000000-0005-0000-0000-0000EE2A0000}"/>
    <cellStyle name="Followed Hyperlink 3" xfId="6533" hidden="1" xr:uid="{00000000-0005-0000-0000-0000EF2A0000}"/>
    <cellStyle name="Followed Hyperlink 3" xfId="6539" hidden="1" xr:uid="{00000000-0005-0000-0000-0000F02A0000}"/>
    <cellStyle name="Followed Hyperlink 3" xfId="6494" hidden="1" xr:uid="{00000000-0005-0000-0000-0000F12A0000}"/>
    <cellStyle name="Followed Hyperlink 3" xfId="6517" hidden="1" xr:uid="{00000000-0005-0000-0000-0000F22A0000}"/>
    <cellStyle name="Followed Hyperlink 3" xfId="6565" hidden="1" xr:uid="{00000000-0005-0000-0000-0000F32A0000}"/>
    <cellStyle name="Followed Hyperlink 3" xfId="6570" hidden="1" xr:uid="{00000000-0005-0000-0000-0000F42A0000}"/>
    <cellStyle name="Followed Hyperlink 3" xfId="6203" hidden="1" xr:uid="{00000000-0005-0000-0000-0000F52A0000}"/>
    <cellStyle name="Followed Hyperlink 3" xfId="6189" hidden="1" xr:uid="{00000000-0005-0000-0000-0000F62A0000}"/>
    <cellStyle name="Followed Hyperlink 3" xfId="6246" hidden="1" xr:uid="{00000000-0005-0000-0000-0000F72A0000}"/>
    <cellStyle name="Followed Hyperlink 3" xfId="6191" hidden="1" xr:uid="{00000000-0005-0000-0000-0000F82A0000}"/>
    <cellStyle name="Followed Hyperlink 3" xfId="6428" hidden="1" xr:uid="{00000000-0005-0000-0000-0000F92A0000}"/>
    <cellStyle name="Followed Hyperlink 3" xfId="6223" hidden="1" xr:uid="{00000000-0005-0000-0000-0000FA2A0000}"/>
    <cellStyle name="Followed Hyperlink 3" xfId="6588" hidden="1" xr:uid="{00000000-0005-0000-0000-0000FB2A0000}"/>
    <cellStyle name="Followed Hyperlink 3" xfId="6136" hidden="1" xr:uid="{00000000-0005-0000-0000-0000FC2A0000}"/>
    <cellStyle name="Followed Hyperlink 3" xfId="6597" hidden="1" xr:uid="{00000000-0005-0000-0000-0000FD2A0000}"/>
    <cellStyle name="Followed Hyperlink 3" xfId="6600" hidden="1" xr:uid="{00000000-0005-0000-0000-0000FE2A0000}"/>
    <cellStyle name="Followed Hyperlink 3" xfId="6578" hidden="1" xr:uid="{00000000-0005-0000-0000-0000FF2A0000}"/>
    <cellStyle name="Followed Hyperlink 3" xfId="6154" hidden="1" xr:uid="{00000000-0005-0000-0000-0000002B0000}"/>
    <cellStyle name="Followed Hyperlink 3" xfId="6435" hidden="1" xr:uid="{00000000-0005-0000-0000-0000012B0000}"/>
    <cellStyle name="Followed Hyperlink 3" xfId="6196" hidden="1" xr:uid="{00000000-0005-0000-0000-0000022B0000}"/>
    <cellStyle name="Followed Hyperlink 3" xfId="6137" hidden="1" xr:uid="{00000000-0005-0000-0000-0000032B0000}"/>
    <cellStyle name="Followed Hyperlink 3" xfId="6206" hidden="1" xr:uid="{00000000-0005-0000-0000-0000042B0000}"/>
    <cellStyle name="Followed Hyperlink 3" xfId="6192" hidden="1" xr:uid="{00000000-0005-0000-0000-0000052B0000}"/>
    <cellStyle name="Followed Hyperlink 3" xfId="6230" hidden="1" xr:uid="{00000000-0005-0000-0000-0000062B0000}"/>
    <cellStyle name="Followed Hyperlink 3" xfId="6582" hidden="1" xr:uid="{00000000-0005-0000-0000-0000072B0000}"/>
    <cellStyle name="Followed Hyperlink 3" xfId="6175" hidden="1" xr:uid="{00000000-0005-0000-0000-0000082B0000}"/>
    <cellStyle name="Followed Hyperlink 3" xfId="6559" hidden="1" xr:uid="{00000000-0005-0000-0000-0000092B0000}"/>
    <cellStyle name="Followed Hyperlink 3" xfId="6618" hidden="1" xr:uid="{00000000-0005-0000-0000-00000A2B0000}"/>
    <cellStyle name="Followed Hyperlink 3" xfId="6626" hidden="1" xr:uid="{00000000-0005-0000-0000-00000B2B0000}"/>
    <cellStyle name="Followed Hyperlink 3" xfId="6632" hidden="1" xr:uid="{00000000-0005-0000-0000-00000C2B0000}"/>
    <cellStyle name="Followed Hyperlink 3" xfId="6638" hidden="1" xr:uid="{00000000-0005-0000-0000-00000D2B0000}"/>
    <cellStyle name="Followed Hyperlink 3" xfId="6593" hidden="1" xr:uid="{00000000-0005-0000-0000-00000E2B0000}"/>
    <cellStyle name="Followed Hyperlink 3" xfId="6616" hidden="1" xr:uid="{00000000-0005-0000-0000-00000F2B0000}"/>
    <cellStyle name="Followed Hyperlink 3" xfId="6739" hidden="1" xr:uid="{00000000-0005-0000-0000-0000102B0000}"/>
    <cellStyle name="Followed Hyperlink 3" xfId="6744" hidden="1" xr:uid="{00000000-0005-0000-0000-0000112B0000}"/>
    <cellStyle name="Followed Hyperlink 3" xfId="6720" hidden="1" xr:uid="{00000000-0005-0000-0000-0000122B0000}"/>
    <cellStyle name="Followed Hyperlink 3" xfId="6647" hidden="1" xr:uid="{00000000-0005-0000-0000-0000132B0000}"/>
    <cellStyle name="Followed Hyperlink 3" xfId="6703" hidden="1" xr:uid="{00000000-0005-0000-0000-0000142B0000}"/>
    <cellStyle name="Followed Hyperlink 3" xfId="6683" hidden="1" xr:uid="{00000000-0005-0000-0000-0000152B0000}"/>
    <cellStyle name="Followed Hyperlink 3" xfId="6708" hidden="1" xr:uid="{00000000-0005-0000-0000-0000162B0000}"/>
    <cellStyle name="Followed Hyperlink 3" xfId="6678" hidden="1" xr:uid="{00000000-0005-0000-0000-0000172B0000}"/>
    <cellStyle name="Followed Hyperlink 3" xfId="6762" hidden="1" xr:uid="{00000000-0005-0000-0000-0000182B0000}"/>
    <cellStyle name="Followed Hyperlink 3" xfId="6646" hidden="1" xr:uid="{00000000-0005-0000-0000-0000192B0000}"/>
    <cellStyle name="Followed Hyperlink 3" xfId="6771" hidden="1" xr:uid="{00000000-0005-0000-0000-00001A2B0000}"/>
    <cellStyle name="Followed Hyperlink 3" xfId="6774" hidden="1" xr:uid="{00000000-0005-0000-0000-00001B2B0000}"/>
    <cellStyle name="Followed Hyperlink 3" xfId="6752" hidden="1" xr:uid="{00000000-0005-0000-0000-00001C2B0000}"/>
    <cellStyle name="Followed Hyperlink 3" xfId="6674" hidden="1" xr:uid="{00000000-0005-0000-0000-00001D2B0000}"/>
    <cellStyle name="Followed Hyperlink 3" xfId="6676" hidden="1" xr:uid="{00000000-0005-0000-0000-00001E2B0000}"/>
    <cellStyle name="Followed Hyperlink 3" xfId="6643" hidden="1" xr:uid="{00000000-0005-0000-0000-00001F2B0000}"/>
    <cellStyle name="Followed Hyperlink 3" xfId="6650" hidden="1" xr:uid="{00000000-0005-0000-0000-0000202B0000}"/>
    <cellStyle name="Followed Hyperlink 3" xfId="6660" hidden="1" xr:uid="{00000000-0005-0000-0000-0000212B0000}"/>
    <cellStyle name="Followed Hyperlink 3" xfId="6680" hidden="1" xr:uid="{00000000-0005-0000-0000-0000222B0000}"/>
    <cellStyle name="Followed Hyperlink 3" xfId="6697" hidden="1" xr:uid="{00000000-0005-0000-0000-0000232B0000}"/>
    <cellStyle name="Followed Hyperlink 3" xfId="6756" hidden="1" xr:uid="{00000000-0005-0000-0000-0000242B0000}"/>
    <cellStyle name="Followed Hyperlink 3" xfId="6644" hidden="1" xr:uid="{00000000-0005-0000-0000-0000252B0000}"/>
    <cellStyle name="Followed Hyperlink 3" xfId="6733" hidden="1" xr:uid="{00000000-0005-0000-0000-0000262B0000}"/>
    <cellStyle name="Followed Hyperlink 3" xfId="6792" hidden="1" xr:uid="{00000000-0005-0000-0000-0000272B0000}"/>
    <cellStyle name="Followed Hyperlink 3" xfId="6800" hidden="1" xr:uid="{00000000-0005-0000-0000-0000282B0000}"/>
    <cellStyle name="Followed Hyperlink 3" xfId="6806" hidden="1" xr:uid="{00000000-0005-0000-0000-0000292B0000}"/>
    <cellStyle name="Followed Hyperlink 3" xfId="6812" hidden="1" xr:uid="{00000000-0005-0000-0000-00002A2B0000}"/>
    <cellStyle name="Followed Hyperlink 3" xfId="6767" hidden="1" xr:uid="{00000000-0005-0000-0000-00002B2B0000}"/>
    <cellStyle name="Followed Hyperlink 3" xfId="6790" hidden="1" xr:uid="{00000000-0005-0000-0000-00002C2B0000}"/>
    <cellStyle name="Followed Hyperlink 3" xfId="7040" hidden="1" xr:uid="{00000000-0005-0000-0000-00002D2B0000}"/>
    <cellStyle name="Followed Hyperlink 3" xfId="7045" hidden="1" xr:uid="{00000000-0005-0000-0000-00002E2B0000}"/>
    <cellStyle name="Followed Hyperlink 3" xfId="7021" hidden="1" xr:uid="{00000000-0005-0000-0000-00002F2B0000}"/>
    <cellStyle name="Followed Hyperlink 3" xfId="6948" hidden="1" xr:uid="{00000000-0005-0000-0000-0000302B0000}"/>
    <cellStyle name="Followed Hyperlink 3" xfId="7004" hidden="1" xr:uid="{00000000-0005-0000-0000-0000312B0000}"/>
    <cellStyle name="Followed Hyperlink 3" xfId="6984" hidden="1" xr:uid="{00000000-0005-0000-0000-0000322B0000}"/>
    <cellStyle name="Followed Hyperlink 3" xfId="7009" hidden="1" xr:uid="{00000000-0005-0000-0000-0000332B0000}"/>
    <cellStyle name="Followed Hyperlink 3" xfId="6979" hidden="1" xr:uid="{00000000-0005-0000-0000-0000342B0000}"/>
    <cellStyle name="Followed Hyperlink 3" xfId="7063" hidden="1" xr:uid="{00000000-0005-0000-0000-0000352B0000}"/>
    <cellStyle name="Followed Hyperlink 3" xfId="6947" hidden="1" xr:uid="{00000000-0005-0000-0000-0000362B0000}"/>
    <cellStyle name="Followed Hyperlink 3" xfId="7072" hidden="1" xr:uid="{00000000-0005-0000-0000-0000372B0000}"/>
    <cellStyle name="Followed Hyperlink 3" xfId="7075" hidden="1" xr:uid="{00000000-0005-0000-0000-0000382B0000}"/>
    <cellStyle name="Followed Hyperlink 3" xfId="7053" hidden="1" xr:uid="{00000000-0005-0000-0000-0000392B0000}"/>
    <cellStyle name="Followed Hyperlink 3" xfId="6975" hidden="1" xr:uid="{00000000-0005-0000-0000-00003A2B0000}"/>
    <cellStyle name="Followed Hyperlink 3" xfId="6977" hidden="1" xr:uid="{00000000-0005-0000-0000-00003B2B0000}"/>
    <cellStyle name="Followed Hyperlink 3" xfId="6944" hidden="1" xr:uid="{00000000-0005-0000-0000-00003C2B0000}"/>
    <cellStyle name="Followed Hyperlink 3" xfId="6951" hidden="1" xr:uid="{00000000-0005-0000-0000-00003D2B0000}"/>
    <cellStyle name="Followed Hyperlink 3" xfId="6961" hidden="1" xr:uid="{00000000-0005-0000-0000-00003E2B0000}"/>
    <cellStyle name="Followed Hyperlink 3" xfId="6981" hidden="1" xr:uid="{00000000-0005-0000-0000-00003F2B0000}"/>
    <cellStyle name="Followed Hyperlink 3" xfId="6998" hidden="1" xr:uid="{00000000-0005-0000-0000-0000402B0000}"/>
    <cellStyle name="Followed Hyperlink 3" xfId="7057" hidden="1" xr:uid="{00000000-0005-0000-0000-0000412B0000}"/>
    <cellStyle name="Followed Hyperlink 3" xfId="6945" hidden="1" xr:uid="{00000000-0005-0000-0000-0000422B0000}"/>
    <cellStyle name="Followed Hyperlink 3" xfId="7034" hidden="1" xr:uid="{00000000-0005-0000-0000-0000432B0000}"/>
    <cellStyle name="Followed Hyperlink 3" xfId="7093" hidden="1" xr:uid="{00000000-0005-0000-0000-0000442B0000}"/>
    <cellStyle name="Followed Hyperlink 3" xfId="7101" hidden="1" xr:uid="{00000000-0005-0000-0000-0000452B0000}"/>
    <cellStyle name="Followed Hyperlink 3" xfId="7107" hidden="1" xr:uid="{00000000-0005-0000-0000-0000462B0000}"/>
    <cellStyle name="Followed Hyperlink 3" xfId="7113" hidden="1" xr:uid="{00000000-0005-0000-0000-0000472B0000}"/>
    <cellStyle name="Followed Hyperlink 3" xfId="7068" hidden="1" xr:uid="{00000000-0005-0000-0000-0000482B0000}"/>
    <cellStyle name="Followed Hyperlink 3" xfId="7091" hidden="1" xr:uid="{00000000-0005-0000-0000-0000492B0000}"/>
    <cellStyle name="Followed Hyperlink 3" xfId="7162" hidden="1" xr:uid="{00000000-0005-0000-0000-00004A2B0000}"/>
    <cellStyle name="Followed Hyperlink 3" xfId="7167" hidden="1" xr:uid="{00000000-0005-0000-0000-00004B2B0000}"/>
    <cellStyle name="Followed Hyperlink 3" xfId="7143" hidden="1" xr:uid="{00000000-0005-0000-0000-00004C2B0000}"/>
    <cellStyle name="Followed Hyperlink 3" xfId="6884" hidden="1" xr:uid="{00000000-0005-0000-0000-00004D2B0000}"/>
    <cellStyle name="Followed Hyperlink 3" xfId="6896" hidden="1" xr:uid="{00000000-0005-0000-0000-00004E2B0000}"/>
    <cellStyle name="Followed Hyperlink 3" xfId="6878" hidden="1" xr:uid="{00000000-0005-0000-0000-00004F2B0000}"/>
    <cellStyle name="Followed Hyperlink 3" xfId="7121" hidden="1" xr:uid="{00000000-0005-0000-0000-0000502B0000}"/>
    <cellStyle name="Followed Hyperlink 3" xfId="6859" hidden="1" xr:uid="{00000000-0005-0000-0000-0000512B0000}"/>
    <cellStyle name="Followed Hyperlink 3" xfId="7185" hidden="1" xr:uid="{00000000-0005-0000-0000-0000522B0000}"/>
    <cellStyle name="Followed Hyperlink 3" xfId="6845" hidden="1" xr:uid="{00000000-0005-0000-0000-0000532B0000}"/>
    <cellStyle name="Followed Hyperlink 3" xfId="7194" hidden="1" xr:uid="{00000000-0005-0000-0000-0000542B0000}"/>
    <cellStyle name="Followed Hyperlink 3" xfId="7197" hidden="1" xr:uid="{00000000-0005-0000-0000-0000552B0000}"/>
    <cellStyle name="Followed Hyperlink 3" xfId="7175" hidden="1" xr:uid="{00000000-0005-0000-0000-0000562B0000}"/>
    <cellStyle name="Followed Hyperlink 3" xfId="6860" hidden="1" xr:uid="{00000000-0005-0000-0000-0000572B0000}"/>
    <cellStyle name="Followed Hyperlink 3" xfId="6821" hidden="1" xr:uid="{00000000-0005-0000-0000-0000582B0000}"/>
    <cellStyle name="Followed Hyperlink 3" xfId="6915" hidden="1" xr:uid="{00000000-0005-0000-0000-0000592B0000}"/>
    <cellStyle name="Followed Hyperlink 3" xfId="6844" hidden="1" xr:uid="{00000000-0005-0000-0000-00005A2B0000}"/>
    <cellStyle name="Followed Hyperlink 3" xfId="6912" hidden="1" xr:uid="{00000000-0005-0000-0000-00005B2B0000}"/>
    <cellStyle name="Followed Hyperlink 3" xfId="6858" hidden="1" xr:uid="{00000000-0005-0000-0000-00005C2B0000}"/>
    <cellStyle name="Followed Hyperlink 3" xfId="6940" hidden="1" xr:uid="{00000000-0005-0000-0000-00005D2B0000}"/>
    <cellStyle name="Followed Hyperlink 3" xfId="7179" hidden="1" xr:uid="{00000000-0005-0000-0000-00005E2B0000}"/>
    <cellStyle name="Followed Hyperlink 3" xfId="6865" hidden="1" xr:uid="{00000000-0005-0000-0000-00005F2B0000}"/>
    <cellStyle name="Followed Hyperlink 3" xfId="7156" hidden="1" xr:uid="{00000000-0005-0000-0000-0000602B0000}"/>
    <cellStyle name="Followed Hyperlink 3" xfId="7215" hidden="1" xr:uid="{00000000-0005-0000-0000-0000612B0000}"/>
    <cellStyle name="Followed Hyperlink 3" xfId="7223" hidden="1" xr:uid="{00000000-0005-0000-0000-0000622B0000}"/>
    <cellStyle name="Followed Hyperlink 3" xfId="7229" hidden="1" xr:uid="{00000000-0005-0000-0000-0000632B0000}"/>
    <cellStyle name="Followed Hyperlink 3" xfId="7235" hidden="1" xr:uid="{00000000-0005-0000-0000-0000642B0000}"/>
    <cellStyle name="Followed Hyperlink 3" xfId="7190" hidden="1" xr:uid="{00000000-0005-0000-0000-0000652B0000}"/>
    <cellStyle name="Followed Hyperlink 3" xfId="7213" hidden="1" xr:uid="{00000000-0005-0000-0000-0000662B0000}"/>
    <cellStyle name="Followed Hyperlink 3" xfId="7261" hidden="1" xr:uid="{00000000-0005-0000-0000-0000672B0000}"/>
    <cellStyle name="Followed Hyperlink 3" xfId="7266" hidden="1" xr:uid="{00000000-0005-0000-0000-0000682B0000}"/>
    <cellStyle name="Followed Hyperlink 3" xfId="6899" hidden="1" xr:uid="{00000000-0005-0000-0000-0000692B0000}"/>
    <cellStyle name="Followed Hyperlink 3" xfId="6885" hidden="1" xr:uid="{00000000-0005-0000-0000-00006A2B0000}"/>
    <cellStyle name="Followed Hyperlink 3" xfId="6942" hidden="1" xr:uid="{00000000-0005-0000-0000-00006B2B0000}"/>
    <cellStyle name="Followed Hyperlink 3" xfId="6887" hidden="1" xr:uid="{00000000-0005-0000-0000-00006C2B0000}"/>
    <cellStyle name="Followed Hyperlink 3" xfId="7124" hidden="1" xr:uid="{00000000-0005-0000-0000-00006D2B0000}"/>
    <cellStyle name="Followed Hyperlink 3" xfId="6919" hidden="1" xr:uid="{00000000-0005-0000-0000-00006E2B0000}"/>
    <cellStyle name="Followed Hyperlink 3" xfId="7284" hidden="1" xr:uid="{00000000-0005-0000-0000-00006F2B0000}"/>
    <cellStyle name="Followed Hyperlink 3" xfId="6832" hidden="1" xr:uid="{00000000-0005-0000-0000-0000702B0000}"/>
    <cellStyle name="Followed Hyperlink 3" xfId="7293" hidden="1" xr:uid="{00000000-0005-0000-0000-0000712B0000}"/>
    <cellStyle name="Followed Hyperlink 3" xfId="7296" hidden="1" xr:uid="{00000000-0005-0000-0000-0000722B0000}"/>
    <cellStyle name="Followed Hyperlink 3" xfId="7274" hidden="1" xr:uid="{00000000-0005-0000-0000-0000732B0000}"/>
    <cellStyle name="Followed Hyperlink 3" xfId="6850" hidden="1" xr:uid="{00000000-0005-0000-0000-0000742B0000}"/>
    <cellStyle name="Followed Hyperlink 3" xfId="7131" hidden="1" xr:uid="{00000000-0005-0000-0000-0000752B0000}"/>
    <cellStyle name="Followed Hyperlink 3" xfId="6892" hidden="1" xr:uid="{00000000-0005-0000-0000-0000762B0000}"/>
    <cellStyle name="Followed Hyperlink 3" xfId="6833" hidden="1" xr:uid="{00000000-0005-0000-0000-0000772B0000}"/>
    <cellStyle name="Followed Hyperlink 3" xfId="6902" hidden="1" xr:uid="{00000000-0005-0000-0000-0000782B0000}"/>
    <cellStyle name="Followed Hyperlink 3" xfId="6888" hidden="1" xr:uid="{00000000-0005-0000-0000-0000792B0000}"/>
    <cellStyle name="Followed Hyperlink 3" xfId="6926" hidden="1" xr:uid="{00000000-0005-0000-0000-00007A2B0000}"/>
    <cellStyle name="Followed Hyperlink 3" xfId="7278" hidden="1" xr:uid="{00000000-0005-0000-0000-00007B2B0000}"/>
    <cellStyle name="Followed Hyperlink 3" xfId="6871" hidden="1" xr:uid="{00000000-0005-0000-0000-00007C2B0000}"/>
    <cellStyle name="Followed Hyperlink 3" xfId="7255" hidden="1" xr:uid="{00000000-0005-0000-0000-00007D2B0000}"/>
    <cellStyle name="Followed Hyperlink 3" xfId="7314" hidden="1" xr:uid="{00000000-0005-0000-0000-00007E2B0000}"/>
    <cellStyle name="Followed Hyperlink 3" xfId="7322" hidden="1" xr:uid="{00000000-0005-0000-0000-00007F2B0000}"/>
    <cellStyle name="Followed Hyperlink 3" xfId="7328" hidden="1" xr:uid="{00000000-0005-0000-0000-0000802B0000}"/>
    <cellStyle name="Followed Hyperlink 3" xfId="7334" hidden="1" xr:uid="{00000000-0005-0000-0000-0000812B0000}"/>
    <cellStyle name="Followed Hyperlink 3" xfId="7289" hidden="1" xr:uid="{00000000-0005-0000-0000-0000822B0000}"/>
    <cellStyle name="Followed Hyperlink 3" xfId="7312" hidden="1" xr:uid="{00000000-0005-0000-0000-0000832B0000}"/>
    <cellStyle name="Followed Hyperlink 3" xfId="7435" hidden="1" xr:uid="{00000000-0005-0000-0000-0000842B0000}"/>
    <cellStyle name="Followed Hyperlink 3" xfId="7440" hidden="1" xr:uid="{00000000-0005-0000-0000-0000852B0000}"/>
    <cellStyle name="Followed Hyperlink 3" xfId="7416" hidden="1" xr:uid="{00000000-0005-0000-0000-0000862B0000}"/>
    <cellStyle name="Followed Hyperlink 3" xfId="7343" hidden="1" xr:uid="{00000000-0005-0000-0000-0000872B0000}"/>
    <cellStyle name="Followed Hyperlink 3" xfId="7399" hidden="1" xr:uid="{00000000-0005-0000-0000-0000882B0000}"/>
    <cellStyle name="Followed Hyperlink 3" xfId="7379" hidden="1" xr:uid="{00000000-0005-0000-0000-0000892B0000}"/>
    <cellStyle name="Followed Hyperlink 3" xfId="7404" hidden="1" xr:uid="{00000000-0005-0000-0000-00008A2B0000}"/>
    <cellStyle name="Followed Hyperlink 3" xfId="7374" hidden="1" xr:uid="{00000000-0005-0000-0000-00008B2B0000}"/>
    <cellStyle name="Followed Hyperlink 3" xfId="7458" hidden="1" xr:uid="{00000000-0005-0000-0000-00008C2B0000}"/>
    <cellStyle name="Followed Hyperlink 3" xfId="7342" hidden="1" xr:uid="{00000000-0005-0000-0000-00008D2B0000}"/>
    <cellStyle name="Followed Hyperlink 3" xfId="7467" hidden="1" xr:uid="{00000000-0005-0000-0000-00008E2B0000}"/>
    <cellStyle name="Followed Hyperlink 3" xfId="7470" hidden="1" xr:uid="{00000000-0005-0000-0000-00008F2B0000}"/>
    <cellStyle name="Followed Hyperlink 3" xfId="7448" hidden="1" xr:uid="{00000000-0005-0000-0000-0000902B0000}"/>
    <cellStyle name="Followed Hyperlink 3" xfId="7370" hidden="1" xr:uid="{00000000-0005-0000-0000-0000912B0000}"/>
    <cellStyle name="Followed Hyperlink 3" xfId="7372" hidden="1" xr:uid="{00000000-0005-0000-0000-0000922B0000}"/>
    <cellStyle name="Followed Hyperlink 3" xfId="7339" hidden="1" xr:uid="{00000000-0005-0000-0000-0000932B0000}"/>
    <cellStyle name="Followed Hyperlink 3" xfId="7346" hidden="1" xr:uid="{00000000-0005-0000-0000-0000942B0000}"/>
    <cellStyle name="Followed Hyperlink 3" xfId="7356" hidden="1" xr:uid="{00000000-0005-0000-0000-0000952B0000}"/>
    <cellStyle name="Followed Hyperlink 3" xfId="7376" hidden="1" xr:uid="{00000000-0005-0000-0000-0000962B0000}"/>
    <cellStyle name="Followed Hyperlink 3" xfId="7393" hidden="1" xr:uid="{00000000-0005-0000-0000-0000972B0000}"/>
    <cellStyle name="Followed Hyperlink 3" xfId="7452" hidden="1" xr:uid="{00000000-0005-0000-0000-0000982B0000}"/>
    <cellStyle name="Followed Hyperlink 3" xfId="7340" hidden="1" xr:uid="{00000000-0005-0000-0000-0000992B0000}"/>
    <cellStyle name="Followed Hyperlink 3" xfId="7429" hidden="1" xr:uid="{00000000-0005-0000-0000-00009A2B0000}"/>
    <cellStyle name="Followed Hyperlink 3" xfId="7488" hidden="1" xr:uid="{00000000-0005-0000-0000-00009B2B0000}"/>
    <cellStyle name="Followed Hyperlink 3" xfId="7496" hidden="1" xr:uid="{00000000-0005-0000-0000-00009C2B0000}"/>
    <cellStyle name="Followed Hyperlink 3" xfId="7502" hidden="1" xr:uid="{00000000-0005-0000-0000-00009D2B0000}"/>
    <cellStyle name="Followed Hyperlink 3" xfId="7508" hidden="1" xr:uid="{00000000-0005-0000-0000-00009E2B0000}"/>
    <cellStyle name="Followed Hyperlink 3" xfId="7463" hidden="1" xr:uid="{00000000-0005-0000-0000-00009F2B0000}"/>
    <cellStyle name="Followed Hyperlink 3" xfId="7486" hidden="1" xr:uid="{00000000-0005-0000-0000-0000A02B0000}"/>
    <cellStyle name="Followed Hyperlink 3" xfId="7736" hidden="1" xr:uid="{00000000-0005-0000-0000-0000A12B0000}"/>
    <cellStyle name="Followed Hyperlink 3" xfId="7741" hidden="1" xr:uid="{00000000-0005-0000-0000-0000A22B0000}"/>
    <cellStyle name="Followed Hyperlink 3" xfId="7717" hidden="1" xr:uid="{00000000-0005-0000-0000-0000A32B0000}"/>
    <cellStyle name="Followed Hyperlink 3" xfId="7644" hidden="1" xr:uid="{00000000-0005-0000-0000-0000A42B0000}"/>
    <cellStyle name="Followed Hyperlink 3" xfId="7700" hidden="1" xr:uid="{00000000-0005-0000-0000-0000A52B0000}"/>
    <cellStyle name="Followed Hyperlink 3" xfId="7680" hidden="1" xr:uid="{00000000-0005-0000-0000-0000A62B0000}"/>
    <cellStyle name="Followed Hyperlink 3" xfId="7705" hidden="1" xr:uid="{00000000-0005-0000-0000-0000A72B0000}"/>
    <cellStyle name="Followed Hyperlink 3" xfId="7675" hidden="1" xr:uid="{00000000-0005-0000-0000-0000A82B0000}"/>
    <cellStyle name="Followed Hyperlink 3" xfId="7759" hidden="1" xr:uid="{00000000-0005-0000-0000-0000A92B0000}"/>
    <cellStyle name="Followed Hyperlink 3" xfId="7643" hidden="1" xr:uid="{00000000-0005-0000-0000-0000AA2B0000}"/>
    <cellStyle name="Followed Hyperlink 3" xfId="7768" hidden="1" xr:uid="{00000000-0005-0000-0000-0000AB2B0000}"/>
    <cellStyle name="Followed Hyperlink 3" xfId="7771" hidden="1" xr:uid="{00000000-0005-0000-0000-0000AC2B0000}"/>
    <cellStyle name="Followed Hyperlink 3" xfId="7749" hidden="1" xr:uid="{00000000-0005-0000-0000-0000AD2B0000}"/>
    <cellStyle name="Followed Hyperlink 3" xfId="7671" hidden="1" xr:uid="{00000000-0005-0000-0000-0000AE2B0000}"/>
    <cellStyle name="Followed Hyperlink 3" xfId="7673" hidden="1" xr:uid="{00000000-0005-0000-0000-0000AF2B0000}"/>
    <cellStyle name="Followed Hyperlink 3" xfId="7640" hidden="1" xr:uid="{00000000-0005-0000-0000-0000B02B0000}"/>
    <cellStyle name="Followed Hyperlink 3" xfId="7647" hidden="1" xr:uid="{00000000-0005-0000-0000-0000B12B0000}"/>
    <cellStyle name="Followed Hyperlink 3" xfId="7657" hidden="1" xr:uid="{00000000-0005-0000-0000-0000B22B0000}"/>
    <cellStyle name="Followed Hyperlink 3" xfId="7677" hidden="1" xr:uid="{00000000-0005-0000-0000-0000B32B0000}"/>
    <cellStyle name="Followed Hyperlink 3" xfId="7694" hidden="1" xr:uid="{00000000-0005-0000-0000-0000B42B0000}"/>
    <cellStyle name="Followed Hyperlink 3" xfId="7753" hidden="1" xr:uid="{00000000-0005-0000-0000-0000B52B0000}"/>
    <cellStyle name="Followed Hyperlink 3" xfId="7641" hidden="1" xr:uid="{00000000-0005-0000-0000-0000B62B0000}"/>
    <cellStyle name="Followed Hyperlink 3" xfId="7730" hidden="1" xr:uid="{00000000-0005-0000-0000-0000B72B0000}"/>
    <cellStyle name="Followed Hyperlink 3" xfId="7789" hidden="1" xr:uid="{00000000-0005-0000-0000-0000B82B0000}"/>
    <cellStyle name="Followed Hyperlink 3" xfId="7797" hidden="1" xr:uid="{00000000-0005-0000-0000-0000B92B0000}"/>
    <cellStyle name="Followed Hyperlink 3" xfId="7803" hidden="1" xr:uid="{00000000-0005-0000-0000-0000BA2B0000}"/>
    <cellStyle name="Followed Hyperlink 3" xfId="7809" hidden="1" xr:uid="{00000000-0005-0000-0000-0000BB2B0000}"/>
    <cellStyle name="Followed Hyperlink 3" xfId="7764" hidden="1" xr:uid="{00000000-0005-0000-0000-0000BC2B0000}"/>
    <cellStyle name="Followed Hyperlink 3" xfId="7787" hidden="1" xr:uid="{00000000-0005-0000-0000-0000BD2B0000}"/>
    <cellStyle name="Followed Hyperlink 3" xfId="7858" hidden="1" xr:uid="{00000000-0005-0000-0000-0000BE2B0000}"/>
    <cellStyle name="Followed Hyperlink 3" xfId="7863" hidden="1" xr:uid="{00000000-0005-0000-0000-0000BF2B0000}"/>
    <cellStyle name="Followed Hyperlink 3" xfId="7839" hidden="1" xr:uid="{00000000-0005-0000-0000-0000C02B0000}"/>
    <cellStyle name="Followed Hyperlink 3" xfId="7580" hidden="1" xr:uid="{00000000-0005-0000-0000-0000C12B0000}"/>
    <cellStyle name="Followed Hyperlink 3" xfId="7592" hidden="1" xr:uid="{00000000-0005-0000-0000-0000C22B0000}"/>
    <cellStyle name="Followed Hyperlink 3" xfId="7574" hidden="1" xr:uid="{00000000-0005-0000-0000-0000C32B0000}"/>
    <cellStyle name="Followed Hyperlink 3" xfId="7817" hidden="1" xr:uid="{00000000-0005-0000-0000-0000C42B0000}"/>
    <cellStyle name="Followed Hyperlink 3" xfId="7555" hidden="1" xr:uid="{00000000-0005-0000-0000-0000C52B0000}"/>
    <cellStyle name="Followed Hyperlink 3" xfId="7881" hidden="1" xr:uid="{00000000-0005-0000-0000-0000C62B0000}"/>
    <cellStyle name="Followed Hyperlink 3" xfId="7541" hidden="1" xr:uid="{00000000-0005-0000-0000-0000C72B0000}"/>
    <cellStyle name="Followed Hyperlink 3" xfId="7890" hidden="1" xr:uid="{00000000-0005-0000-0000-0000C82B0000}"/>
    <cellStyle name="Followed Hyperlink 3" xfId="7893" hidden="1" xr:uid="{00000000-0005-0000-0000-0000C92B0000}"/>
    <cellStyle name="Followed Hyperlink 3" xfId="7871" hidden="1" xr:uid="{00000000-0005-0000-0000-0000CA2B0000}"/>
    <cellStyle name="Followed Hyperlink 3" xfId="7556" hidden="1" xr:uid="{00000000-0005-0000-0000-0000CB2B0000}"/>
    <cellStyle name="Followed Hyperlink 3" xfId="7517" hidden="1" xr:uid="{00000000-0005-0000-0000-0000CC2B0000}"/>
    <cellStyle name="Followed Hyperlink 3" xfId="7611" hidden="1" xr:uid="{00000000-0005-0000-0000-0000CD2B0000}"/>
    <cellStyle name="Followed Hyperlink 3" xfId="7540" hidden="1" xr:uid="{00000000-0005-0000-0000-0000CE2B0000}"/>
    <cellStyle name="Followed Hyperlink 3" xfId="7608" hidden="1" xr:uid="{00000000-0005-0000-0000-0000CF2B0000}"/>
    <cellStyle name="Followed Hyperlink 3" xfId="7554" hidden="1" xr:uid="{00000000-0005-0000-0000-0000D02B0000}"/>
    <cellStyle name="Followed Hyperlink 3" xfId="7636" hidden="1" xr:uid="{00000000-0005-0000-0000-0000D12B0000}"/>
    <cellStyle name="Followed Hyperlink 3" xfId="7875" hidden="1" xr:uid="{00000000-0005-0000-0000-0000D22B0000}"/>
    <cellStyle name="Followed Hyperlink 3" xfId="7561" hidden="1" xr:uid="{00000000-0005-0000-0000-0000D32B0000}"/>
    <cellStyle name="Followed Hyperlink 3" xfId="7852" hidden="1" xr:uid="{00000000-0005-0000-0000-0000D42B0000}"/>
    <cellStyle name="Followed Hyperlink 3" xfId="7911" hidden="1" xr:uid="{00000000-0005-0000-0000-0000D52B0000}"/>
    <cellStyle name="Followed Hyperlink 3" xfId="7919" hidden="1" xr:uid="{00000000-0005-0000-0000-0000D62B0000}"/>
    <cellStyle name="Followed Hyperlink 3" xfId="7925" hidden="1" xr:uid="{00000000-0005-0000-0000-0000D72B0000}"/>
    <cellStyle name="Followed Hyperlink 3" xfId="7931" hidden="1" xr:uid="{00000000-0005-0000-0000-0000D82B0000}"/>
    <cellStyle name="Followed Hyperlink 3" xfId="7886" hidden="1" xr:uid="{00000000-0005-0000-0000-0000D92B0000}"/>
    <cellStyle name="Followed Hyperlink 3" xfId="7909" hidden="1" xr:uid="{00000000-0005-0000-0000-0000DA2B0000}"/>
    <cellStyle name="Followed Hyperlink 3" xfId="7957" hidden="1" xr:uid="{00000000-0005-0000-0000-0000DB2B0000}"/>
    <cellStyle name="Followed Hyperlink 3" xfId="7962" hidden="1" xr:uid="{00000000-0005-0000-0000-0000DC2B0000}"/>
    <cellStyle name="Followed Hyperlink 3" xfId="7595" hidden="1" xr:uid="{00000000-0005-0000-0000-0000DD2B0000}"/>
    <cellStyle name="Followed Hyperlink 3" xfId="7581" hidden="1" xr:uid="{00000000-0005-0000-0000-0000DE2B0000}"/>
    <cellStyle name="Followed Hyperlink 3" xfId="7638" hidden="1" xr:uid="{00000000-0005-0000-0000-0000DF2B0000}"/>
    <cellStyle name="Followed Hyperlink 3" xfId="7583" hidden="1" xr:uid="{00000000-0005-0000-0000-0000E02B0000}"/>
    <cellStyle name="Followed Hyperlink 3" xfId="7820" hidden="1" xr:uid="{00000000-0005-0000-0000-0000E12B0000}"/>
    <cellStyle name="Followed Hyperlink 3" xfId="7615" hidden="1" xr:uid="{00000000-0005-0000-0000-0000E22B0000}"/>
    <cellStyle name="Followed Hyperlink 3" xfId="7980" hidden="1" xr:uid="{00000000-0005-0000-0000-0000E32B0000}"/>
    <cellStyle name="Followed Hyperlink 3" xfId="7528" hidden="1" xr:uid="{00000000-0005-0000-0000-0000E42B0000}"/>
    <cellStyle name="Followed Hyperlink 3" xfId="7989" hidden="1" xr:uid="{00000000-0005-0000-0000-0000E52B0000}"/>
    <cellStyle name="Followed Hyperlink 3" xfId="7992" hidden="1" xr:uid="{00000000-0005-0000-0000-0000E62B0000}"/>
    <cellStyle name="Followed Hyperlink 3" xfId="7970" hidden="1" xr:uid="{00000000-0005-0000-0000-0000E72B0000}"/>
    <cellStyle name="Followed Hyperlink 3" xfId="7546" hidden="1" xr:uid="{00000000-0005-0000-0000-0000E82B0000}"/>
    <cellStyle name="Followed Hyperlink 3" xfId="7827" hidden="1" xr:uid="{00000000-0005-0000-0000-0000E92B0000}"/>
    <cellStyle name="Followed Hyperlink 3" xfId="7588" hidden="1" xr:uid="{00000000-0005-0000-0000-0000EA2B0000}"/>
    <cellStyle name="Followed Hyperlink 3" xfId="7529" hidden="1" xr:uid="{00000000-0005-0000-0000-0000EB2B0000}"/>
    <cellStyle name="Followed Hyperlink 3" xfId="7598" hidden="1" xr:uid="{00000000-0005-0000-0000-0000EC2B0000}"/>
    <cellStyle name="Followed Hyperlink 3" xfId="7584" hidden="1" xr:uid="{00000000-0005-0000-0000-0000ED2B0000}"/>
    <cellStyle name="Followed Hyperlink 3" xfId="7622" hidden="1" xr:uid="{00000000-0005-0000-0000-0000EE2B0000}"/>
    <cellStyle name="Followed Hyperlink 3" xfId="7974" hidden="1" xr:uid="{00000000-0005-0000-0000-0000EF2B0000}"/>
    <cellStyle name="Followed Hyperlink 3" xfId="7567" hidden="1" xr:uid="{00000000-0005-0000-0000-0000F02B0000}"/>
    <cellStyle name="Followed Hyperlink 3" xfId="7951" hidden="1" xr:uid="{00000000-0005-0000-0000-0000F12B0000}"/>
    <cellStyle name="Followed Hyperlink 3" xfId="8010" hidden="1" xr:uid="{00000000-0005-0000-0000-0000F22B0000}"/>
    <cellStyle name="Followed Hyperlink 3" xfId="8018" hidden="1" xr:uid="{00000000-0005-0000-0000-0000F32B0000}"/>
    <cellStyle name="Followed Hyperlink 3" xfId="8024" hidden="1" xr:uid="{00000000-0005-0000-0000-0000F42B0000}"/>
    <cellStyle name="Followed Hyperlink 3" xfId="8030" hidden="1" xr:uid="{00000000-0005-0000-0000-0000F52B0000}"/>
    <cellStyle name="Followed Hyperlink 3" xfId="7985" hidden="1" xr:uid="{00000000-0005-0000-0000-0000F62B0000}"/>
    <cellStyle name="Followed Hyperlink 3" xfId="8008" hidden="1" xr:uid="{00000000-0005-0000-0000-0000F72B0000}"/>
    <cellStyle name="Followed Hyperlink 3" xfId="8172" hidden="1" xr:uid="{00000000-0005-0000-0000-0000F82B0000}"/>
    <cellStyle name="Followed Hyperlink 3" xfId="8177" hidden="1" xr:uid="{00000000-0005-0000-0000-0000F92B0000}"/>
    <cellStyle name="Followed Hyperlink 3" xfId="8153" hidden="1" xr:uid="{00000000-0005-0000-0000-0000FA2B0000}"/>
    <cellStyle name="Followed Hyperlink 3" xfId="8080" hidden="1" xr:uid="{00000000-0005-0000-0000-0000FB2B0000}"/>
    <cellStyle name="Followed Hyperlink 3" xfId="8136" hidden="1" xr:uid="{00000000-0005-0000-0000-0000FC2B0000}"/>
    <cellStyle name="Followed Hyperlink 3" xfId="8116" hidden="1" xr:uid="{00000000-0005-0000-0000-0000FD2B0000}"/>
    <cellStyle name="Followed Hyperlink 3" xfId="8141" hidden="1" xr:uid="{00000000-0005-0000-0000-0000FE2B0000}"/>
    <cellStyle name="Followed Hyperlink 3" xfId="8111" hidden="1" xr:uid="{00000000-0005-0000-0000-0000FF2B0000}"/>
    <cellStyle name="Followed Hyperlink 3" xfId="8195" hidden="1" xr:uid="{00000000-0005-0000-0000-0000002C0000}"/>
    <cellStyle name="Followed Hyperlink 3" xfId="8079" hidden="1" xr:uid="{00000000-0005-0000-0000-0000012C0000}"/>
    <cellStyle name="Followed Hyperlink 3" xfId="8204" hidden="1" xr:uid="{00000000-0005-0000-0000-0000022C0000}"/>
    <cellStyle name="Followed Hyperlink 3" xfId="8207" hidden="1" xr:uid="{00000000-0005-0000-0000-0000032C0000}"/>
    <cellStyle name="Followed Hyperlink 3" xfId="8185" hidden="1" xr:uid="{00000000-0005-0000-0000-0000042C0000}"/>
    <cellStyle name="Followed Hyperlink 3" xfId="8107" hidden="1" xr:uid="{00000000-0005-0000-0000-0000052C0000}"/>
    <cellStyle name="Followed Hyperlink 3" xfId="8109" hidden="1" xr:uid="{00000000-0005-0000-0000-0000062C0000}"/>
    <cellStyle name="Followed Hyperlink 3" xfId="8076" hidden="1" xr:uid="{00000000-0005-0000-0000-0000072C0000}"/>
    <cellStyle name="Followed Hyperlink 3" xfId="8083" hidden="1" xr:uid="{00000000-0005-0000-0000-0000082C0000}"/>
    <cellStyle name="Followed Hyperlink 3" xfId="8093" hidden="1" xr:uid="{00000000-0005-0000-0000-0000092C0000}"/>
    <cellStyle name="Followed Hyperlink 3" xfId="8113" hidden="1" xr:uid="{00000000-0005-0000-0000-00000A2C0000}"/>
    <cellStyle name="Followed Hyperlink 3" xfId="8130" hidden="1" xr:uid="{00000000-0005-0000-0000-00000B2C0000}"/>
    <cellStyle name="Followed Hyperlink 3" xfId="8189" hidden="1" xr:uid="{00000000-0005-0000-0000-00000C2C0000}"/>
    <cellStyle name="Followed Hyperlink 3" xfId="8077" hidden="1" xr:uid="{00000000-0005-0000-0000-00000D2C0000}"/>
    <cellStyle name="Followed Hyperlink 3" xfId="8166" hidden="1" xr:uid="{00000000-0005-0000-0000-00000E2C0000}"/>
    <cellStyle name="Followed Hyperlink 3" xfId="8225" hidden="1" xr:uid="{00000000-0005-0000-0000-00000F2C0000}"/>
    <cellStyle name="Followed Hyperlink 3" xfId="8233" hidden="1" xr:uid="{00000000-0005-0000-0000-0000102C0000}"/>
    <cellStyle name="Followed Hyperlink 3" xfId="8239" hidden="1" xr:uid="{00000000-0005-0000-0000-0000112C0000}"/>
    <cellStyle name="Followed Hyperlink 3" xfId="8245" hidden="1" xr:uid="{00000000-0005-0000-0000-0000122C0000}"/>
    <cellStyle name="Followed Hyperlink 3" xfId="8200" hidden="1" xr:uid="{00000000-0005-0000-0000-0000132C0000}"/>
    <cellStyle name="Followed Hyperlink 3" xfId="8223" hidden="1" xr:uid="{00000000-0005-0000-0000-0000142C0000}"/>
    <cellStyle name="Followed Hyperlink 3" xfId="8473" hidden="1" xr:uid="{00000000-0005-0000-0000-0000152C0000}"/>
    <cellStyle name="Followed Hyperlink 3" xfId="8478" hidden="1" xr:uid="{00000000-0005-0000-0000-0000162C0000}"/>
    <cellStyle name="Followed Hyperlink 3" xfId="8454" hidden="1" xr:uid="{00000000-0005-0000-0000-0000172C0000}"/>
    <cellStyle name="Followed Hyperlink 3" xfId="8381" hidden="1" xr:uid="{00000000-0005-0000-0000-0000182C0000}"/>
    <cellStyle name="Followed Hyperlink 3" xfId="8437" hidden="1" xr:uid="{00000000-0005-0000-0000-0000192C0000}"/>
    <cellStyle name="Followed Hyperlink 3" xfId="8417" hidden="1" xr:uid="{00000000-0005-0000-0000-00001A2C0000}"/>
    <cellStyle name="Followed Hyperlink 3" xfId="8442" hidden="1" xr:uid="{00000000-0005-0000-0000-00001B2C0000}"/>
    <cellStyle name="Followed Hyperlink 3" xfId="8412" hidden="1" xr:uid="{00000000-0005-0000-0000-00001C2C0000}"/>
    <cellStyle name="Followed Hyperlink 3" xfId="8496" hidden="1" xr:uid="{00000000-0005-0000-0000-00001D2C0000}"/>
    <cellStyle name="Followed Hyperlink 3" xfId="8380" hidden="1" xr:uid="{00000000-0005-0000-0000-00001E2C0000}"/>
    <cellStyle name="Followed Hyperlink 3" xfId="8505" hidden="1" xr:uid="{00000000-0005-0000-0000-00001F2C0000}"/>
    <cellStyle name="Followed Hyperlink 3" xfId="8508" hidden="1" xr:uid="{00000000-0005-0000-0000-0000202C0000}"/>
    <cellStyle name="Followed Hyperlink 3" xfId="8486" hidden="1" xr:uid="{00000000-0005-0000-0000-0000212C0000}"/>
    <cellStyle name="Followed Hyperlink 3" xfId="8408" hidden="1" xr:uid="{00000000-0005-0000-0000-0000222C0000}"/>
    <cellStyle name="Followed Hyperlink 3" xfId="8410" hidden="1" xr:uid="{00000000-0005-0000-0000-0000232C0000}"/>
    <cellStyle name="Followed Hyperlink 3" xfId="8377" hidden="1" xr:uid="{00000000-0005-0000-0000-0000242C0000}"/>
    <cellStyle name="Followed Hyperlink 3" xfId="8384" hidden="1" xr:uid="{00000000-0005-0000-0000-0000252C0000}"/>
    <cellStyle name="Followed Hyperlink 3" xfId="8394" hidden="1" xr:uid="{00000000-0005-0000-0000-0000262C0000}"/>
    <cellStyle name="Followed Hyperlink 3" xfId="8414" hidden="1" xr:uid="{00000000-0005-0000-0000-0000272C0000}"/>
    <cellStyle name="Followed Hyperlink 3" xfId="8431" hidden="1" xr:uid="{00000000-0005-0000-0000-0000282C0000}"/>
    <cellStyle name="Followed Hyperlink 3" xfId="8490" hidden="1" xr:uid="{00000000-0005-0000-0000-0000292C0000}"/>
    <cellStyle name="Followed Hyperlink 3" xfId="8378" hidden="1" xr:uid="{00000000-0005-0000-0000-00002A2C0000}"/>
    <cellStyle name="Followed Hyperlink 3" xfId="8467" hidden="1" xr:uid="{00000000-0005-0000-0000-00002B2C0000}"/>
    <cellStyle name="Followed Hyperlink 3" xfId="8526" hidden="1" xr:uid="{00000000-0005-0000-0000-00002C2C0000}"/>
    <cellStyle name="Followed Hyperlink 3" xfId="8534" hidden="1" xr:uid="{00000000-0005-0000-0000-00002D2C0000}"/>
    <cellStyle name="Followed Hyperlink 3" xfId="8540" hidden="1" xr:uid="{00000000-0005-0000-0000-00002E2C0000}"/>
    <cellStyle name="Followed Hyperlink 3" xfId="8546" hidden="1" xr:uid="{00000000-0005-0000-0000-00002F2C0000}"/>
    <cellStyle name="Followed Hyperlink 3" xfId="8501" hidden="1" xr:uid="{00000000-0005-0000-0000-0000302C0000}"/>
    <cellStyle name="Followed Hyperlink 3" xfId="8524" hidden="1" xr:uid="{00000000-0005-0000-0000-0000312C0000}"/>
    <cellStyle name="Followed Hyperlink 3" xfId="8595" hidden="1" xr:uid="{00000000-0005-0000-0000-0000322C0000}"/>
    <cellStyle name="Followed Hyperlink 3" xfId="8600" hidden="1" xr:uid="{00000000-0005-0000-0000-0000332C0000}"/>
    <cellStyle name="Followed Hyperlink 3" xfId="8576" hidden="1" xr:uid="{00000000-0005-0000-0000-0000342C0000}"/>
    <cellStyle name="Followed Hyperlink 3" xfId="8317" hidden="1" xr:uid="{00000000-0005-0000-0000-0000352C0000}"/>
    <cellStyle name="Followed Hyperlink 3" xfId="8329" hidden="1" xr:uid="{00000000-0005-0000-0000-0000362C0000}"/>
    <cellStyle name="Followed Hyperlink 3" xfId="8311" hidden="1" xr:uid="{00000000-0005-0000-0000-0000372C0000}"/>
    <cellStyle name="Followed Hyperlink 3" xfId="8554" hidden="1" xr:uid="{00000000-0005-0000-0000-0000382C0000}"/>
    <cellStyle name="Followed Hyperlink 3" xfId="8292" hidden="1" xr:uid="{00000000-0005-0000-0000-0000392C0000}"/>
    <cellStyle name="Followed Hyperlink 3" xfId="8618" hidden="1" xr:uid="{00000000-0005-0000-0000-00003A2C0000}"/>
    <cellStyle name="Followed Hyperlink 3" xfId="8278" hidden="1" xr:uid="{00000000-0005-0000-0000-00003B2C0000}"/>
    <cellStyle name="Followed Hyperlink 3" xfId="8627" hidden="1" xr:uid="{00000000-0005-0000-0000-00003C2C0000}"/>
    <cellStyle name="Followed Hyperlink 3" xfId="8630" hidden="1" xr:uid="{00000000-0005-0000-0000-00003D2C0000}"/>
    <cellStyle name="Followed Hyperlink 3" xfId="8608" hidden="1" xr:uid="{00000000-0005-0000-0000-00003E2C0000}"/>
    <cellStyle name="Followed Hyperlink 3" xfId="8293" hidden="1" xr:uid="{00000000-0005-0000-0000-00003F2C0000}"/>
    <cellStyle name="Followed Hyperlink 3" xfId="8254" hidden="1" xr:uid="{00000000-0005-0000-0000-0000402C0000}"/>
    <cellStyle name="Followed Hyperlink 3" xfId="8348" hidden="1" xr:uid="{00000000-0005-0000-0000-0000412C0000}"/>
    <cellStyle name="Followed Hyperlink 3" xfId="8277" hidden="1" xr:uid="{00000000-0005-0000-0000-0000422C0000}"/>
    <cellStyle name="Followed Hyperlink 3" xfId="8345" hidden="1" xr:uid="{00000000-0005-0000-0000-0000432C0000}"/>
    <cellStyle name="Followed Hyperlink 3" xfId="8291" hidden="1" xr:uid="{00000000-0005-0000-0000-0000442C0000}"/>
    <cellStyle name="Followed Hyperlink 3" xfId="8373" hidden="1" xr:uid="{00000000-0005-0000-0000-0000452C0000}"/>
    <cellStyle name="Followed Hyperlink 3" xfId="8612" hidden="1" xr:uid="{00000000-0005-0000-0000-0000462C0000}"/>
    <cellStyle name="Followed Hyperlink 3" xfId="8298" hidden="1" xr:uid="{00000000-0005-0000-0000-0000472C0000}"/>
    <cellStyle name="Followed Hyperlink 3" xfId="8589" hidden="1" xr:uid="{00000000-0005-0000-0000-0000482C0000}"/>
    <cellStyle name="Followed Hyperlink 3" xfId="8648" hidden="1" xr:uid="{00000000-0005-0000-0000-0000492C0000}"/>
    <cellStyle name="Followed Hyperlink 3" xfId="8656" hidden="1" xr:uid="{00000000-0005-0000-0000-00004A2C0000}"/>
    <cellStyle name="Followed Hyperlink 3" xfId="8662" hidden="1" xr:uid="{00000000-0005-0000-0000-00004B2C0000}"/>
    <cellStyle name="Followed Hyperlink 3" xfId="8668" hidden="1" xr:uid="{00000000-0005-0000-0000-00004C2C0000}"/>
    <cellStyle name="Followed Hyperlink 3" xfId="8623" hidden="1" xr:uid="{00000000-0005-0000-0000-00004D2C0000}"/>
    <cellStyle name="Followed Hyperlink 3" xfId="8646" hidden="1" xr:uid="{00000000-0005-0000-0000-00004E2C0000}"/>
    <cellStyle name="Followed Hyperlink 3" xfId="8694" hidden="1" xr:uid="{00000000-0005-0000-0000-00004F2C0000}"/>
    <cellStyle name="Followed Hyperlink 3" xfId="8699" hidden="1" xr:uid="{00000000-0005-0000-0000-0000502C0000}"/>
    <cellStyle name="Followed Hyperlink 3" xfId="8332" hidden="1" xr:uid="{00000000-0005-0000-0000-0000512C0000}"/>
    <cellStyle name="Followed Hyperlink 3" xfId="8318" hidden="1" xr:uid="{00000000-0005-0000-0000-0000522C0000}"/>
    <cellStyle name="Followed Hyperlink 3" xfId="8375" hidden="1" xr:uid="{00000000-0005-0000-0000-0000532C0000}"/>
    <cellStyle name="Followed Hyperlink 3" xfId="8320" hidden="1" xr:uid="{00000000-0005-0000-0000-0000542C0000}"/>
    <cellStyle name="Followed Hyperlink 3" xfId="8557" hidden="1" xr:uid="{00000000-0005-0000-0000-0000552C0000}"/>
    <cellStyle name="Followed Hyperlink 3" xfId="8352" hidden="1" xr:uid="{00000000-0005-0000-0000-0000562C0000}"/>
    <cellStyle name="Followed Hyperlink 3" xfId="8717" hidden="1" xr:uid="{00000000-0005-0000-0000-0000572C0000}"/>
    <cellStyle name="Followed Hyperlink 3" xfId="8265" hidden="1" xr:uid="{00000000-0005-0000-0000-0000582C0000}"/>
    <cellStyle name="Followed Hyperlink 3" xfId="8726" hidden="1" xr:uid="{00000000-0005-0000-0000-0000592C0000}"/>
    <cellStyle name="Followed Hyperlink 3" xfId="8729" hidden="1" xr:uid="{00000000-0005-0000-0000-00005A2C0000}"/>
    <cellStyle name="Followed Hyperlink 3" xfId="8707" hidden="1" xr:uid="{00000000-0005-0000-0000-00005B2C0000}"/>
    <cellStyle name="Followed Hyperlink 3" xfId="8283" hidden="1" xr:uid="{00000000-0005-0000-0000-00005C2C0000}"/>
    <cellStyle name="Followed Hyperlink 3" xfId="8564" hidden="1" xr:uid="{00000000-0005-0000-0000-00005D2C0000}"/>
    <cellStyle name="Followed Hyperlink 3" xfId="8325" hidden="1" xr:uid="{00000000-0005-0000-0000-00005E2C0000}"/>
    <cellStyle name="Followed Hyperlink 3" xfId="8266" hidden="1" xr:uid="{00000000-0005-0000-0000-00005F2C0000}"/>
    <cellStyle name="Followed Hyperlink 3" xfId="8335" hidden="1" xr:uid="{00000000-0005-0000-0000-0000602C0000}"/>
    <cellStyle name="Followed Hyperlink 3" xfId="8321" hidden="1" xr:uid="{00000000-0005-0000-0000-0000612C0000}"/>
    <cellStyle name="Followed Hyperlink 3" xfId="8359" hidden="1" xr:uid="{00000000-0005-0000-0000-0000622C0000}"/>
    <cellStyle name="Followed Hyperlink 3" xfId="8711" hidden="1" xr:uid="{00000000-0005-0000-0000-0000632C0000}"/>
    <cellStyle name="Followed Hyperlink 3" xfId="8304" hidden="1" xr:uid="{00000000-0005-0000-0000-0000642C0000}"/>
    <cellStyle name="Followed Hyperlink 3" xfId="8688" hidden="1" xr:uid="{00000000-0005-0000-0000-0000652C0000}"/>
    <cellStyle name="Followed Hyperlink 3" xfId="8747" hidden="1" xr:uid="{00000000-0005-0000-0000-0000662C0000}"/>
    <cellStyle name="Followed Hyperlink 3" xfId="8755" hidden="1" xr:uid="{00000000-0005-0000-0000-0000672C0000}"/>
    <cellStyle name="Followed Hyperlink 3" xfId="8761" hidden="1" xr:uid="{00000000-0005-0000-0000-0000682C0000}"/>
    <cellStyle name="Followed Hyperlink 3" xfId="8767" hidden="1" xr:uid="{00000000-0005-0000-0000-0000692C0000}"/>
    <cellStyle name="Followed Hyperlink 3" xfId="8722" hidden="1" xr:uid="{00000000-0005-0000-0000-00006A2C0000}"/>
    <cellStyle name="Followed Hyperlink 3" xfId="8745" hidden="1" xr:uid="{00000000-0005-0000-0000-00006B2C0000}"/>
    <cellStyle name="Followed Hyperlink 3" xfId="8868" hidden="1" xr:uid="{00000000-0005-0000-0000-00006C2C0000}"/>
    <cellStyle name="Followed Hyperlink 3" xfId="8873" hidden="1" xr:uid="{00000000-0005-0000-0000-00006D2C0000}"/>
    <cellStyle name="Followed Hyperlink 3" xfId="8849" hidden="1" xr:uid="{00000000-0005-0000-0000-00006E2C0000}"/>
    <cellStyle name="Followed Hyperlink 3" xfId="8776" hidden="1" xr:uid="{00000000-0005-0000-0000-00006F2C0000}"/>
    <cellStyle name="Followed Hyperlink 3" xfId="8832" hidden="1" xr:uid="{00000000-0005-0000-0000-0000702C0000}"/>
    <cellStyle name="Followed Hyperlink 3" xfId="8812" hidden="1" xr:uid="{00000000-0005-0000-0000-0000712C0000}"/>
    <cellStyle name="Followed Hyperlink 3" xfId="8837" hidden="1" xr:uid="{00000000-0005-0000-0000-0000722C0000}"/>
    <cellStyle name="Followed Hyperlink 3" xfId="8807" hidden="1" xr:uid="{00000000-0005-0000-0000-0000732C0000}"/>
    <cellStyle name="Followed Hyperlink 3" xfId="8891" hidden="1" xr:uid="{00000000-0005-0000-0000-0000742C0000}"/>
    <cellStyle name="Followed Hyperlink 3" xfId="8775" hidden="1" xr:uid="{00000000-0005-0000-0000-0000752C0000}"/>
    <cellStyle name="Followed Hyperlink 3" xfId="8900" hidden="1" xr:uid="{00000000-0005-0000-0000-0000762C0000}"/>
    <cellStyle name="Followed Hyperlink 3" xfId="8903" hidden="1" xr:uid="{00000000-0005-0000-0000-0000772C0000}"/>
    <cellStyle name="Followed Hyperlink 3" xfId="8881" hidden="1" xr:uid="{00000000-0005-0000-0000-0000782C0000}"/>
    <cellStyle name="Followed Hyperlink 3" xfId="8803" hidden="1" xr:uid="{00000000-0005-0000-0000-0000792C0000}"/>
    <cellStyle name="Followed Hyperlink 3" xfId="8805" hidden="1" xr:uid="{00000000-0005-0000-0000-00007A2C0000}"/>
    <cellStyle name="Followed Hyperlink 3" xfId="8772" hidden="1" xr:uid="{00000000-0005-0000-0000-00007B2C0000}"/>
    <cellStyle name="Followed Hyperlink 3" xfId="8779" hidden="1" xr:uid="{00000000-0005-0000-0000-00007C2C0000}"/>
    <cellStyle name="Followed Hyperlink 3" xfId="8789" hidden="1" xr:uid="{00000000-0005-0000-0000-00007D2C0000}"/>
    <cellStyle name="Followed Hyperlink 3" xfId="8809" hidden="1" xr:uid="{00000000-0005-0000-0000-00007E2C0000}"/>
    <cellStyle name="Followed Hyperlink 3" xfId="8826" hidden="1" xr:uid="{00000000-0005-0000-0000-00007F2C0000}"/>
    <cellStyle name="Followed Hyperlink 3" xfId="8885" hidden="1" xr:uid="{00000000-0005-0000-0000-0000802C0000}"/>
    <cellStyle name="Followed Hyperlink 3" xfId="8773" hidden="1" xr:uid="{00000000-0005-0000-0000-0000812C0000}"/>
    <cellStyle name="Followed Hyperlink 3" xfId="8862" hidden="1" xr:uid="{00000000-0005-0000-0000-0000822C0000}"/>
    <cellStyle name="Followed Hyperlink 3" xfId="8921" hidden="1" xr:uid="{00000000-0005-0000-0000-0000832C0000}"/>
    <cellStyle name="Followed Hyperlink 3" xfId="8929" hidden="1" xr:uid="{00000000-0005-0000-0000-0000842C0000}"/>
    <cellStyle name="Followed Hyperlink 3" xfId="8935" hidden="1" xr:uid="{00000000-0005-0000-0000-0000852C0000}"/>
    <cellStyle name="Followed Hyperlink 3" xfId="8941" hidden="1" xr:uid="{00000000-0005-0000-0000-0000862C0000}"/>
    <cellStyle name="Followed Hyperlink 3" xfId="8896" hidden="1" xr:uid="{00000000-0005-0000-0000-0000872C0000}"/>
    <cellStyle name="Followed Hyperlink 3" xfId="8919" hidden="1" xr:uid="{00000000-0005-0000-0000-0000882C0000}"/>
    <cellStyle name="Followed Hyperlink 3" xfId="9169" hidden="1" xr:uid="{00000000-0005-0000-0000-0000892C0000}"/>
    <cellStyle name="Followed Hyperlink 3" xfId="9174" hidden="1" xr:uid="{00000000-0005-0000-0000-00008A2C0000}"/>
    <cellStyle name="Followed Hyperlink 3" xfId="9150" hidden="1" xr:uid="{00000000-0005-0000-0000-00008B2C0000}"/>
    <cellStyle name="Followed Hyperlink 3" xfId="9077" hidden="1" xr:uid="{00000000-0005-0000-0000-00008C2C0000}"/>
    <cellStyle name="Followed Hyperlink 3" xfId="9133" hidden="1" xr:uid="{00000000-0005-0000-0000-00008D2C0000}"/>
    <cellStyle name="Followed Hyperlink 3" xfId="9113" hidden="1" xr:uid="{00000000-0005-0000-0000-00008E2C0000}"/>
    <cellStyle name="Followed Hyperlink 3" xfId="9138" hidden="1" xr:uid="{00000000-0005-0000-0000-00008F2C0000}"/>
    <cellStyle name="Followed Hyperlink 3" xfId="9108" hidden="1" xr:uid="{00000000-0005-0000-0000-0000902C0000}"/>
    <cellStyle name="Followed Hyperlink 3" xfId="9192" hidden="1" xr:uid="{00000000-0005-0000-0000-0000912C0000}"/>
    <cellStyle name="Followed Hyperlink 3" xfId="9076" hidden="1" xr:uid="{00000000-0005-0000-0000-0000922C0000}"/>
    <cellStyle name="Followed Hyperlink 3" xfId="9201" hidden="1" xr:uid="{00000000-0005-0000-0000-0000932C0000}"/>
    <cellStyle name="Followed Hyperlink 3" xfId="9204" hidden="1" xr:uid="{00000000-0005-0000-0000-0000942C0000}"/>
    <cellStyle name="Followed Hyperlink 3" xfId="9182" hidden="1" xr:uid="{00000000-0005-0000-0000-0000952C0000}"/>
    <cellStyle name="Followed Hyperlink 3" xfId="9104" hidden="1" xr:uid="{00000000-0005-0000-0000-0000962C0000}"/>
    <cellStyle name="Followed Hyperlink 3" xfId="9106" hidden="1" xr:uid="{00000000-0005-0000-0000-0000972C0000}"/>
    <cellStyle name="Followed Hyperlink 3" xfId="9073" hidden="1" xr:uid="{00000000-0005-0000-0000-0000982C0000}"/>
    <cellStyle name="Followed Hyperlink 3" xfId="9080" hidden="1" xr:uid="{00000000-0005-0000-0000-0000992C0000}"/>
    <cellStyle name="Followed Hyperlink 3" xfId="9090" hidden="1" xr:uid="{00000000-0005-0000-0000-00009A2C0000}"/>
    <cellStyle name="Followed Hyperlink 3" xfId="9110" hidden="1" xr:uid="{00000000-0005-0000-0000-00009B2C0000}"/>
    <cellStyle name="Followed Hyperlink 3" xfId="9127" hidden="1" xr:uid="{00000000-0005-0000-0000-00009C2C0000}"/>
    <cellStyle name="Followed Hyperlink 3" xfId="9186" hidden="1" xr:uid="{00000000-0005-0000-0000-00009D2C0000}"/>
    <cellStyle name="Followed Hyperlink 3" xfId="9074" hidden="1" xr:uid="{00000000-0005-0000-0000-00009E2C0000}"/>
    <cellStyle name="Followed Hyperlink 3" xfId="9163" hidden="1" xr:uid="{00000000-0005-0000-0000-00009F2C0000}"/>
    <cellStyle name="Followed Hyperlink 3" xfId="9222" hidden="1" xr:uid="{00000000-0005-0000-0000-0000A02C0000}"/>
    <cellStyle name="Followed Hyperlink 3" xfId="9230" hidden="1" xr:uid="{00000000-0005-0000-0000-0000A12C0000}"/>
    <cellStyle name="Followed Hyperlink 3" xfId="9236" hidden="1" xr:uid="{00000000-0005-0000-0000-0000A22C0000}"/>
    <cellStyle name="Followed Hyperlink 3" xfId="9242" hidden="1" xr:uid="{00000000-0005-0000-0000-0000A32C0000}"/>
    <cellStyle name="Followed Hyperlink 3" xfId="9197" hidden="1" xr:uid="{00000000-0005-0000-0000-0000A42C0000}"/>
    <cellStyle name="Followed Hyperlink 3" xfId="9220" hidden="1" xr:uid="{00000000-0005-0000-0000-0000A52C0000}"/>
    <cellStyle name="Followed Hyperlink 3" xfId="9291" hidden="1" xr:uid="{00000000-0005-0000-0000-0000A62C0000}"/>
    <cellStyle name="Followed Hyperlink 3" xfId="9296" hidden="1" xr:uid="{00000000-0005-0000-0000-0000A72C0000}"/>
    <cellStyle name="Followed Hyperlink 3" xfId="9272" hidden="1" xr:uid="{00000000-0005-0000-0000-0000A82C0000}"/>
    <cellStyle name="Followed Hyperlink 3" xfId="9013" hidden="1" xr:uid="{00000000-0005-0000-0000-0000A92C0000}"/>
    <cellStyle name="Followed Hyperlink 3" xfId="9025" hidden="1" xr:uid="{00000000-0005-0000-0000-0000AA2C0000}"/>
    <cellStyle name="Followed Hyperlink 3" xfId="9007" hidden="1" xr:uid="{00000000-0005-0000-0000-0000AB2C0000}"/>
    <cellStyle name="Followed Hyperlink 3" xfId="9250" hidden="1" xr:uid="{00000000-0005-0000-0000-0000AC2C0000}"/>
    <cellStyle name="Followed Hyperlink 3" xfId="8988" hidden="1" xr:uid="{00000000-0005-0000-0000-0000AD2C0000}"/>
    <cellStyle name="Followed Hyperlink 3" xfId="9314" hidden="1" xr:uid="{00000000-0005-0000-0000-0000AE2C0000}"/>
    <cellStyle name="Followed Hyperlink 3" xfId="8974" hidden="1" xr:uid="{00000000-0005-0000-0000-0000AF2C0000}"/>
    <cellStyle name="Followed Hyperlink 3" xfId="9323" hidden="1" xr:uid="{00000000-0005-0000-0000-0000B02C0000}"/>
    <cellStyle name="Followed Hyperlink 3" xfId="9326" hidden="1" xr:uid="{00000000-0005-0000-0000-0000B12C0000}"/>
    <cellStyle name="Followed Hyperlink 3" xfId="9304" hidden="1" xr:uid="{00000000-0005-0000-0000-0000B22C0000}"/>
    <cellStyle name="Followed Hyperlink 3" xfId="8989" hidden="1" xr:uid="{00000000-0005-0000-0000-0000B32C0000}"/>
    <cellStyle name="Followed Hyperlink 3" xfId="8950" hidden="1" xr:uid="{00000000-0005-0000-0000-0000B42C0000}"/>
    <cellStyle name="Followed Hyperlink 3" xfId="9044" hidden="1" xr:uid="{00000000-0005-0000-0000-0000B52C0000}"/>
    <cellStyle name="Followed Hyperlink 3" xfId="8973" hidden="1" xr:uid="{00000000-0005-0000-0000-0000B62C0000}"/>
    <cellStyle name="Followed Hyperlink 3" xfId="9041" hidden="1" xr:uid="{00000000-0005-0000-0000-0000B72C0000}"/>
    <cellStyle name="Followed Hyperlink 3" xfId="8987" hidden="1" xr:uid="{00000000-0005-0000-0000-0000B82C0000}"/>
    <cellStyle name="Followed Hyperlink 3" xfId="9069" hidden="1" xr:uid="{00000000-0005-0000-0000-0000B92C0000}"/>
    <cellStyle name="Followed Hyperlink 3" xfId="9308" hidden="1" xr:uid="{00000000-0005-0000-0000-0000BA2C0000}"/>
    <cellStyle name="Followed Hyperlink 3" xfId="8994" hidden="1" xr:uid="{00000000-0005-0000-0000-0000BB2C0000}"/>
    <cellStyle name="Followed Hyperlink 3" xfId="9285" hidden="1" xr:uid="{00000000-0005-0000-0000-0000BC2C0000}"/>
    <cellStyle name="Followed Hyperlink 3" xfId="9344" hidden="1" xr:uid="{00000000-0005-0000-0000-0000BD2C0000}"/>
    <cellStyle name="Followed Hyperlink 3" xfId="9352" hidden="1" xr:uid="{00000000-0005-0000-0000-0000BE2C0000}"/>
    <cellStyle name="Followed Hyperlink 3" xfId="9358" hidden="1" xr:uid="{00000000-0005-0000-0000-0000BF2C0000}"/>
    <cellStyle name="Followed Hyperlink 3" xfId="9364" hidden="1" xr:uid="{00000000-0005-0000-0000-0000C02C0000}"/>
    <cellStyle name="Followed Hyperlink 3" xfId="9319" hidden="1" xr:uid="{00000000-0005-0000-0000-0000C12C0000}"/>
    <cellStyle name="Followed Hyperlink 3" xfId="9342" hidden="1" xr:uid="{00000000-0005-0000-0000-0000C22C0000}"/>
    <cellStyle name="Followed Hyperlink 3" xfId="9390" hidden="1" xr:uid="{00000000-0005-0000-0000-0000C32C0000}"/>
    <cellStyle name="Followed Hyperlink 3" xfId="9395" hidden="1" xr:uid="{00000000-0005-0000-0000-0000C42C0000}"/>
    <cellStyle name="Followed Hyperlink 3" xfId="9028" hidden="1" xr:uid="{00000000-0005-0000-0000-0000C52C0000}"/>
    <cellStyle name="Followed Hyperlink 3" xfId="9014" hidden="1" xr:uid="{00000000-0005-0000-0000-0000C62C0000}"/>
    <cellStyle name="Followed Hyperlink 3" xfId="9071" hidden="1" xr:uid="{00000000-0005-0000-0000-0000C72C0000}"/>
    <cellStyle name="Followed Hyperlink 3" xfId="9016" hidden="1" xr:uid="{00000000-0005-0000-0000-0000C82C0000}"/>
    <cellStyle name="Followed Hyperlink 3" xfId="9253" hidden="1" xr:uid="{00000000-0005-0000-0000-0000C92C0000}"/>
    <cellStyle name="Followed Hyperlink 3" xfId="9048" hidden="1" xr:uid="{00000000-0005-0000-0000-0000CA2C0000}"/>
    <cellStyle name="Followed Hyperlink 3" xfId="9413" hidden="1" xr:uid="{00000000-0005-0000-0000-0000CB2C0000}"/>
    <cellStyle name="Followed Hyperlink 3" xfId="8961" hidden="1" xr:uid="{00000000-0005-0000-0000-0000CC2C0000}"/>
    <cellStyle name="Followed Hyperlink 3" xfId="9422" hidden="1" xr:uid="{00000000-0005-0000-0000-0000CD2C0000}"/>
    <cellStyle name="Followed Hyperlink 3" xfId="9425" hidden="1" xr:uid="{00000000-0005-0000-0000-0000CE2C0000}"/>
    <cellStyle name="Followed Hyperlink 3" xfId="9403" hidden="1" xr:uid="{00000000-0005-0000-0000-0000CF2C0000}"/>
    <cellStyle name="Followed Hyperlink 3" xfId="8979" hidden="1" xr:uid="{00000000-0005-0000-0000-0000D02C0000}"/>
    <cellStyle name="Followed Hyperlink 3" xfId="9260" hidden="1" xr:uid="{00000000-0005-0000-0000-0000D12C0000}"/>
    <cellStyle name="Followed Hyperlink 3" xfId="9021" hidden="1" xr:uid="{00000000-0005-0000-0000-0000D22C0000}"/>
    <cellStyle name="Followed Hyperlink 3" xfId="8962" hidden="1" xr:uid="{00000000-0005-0000-0000-0000D32C0000}"/>
    <cellStyle name="Followed Hyperlink 3" xfId="9031" hidden="1" xr:uid="{00000000-0005-0000-0000-0000D42C0000}"/>
    <cellStyle name="Followed Hyperlink 3" xfId="9017" hidden="1" xr:uid="{00000000-0005-0000-0000-0000D52C0000}"/>
    <cellStyle name="Followed Hyperlink 3" xfId="9055" hidden="1" xr:uid="{00000000-0005-0000-0000-0000D62C0000}"/>
    <cellStyle name="Followed Hyperlink 3" xfId="9407" hidden="1" xr:uid="{00000000-0005-0000-0000-0000D72C0000}"/>
    <cellStyle name="Followed Hyperlink 3" xfId="9000" hidden="1" xr:uid="{00000000-0005-0000-0000-0000D82C0000}"/>
    <cellStyle name="Followed Hyperlink 3" xfId="9384" hidden="1" xr:uid="{00000000-0005-0000-0000-0000D92C0000}"/>
    <cellStyle name="Followed Hyperlink 3" xfId="9443" hidden="1" xr:uid="{00000000-0005-0000-0000-0000DA2C0000}"/>
    <cellStyle name="Followed Hyperlink 3" xfId="9451" hidden="1" xr:uid="{00000000-0005-0000-0000-0000DB2C0000}"/>
    <cellStyle name="Followed Hyperlink 3" xfId="9457" hidden="1" xr:uid="{00000000-0005-0000-0000-0000DC2C0000}"/>
    <cellStyle name="Followed Hyperlink 3" xfId="9463" hidden="1" xr:uid="{00000000-0005-0000-0000-0000DD2C0000}"/>
    <cellStyle name="Followed Hyperlink 3" xfId="9418" hidden="1" xr:uid="{00000000-0005-0000-0000-0000DE2C0000}"/>
    <cellStyle name="Followed Hyperlink 3" xfId="9441" hidden="1" xr:uid="{00000000-0005-0000-0000-0000DF2C0000}"/>
    <cellStyle name="Followed Hyperlink 3" xfId="9511" hidden="1" xr:uid="{00000000-0005-0000-0000-0000E02C0000}"/>
    <cellStyle name="Followed Hyperlink 3" xfId="9516" hidden="1" xr:uid="{00000000-0005-0000-0000-0000E12C0000}"/>
    <cellStyle name="Followed Hyperlink 3" xfId="9492" hidden="1" xr:uid="{00000000-0005-0000-0000-0000E22C0000}"/>
    <cellStyle name="Followed Hyperlink 3" xfId="8053" hidden="1" xr:uid="{00000000-0005-0000-0000-0000E32C0000}"/>
    <cellStyle name="Followed Hyperlink 3" xfId="9475" hidden="1" xr:uid="{00000000-0005-0000-0000-0000E42C0000}"/>
    <cellStyle name="Followed Hyperlink 3" xfId="8055" hidden="1" xr:uid="{00000000-0005-0000-0000-0000E52C0000}"/>
    <cellStyle name="Followed Hyperlink 3" xfId="9480" hidden="1" xr:uid="{00000000-0005-0000-0000-0000E62C0000}"/>
    <cellStyle name="Followed Hyperlink 3" xfId="8074" hidden="1" xr:uid="{00000000-0005-0000-0000-0000E72C0000}"/>
    <cellStyle name="Followed Hyperlink 3" xfId="9534" hidden="1" xr:uid="{00000000-0005-0000-0000-0000E82C0000}"/>
    <cellStyle name="Followed Hyperlink 3" xfId="8041" hidden="1" xr:uid="{00000000-0005-0000-0000-0000E92C0000}"/>
    <cellStyle name="Followed Hyperlink 3" xfId="9543" hidden="1" xr:uid="{00000000-0005-0000-0000-0000EA2C0000}"/>
    <cellStyle name="Followed Hyperlink 3" xfId="9546" hidden="1" xr:uid="{00000000-0005-0000-0000-0000EB2C0000}"/>
    <cellStyle name="Followed Hyperlink 3" xfId="9524" hidden="1" xr:uid="{00000000-0005-0000-0000-0000EC2C0000}"/>
    <cellStyle name="Followed Hyperlink 3" xfId="8042" hidden="1" xr:uid="{00000000-0005-0000-0000-0000ED2C0000}"/>
    <cellStyle name="Followed Hyperlink 3" xfId="2069" hidden="1" xr:uid="{00000000-0005-0000-0000-0000EE2C0000}"/>
    <cellStyle name="Followed Hyperlink 3" xfId="8067" hidden="1" xr:uid="{00000000-0005-0000-0000-0000EF2C0000}"/>
    <cellStyle name="Followed Hyperlink 3" xfId="8040" hidden="1" xr:uid="{00000000-0005-0000-0000-0000F02C0000}"/>
    <cellStyle name="Followed Hyperlink 3" xfId="8064" hidden="1" xr:uid="{00000000-0005-0000-0000-0000F12C0000}"/>
    <cellStyle name="Followed Hyperlink 3" xfId="8058" hidden="1" xr:uid="{00000000-0005-0000-0000-0000F22C0000}"/>
    <cellStyle name="Followed Hyperlink 3" xfId="9469" hidden="1" xr:uid="{00000000-0005-0000-0000-0000F32C0000}"/>
    <cellStyle name="Followed Hyperlink 3" xfId="9528" hidden="1" xr:uid="{00000000-0005-0000-0000-0000F42C0000}"/>
    <cellStyle name="Followed Hyperlink 3" xfId="8047" hidden="1" xr:uid="{00000000-0005-0000-0000-0000F52C0000}"/>
    <cellStyle name="Followed Hyperlink 3" xfId="9505" hidden="1" xr:uid="{00000000-0005-0000-0000-0000F62C0000}"/>
    <cellStyle name="Followed Hyperlink 3" xfId="9564" hidden="1" xr:uid="{00000000-0005-0000-0000-0000F72C0000}"/>
    <cellStyle name="Followed Hyperlink 3" xfId="9572" hidden="1" xr:uid="{00000000-0005-0000-0000-0000F82C0000}"/>
    <cellStyle name="Followed Hyperlink 3" xfId="9578" hidden="1" xr:uid="{00000000-0005-0000-0000-0000F92C0000}"/>
    <cellStyle name="Followed Hyperlink 3" xfId="9584" hidden="1" xr:uid="{00000000-0005-0000-0000-0000FA2C0000}"/>
    <cellStyle name="Followed Hyperlink 3" xfId="9539" hidden="1" xr:uid="{00000000-0005-0000-0000-0000FB2C0000}"/>
    <cellStyle name="Followed Hyperlink 3" xfId="9562" hidden="1" xr:uid="{00000000-0005-0000-0000-0000FC2C0000}"/>
    <cellStyle name="Followed Hyperlink 3" xfId="9812" hidden="1" xr:uid="{00000000-0005-0000-0000-0000FD2C0000}"/>
    <cellStyle name="Followed Hyperlink 3" xfId="9817" hidden="1" xr:uid="{00000000-0005-0000-0000-0000FE2C0000}"/>
    <cellStyle name="Followed Hyperlink 3" xfId="9793" hidden="1" xr:uid="{00000000-0005-0000-0000-0000FF2C0000}"/>
    <cellStyle name="Followed Hyperlink 3" xfId="9720" hidden="1" xr:uid="{00000000-0005-0000-0000-0000002D0000}"/>
    <cellStyle name="Followed Hyperlink 3" xfId="9776" hidden="1" xr:uid="{00000000-0005-0000-0000-0000012D0000}"/>
    <cellStyle name="Followed Hyperlink 3" xfId="9756" hidden="1" xr:uid="{00000000-0005-0000-0000-0000022D0000}"/>
    <cellStyle name="Followed Hyperlink 3" xfId="9781" hidden="1" xr:uid="{00000000-0005-0000-0000-0000032D0000}"/>
    <cellStyle name="Followed Hyperlink 3" xfId="9751" hidden="1" xr:uid="{00000000-0005-0000-0000-0000042D0000}"/>
    <cellStyle name="Followed Hyperlink 3" xfId="9835" hidden="1" xr:uid="{00000000-0005-0000-0000-0000052D0000}"/>
    <cellStyle name="Followed Hyperlink 3" xfId="9719" hidden="1" xr:uid="{00000000-0005-0000-0000-0000062D0000}"/>
    <cellStyle name="Followed Hyperlink 3" xfId="9844" hidden="1" xr:uid="{00000000-0005-0000-0000-0000072D0000}"/>
    <cellStyle name="Followed Hyperlink 3" xfId="9847" hidden="1" xr:uid="{00000000-0005-0000-0000-0000082D0000}"/>
    <cellStyle name="Followed Hyperlink 3" xfId="9825" hidden="1" xr:uid="{00000000-0005-0000-0000-0000092D0000}"/>
    <cellStyle name="Followed Hyperlink 3" xfId="9747" hidden="1" xr:uid="{00000000-0005-0000-0000-00000A2D0000}"/>
    <cellStyle name="Followed Hyperlink 3" xfId="9749" hidden="1" xr:uid="{00000000-0005-0000-0000-00000B2D0000}"/>
    <cellStyle name="Followed Hyperlink 3" xfId="9716" hidden="1" xr:uid="{00000000-0005-0000-0000-00000C2D0000}"/>
    <cellStyle name="Followed Hyperlink 3" xfId="9723" hidden="1" xr:uid="{00000000-0005-0000-0000-00000D2D0000}"/>
    <cellStyle name="Followed Hyperlink 3" xfId="9733" hidden="1" xr:uid="{00000000-0005-0000-0000-00000E2D0000}"/>
    <cellStyle name="Followed Hyperlink 3" xfId="9753" hidden="1" xr:uid="{00000000-0005-0000-0000-00000F2D0000}"/>
    <cellStyle name="Followed Hyperlink 3" xfId="9770" hidden="1" xr:uid="{00000000-0005-0000-0000-0000102D0000}"/>
    <cellStyle name="Followed Hyperlink 3" xfId="9829" hidden="1" xr:uid="{00000000-0005-0000-0000-0000112D0000}"/>
    <cellStyle name="Followed Hyperlink 3" xfId="9717" hidden="1" xr:uid="{00000000-0005-0000-0000-0000122D0000}"/>
    <cellStyle name="Followed Hyperlink 3" xfId="9806" hidden="1" xr:uid="{00000000-0005-0000-0000-0000132D0000}"/>
    <cellStyle name="Followed Hyperlink 3" xfId="9865" hidden="1" xr:uid="{00000000-0005-0000-0000-0000142D0000}"/>
    <cellStyle name="Followed Hyperlink 3" xfId="9873" hidden="1" xr:uid="{00000000-0005-0000-0000-0000152D0000}"/>
    <cellStyle name="Followed Hyperlink 3" xfId="9879" hidden="1" xr:uid="{00000000-0005-0000-0000-0000162D0000}"/>
    <cellStyle name="Followed Hyperlink 3" xfId="9885" hidden="1" xr:uid="{00000000-0005-0000-0000-0000172D0000}"/>
    <cellStyle name="Followed Hyperlink 3" xfId="9840" hidden="1" xr:uid="{00000000-0005-0000-0000-0000182D0000}"/>
    <cellStyle name="Followed Hyperlink 3" xfId="9863" hidden="1" xr:uid="{00000000-0005-0000-0000-0000192D0000}"/>
    <cellStyle name="Followed Hyperlink 3" xfId="9934" hidden="1" xr:uid="{00000000-0005-0000-0000-00001A2D0000}"/>
    <cellStyle name="Followed Hyperlink 3" xfId="9939" hidden="1" xr:uid="{00000000-0005-0000-0000-00001B2D0000}"/>
    <cellStyle name="Followed Hyperlink 3" xfId="9915" hidden="1" xr:uid="{00000000-0005-0000-0000-00001C2D0000}"/>
    <cellStyle name="Followed Hyperlink 3" xfId="9656" hidden="1" xr:uid="{00000000-0005-0000-0000-00001D2D0000}"/>
    <cellStyle name="Followed Hyperlink 3" xfId="9668" hidden="1" xr:uid="{00000000-0005-0000-0000-00001E2D0000}"/>
    <cellStyle name="Followed Hyperlink 3" xfId="9650" hidden="1" xr:uid="{00000000-0005-0000-0000-00001F2D0000}"/>
    <cellStyle name="Followed Hyperlink 3" xfId="9893" hidden="1" xr:uid="{00000000-0005-0000-0000-0000202D0000}"/>
    <cellStyle name="Followed Hyperlink 3" xfId="9631" hidden="1" xr:uid="{00000000-0005-0000-0000-0000212D0000}"/>
    <cellStyle name="Followed Hyperlink 3" xfId="9957" hidden="1" xr:uid="{00000000-0005-0000-0000-0000222D0000}"/>
    <cellStyle name="Followed Hyperlink 3" xfId="9617" hidden="1" xr:uid="{00000000-0005-0000-0000-0000232D0000}"/>
    <cellStyle name="Followed Hyperlink 3" xfId="9966" hidden="1" xr:uid="{00000000-0005-0000-0000-0000242D0000}"/>
    <cellStyle name="Followed Hyperlink 3" xfId="9969" hidden="1" xr:uid="{00000000-0005-0000-0000-0000252D0000}"/>
    <cellStyle name="Followed Hyperlink 3" xfId="9947" hidden="1" xr:uid="{00000000-0005-0000-0000-0000262D0000}"/>
    <cellStyle name="Followed Hyperlink 3" xfId="9632" hidden="1" xr:uid="{00000000-0005-0000-0000-0000272D0000}"/>
    <cellStyle name="Followed Hyperlink 3" xfId="9593" hidden="1" xr:uid="{00000000-0005-0000-0000-0000282D0000}"/>
    <cellStyle name="Followed Hyperlink 3" xfId="9687" hidden="1" xr:uid="{00000000-0005-0000-0000-0000292D0000}"/>
    <cellStyle name="Followed Hyperlink 3" xfId="9616" hidden="1" xr:uid="{00000000-0005-0000-0000-00002A2D0000}"/>
    <cellStyle name="Followed Hyperlink 3" xfId="9684" hidden="1" xr:uid="{00000000-0005-0000-0000-00002B2D0000}"/>
    <cellStyle name="Followed Hyperlink 3" xfId="9630" hidden="1" xr:uid="{00000000-0005-0000-0000-00002C2D0000}"/>
    <cellStyle name="Followed Hyperlink 3" xfId="9712" hidden="1" xr:uid="{00000000-0005-0000-0000-00002D2D0000}"/>
    <cellStyle name="Followed Hyperlink 3" xfId="9951" hidden="1" xr:uid="{00000000-0005-0000-0000-00002E2D0000}"/>
    <cellStyle name="Followed Hyperlink 3" xfId="9637" hidden="1" xr:uid="{00000000-0005-0000-0000-00002F2D0000}"/>
    <cellStyle name="Followed Hyperlink 3" xfId="9928" hidden="1" xr:uid="{00000000-0005-0000-0000-0000302D0000}"/>
    <cellStyle name="Followed Hyperlink 3" xfId="9987" hidden="1" xr:uid="{00000000-0005-0000-0000-0000312D0000}"/>
    <cellStyle name="Followed Hyperlink 3" xfId="9995" hidden="1" xr:uid="{00000000-0005-0000-0000-0000322D0000}"/>
    <cellStyle name="Followed Hyperlink 3" xfId="10001" hidden="1" xr:uid="{00000000-0005-0000-0000-0000332D0000}"/>
    <cellStyle name="Followed Hyperlink 3" xfId="10007" hidden="1" xr:uid="{00000000-0005-0000-0000-0000342D0000}"/>
    <cellStyle name="Followed Hyperlink 3" xfId="9962" hidden="1" xr:uid="{00000000-0005-0000-0000-0000352D0000}"/>
    <cellStyle name="Followed Hyperlink 3" xfId="9985" hidden="1" xr:uid="{00000000-0005-0000-0000-0000362D0000}"/>
    <cellStyle name="Followed Hyperlink 3" xfId="10033" hidden="1" xr:uid="{00000000-0005-0000-0000-0000372D0000}"/>
    <cellStyle name="Followed Hyperlink 3" xfId="10038" hidden="1" xr:uid="{00000000-0005-0000-0000-0000382D0000}"/>
    <cellStyle name="Followed Hyperlink 3" xfId="9671" hidden="1" xr:uid="{00000000-0005-0000-0000-0000392D0000}"/>
    <cellStyle name="Followed Hyperlink 3" xfId="9657" hidden="1" xr:uid="{00000000-0005-0000-0000-00003A2D0000}"/>
    <cellStyle name="Followed Hyperlink 3" xfId="9714" hidden="1" xr:uid="{00000000-0005-0000-0000-00003B2D0000}"/>
    <cellStyle name="Followed Hyperlink 3" xfId="9659" hidden="1" xr:uid="{00000000-0005-0000-0000-00003C2D0000}"/>
    <cellStyle name="Followed Hyperlink 3" xfId="9896" hidden="1" xr:uid="{00000000-0005-0000-0000-00003D2D0000}"/>
    <cellStyle name="Followed Hyperlink 3" xfId="9691" hidden="1" xr:uid="{00000000-0005-0000-0000-00003E2D0000}"/>
    <cellStyle name="Followed Hyperlink 3" xfId="10056" hidden="1" xr:uid="{00000000-0005-0000-0000-00003F2D0000}"/>
    <cellStyle name="Followed Hyperlink 3" xfId="9604" hidden="1" xr:uid="{00000000-0005-0000-0000-0000402D0000}"/>
    <cellStyle name="Followed Hyperlink 3" xfId="10065" hidden="1" xr:uid="{00000000-0005-0000-0000-0000412D0000}"/>
    <cellStyle name="Followed Hyperlink 3" xfId="10068" hidden="1" xr:uid="{00000000-0005-0000-0000-0000422D0000}"/>
    <cellStyle name="Followed Hyperlink 3" xfId="10046" hidden="1" xr:uid="{00000000-0005-0000-0000-0000432D0000}"/>
    <cellStyle name="Followed Hyperlink 3" xfId="9622" hidden="1" xr:uid="{00000000-0005-0000-0000-0000442D0000}"/>
    <cellStyle name="Followed Hyperlink 3" xfId="9903" hidden="1" xr:uid="{00000000-0005-0000-0000-0000452D0000}"/>
    <cellStyle name="Followed Hyperlink 3" xfId="9664" hidden="1" xr:uid="{00000000-0005-0000-0000-0000462D0000}"/>
    <cellStyle name="Followed Hyperlink 3" xfId="9605" hidden="1" xr:uid="{00000000-0005-0000-0000-0000472D0000}"/>
    <cellStyle name="Followed Hyperlink 3" xfId="9674" hidden="1" xr:uid="{00000000-0005-0000-0000-0000482D0000}"/>
    <cellStyle name="Followed Hyperlink 3" xfId="9660" hidden="1" xr:uid="{00000000-0005-0000-0000-0000492D0000}"/>
    <cellStyle name="Followed Hyperlink 3" xfId="9698" hidden="1" xr:uid="{00000000-0005-0000-0000-00004A2D0000}"/>
    <cellStyle name="Followed Hyperlink 3" xfId="10050" hidden="1" xr:uid="{00000000-0005-0000-0000-00004B2D0000}"/>
    <cellStyle name="Followed Hyperlink 3" xfId="9643" hidden="1" xr:uid="{00000000-0005-0000-0000-00004C2D0000}"/>
    <cellStyle name="Followed Hyperlink 3" xfId="10027" hidden="1" xr:uid="{00000000-0005-0000-0000-00004D2D0000}"/>
    <cellStyle name="Followed Hyperlink 3" xfId="10086" hidden="1" xr:uid="{00000000-0005-0000-0000-00004E2D0000}"/>
    <cellStyle name="Followed Hyperlink 3" xfId="10094" hidden="1" xr:uid="{00000000-0005-0000-0000-00004F2D0000}"/>
    <cellStyle name="Followed Hyperlink 3" xfId="10100" hidden="1" xr:uid="{00000000-0005-0000-0000-0000502D0000}"/>
    <cellStyle name="Followed Hyperlink 3" xfId="10106" hidden="1" xr:uid="{00000000-0005-0000-0000-0000512D0000}"/>
    <cellStyle name="Followed Hyperlink 3" xfId="10061" hidden="1" xr:uid="{00000000-0005-0000-0000-0000522D0000}"/>
    <cellStyle name="Followed Hyperlink 3" xfId="10084" hidden="1" xr:uid="{00000000-0005-0000-0000-0000532D0000}"/>
    <cellStyle name="Followed Hyperlink 3" xfId="10207" hidden="1" xr:uid="{00000000-0005-0000-0000-0000542D0000}"/>
    <cellStyle name="Followed Hyperlink 3" xfId="10212" hidden="1" xr:uid="{00000000-0005-0000-0000-0000552D0000}"/>
    <cellStyle name="Followed Hyperlink 3" xfId="10188" hidden="1" xr:uid="{00000000-0005-0000-0000-0000562D0000}"/>
    <cellStyle name="Followed Hyperlink 3" xfId="10115" hidden="1" xr:uid="{00000000-0005-0000-0000-0000572D0000}"/>
    <cellStyle name="Followed Hyperlink 3" xfId="10171" hidden="1" xr:uid="{00000000-0005-0000-0000-0000582D0000}"/>
    <cellStyle name="Followed Hyperlink 3" xfId="10151" hidden="1" xr:uid="{00000000-0005-0000-0000-0000592D0000}"/>
    <cellStyle name="Followed Hyperlink 3" xfId="10176" hidden="1" xr:uid="{00000000-0005-0000-0000-00005A2D0000}"/>
    <cellStyle name="Followed Hyperlink 3" xfId="10146" hidden="1" xr:uid="{00000000-0005-0000-0000-00005B2D0000}"/>
    <cellStyle name="Followed Hyperlink 3" xfId="10230" hidden="1" xr:uid="{00000000-0005-0000-0000-00005C2D0000}"/>
    <cellStyle name="Followed Hyperlink 3" xfId="10114" hidden="1" xr:uid="{00000000-0005-0000-0000-00005D2D0000}"/>
    <cellStyle name="Followed Hyperlink 3" xfId="10239" hidden="1" xr:uid="{00000000-0005-0000-0000-00005E2D0000}"/>
    <cellStyle name="Followed Hyperlink 3" xfId="10242" hidden="1" xr:uid="{00000000-0005-0000-0000-00005F2D0000}"/>
    <cellStyle name="Followed Hyperlink 3" xfId="10220" hidden="1" xr:uid="{00000000-0005-0000-0000-0000602D0000}"/>
    <cellStyle name="Followed Hyperlink 3" xfId="10142" hidden="1" xr:uid="{00000000-0005-0000-0000-0000612D0000}"/>
    <cellStyle name="Followed Hyperlink 3" xfId="10144" hidden="1" xr:uid="{00000000-0005-0000-0000-0000622D0000}"/>
    <cellStyle name="Followed Hyperlink 3" xfId="10111" hidden="1" xr:uid="{00000000-0005-0000-0000-0000632D0000}"/>
    <cellStyle name="Followed Hyperlink 3" xfId="10118" hidden="1" xr:uid="{00000000-0005-0000-0000-0000642D0000}"/>
    <cellStyle name="Followed Hyperlink 3" xfId="10128" hidden="1" xr:uid="{00000000-0005-0000-0000-0000652D0000}"/>
    <cellStyle name="Followed Hyperlink 3" xfId="10148" hidden="1" xr:uid="{00000000-0005-0000-0000-0000662D0000}"/>
    <cellStyle name="Followed Hyperlink 3" xfId="10165" hidden="1" xr:uid="{00000000-0005-0000-0000-0000672D0000}"/>
    <cellStyle name="Followed Hyperlink 3" xfId="10224" hidden="1" xr:uid="{00000000-0005-0000-0000-0000682D0000}"/>
    <cellStyle name="Followed Hyperlink 3" xfId="10112" hidden="1" xr:uid="{00000000-0005-0000-0000-0000692D0000}"/>
    <cellStyle name="Followed Hyperlink 3" xfId="10201" hidden="1" xr:uid="{00000000-0005-0000-0000-00006A2D0000}"/>
    <cellStyle name="Followed Hyperlink 3" xfId="10260" hidden="1" xr:uid="{00000000-0005-0000-0000-00006B2D0000}"/>
    <cellStyle name="Followed Hyperlink 3" xfId="10268" hidden="1" xr:uid="{00000000-0005-0000-0000-00006C2D0000}"/>
    <cellStyle name="Followed Hyperlink 3" xfId="10274" hidden="1" xr:uid="{00000000-0005-0000-0000-00006D2D0000}"/>
    <cellStyle name="Followed Hyperlink 3" xfId="10280" hidden="1" xr:uid="{00000000-0005-0000-0000-00006E2D0000}"/>
    <cellStyle name="Followed Hyperlink 3" xfId="10235" hidden="1" xr:uid="{00000000-0005-0000-0000-00006F2D0000}"/>
    <cellStyle name="Followed Hyperlink 3" xfId="10258" hidden="1" xr:uid="{00000000-0005-0000-0000-0000702D0000}"/>
    <cellStyle name="Followed Hyperlink 3" xfId="10508" hidden="1" xr:uid="{00000000-0005-0000-0000-0000712D0000}"/>
    <cellStyle name="Followed Hyperlink 3" xfId="10513" hidden="1" xr:uid="{00000000-0005-0000-0000-0000722D0000}"/>
    <cellStyle name="Followed Hyperlink 3" xfId="10489" hidden="1" xr:uid="{00000000-0005-0000-0000-0000732D0000}"/>
    <cellStyle name="Followed Hyperlink 3" xfId="10416" hidden="1" xr:uid="{00000000-0005-0000-0000-0000742D0000}"/>
    <cellStyle name="Followed Hyperlink 3" xfId="10472" hidden="1" xr:uid="{00000000-0005-0000-0000-0000752D0000}"/>
    <cellStyle name="Followed Hyperlink 3" xfId="10452" hidden="1" xr:uid="{00000000-0005-0000-0000-0000762D0000}"/>
    <cellStyle name="Followed Hyperlink 3" xfId="10477" hidden="1" xr:uid="{00000000-0005-0000-0000-0000772D0000}"/>
    <cellStyle name="Followed Hyperlink 3" xfId="10447" hidden="1" xr:uid="{00000000-0005-0000-0000-0000782D0000}"/>
    <cellStyle name="Followed Hyperlink 3" xfId="10531" hidden="1" xr:uid="{00000000-0005-0000-0000-0000792D0000}"/>
    <cellStyle name="Followed Hyperlink 3" xfId="10415" hidden="1" xr:uid="{00000000-0005-0000-0000-00007A2D0000}"/>
    <cellStyle name="Followed Hyperlink 3" xfId="10540" hidden="1" xr:uid="{00000000-0005-0000-0000-00007B2D0000}"/>
    <cellStyle name="Followed Hyperlink 3" xfId="10543" hidden="1" xr:uid="{00000000-0005-0000-0000-00007C2D0000}"/>
    <cellStyle name="Followed Hyperlink 3" xfId="10521" hidden="1" xr:uid="{00000000-0005-0000-0000-00007D2D0000}"/>
    <cellStyle name="Followed Hyperlink 3" xfId="10443" hidden="1" xr:uid="{00000000-0005-0000-0000-00007E2D0000}"/>
    <cellStyle name="Followed Hyperlink 3" xfId="10445" hidden="1" xr:uid="{00000000-0005-0000-0000-00007F2D0000}"/>
    <cellStyle name="Followed Hyperlink 3" xfId="10412" hidden="1" xr:uid="{00000000-0005-0000-0000-0000802D0000}"/>
    <cellStyle name="Followed Hyperlink 3" xfId="10419" hidden="1" xr:uid="{00000000-0005-0000-0000-0000812D0000}"/>
    <cellStyle name="Followed Hyperlink 3" xfId="10429" hidden="1" xr:uid="{00000000-0005-0000-0000-0000822D0000}"/>
    <cellStyle name="Followed Hyperlink 3" xfId="10449" hidden="1" xr:uid="{00000000-0005-0000-0000-0000832D0000}"/>
    <cellStyle name="Followed Hyperlink 3" xfId="10466" hidden="1" xr:uid="{00000000-0005-0000-0000-0000842D0000}"/>
    <cellStyle name="Followed Hyperlink 3" xfId="10525" hidden="1" xr:uid="{00000000-0005-0000-0000-0000852D0000}"/>
    <cellStyle name="Followed Hyperlink 3" xfId="10413" hidden="1" xr:uid="{00000000-0005-0000-0000-0000862D0000}"/>
    <cellStyle name="Followed Hyperlink 3" xfId="10502" hidden="1" xr:uid="{00000000-0005-0000-0000-0000872D0000}"/>
    <cellStyle name="Followed Hyperlink 3" xfId="10561" hidden="1" xr:uid="{00000000-0005-0000-0000-0000882D0000}"/>
    <cellStyle name="Followed Hyperlink 3" xfId="10569" hidden="1" xr:uid="{00000000-0005-0000-0000-0000892D0000}"/>
    <cellStyle name="Followed Hyperlink 3" xfId="10575" hidden="1" xr:uid="{00000000-0005-0000-0000-00008A2D0000}"/>
    <cellStyle name="Followed Hyperlink 3" xfId="10581" hidden="1" xr:uid="{00000000-0005-0000-0000-00008B2D0000}"/>
    <cellStyle name="Followed Hyperlink 3" xfId="10536" hidden="1" xr:uid="{00000000-0005-0000-0000-00008C2D0000}"/>
    <cellStyle name="Followed Hyperlink 3" xfId="10559" hidden="1" xr:uid="{00000000-0005-0000-0000-00008D2D0000}"/>
    <cellStyle name="Followed Hyperlink 3" xfId="10630" hidden="1" xr:uid="{00000000-0005-0000-0000-00008E2D0000}"/>
    <cellStyle name="Followed Hyperlink 3" xfId="10635" hidden="1" xr:uid="{00000000-0005-0000-0000-00008F2D0000}"/>
    <cellStyle name="Followed Hyperlink 3" xfId="10611" hidden="1" xr:uid="{00000000-0005-0000-0000-0000902D0000}"/>
    <cellStyle name="Followed Hyperlink 3" xfId="10352" hidden="1" xr:uid="{00000000-0005-0000-0000-0000912D0000}"/>
    <cellStyle name="Followed Hyperlink 3" xfId="10364" hidden="1" xr:uid="{00000000-0005-0000-0000-0000922D0000}"/>
    <cellStyle name="Followed Hyperlink 3" xfId="10346" hidden="1" xr:uid="{00000000-0005-0000-0000-0000932D0000}"/>
    <cellStyle name="Followed Hyperlink 3" xfId="10589" hidden="1" xr:uid="{00000000-0005-0000-0000-0000942D0000}"/>
    <cellStyle name="Followed Hyperlink 3" xfId="10327" hidden="1" xr:uid="{00000000-0005-0000-0000-0000952D0000}"/>
    <cellStyle name="Followed Hyperlink 3" xfId="10653" hidden="1" xr:uid="{00000000-0005-0000-0000-0000962D0000}"/>
    <cellStyle name="Followed Hyperlink 3" xfId="10313" hidden="1" xr:uid="{00000000-0005-0000-0000-0000972D0000}"/>
    <cellStyle name="Followed Hyperlink 3" xfId="10662" hidden="1" xr:uid="{00000000-0005-0000-0000-0000982D0000}"/>
    <cellStyle name="Followed Hyperlink 3" xfId="10665" hidden="1" xr:uid="{00000000-0005-0000-0000-0000992D0000}"/>
    <cellStyle name="Followed Hyperlink 3" xfId="10643" hidden="1" xr:uid="{00000000-0005-0000-0000-00009A2D0000}"/>
    <cellStyle name="Followed Hyperlink 3" xfId="10328" hidden="1" xr:uid="{00000000-0005-0000-0000-00009B2D0000}"/>
    <cellStyle name="Followed Hyperlink 3" xfId="10289" hidden="1" xr:uid="{00000000-0005-0000-0000-00009C2D0000}"/>
    <cellStyle name="Followed Hyperlink 3" xfId="10383" hidden="1" xr:uid="{00000000-0005-0000-0000-00009D2D0000}"/>
    <cellStyle name="Followed Hyperlink 3" xfId="10312" hidden="1" xr:uid="{00000000-0005-0000-0000-00009E2D0000}"/>
    <cellStyle name="Followed Hyperlink 3" xfId="10380" hidden="1" xr:uid="{00000000-0005-0000-0000-00009F2D0000}"/>
    <cellStyle name="Followed Hyperlink 3" xfId="10326" hidden="1" xr:uid="{00000000-0005-0000-0000-0000A02D0000}"/>
    <cellStyle name="Followed Hyperlink 3" xfId="10408" hidden="1" xr:uid="{00000000-0005-0000-0000-0000A12D0000}"/>
    <cellStyle name="Followed Hyperlink 3" xfId="10647" hidden="1" xr:uid="{00000000-0005-0000-0000-0000A22D0000}"/>
    <cellStyle name="Followed Hyperlink 3" xfId="10333" hidden="1" xr:uid="{00000000-0005-0000-0000-0000A32D0000}"/>
    <cellStyle name="Followed Hyperlink 3" xfId="10624" hidden="1" xr:uid="{00000000-0005-0000-0000-0000A42D0000}"/>
    <cellStyle name="Followed Hyperlink 3" xfId="10683" hidden="1" xr:uid="{00000000-0005-0000-0000-0000A52D0000}"/>
    <cellStyle name="Followed Hyperlink 3" xfId="10691" hidden="1" xr:uid="{00000000-0005-0000-0000-0000A62D0000}"/>
    <cellStyle name="Followed Hyperlink 3" xfId="10697" hidden="1" xr:uid="{00000000-0005-0000-0000-0000A72D0000}"/>
    <cellStyle name="Followed Hyperlink 3" xfId="10703" hidden="1" xr:uid="{00000000-0005-0000-0000-0000A82D0000}"/>
    <cellStyle name="Followed Hyperlink 3" xfId="10658" hidden="1" xr:uid="{00000000-0005-0000-0000-0000A92D0000}"/>
    <cellStyle name="Followed Hyperlink 3" xfId="10681" hidden="1" xr:uid="{00000000-0005-0000-0000-0000AA2D0000}"/>
    <cellStyle name="Followed Hyperlink 3" xfId="10729" hidden="1" xr:uid="{00000000-0005-0000-0000-0000AB2D0000}"/>
    <cellStyle name="Followed Hyperlink 3" xfId="10734" hidden="1" xr:uid="{00000000-0005-0000-0000-0000AC2D0000}"/>
    <cellStyle name="Followed Hyperlink 3" xfId="10367" hidden="1" xr:uid="{00000000-0005-0000-0000-0000AD2D0000}"/>
    <cellStyle name="Followed Hyperlink 3" xfId="10353" hidden="1" xr:uid="{00000000-0005-0000-0000-0000AE2D0000}"/>
    <cellStyle name="Followed Hyperlink 3" xfId="10410" hidden="1" xr:uid="{00000000-0005-0000-0000-0000AF2D0000}"/>
    <cellStyle name="Followed Hyperlink 3" xfId="10355" hidden="1" xr:uid="{00000000-0005-0000-0000-0000B02D0000}"/>
    <cellStyle name="Followed Hyperlink 3" xfId="10592" hidden="1" xr:uid="{00000000-0005-0000-0000-0000B12D0000}"/>
    <cellStyle name="Followed Hyperlink 3" xfId="10387" hidden="1" xr:uid="{00000000-0005-0000-0000-0000B22D0000}"/>
    <cellStyle name="Followed Hyperlink 3" xfId="10752" hidden="1" xr:uid="{00000000-0005-0000-0000-0000B32D0000}"/>
    <cellStyle name="Followed Hyperlink 3" xfId="10300" hidden="1" xr:uid="{00000000-0005-0000-0000-0000B42D0000}"/>
    <cellStyle name="Followed Hyperlink 3" xfId="10761" hidden="1" xr:uid="{00000000-0005-0000-0000-0000B52D0000}"/>
    <cellStyle name="Followed Hyperlink 3" xfId="10764" hidden="1" xr:uid="{00000000-0005-0000-0000-0000B62D0000}"/>
    <cellStyle name="Followed Hyperlink 3" xfId="10742" hidden="1" xr:uid="{00000000-0005-0000-0000-0000B72D0000}"/>
    <cellStyle name="Followed Hyperlink 3" xfId="10318" hidden="1" xr:uid="{00000000-0005-0000-0000-0000B82D0000}"/>
    <cellStyle name="Followed Hyperlink 3" xfId="10599" hidden="1" xr:uid="{00000000-0005-0000-0000-0000B92D0000}"/>
    <cellStyle name="Followed Hyperlink 3" xfId="10360" hidden="1" xr:uid="{00000000-0005-0000-0000-0000BA2D0000}"/>
    <cellStyle name="Followed Hyperlink 3" xfId="10301" hidden="1" xr:uid="{00000000-0005-0000-0000-0000BB2D0000}"/>
    <cellStyle name="Followed Hyperlink 3" xfId="10370" hidden="1" xr:uid="{00000000-0005-0000-0000-0000BC2D0000}"/>
    <cellStyle name="Followed Hyperlink 3" xfId="10356" hidden="1" xr:uid="{00000000-0005-0000-0000-0000BD2D0000}"/>
    <cellStyle name="Followed Hyperlink 3" xfId="10394" hidden="1" xr:uid="{00000000-0005-0000-0000-0000BE2D0000}"/>
    <cellStyle name="Followed Hyperlink 3" xfId="10746" hidden="1" xr:uid="{00000000-0005-0000-0000-0000BF2D0000}"/>
    <cellStyle name="Followed Hyperlink 3" xfId="10339" hidden="1" xr:uid="{00000000-0005-0000-0000-0000C02D0000}"/>
    <cellStyle name="Followed Hyperlink 3" xfId="10723" hidden="1" xr:uid="{00000000-0005-0000-0000-0000C12D0000}"/>
    <cellStyle name="Followed Hyperlink 3" xfId="10782" hidden="1" xr:uid="{00000000-0005-0000-0000-0000C22D0000}"/>
    <cellStyle name="Followed Hyperlink 3" xfId="10790" hidden="1" xr:uid="{00000000-0005-0000-0000-0000C32D0000}"/>
    <cellStyle name="Followed Hyperlink 3" xfId="10796" hidden="1" xr:uid="{00000000-0005-0000-0000-0000C42D0000}"/>
    <cellStyle name="Followed Hyperlink 3" xfId="10802" hidden="1" xr:uid="{00000000-0005-0000-0000-0000C52D0000}"/>
    <cellStyle name="Followed Hyperlink 3" xfId="10757" hidden="1" xr:uid="{00000000-0005-0000-0000-0000C62D0000}"/>
    <cellStyle name="Followed Hyperlink 3" xfId="10780" hidden="1" xr:uid="{00000000-0005-0000-0000-0000C72D0000}"/>
    <cellStyle name="Followed Hyperlink 3" xfId="11008" hidden="1" xr:uid="{00000000-0005-0000-0000-0000C82D0000}"/>
    <cellStyle name="Followed Hyperlink 3" xfId="11013" hidden="1" xr:uid="{00000000-0005-0000-0000-0000C92D0000}"/>
    <cellStyle name="Followed Hyperlink 3" xfId="10989" hidden="1" xr:uid="{00000000-0005-0000-0000-0000CA2D0000}"/>
    <cellStyle name="Followed Hyperlink 3" xfId="10915" hidden="1" xr:uid="{00000000-0005-0000-0000-0000CB2D0000}"/>
    <cellStyle name="Followed Hyperlink 3" xfId="10972" hidden="1" xr:uid="{00000000-0005-0000-0000-0000CC2D0000}"/>
    <cellStyle name="Followed Hyperlink 3" xfId="10951" hidden="1" xr:uid="{00000000-0005-0000-0000-0000CD2D0000}"/>
    <cellStyle name="Followed Hyperlink 3" xfId="10977" hidden="1" xr:uid="{00000000-0005-0000-0000-0000CE2D0000}"/>
    <cellStyle name="Followed Hyperlink 3" xfId="10946" hidden="1" xr:uid="{00000000-0005-0000-0000-0000CF2D0000}"/>
    <cellStyle name="Followed Hyperlink 3" xfId="11031" hidden="1" xr:uid="{00000000-0005-0000-0000-0000D02D0000}"/>
    <cellStyle name="Followed Hyperlink 3" xfId="10914" hidden="1" xr:uid="{00000000-0005-0000-0000-0000D12D0000}"/>
    <cellStyle name="Followed Hyperlink 3" xfId="11040" hidden="1" xr:uid="{00000000-0005-0000-0000-0000D22D0000}"/>
    <cellStyle name="Followed Hyperlink 3" xfId="11043" hidden="1" xr:uid="{00000000-0005-0000-0000-0000D32D0000}"/>
    <cellStyle name="Followed Hyperlink 3" xfId="11021" hidden="1" xr:uid="{00000000-0005-0000-0000-0000D42D0000}"/>
    <cellStyle name="Followed Hyperlink 3" xfId="10942" hidden="1" xr:uid="{00000000-0005-0000-0000-0000D52D0000}"/>
    <cellStyle name="Followed Hyperlink 3" xfId="10944" hidden="1" xr:uid="{00000000-0005-0000-0000-0000D62D0000}"/>
    <cellStyle name="Followed Hyperlink 3" xfId="10911" hidden="1" xr:uid="{00000000-0005-0000-0000-0000D72D0000}"/>
    <cellStyle name="Followed Hyperlink 3" xfId="10918" hidden="1" xr:uid="{00000000-0005-0000-0000-0000D82D0000}"/>
    <cellStyle name="Followed Hyperlink 3" xfId="10928" hidden="1" xr:uid="{00000000-0005-0000-0000-0000D92D0000}"/>
    <cellStyle name="Followed Hyperlink 3" xfId="10948" hidden="1" xr:uid="{00000000-0005-0000-0000-0000DA2D0000}"/>
    <cellStyle name="Followed Hyperlink 3" xfId="10965" hidden="1" xr:uid="{00000000-0005-0000-0000-0000DB2D0000}"/>
    <cellStyle name="Followed Hyperlink 3" xfId="11025" hidden="1" xr:uid="{00000000-0005-0000-0000-0000DC2D0000}"/>
    <cellStyle name="Followed Hyperlink 3" xfId="10912" hidden="1" xr:uid="{00000000-0005-0000-0000-0000DD2D0000}"/>
    <cellStyle name="Followed Hyperlink 3" xfId="11002" hidden="1" xr:uid="{00000000-0005-0000-0000-0000DE2D0000}"/>
    <cellStyle name="Followed Hyperlink 3" xfId="11061" hidden="1" xr:uid="{00000000-0005-0000-0000-0000DF2D0000}"/>
    <cellStyle name="Followed Hyperlink 3" xfId="11069" hidden="1" xr:uid="{00000000-0005-0000-0000-0000E02D0000}"/>
    <cellStyle name="Followed Hyperlink 3" xfId="11075" hidden="1" xr:uid="{00000000-0005-0000-0000-0000E12D0000}"/>
    <cellStyle name="Followed Hyperlink 3" xfId="11081" hidden="1" xr:uid="{00000000-0005-0000-0000-0000E22D0000}"/>
    <cellStyle name="Followed Hyperlink 3" xfId="11036" hidden="1" xr:uid="{00000000-0005-0000-0000-0000E32D0000}"/>
    <cellStyle name="Followed Hyperlink 3" xfId="11059" hidden="1" xr:uid="{00000000-0005-0000-0000-0000E42D0000}"/>
    <cellStyle name="Followed Hyperlink 3" xfId="11309" hidden="1" xr:uid="{00000000-0005-0000-0000-0000E52D0000}"/>
    <cellStyle name="Followed Hyperlink 3" xfId="11314" hidden="1" xr:uid="{00000000-0005-0000-0000-0000E62D0000}"/>
    <cellStyle name="Followed Hyperlink 3" xfId="11290" hidden="1" xr:uid="{00000000-0005-0000-0000-0000E72D0000}"/>
    <cellStyle name="Followed Hyperlink 3" xfId="11217" hidden="1" xr:uid="{00000000-0005-0000-0000-0000E82D0000}"/>
    <cellStyle name="Followed Hyperlink 3" xfId="11273" hidden="1" xr:uid="{00000000-0005-0000-0000-0000E92D0000}"/>
    <cellStyle name="Followed Hyperlink 3" xfId="11253" hidden="1" xr:uid="{00000000-0005-0000-0000-0000EA2D0000}"/>
    <cellStyle name="Followed Hyperlink 3" xfId="11278" hidden="1" xr:uid="{00000000-0005-0000-0000-0000EB2D0000}"/>
    <cellStyle name="Followed Hyperlink 3" xfId="11248" hidden="1" xr:uid="{00000000-0005-0000-0000-0000EC2D0000}"/>
    <cellStyle name="Followed Hyperlink 3" xfId="11332" hidden="1" xr:uid="{00000000-0005-0000-0000-0000ED2D0000}"/>
    <cellStyle name="Followed Hyperlink 3" xfId="11216" hidden="1" xr:uid="{00000000-0005-0000-0000-0000EE2D0000}"/>
    <cellStyle name="Followed Hyperlink 3" xfId="11341" hidden="1" xr:uid="{00000000-0005-0000-0000-0000EF2D0000}"/>
    <cellStyle name="Followed Hyperlink 3" xfId="11344" hidden="1" xr:uid="{00000000-0005-0000-0000-0000F02D0000}"/>
    <cellStyle name="Followed Hyperlink 3" xfId="11322" hidden="1" xr:uid="{00000000-0005-0000-0000-0000F12D0000}"/>
    <cellStyle name="Followed Hyperlink 3" xfId="11244" hidden="1" xr:uid="{00000000-0005-0000-0000-0000F22D0000}"/>
    <cellStyle name="Followed Hyperlink 3" xfId="11246" hidden="1" xr:uid="{00000000-0005-0000-0000-0000F32D0000}"/>
    <cellStyle name="Followed Hyperlink 3" xfId="11213" hidden="1" xr:uid="{00000000-0005-0000-0000-0000F42D0000}"/>
    <cellStyle name="Followed Hyperlink 3" xfId="11220" hidden="1" xr:uid="{00000000-0005-0000-0000-0000F52D0000}"/>
    <cellStyle name="Followed Hyperlink 3" xfId="11230" hidden="1" xr:uid="{00000000-0005-0000-0000-0000F62D0000}"/>
    <cellStyle name="Followed Hyperlink 3" xfId="11250" hidden="1" xr:uid="{00000000-0005-0000-0000-0000F72D0000}"/>
    <cellStyle name="Followed Hyperlink 3" xfId="11267" hidden="1" xr:uid="{00000000-0005-0000-0000-0000F82D0000}"/>
    <cellStyle name="Followed Hyperlink 3" xfId="11326" hidden="1" xr:uid="{00000000-0005-0000-0000-0000F92D0000}"/>
    <cellStyle name="Followed Hyperlink 3" xfId="11214" hidden="1" xr:uid="{00000000-0005-0000-0000-0000FA2D0000}"/>
    <cellStyle name="Followed Hyperlink 3" xfId="11303" hidden="1" xr:uid="{00000000-0005-0000-0000-0000FB2D0000}"/>
    <cellStyle name="Followed Hyperlink 3" xfId="11362" hidden="1" xr:uid="{00000000-0005-0000-0000-0000FC2D0000}"/>
    <cellStyle name="Followed Hyperlink 3" xfId="11370" hidden="1" xr:uid="{00000000-0005-0000-0000-0000FD2D0000}"/>
    <cellStyle name="Followed Hyperlink 3" xfId="11376" hidden="1" xr:uid="{00000000-0005-0000-0000-0000FE2D0000}"/>
    <cellStyle name="Followed Hyperlink 3" xfId="11382" hidden="1" xr:uid="{00000000-0005-0000-0000-0000FF2D0000}"/>
    <cellStyle name="Followed Hyperlink 3" xfId="11337" hidden="1" xr:uid="{00000000-0005-0000-0000-0000002E0000}"/>
    <cellStyle name="Followed Hyperlink 3" xfId="11360" hidden="1" xr:uid="{00000000-0005-0000-0000-0000012E0000}"/>
    <cellStyle name="Followed Hyperlink 3" xfId="11431" hidden="1" xr:uid="{00000000-0005-0000-0000-0000022E0000}"/>
    <cellStyle name="Followed Hyperlink 3" xfId="11436" hidden="1" xr:uid="{00000000-0005-0000-0000-0000032E0000}"/>
    <cellStyle name="Followed Hyperlink 3" xfId="11412" hidden="1" xr:uid="{00000000-0005-0000-0000-0000042E0000}"/>
    <cellStyle name="Followed Hyperlink 3" xfId="11153" hidden="1" xr:uid="{00000000-0005-0000-0000-0000052E0000}"/>
    <cellStyle name="Followed Hyperlink 3" xfId="11165" hidden="1" xr:uid="{00000000-0005-0000-0000-0000062E0000}"/>
    <cellStyle name="Followed Hyperlink 3" xfId="11147" hidden="1" xr:uid="{00000000-0005-0000-0000-0000072E0000}"/>
    <cellStyle name="Followed Hyperlink 3" xfId="11390" hidden="1" xr:uid="{00000000-0005-0000-0000-0000082E0000}"/>
    <cellStyle name="Followed Hyperlink 3" xfId="11128" hidden="1" xr:uid="{00000000-0005-0000-0000-0000092E0000}"/>
    <cellStyle name="Followed Hyperlink 3" xfId="11454" hidden="1" xr:uid="{00000000-0005-0000-0000-00000A2E0000}"/>
    <cellStyle name="Followed Hyperlink 3" xfId="11114" hidden="1" xr:uid="{00000000-0005-0000-0000-00000B2E0000}"/>
    <cellStyle name="Followed Hyperlink 3" xfId="11463" hidden="1" xr:uid="{00000000-0005-0000-0000-00000C2E0000}"/>
    <cellStyle name="Followed Hyperlink 3" xfId="11466" hidden="1" xr:uid="{00000000-0005-0000-0000-00000D2E0000}"/>
    <cellStyle name="Followed Hyperlink 3" xfId="11444" hidden="1" xr:uid="{00000000-0005-0000-0000-00000E2E0000}"/>
    <cellStyle name="Followed Hyperlink 3" xfId="11129" hidden="1" xr:uid="{00000000-0005-0000-0000-00000F2E0000}"/>
    <cellStyle name="Followed Hyperlink 3" xfId="11090" hidden="1" xr:uid="{00000000-0005-0000-0000-0000102E0000}"/>
    <cellStyle name="Followed Hyperlink 3" xfId="11184" hidden="1" xr:uid="{00000000-0005-0000-0000-0000112E0000}"/>
    <cellStyle name="Followed Hyperlink 3" xfId="11113" hidden="1" xr:uid="{00000000-0005-0000-0000-0000122E0000}"/>
    <cellStyle name="Followed Hyperlink 3" xfId="11181" hidden="1" xr:uid="{00000000-0005-0000-0000-0000132E0000}"/>
    <cellStyle name="Followed Hyperlink 3" xfId="11127" hidden="1" xr:uid="{00000000-0005-0000-0000-0000142E0000}"/>
    <cellStyle name="Followed Hyperlink 3" xfId="11209" hidden="1" xr:uid="{00000000-0005-0000-0000-0000152E0000}"/>
    <cellStyle name="Followed Hyperlink 3" xfId="11448" hidden="1" xr:uid="{00000000-0005-0000-0000-0000162E0000}"/>
    <cellStyle name="Followed Hyperlink 3" xfId="11134" hidden="1" xr:uid="{00000000-0005-0000-0000-0000172E0000}"/>
    <cellStyle name="Followed Hyperlink 3" xfId="11425" hidden="1" xr:uid="{00000000-0005-0000-0000-0000182E0000}"/>
    <cellStyle name="Followed Hyperlink 3" xfId="11484" hidden="1" xr:uid="{00000000-0005-0000-0000-0000192E0000}"/>
    <cellStyle name="Followed Hyperlink 3" xfId="11492" hidden="1" xr:uid="{00000000-0005-0000-0000-00001A2E0000}"/>
    <cellStyle name="Followed Hyperlink 3" xfId="11498" hidden="1" xr:uid="{00000000-0005-0000-0000-00001B2E0000}"/>
    <cellStyle name="Followed Hyperlink 3" xfId="11504" hidden="1" xr:uid="{00000000-0005-0000-0000-00001C2E0000}"/>
    <cellStyle name="Followed Hyperlink 3" xfId="11459" hidden="1" xr:uid="{00000000-0005-0000-0000-00001D2E0000}"/>
    <cellStyle name="Followed Hyperlink 3" xfId="11482" hidden="1" xr:uid="{00000000-0005-0000-0000-00001E2E0000}"/>
    <cellStyle name="Followed Hyperlink 3" xfId="11530" hidden="1" xr:uid="{00000000-0005-0000-0000-00001F2E0000}"/>
    <cellStyle name="Followed Hyperlink 3" xfId="11535" hidden="1" xr:uid="{00000000-0005-0000-0000-0000202E0000}"/>
    <cellStyle name="Followed Hyperlink 3" xfId="11168" hidden="1" xr:uid="{00000000-0005-0000-0000-0000212E0000}"/>
    <cellStyle name="Followed Hyperlink 3" xfId="11154" hidden="1" xr:uid="{00000000-0005-0000-0000-0000222E0000}"/>
    <cellStyle name="Followed Hyperlink 3" xfId="11211" hidden="1" xr:uid="{00000000-0005-0000-0000-0000232E0000}"/>
    <cellStyle name="Followed Hyperlink 3" xfId="11156" hidden="1" xr:uid="{00000000-0005-0000-0000-0000242E0000}"/>
    <cellStyle name="Followed Hyperlink 3" xfId="11393" hidden="1" xr:uid="{00000000-0005-0000-0000-0000252E0000}"/>
    <cellStyle name="Followed Hyperlink 3" xfId="11188" hidden="1" xr:uid="{00000000-0005-0000-0000-0000262E0000}"/>
    <cellStyle name="Followed Hyperlink 3" xfId="11553" hidden="1" xr:uid="{00000000-0005-0000-0000-0000272E0000}"/>
    <cellStyle name="Followed Hyperlink 3" xfId="11101" hidden="1" xr:uid="{00000000-0005-0000-0000-0000282E0000}"/>
    <cellStyle name="Followed Hyperlink 3" xfId="11562" hidden="1" xr:uid="{00000000-0005-0000-0000-0000292E0000}"/>
    <cellStyle name="Followed Hyperlink 3" xfId="11565" hidden="1" xr:uid="{00000000-0005-0000-0000-00002A2E0000}"/>
    <cellStyle name="Followed Hyperlink 3" xfId="11543" hidden="1" xr:uid="{00000000-0005-0000-0000-00002B2E0000}"/>
    <cellStyle name="Followed Hyperlink 3" xfId="11119" hidden="1" xr:uid="{00000000-0005-0000-0000-00002C2E0000}"/>
    <cellStyle name="Followed Hyperlink 3" xfId="11400" hidden="1" xr:uid="{00000000-0005-0000-0000-00002D2E0000}"/>
    <cellStyle name="Followed Hyperlink 3" xfId="11161" hidden="1" xr:uid="{00000000-0005-0000-0000-00002E2E0000}"/>
    <cellStyle name="Followed Hyperlink 3" xfId="11102" hidden="1" xr:uid="{00000000-0005-0000-0000-00002F2E0000}"/>
    <cellStyle name="Followed Hyperlink 3" xfId="11171" hidden="1" xr:uid="{00000000-0005-0000-0000-0000302E0000}"/>
    <cellStyle name="Followed Hyperlink 3" xfId="11157" hidden="1" xr:uid="{00000000-0005-0000-0000-0000312E0000}"/>
    <cellStyle name="Followed Hyperlink 3" xfId="11195" hidden="1" xr:uid="{00000000-0005-0000-0000-0000322E0000}"/>
    <cellStyle name="Followed Hyperlink 3" xfId="11547" hidden="1" xr:uid="{00000000-0005-0000-0000-0000332E0000}"/>
    <cellStyle name="Followed Hyperlink 3" xfId="11140" hidden="1" xr:uid="{00000000-0005-0000-0000-0000342E0000}"/>
    <cellStyle name="Followed Hyperlink 3" xfId="11524" hidden="1" xr:uid="{00000000-0005-0000-0000-0000352E0000}"/>
    <cellStyle name="Followed Hyperlink 3" xfId="11583" hidden="1" xr:uid="{00000000-0005-0000-0000-0000362E0000}"/>
    <cellStyle name="Followed Hyperlink 3" xfId="11591" hidden="1" xr:uid="{00000000-0005-0000-0000-0000372E0000}"/>
    <cellStyle name="Followed Hyperlink 3" xfId="11597" hidden="1" xr:uid="{00000000-0005-0000-0000-0000382E0000}"/>
    <cellStyle name="Followed Hyperlink 3" xfId="11603" hidden="1" xr:uid="{00000000-0005-0000-0000-0000392E0000}"/>
    <cellStyle name="Followed Hyperlink 3" xfId="11558" hidden="1" xr:uid="{00000000-0005-0000-0000-00003A2E0000}"/>
    <cellStyle name="Followed Hyperlink 3" xfId="11581" hidden="1" xr:uid="{00000000-0005-0000-0000-00003B2E0000}"/>
    <cellStyle name="Followed Hyperlink 3" xfId="11704" hidden="1" xr:uid="{00000000-0005-0000-0000-00003C2E0000}"/>
    <cellStyle name="Followed Hyperlink 3" xfId="11709" hidden="1" xr:uid="{00000000-0005-0000-0000-00003D2E0000}"/>
    <cellStyle name="Followed Hyperlink 3" xfId="11685" hidden="1" xr:uid="{00000000-0005-0000-0000-00003E2E0000}"/>
    <cellStyle name="Followed Hyperlink 3" xfId="11612" hidden="1" xr:uid="{00000000-0005-0000-0000-00003F2E0000}"/>
    <cellStyle name="Followed Hyperlink 3" xfId="11668" hidden="1" xr:uid="{00000000-0005-0000-0000-0000402E0000}"/>
    <cellStyle name="Followed Hyperlink 3" xfId="11648" hidden="1" xr:uid="{00000000-0005-0000-0000-0000412E0000}"/>
    <cellStyle name="Followed Hyperlink 3" xfId="11673" hidden="1" xr:uid="{00000000-0005-0000-0000-0000422E0000}"/>
    <cellStyle name="Followed Hyperlink 3" xfId="11643" hidden="1" xr:uid="{00000000-0005-0000-0000-0000432E0000}"/>
    <cellStyle name="Followed Hyperlink 3" xfId="11727" hidden="1" xr:uid="{00000000-0005-0000-0000-0000442E0000}"/>
    <cellStyle name="Followed Hyperlink 3" xfId="11611" hidden="1" xr:uid="{00000000-0005-0000-0000-0000452E0000}"/>
    <cellStyle name="Followed Hyperlink 3" xfId="11736" hidden="1" xr:uid="{00000000-0005-0000-0000-0000462E0000}"/>
    <cellStyle name="Followed Hyperlink 3" xfId="11739" hidden="1" xr:uid="{00000000-0005-0000-0000-0000472E0000}"/>
    <cellStyle name="Followed Hyperlink 3" xfId="11717" hidden="1" xr:uid="{00000000-0005-0000-0000-0000482E0000}"/>
    <cellStyle name="Followed Hyperlink 3" xfId="11639" hidden="1" xr:uid="{00000000-0005-0000-0000-0000492E0000}"/>
    <cellStyle name="Followed Hyperlink 3" xfId="11641" hidden="1" xr:uid="{00000000-0005-0000-0000-00004A2E0000}"/>
    <cellStyle name="Followed Hyperlink 3" xfId="11608" hidden="1" xr:uid="{00000000-0005-0000-0000-00004B2E0000}"/>
    <cellStyle name="Followed Hyperlink 3" xfId="11615" hidden="1" xr:uid="{00000000-0005-0000-0000-00004C2E0000}"/>
    <cellStyle name="Followed Hyperlink 3" xfId="11625" hidden="1" xr:uid="{00000000-0005-0000-0000-00004D2E0000}"/>
    <cellStyle name="Followed Hyperlink 3" xfId="11645" hidden="1" xr:uid="{00000000-0005-0000-0000-00004E2E0000}"/>
    <cellStyle name="Followed Hyperlink 3" xfId="11662" hidden="1" xr:uid="{00000000-0005-0000-0000-00004F2E0000}"/>
    <cellStyle name="Followed Hyperlink 3" xfId="11721" hidden="1" xr:uid="{00000000-0005-0000-0000-0000502E0000}"/>
    <cellStyle name="Followed Hyperlink 3" xfId="11609" hidden="1" xr:uid="{00000000-0005-0000-0000-0000512E0000}"/>
    <cellStyle name="Followed Hyperlink 3" xfId="11698" hidden="1" xr:uid="{00000000-0005-0000-0000-0000522E0000}"/>
    <cellStyle name="Followed Hyperlink 3" xfId="11757" hidden="1" xr:uid="{00000000-0005-0000-0000-0000532E0000}"/>
    <cellStyle name="Followed Hyperlink 3" xfId="11765" hidden="1" xr:uid="{00000000-0005-0000-0000-0000542E0000}"/>
    <cellStyle name="Followed Hyperlink 3" xfId="11771" hidden="1" xr:uid="{00000000-0005-0000-0000-0000552E0000}"/>
    <cellStyle name="Followed Hyperlink 3" xfId="11777" hidden="1" xr:uid="{00000000-0005-0000-0000-0000562E0000}"/>
    <cellStyle name="Followed Hyperlink 3" xfId="11732" hidden="1" xr:uid="{00000000-0005-0000-0000-0000572E0000}"/>
    <cellStyle name="Followed Hyperlink 3" xfId="11755" hidden="1" xr:uid="{00000000-0005-0000-0000-0000582E0000}"/>
    <cellStyle name="Followed Hyperlink 3" xfId="12005" hidden="1" xr:uid="{00000000-0005-0000-0000-0000592E0000}"/>
    <cellStyle name="Followed Hyperlink 3" xfId="12010" hidden="1" xr:uid="{00000000-0005-0000-0000-00005A2E0000}"/>
    <cellStyle name="Followed Hyperlink 3" xfId="11986" hidden="1" xr:uid="{00000000-0005-0000-0000-00005B2E0000}"/>
    <cellStyle name="Followed Hyperlink 3" xfId="11913" hidden="1" xr:uid="{00000000-0005-0000-0000-00005C2E0000}"/>
    <cellStyle name="Followed Hyperlink 3" xfId="11969" hidden="1" xr:uid="{00000000-0005-0000-0000-00005D2E0000}"/>
    <cellStyle name="Followed Hyperlink 3" xfId="11949" hidden="1" xr:uid="{00000000-0005-0000-0000-00005E2E0000}"/>
    <cellStyle name="Followed Hyperlink 3" xfId="11974" hidden="1" xr:uid="{00000000-0005-0000-0000-00005F2E0000}"/>
    <cellStyle name="Followed Hyperlink 3" xfId="11944" hidden="1" xr:uid="{00000000-0005-0000-0000-0000602E0000}"/>
    <cellStyle name="Followed Hyperlink 3" xfId="12028" hidden="1" xr:uid="{00000000-0005-0000-0000-0000612E0000}"/>
    <cellStyle name="Followed Hyperlink 3" xfId="11912" hidden="1" xr:uid="{00000000-0005-0000-0000-0000622E0000}"/>
    <cellStyle name="Followed Hyperlink 3" xfId="12037" hidden="1" xr:uid="{00000000-0005-0000-0000-0000632E0000}"/>
    <cellStyle name="Followed Hyperlink 3" xfId="12040" hidden="1" xr:uid="{00000000-0005-0000-0000-0000642E0000}"/>
    <cellStyle name="Followed Hyperlink 3" xfId="12018" hidden="1" xr:uid="{00000000-0005-0000-0000-0000652E0000}"/>
    <cellStyle name="Followed Hyperlink 3" xfId="11940" hidden="1" xr:uid="{00000000-0005-0000-0000-0000662E0000}"/>
    <cellStyle name="Followed Hyperlink 3" xfId="11942" hidden="1" xr:uid="{00000000-0005-0000-0000-0000672E0000}"/>
    <cellStyle name="Followed Hyperlink 3" xfId="11909" hidden="1" xr:uid="{00000000-0005-0000-0000-0000682E0000}"/>
    <cellStyle name="Followed Hyperlink 3" xfId="11916" hidden="1" xr:uid="{00000000-0005-0000-0000-0000692E0000}"/>
    <cellStyle name="Followed Hyperlink 3" xfId="11926" hidden="1" xr:uid="{00000000-0005-0000-0000-00006A2E0000}"/>
    <cellStyle name="Followed Hyperlink 3" xfId="11946" hidden="1" xr:uid="{00000000-0005-0000-0000-00006B2E0000}"/>
    <cellStyle name="Followed Hyperlink 3" xfId="11963" hidden="1" xr:uid="{00000000-0005-0000-0000-00006C2E0000}"/>
    <cellStyle name="Followed Hyperlink 3" xfId="12022" hidden="1" xr:uid="{00000000-0005-0000-0000-00006D2E0000}"/>
    <cellStyle name="Followed Hyperlink 3" xfId="11910" hidden="1" xr:uid="{00000000-0005-0000-0000-00006E2E0000}"/>
    <cellStyle name="Followed Hyperlink 3" xfId="11999" hidden="1" xr:uid="{00000000-0005-0000-0000-00006F2E0000}"/>
    <cellStyle name="Followed Hyperlink 3" xfId="12058" hidden="1" xr:uid="{00000000-0005-0000-0000-0000702E0000}"/>
    <cellStyle name="Followed Hyperlink 3" xfId="12066" hidden="1" xr:uid="{00000000-0005-0000-0000-0000712E0000}"/>
    <cellStyle name="Followed Hyperlink 3" xfId="12072" hidden="1" xr:uid="{00000000-0005-0000-0000-0000722E0000}"/>
    <cellStyle name="Followed Hyperlink 3" xfId="12078" hidden="1" xr:uid="{00000000-0005-0000-0000-0000732E0000}"/>
    <cellStyle name="Followed Hyperlink 3" xfId="12033" hidden="1" xr:uid="{00000000-0005-0000-0000-0000742E0000}"/>
    <cellStyle name="Followed Hyperlink 3" xfId="12056" hidden="1" xr:uid="{00000000-0005-0000-0000-0000752E0000}"/>
    <cellStyle name="Followed Hyperlink 3" xfId="12127" hidden="1" xr:uid="{00000000-0005-0000-0000-0000762E0000}"/>
    <cellStyle name="Followed Hyperlink 3" xfId="12132" hidden="1" xr:uid="{00000000-0005-0000-0000-0000772E0000}"/>
    <cellStyle name="Followed Hyperlink 3" xfId="12108" hidden="1" xr:uid="{00000000-0005-0000-0000-0000782E0000}"/>
    <cellStyle name="Followed Hyperlink 3" xfId="11849" hidden="1" xr:uid="{00000000-0005-0000-0000-0000792E0000}"/>
    <cellStyle name="Followed Hyperlink 3" xfId="11861" hidden="1" xr:uid="{00000000-0005-0000-0000-00007A2E0000}"/>
    <cellStyle name="Followed Hyperlink 3" xfId="11843" hidden="1" xr:uid="{00000000-0005-0000-0000-00007B2E0000}"/>
    <cellStyle name="Followed Hyperlink 3" xfId="12086" hidden="1" xr:uid="{00000000-0005-0000-0000-00007C2E0000}"/>
    <cellStyle name="Followed Hyperlink 3" xfId="11824" hidden="1" xr:uid="{00000000-0005-0000-0000-00007D2E0000}"/>
    <cellStyle name="Followed Hyperlink 3" xfId="12150" hidden="1" xr:uid="{00000000-0005-0000-0000-00007E2E0000}"/>
    <cellStyle name="Followed Hyperlink 3" xfId="11810" hidden="1" xr:uid="{00000000-0005-0000-0000-00007F2E0000}"/>
    <cellStyle name="Followed Hyperlink 3" xfId="12159" hidden="1" xr:uid="{00000000-0005-0000-0000-0000802E0000}"/>
    <cellStyle name="Followed Hyperlink 3" xfId="12162" hidden="1" xr:uid="{00000000-0005-0000-0000-0000812E0000}"/>
    <cellStyle name="Followed Hyperlink 3" xfId="12140" hidden="1" xr:uid="{00000000-0005-0000-0000-0000822E0000}"/>
    <cellStyle name="Followed Hyperlink 3" xfId="11825" hidden="1" xr:uid="{00000000-0005-0000-0000-0000832E0000}"/>
    <cellStyle name="Followed Hyperlink 3" xfId="11786" hidden="1" xr:uid="{00000000-0005-0000-0000-0000842E0000}"/>
    <cellStyle name="Followed Hyperlink 3" xfId="11880" hidden="1" xr:uid="{00000000-0005-0000-0000-0000852E0000}"/>
    <cellStyle name="Followed Hyperlink 3" xfId="11809" hidden="1" xr:uid="{00000000-0005-0000-0000-0000862E0000}"/>
    <cellStyle name="Followed Hyperlink 3" xfId="11877" hidden="1" xr:uid="{00000000-0005-0000-0000-0000872E0000}"/>
    <cellStyle name="Followed Hyperlink 3" xfId="11823" hidden="1" xr:uid="{00000000-0005-0000-0000-0000882E0000}"/>
    <cellStyle name="Followed Hyperlink 3" xfId="11905" hidden="1" xr:uid="{00000000-0005-0000-0000-0000892E0000}"/>
    <cellStyle name="Followed Hyperlink 3" xfId="12144" hidden="1" xr:uid="{00000000-0005-0000-0000-00008A2E0000}"/>
    <cellStyle name="Followed Hyperlink 3" xfId="11830" hidden="1" xr:uid="{00000000-0005-0000-0000-00008B2E0000}"/>
    <cellStyle name="Followed Hyperlink 3" xfId="12121" hidden="1" xr:uid="{00000000-0005-0000-0000-00008C2E0000}"/>
    <cellStyle name="Followed Hyperlink 3" xfId="12180" hidden="1" xr:uid="{00000000-0005-0000-0000-00008D2E0000}"/>
    <cellStyle name="Followed Hyperlink 3" xfId="12188" hidden="1" xr:uid="{00000000-0005-0000-0000-00008E2E0000}"/>
    <cellStyle name="Followed Hyperlink 3" xfId="12194" hidden="1" xr:uid="{00000000-0005-0000-0000-00008F2E0000}"/>
    <cellStyle name="Followed Hyperlink 3" xfId="12200" hidden="1" xr:uid="{00000000-0005-0000-0000-0000902E0000}"/>
    <cellStyle name="Followed Hyperlink 3" xfId="12155" hidden="1" xr:uid="{00000000-0005-0000-0000-0000912E0000}"/>
    <cellStyle name="Followed Hyperlink 3" xfId="12178" hidden="1" xr:uid="{00000000-0005-0000-0000-0000922E0000}"/>
    <cellStyle name="Followed Hyperlink 3" xfId="12226" hidden="1" xr:uid="{00000000-0005-0000-0000-0000932E0000}"/>
    <cellStyle name="Followed Hyperlink 3" xfId="12231" hidden="1" xr:uid="{00000000-0005-0000-0000-0000942E0000}"/>
    <cellStyle name="Followed Hyperlink 3" xfId="11864" hidden="1" xr:uid="{00000000-0005-0000-0000-0000952E0000}"/>
    <cellStyle name="Followed Hyperlink 3" xfId="11850" hidden="1" xr:uid="{00000000-0005-0000-0000-0000962E0000}"/>
    <cellStyle name="Followed Hyperlink 3" xfId="11907" hidden="1" xr:uid="{00000000-0005-0000-0000-0000972E0000}"/>
    <cellStyle name="Followed Hyperlink 3" xfId="11852" hidden="1" xr:uid="{00000000-0005-0000-0000-0000982E0000}"/>
    <cellStyle name="Followed Hyperlink 3" xfId="12089" hidden="1" xr:uid="{00000000-0005-0000-0000-0000992E0000}"/>
    <cellStyle name="Followed Hyperlink 3" xfId="11884" hidden="1" xr:uid="{00000000-0005-0000-0000-00009A2E0000}"/>
    <cellStyle name="Followed Hyperlink 3" xfId="12249" hidden="1" xr:uid="{00000000-0005-0000-0000-00009B2E0000}"/>
    <cellStyle name="Followed Hyperlink 3" xfId="11797" hidden="1" xr:uid="{00000000-0005-0000-0000-00009C2E0000}"/>
    <cellStyle name="Followed Hyperlink 3" xfId="12258" hidden="1" xr:uid="{00000000-0005-0000-0000-00009D2E0000}"/>
    <cellStyle name="Followed Hyperlink 3" xfId="12261" hidden="1" xr:uid="{00000000-0005-0000-0000-00009E2E0000}"/>
    <cellStyle name="Followed Hyperlink 3" xfId="12239" hidden="1" xr:uid="{00000000-0005-0000-0000-00009F2E0000}"/>
    <cellStyle name="Followed Hyperlink 3" xfId="11815" hidden="1" xr:uid="{00000000-0005-0000-0000-0000A02E0000}"/>
    <cellStyle name="Followed Hyperlink 3" xfId="12096" hidden="1" xr:uid="{00000000-0005-0000-0000-0000A12E0000}"/>
    <cellStyle name="Followed Hyperlink 3" xfId="11857" hidden="1" xr:uid="{00000000-0005-0000-0000-0000A22E0000}"/>
    <cellStyle name="Followed Hyperlink 3" xfId="11798" hidden="1" xr:uid="{00000000-0005-0000-0000-0000A32E0000}"/>
    <cellStyle name="Followed Hyperlink 3" xfId="11867" hidden="1" xr:uid="{00000000-0005-0000-0000-0000A42E0000}"/>
    <cellStyle name="Followed Hyperlink 3" xfId="11853" hidden="1" xr:uid="{00000000-0005-0000-0000-0000A52E0000}"/>
    <cellStyle name="Followed Hyperlink 3" xfId="11891" hidden="1" xr:uid="{00000000-0005-0000-0000-0000A62E0000}"/>
    <cellStyle name="Followed Hyperlink 3" xfId="12243" hidden="1" xr:uid="{00000000-0005-0000-0000-0000A72E0000}"/>
    <cellStyle name="Followed Hyperlink 3" xfId="11836" hidden="1" xr:uid="{00000000-0005-0000-0000-0000A82E0000}"/>
    <cellStyle name="Followed Hyperlink 3" xfId="12220" hidden="1" xr:uid="{00000000-0005-0000-0000-0000A92E0000}"/>
    <cellStyle name="Followed Hyperlink 3" xfId="12279" hidden="1" xr:uid="{00000000-0005-0000-0000-0000AA2E0000}"/>
    <cellStyle name="Followed Hyperlink 3" xfId="12287" hidden="1" xr:uid="{00000000-0005-0000-0000-0000AB2E0000}"/>
    <cellStyle name="Followed Hyperlink 3" xfId="12293" hidden="1" xr:uid="{00000000-0005-0000-0000-0000AC2E0000}"/>
    <cellStyle name="Followed Hyperlink 3" xfId="12299" hidden="1" xr:uid="{00000000-0005-0000-0000-0000AD2E0000}"/>
    <cellStyle name="Followed Hyperlink 3" xfId="12254" hidden="1" xr:uid="{00000000-0005-0000-0000-0000AE2E0000}"/>
    <cellStyle name="Followed Hyperlink 3" xfId="12277" hidden="1" xr:uid="{00000000-0005-0000-0000-0000AF2E0000}"/>
    <cellStyle name="Followed Hyperlink 3" xfId="12440" hidden="1" xr:uid="{00000000-0005-0000-0000-0000B02E0000}"/>
    <cellStyle name="Followed Hyperlink 3" xfId="12445" hidden="1" xr:uid="{00000000-0005-0000-0000-0000B12E0000}"/>
    <cellStyle name="Followed Hyperlink 3" xfId="12421" hidden="1" xr:uid="{00000000-0005-0000-0000-0000B22E0000}"/>
    <cellStyle name="Followed Hyperlink 3" xfId="12348" hidden="1" xr:uid="{00000000-0005-0000-0000-0000B32E0000}"/>
    <cellStyle name="Followed Hyperlink 3" xfId="12404" hidden="1" xr:uid="{00000000-0005-0000-0000-0000B42E0000}"/>
    <cellStyle name="Followed Hyperlink 3" xfId="12384" hidden="1" xr:uid="{00000000-0005-0000-0000-0000B52E0000}"/>
    <cellStyle name="Followed Hyperlink 3" xfId="12409" hidden="1" xr:uid="{00000000-0005-0000-0000-0000B62E0000}"/>
    <cellStyle name="Followed Hyperlink 3" xfId="12379" hidden="1" xr:uid="{00000000-0005-0000-0000-0000B72E0000}"/>
    <cellStyle name="Followed Hyperlink 3" xfId="12463" hidden="1" xr:uid="{00000000-0005-0000-0000-0000B82E0000}"/>
    <cellStyle name="Followed Hyperlink 3" xfId="12347" hidden="1" xr:uid="{00000000-0005-0000-0000-0000B92E0000}"/>
    <cellStyle name="Followed Hyperlink 3" xfId="12472" hidden="1" xr:uid="{00000000-0005-0000-0000-0000BA2E0000}"/>
    <cellStyle name="Followed Hyperlink 3" xfId="12475" hidden="1" xr:uid="{00000000-0005-0000-0000-0000BB2E0000}"/>
    <cellStyle name="Followed Hyperlink 3" xfId="12453" hidden="1" xr:uid="{00000000-0005-0000-0000-0000BC2E0000}"/>
    <cellStyle name="Followed Hyperlink 3" xfId="12375" hidden="1" xr:uid="{00000000-0005-0000-0000-0000BD2E0000}"/>
    <cellStyle name="Followed Hyperlink 3" xfId="12377" hidden="1" xr:uid="{00000000-0005-0000-0000-0000BE2E0000}"/>
    <cellStyle name="Followed Hyperlink 3" xfId="12344" hidden="1" xr:uid="{00000000-0005-0000-0000-0000BF2E0000}"/>
    <cellStyle name="Followed Hyperlink 3" xfId="12351" hidden="1" xr:uid="{00000000-0005-0000-0000-0000C02E0000}"/>
    <cellStyle name="Followed Hyperlink 3" xfId="12361" hidden="1" xr:uid="{00000000-0005-0000-0000-0000C12E0000}"/>
    <cellStyle name="Followed Hyperlink 3" xfId="12381" hidden="1" xr:uid="{00000000-0005-0000-0000-0000C22E0000}"/>
    <cellStyle name="Followed Hyperlink 3" xfId="12398" hidden="1" xr:uid="{00000000-0005-0000-0000-0000C32E0000}"/>
    <cellStyle name="Followed Hyperlink 3" xfId="12457" hidden="1" xr:uid="{00000000-0005-0000-0000-0000C42E0000}"/>
    <cellStyle name="Followed Hyperlink 3" xfId="12345" hidden="1" xr:uid="{00000000-0005-0000-0000-0000C52E0000}"/>
    <cellStyle name="Followed Hyperlink 3" xfId="12434" hidden="1" xr:uid="{00000000-0005-0000-0000-0000C62E0000}"/>
    <cellStyle name="Followed Hyperlink 3" xfId="12493" hidden="1" xr:uid="{00000000-0005-0000-0000-0000C72E0000}"/>
    <cellStyle name="Followed Hyperlink 3" xfId="12501" hidden="1" xr:uid="{00000000-0005-0000-0000-0000C82E0000}"/>
    <cellStyle name="Followed Hyperlink 3" xfId="12507" hidden="1" xr:uid="{00000000-0005-0000-0000-0000C92E0000}"/>
    <cellStyle name="Followed Hyperlink 3" xfId="12513" hidden="1" xr:uid="{00000000-0005-0000-0000-0000CA2E0000}"/>
    <cellStyle name="Followed Hyperlink 3" xfId="12468" hidden="1" xr:uid="{00000000-0005-0000-0000-0000CB2E0000}"/>
    <cellStyle name="Followed Hyperlink 3" xfId="12491" hidden="1" xr:uid="{00000000-0005-0000-0000-0000CC2E0000}"/>
    <cellStyle name="Followed Hyperlink 3" xfId="12741" hidden="1" xr:uid="{00000000-0005-0000-0000-0000CD2E0000}"/>
    <cellStyle name="Followed Hyperlink 3" xfId="12746" hidden="1" xr:uid="{00000000-0005-0000-0000-0000CE2E0000}"/>
    <cellStyle name="Followed Hyperlink 3" xfId="12722" hidden="1" xr:uid="{00000000-0005-0000-0000-0000CF2E0000}"/>
    <cellStyle name="Followed Hyperlink 3" xfId="12649" hidden="1" xr:uid="{00000000-0005-0000-0000-0000D02E0000}"/>
    <cellStyle name="Followed Hyperlink 3" xfId="12705" hidden="1" xr:uid="{00000000-0005-0000-0000-0000D12E0000}"/>
    <cellStyle name="Followed Hyperlink 3" xfId="12685" hidden="1" xr:uid="{00000000-0005-0000-0000-0000D22E0000}"/>
    <cellStyle name="Followed Hyperlink 3" xfId="12710" hidden="1" xr:uid="{00000000-0005-0000-0000-0000D32E0000}"/>
    <cellStyle name="Followed Hyperlink 3" xfId="12680" hidden="1" xr:uid="{00000000-0005-0000-0000-0000D42E0000}"/>
    <cellStyle name="Followed Hyperlink 3" xfId="12764" hidden="1" xr:uid="{00000000-0005-0000-0000-0000D52E0000}"/>
    <cellStyle name="Followed Hyperlink 3" xfId="12648" hidden="1" xr:uid="{00000000-0005-0000-0000-0000D62E0000}"/>
    <cellStyle name="Followed Hyperlink 3" xfId="12773" hidden="1" xr:uid="{00000000-0005-0000-0000-0000D72E0000}"/>
    <cellStyle name="Followed Hyperlink 3" xfId="12776" hidden="1" xr:uid="{00000000-0005-0000-0000-0000D82E0000}"/>
    <cellStyle name="Followed Hyperlink 3" xfId="12754" hidden="1" xr:uid="{00000000-0005-0000-0000-0000D92E0000}"/>
    <cellStyle name="Followed Hyperlink 3" xfId="12676" hidden="1" xr:uid="{00000000-0005-0000-0000-0000DA2E0000}"/>
    <cellStyle name="Followed Hyperlink 3" xfId="12678" hidden="1" xr:uid="{00000000-0005-0000-0000-0000DB2E0000}"/>
    <cellStyle name="Followed Hyperlink 3" xfId="12645" hidden="1" xr:uid="{00000000-0005-0000-0000-0000DC2E0000}"/>
    <cellStyle name="Followed Hyperlink 3" xfId="12652" hidden="1" xr:uid="{00000000-0005-0000-0000-0000DD2E0000}"/>
    <cellStyle name="Followed Hyperlink 3" xfId="12662" hidden="1" xr:uid="{00000000-0005-0000-0000-0000DE2E0000}"/>
    <cellStyle name="Followed Hyperlink 3" xfId="12682" hidden="1" xr:uid="{00000000-0005-0000-0000-0000DF2E0000}"/>
    <cellStyle name="Followed Hyperlink 3" xfId="12699" hidden="1" xr:uid="{00000000-0005-0000-0000-0000E02E0000}"/>
    <cellStyle name="Followed Hyperlink 3" xfId="12758" hidden="1" xr:uid="{00000000-0005-0000-0000-0000E12E0000}"/>
    <cellStyle name="Followed Hyperlink 3" xfId="12646" hidden="1" xr:uid="{00000000-0005-0000-0000-0000E22E0000}"/>
    <cellStyle name="Followed Hyperlink 3" xfId="12735" hidden="1" xr:uid="{00000000-0005-0000-0000-0000E32E0000}"/>
    <cellStyle name="Followed Hyperlink 3" xfId="12794" hidden="1" xr:uid="{00000000-0005-0000-0000-0000E42E0000}"/>
    <cellStyle name="Followed Hyperlink 3" xfId="12802" hidden="1" xr:uid="{00000000-0005-0000-0000-0000E52E0000}"/>
    <cellStyle name="Followed Hyperlink 3" xfId="12808" hidden="1" xr:uid="{00000000-0005-0000-0000-0000E62E0000}"/>
    <cellStyle name="Followed Hyperlink 3" xfId="12814" hidden="1" xr:uid="{00000000-0005-0000-0000-0000E72E0000}"/>
    <cellStyle name="Followed Hyperlink 3" xfId="12769" hidden="1" xr:uid="{00000000-0005-0000-0000-0000E82E0000}"/>
    <cellStyle name="Followed Hyperlink 3" xfId="12792" hidden="1" xr:uid="{00000000-0005-0000-0000-0000E92E0000}"/>
    <cellStyle name="Followed Hyperlink 3" xfId="12863" hidden="1" xr:uid="{00000000-0005-0000-0000-0000EA2E0000}"/>
    <cellStyle name="Followed Hyperlink 3" xfId="12868" hidden="1" xr:uid="{00000000-0005-0000-0000-0000EB2E0000}"/>
    <cellStyle name="Followed Hyperlink 3" xfId="12844" hidden="1" xr:uid="{00000000-0005-0000-0000-0000EC2E0000}"/>
    <cellStyle name="Followed Hyperlink 3" xfId="12585" hidden="1" xr:uid="{00000000-0005-0000-0000-0000ED2E0000}"/>
    <cellStyle name="Followed Hyperlink 3" xfId="12597" hidden="1" xr:uid="{00000000-0005-0000-0000-0000EE2E0000}"/>
    <cellStyle name="Followed Hyperlink 3" xfId="12579" hidden="1" xr:uid="{00000000-0005-0000-0000-0000EF2E0000}"/>
    <cellStyle name="Followed Hyperlink 3" xfId="12822" hidden="1" xr:uid="{00000000-0005-0000-0000-0000F02E0000}"/>
    <cellStyle name="Followed Hyperlink 3" xfId="12560" hidden="1" xr:uid="{00000000-0005-0000-0000-0000F12E0000}"/>
    <cellStyle name="Followed Hyperlink 3" xfId="12886" hidden="1" xr:uid="{00000000-0005-0000-0000-0000F22E0000}"/>
    <cellStyle name="Followed Hyperlink 3" xfId="12546" hidden="1" xr:uid="{00000000-0005-0000-0000-0000F32E0000}"/>
    <cellStyle name="Followed Hyperlink 3" xfId="12895" hidden="1" xr:uid="{00000000-0005-0000-0000-0000F42E0000}"/>
    <cellStyle name="Followed Hyperlink 3" xfId="12898" hidden="1" xr:uid="{00000000-0005-0000-0000-0000F52E0000}"/>
    <cellStyle name="Followed Hyperlink 3" xfId="12876" hidden="1" xr:uid="{00000000-0005-0000-0000-0000F62E0000}"/>
    <cellStyle name="Followed Hyperlink 3" xfId="12561" hidden="1" xr:uid="{00000000-0005-0000-0000-0000F72E0000}"/>
    <cellStyle name="Followed Hyperlink 3" xfId="12522" hidden="1" xr:uid="{00000000-0005-0000-0000-0000F82E0000}"/>
    <cellStyle name="Followed Hyperlink 3" xfId="12616" hidden="1" xr:uid="{00000000-0005-0000-0000-0000F92E0000}"/>
    <cellStyle name="Followed Hyperlink 3" xfId="12545" hidden="1" xr:uid="{00000000-0005-0000-0000-0000FA2E0000}"/>
    <cellStyle name="Followed Hyperlink 3" xfId="12613" hidden="1" xr:uid="{00000000-0005-0000-0000-0000FB2E0000}"/>
    <cellStyle name="Followed Hyperlink 3" xfId="12559" hidden="1" xr:uid="{00000000-0005-0000-0000-0000FC2E0000}"/>
    <cellStyle name="Followed Hyperlink 3" xfId="12641" hidden="1" xr:uid="{00000000-0005-0000-0000-0000FD2E0000}"/>
    <cellStyle name="Followed Hyperlink 3" xfId="12880" hidden="1" xr:uid="{00000000-0005-0000-0000-0000FE2E0000}"/>
    <cellStyle name="Followed Hyperlink 3" xfId="12566" hidden="1" xr:uid="{00000000-0005-0000-0000-0000FF2E0000}"/>
    <cellStyle name="Followed Hyperlink 3" xfId="12857" hidden="1" xr:uid="{00000000-0005-0000-0000-0000002F0000}"/>
    <cellStyle name="Followed Hyperlink 3" xfId="12916" hidden="1" xr:uid="{00000000-0005-0000-0000-0000012F0000}"/>
    <cellStyle name="Followed Hyperlink 3" xfId="12924" hidden="1" xr:uid="{00000000-0005-0000-0000-0000022F0000}"/>
    <cellStyle name="Followed Hyperlink 3" xfId="12930" hidden="1" xr:uid="{00000000-0005-0000-0000-0000032F0000}"/>
    <cellStyle name="Followed Hyperlink 3" xfId="12936" hidden="1" xr:uid="{00000000-0005-0000-0000-0000042F0000}"/>
    <cellStyle name="Followed Hyperlink 3" xfId="12891" hidden="1" xr:uid="{00000000-0005-0000-0000-0000052F0000}"/>
    <cellStyle name="Followed Hyperlink 3" xfId="12914" hidden="1" xr:uid="{00000000-0005-0000-0000-0000062F0000}"/>
    <cellStyle name="Followed Hyperlink 3" xfId="12962" hidden="1" xr:uid="{00000000-0005-0000-0000-0000072F0000}"/>
    <cellStyle name="Followed Hyperlink 3" xfId="12967" hidden="1" xr:uid="{00000000-0005-0000-0000-0000082F0000}"/>
    <cellStyle name="Followed Hyperlink 3" xfId="12600" hidden="1" xr:uid="{00000000-0005-0000-0000-0000092F0000}"/>
    <cellStyle name="Followed Hyperlink 3" xfId="12586" hidden="1" xr:uid="{00000000-0005-0000-0000-00000A2F0000}"/>
    <cellStyle name="Followed Hyperlink 3" xfId="12643" hidden="1" xr:uid="{00000000-0005-0000-0000-00000B2F0000}"/>
    <cellStyle name="Followed Hyperlink 3" xfId="12588" hidden="1" xr:uid="{00000000-0005-0000-0000-00000C2F0000}"/>
    <cellStyle name="Followed Hyperlink 3" xfId="12825" hidden="1" xr:uid="{00000000-0005-0000-0000-00000D2F0000}"/>
    <cellStyle name="Followed Hyperlink 3" xfId="12620" hidden="1" xr:uid="{00000000-0005-0000-0000-00000E2F0000}"/>
    <cellStyle name="Followed Hyperlink 3" xfId="12985" hidden="1" xr:uid="{00000000-0005-0000-0000-00000F2F0000}"/>
    <cellStyle name="Followed Hyperlink 3" xfId="12533" hidden="1" xr:uid="{00000000-0005-0000-0000-0000102F0000}"/>
    <cellStyle name="Followed Hyperlink 3" xfId="12994" hidden="1" xr:uid="{00000000-0005-0000-0000-0000112F0000}"/>
    <cellStyle name="Followed Hyperlink 3" xfId="12997" hidden="1" xr:uid="{00000000-0005-0000-0000-0000122F0000}"/>
    <cellStyle name="Followed Hyperlink 3" xfId="12975" hidden="1" xr:uid="{00000000-0005-0000-0000-0000132F0000}"/>
    <cellStyle name="Followed Hyperlink 3" xfId="12551" hidden="1" xr:uid="{00000000-0005-0000-0000-0000142F0000}"/>
    <cellStyle name="Followed Hyperlink 3" xfId="12832" hidden="1" xr:uid="{00000000-0005-0000-0000-0000152F0000}"/>
    <cellStyle name="Followed Hyperlink 3" xfId="12593" hidden="1" xr:uid="{00000000-0005-0000-0000-0000162F0000}"/>
    <cellStyle name="Followed Hyperlink 3" xfId="12534" hidden="1" xr:uid="{00000000-0005-0000-0000-0000172F0000}"/>
    <cellStyle name="Followed Hyperlink 3" xfId="12603" hidden="1" xr:uid="{00000000-0005-0000-0000-0000182F0000}"/>
    <cellStyle name="Followed Hyperlink 3" xfId="12589" hidden="1" xr:uid="{00000000-0005-0000-0000-0000192F0000}"/>
    <cellStyle name="Followed Hyperlink 3" xfId="12627" hidden="1" xr:uid="{00000000-0005-0000-0000-00001A2F0000}"/>
    <cellStyle name="Followed Hyperlink 3" xfId="12979" hidden="1" xr:uid="{00000000-0005-0000-0000-00001B2F0000}"/>
    <cellStyle name="Followed Hyperlink 3" xfId="12572" hidden="1" xr:uid="{00000000-0005-0000-0000-00001C2F0000}"/>
    <cellStyle name="Followed Hyperlink 3" xfId="12956" hidden="1" xr:uid="{00000000-0005-0000-0000-00001D2F0000}"/>
    <cellStyle name="Followed Hyperlink 3" xfId="13015" hidden="1" xr:uid="{00000000-0005-0000-0000-00001E2F0000}"/>
    <cellStyle name="Followed Hyperlink 3" xfId="13023" hidden="1" xr:uid="{00000000-0005-0000-0000-00001F2F0000}"/>
    <cellStyle name="Followed Hyperlink 3" xfId="13029" hidden="1" xr:uid="{00000000-0005-0000-0000-0000202F0000}"/>
    <cellStyle name="Followed Hyperlink 3" xfId="13035" hidden="1" xr:uid="{00000000-0005-0000-0000-0000212F0000}"/>
    <cellStyle name="Followed Hyperlink 3" xfId="12990" hidden="1" xr:uid="{00000000-0005-0000-0000-0000222F0000}"/>
    <cellStyle name="Followed Hyperlink 3" xfId="13013" hidden="1" xr:uid="{00000000-0005-0000-0000-0000232F0000}"/>
    <cellStyle name="Followed Hyperlink 3" xfId="13136" hidden="1" xr:uid="{00000000-0005-0000-0000-0000242F0000}"/>
    <cellStyle name="Followed Hyperlink 3" xfId="13141" hidden="1" xr:uid="{00000000-0005-0000-0000-0000252F0000}"/>
    <cellStyle name="Followed Hyperlink 3" xfId="13117" hidden="1" xr:uid="{00000000-0005-0000-0000-0000262F0000}"/>
    <cellStyle name="Followed Hyperlink 3" xfId="13044" hidden="1" xr:uid="{00000000-0005-0000-0000-0000272F0000}"/>
    <cellStyle name="Followed Hyperlink 3" xfId="13100" hidden="1" xr:uid="{00000000-0005-0000-0000-0000282F0000}"/>
    <cellStyle name="Followed Hyperlink 3" xfId="13080" hidden="1" xr:uid="{00000000-0005-0000-0000-0000292F0000}"/>
    <cellStyle name="Followed Hyperlink 3" xfId="13105" hidden="1" xr:uid="{00000000-0005-0000-0000-00002A2F0000}"/>
    <cellStyle name="Followed Hyperlink 3" xfId="13075" hidden="1" xr:uid="{00000000-0005-0000-0000-00002B2F0000}"/>
    <cellStyle name="Followed Hyperlink 3" xfId="13159" hidden="1" xr:uid="{00000000-0005-0000-0000-00002C2F0000}"/>
    <cellStyle name="Followed Hyperlink 3" xfId="13043" hidden="1" xr:uid="{00000000-0005-0000-0000-00002D2F0000}"/>
    <cellStyle name="Followed Hyperlink 3" xfId="13168" hidden="1" xr:uid="{00000000-0005-0000-0000-00002E2F0000}"/>
    <cellStyle name="Followed Hyperlink 3" xfId="13171" hidden="1" xr:uid="{00000000-0005-0000-0000-00002F2F0000}"/>
    <cellStyle name="Followed Hyperlink 3" xfId="13149" hidden="1" xr:uid="{00000000-0005-0000-0000-0000302F0000}"/>
    <cellStyle name="Followed Hyperlink 3" xfId="13071" hidden="1" xr:uid="{00000000-0005-0000-0000-0000312F0000}"/>
    <cellStyle name="Followed Hyperlink 3" xfId="13073" hidden="1" xr:uid="{00000000-0005-0000-0000-0000322F0000}"/>
    <cellStyle name="Followed Hyperlink 3" xfId="13040" hidden="1" xr:uid="{00000000-0005-0000-0000-0000332F0000}"/>
    <cellStyle name="Followed Hyperlink 3" xfId="13047" hidden="1" xr:uid="{00000000-0005-0000-0000-0000342F0000}"/>
    <cellStyle name="Followed Hyperlink 3" xfId="13057" hidden="1" xr:uid="{00000000-0005-0000-0000-0000352F0000}"/>
    <cellStyle name="Followed Hyperlink 3" xfId="13077" hidden="1" xr:uid="{00000000-0005-0000-0000-0000362F0000}"/>
    <cellStyle name="Followed Hyperlink 3" xfId="13094" hidden="1" xr:uid="{00000000-0005-0000-0000-0000372F0000}"/>
    <cellStyle name="Followed Hyperlink 3" xfId="13153" hidden="1" xr:uid="{00000000-0005-0000-0000-0000382F0000}"/>
    <cellStyle name="Followed Hyperlink 3" xfId="13041" hidden="1" xr:uid="{00000000-0005-0000-0000-0000392F0000}"/>
    <cellStyle name="Followed Hyperlink 3" xfId="13130" hidden="1" xr:uid="{00000000-0005-0000-0000-00003A2F0000}"/>
    <cellStyle name="Followed Hyperlink 3" xfId="13189" hidden="1" xr:uid="{00000000-0005-0000-0000-00003B2F0000}"/>
    <cellStyle name="Followed Hyperlink 3" xfId="13197" hidden="1" xr:uid="{00000000-0005-0000-0000-00003C2F0000}"/>
    <cellStyle name="Followed Hyperlink 3" xfId="13203" hidden="1" xr:uid="{00000000-0005-0000-0000-00003D2F0000}"/>
    <cellStyle name="Followed Hyperlink 3" xfId="13209" hidden="1" xr:uid="{00000000-0005-0000-0000-00003E2F0000}"/>
    <cellStyle name="Followed Hyperlink 3" xfId="13164" hidden="1" xr:uid="{00000000-0005-0000-0000-00003F2F0000}"/>
    <cellStyle name="Followed Hyperlink 3" xfId="13187" hidden="1" xr:uid="{00000000-0005-0000-0000-0000402F0000}"/>
    <cellStyle name="Followed Hyperlink 3" xfId="13437" hidden="1" xr:uid="{00000000-0005-0000-0000-0000412F0000}"/>
    <cellStyle name="Followed Hyperlink 3" xfId="13442" hidden="1" xr:uid="{00000000-0005-0000-0000-0000422F0000}"/>
    <cellStyle name="Followed Hyperlink 3" xfId="13418" hidden="1" xr:uid="{00000000-0005-0000-0000-0000432F0000}"/>
    <cellStyle name="Followed Hyperlink 3" xfId="13345" hidden="1" xr:uid="{00000000-0005-0000-0000-0000442F0000}"/>
    <cellStyle name="Followed Hyperlink 3" xfId="13401" hidden="1" xr:uid="{00000000-0005-0000-0000-0000452F0000}"/>
    <cellStyle name="Followed Hyperlink 3" xfId="13381" hidden="1" xr:uid="{00000000-0005-0000-0000-0000462F0000}"/>
    <cellStyle name="Followed Hyperlink 3" xfId="13406" hidden="1" xr:uid="{00000000-0005-0000-0000-0000472F0000}"/>
    <cellStyle name="Followed Hyperlink 3" xfId="13376" hidden="1" xr:uid="{00000000-0005-0000-0000-0000482F0000}"/>
    <cellStyle name="Followed Hyperlink 3" xfId="13460" hidden="1" xr:uid="{00000000-0005-0000-0000-0000492F0000}"/>
    <cellStyle name="Followed Hyperlink 3" xfId="13344" hidden="1" xr:uid="{00000000-0005-0000-0000-00004A2F0000}"/>
    <cellStyle name="Followed Hyperlink 3" xfId="13469" hidden="1" xr:uid="{00000000-0005-0000-0000-00004B2F0000}"/>
    <cellStyle name="Followed Hyperlink 3" xfId="13472" hidden="1" xr:uid="{00000000-0005-0000-0000-00004C2F0000}"/>
    <cellStyle name="Followed Hyperlink 3" xfId="13450" hidden="1" xr:uid="{00000000-0005-0000-0000-00004D2F0000}"/>
    <cellStyle name="Followed Hyperlink 3" xfId="13372" hidden="1" xr:uid="{00000000-0005-0000-0000-00004E2F0000}"/>
    <cellStyle name="Followed Hyperlink 3" xfId="13374" hidden="1" xr:uid="{00000000-0005-0000-0000-00004F2F0000}"/>
    <cellStyle name="Followed Hyperlink 3" xfId="13341" hidden="1" xr:uid="{00000000-0005-0000-0000-0000502F0000}"/>
    <cellStyle name="Followed Hyperlink 3" xfId="13348" hidden="1" xr:uid="{00000000-0005-0000-0000-0000512F0000}"/>
    <cellStyle name="Followed Hyperlink 3" xfId="13358" hidden="1" xr:uid="{00000000-0005-0000-0000-0000522F0000}"/>
    <cellStyle name="Followed Hyperlink 3" xfId="13378" hidden="1" xr:uid="{00000000-0005-0000-0000-0000532F0000}"/>
    <cellStyle name="Followed Hyperlink 3" xfId="13395" hidden="1" xr:uid="{00000000-0005-0000-0000-0000542F0000}"/>
    <cellStyle name="Followed Hyperlink 3" xfId="13454" hidden="1" xr:uid="{00000000-0005-0000-0000-0000552F0000}"/>
    <cellStyle name="Followed Hyperlink 3" xfId="13342" hidden="1" xr:uid="{00000000-0005-0000-0000-0000562F0000}"/>
    <cellStyle name="Followed Hyperlink 3" xfId="13431" hidden="1" xr:uid="{00000000-0005-0000-0000-0000572F0000}"/>
    <cellStyle name="Followed Hyperlink 3" xfId="13490" hidden="1" xr:uid="{00000000-0005-0000-0000-0000582F0000}"/>
    <cellStyle name="Followed Hyperlink 3" xfId="13498" hidden="1" xr:uid="{00000000-0005-0000-0000-0000592F0000}"/>
    <cellStyle name="Followed Hyperlink 3" xfId="13504" hidden="1" xr:uid="{00000000-0005-0000-0000-00005A2F0000}"/>
    <cellStyle name="Followed Hyperlink 3" xfId="13510" hidden="1" xr:uid="{00000000-0005-0000-0000-00005B2F0000}"/>
    <cellStyle name="Followed Hyperlink 3" xfId="13465" hidden="1" xr:uid="{00000000-0005-0000-0000-00005C2F0000}"/>
    <cellStyle name="Followed Hyperlink 3" xfId="13488" hidden="1" xr:uid="{00000000-0005-0000-0000-00005D2F0000}"/>
    <cellStyle name="Followed Hyperlink 3" xfId="13559" hidden="1" xr:uid="{00000000-0005-0000-0000-00005E2F0000}"/>
    <cellStyle name="Followed Hyperlink 3" xfId="13564" hidden="1" xr:uid="{00000000-0005-0000-0000-00005F2F0000}"/>
    <cellStyle name="Followed Hyperlink 3" xfId="13540" hidden="1" xr:uid="{00000000-0005-0000-0000-0000602F0000}"/>
    <cellStyle name="Followed Hyperlink 3" xfId="13281" hidden="1" xr:uid="{00000000-0005-0000-0000-0000612F0000}"/>
    <cellStyle name="Followed Hyperlink 3" xfId="13293" hidden="1" xr:uid="{00000000-0005-0000-0000-0000622F0000}"/>
    <cellStyle name="Followed Hyperlink 3" xfId="13275" hidden="1" xr:uid="{00000000-0005-0000-0000-0000632F0000}"/>
    <cellStyle name="Followed Hyperlink 3" xfId="13518" hidden="1" xr:uid="{00000000-0005-0000-0000-0000642F0000}"/>
    <cellStyle name="Followed Hyperlink 3" xfId="13256" hidden="1" xr:uid="{00000000-0005-0000-0000-0000652F0000}"/>
    <cellStyle name="Followed Hyperlink 3" xfId="13582" hidden="1" xr:uid="{00000000-0005-0000-0000-0000662F0000}"/>
    <cellStyle name="Followed Hyperlink 3" xfId="13242" hidden="1" xr:uid="{00000000-0005-0000-0000-0000672F0000}"/>
    <cellStyle name="Followed Hyperlink 3" xfId="13591" hidden="1" xr:uid="{00000000-0005-0000-0000-0000682F0000}"/>
    <cellStyle name="Followed Hyperlink 3" xfId="13594" hidden="1" xr:uid="{00000000-0005-0000-0000-0000692F0000}"/>
    <cellStyle name="Followed Hyperlink 3" xfId="13572" hidden="1" xr:uid="{00000000-0005-0000-0000-00006A2F0000}"/>
    <cellStyle name="Followed Hyperlink 3" xfId="13257" hidden="1" xr:uid="{00000000-0005-0000-0000-00006B2F0000}"/>
    <cellStyle name="Followed Hyperlink 3" xfId="13218" hidden="1" xr:uid="{00000000-0005-0000-0000-00006C2F0000}"/>
    <cellStyle name="Followed Hyperlink 3" xfId="13312" hidden="1" xr:uid="{00000000-0005-0000-0000-00006D2F0000}"/>
    <cellStyle name="Followed Hyperlink 3" xfId="13241" hidden="1" xr:uid="{00000000-0005-0000-0000-00006E2F0000}"/>
    <cellStyle name="Followed Hyperlink 3" xfId="13309" hidden="1" xr:uid="{00000000-0005-0000-0000-00006F2F0000}"/>
    <cellStyle name="Followed Hyperlink 3" xfId="13255" hidden="1" xr:uid="{00000000-0005-0000-0000-0000702F0000}"/>
    <cellStyle name="Followed Hyperlink 3" xfId="13337" hidden="1" xr:uid="{00000000-0005-0000-0000-0000712F0000}"/>
    <cellStyle name="Followed Hyperlink 3" xfId="13576" hidden="1" xr:uid="{00000000-0005-0000-0000-0000722F0000}"/>
    <cellStyle name="Followed Hyperlink 3" xfId="13262" hidden="1" xr:uid="{00000000-0005-0000-0000-0000732F0000}"/>
    <cellStyle name="Followed Hyperlink 3" xfId="13553" hidden="1" xr:uid="{00000000-0005-0000-0000-0000742F0000}"/>
    <cellStyle name="Followed Hyperlink 3" xfId="13612" hidden="1" xr:uid="{00000000-0005-0000-0000-0000752F0000}"/>
    <cellStyle name="Followed Hyperlink 3" xfId="13620" hidden="1" xr:uid="{00000000-0005-0000-0000-0000762F0000}"/>
    <cellStyle name="Followed Hyperlink 3" xfId="13626" hidden="1" xr:uid="{00000000-0005-0000-0000-0000772F0000}"/>
    <cellStyle name="Followed Hyperlink 3" xfId="13632" hidden="1" xr:uid="{00000000-0005-0000-0000-0000782F0000}"/>
    <cellStyle name="Followed Hyperlink 3" xfId="13587" hidden="1" xr:uid="{00000000-0005-0000-0000-0000792F0000}"/>
    <cellStyle name="Followed Hyperlink 3" xfId="13610" hidden="1" xr:uid="{00000000-0005-0000-0000-00007A2F0000}"/>
    <cellStyle name="Followed Hyperlink 3" xfId="13658" hidden="1" xr:uid="{00000000-0005-0000-0000-00007B2F0000}"/>
    <cellStyle name="Followed Hyperlink 3" xfId="13663" hidden="1" xr:uid="{00000000-0005-0000-0000-00007C2F0000}"/>
    <cellStyle name="Followed Hyperlink 3" xfId="13296" hidden="1" xr:uid="{00000000-0005-0000-0000-00007D2F0000}"/>
    <cellStyle name="Followed Hyperlink 3" xfId="13282" hidden="1" xr:uid="{00000000-0005-0000-0000-00007E2F0000}"/>
    <cellStyle name="Followed Hyperlink 3" xfId="13339" hidden="1" xr:uid="{00000000-0005-0000-0000-00007F2F0000}"/>
    <cellStyle name="Followed Hyperlink 3" xfId="13284" hidden="1" xr:uid="{00000000-0005-0000-0000-0000802F0000}"/>
    <cellStyle name="Followed Hyperlink 3" xfId="13521" hidden="1" xr:uid="{00000000-0005-0000-0000-0000812F0000}"/>
    <cellStyle name="Followed Hyperlink 3" xfId="13316" hidden="1" xr:uid="{00000000-0005-0000-0000-0000822F0000}"/>
    <cellStyle name="Followed Hyperlink 3" xfId="13681" hidden="1" xr:uid="{00000000-0005-0000-0000-0000832F0000}"/>
    <cellStyle name="Followed Hyperlink 3" xfId="13229" hidden="1" xr:uid="{00000000-0005-0000-0000-0000842F0000}"/>
    <cellStyle name="Followed Hyperlink 3" xfId="13690" hidden="1" xr:uid="{00000000-0005-0000-0000-0000852F0000}"/>
    <cellStyle name="Followed Hyperlink 3" xfId="13693" hidden="1" xr:uid="{00000000-0005-0000-0000-0000862F0000}"/>
    <cellStyle name="Followed Hyperlink 3" xfId="13671" hidden="1" xr:uid="{00000000-0005-0000-0000-0000872F0000}"/>
    <cellStyle name="Followed Hyperlink 3" xfId="13247" hidden="1" xr:uid="{00000000-0005-0000-0000-0000882F0000}"/>
    <cellStyle name="Followed Hyperlink 3" xfId="13528" hidden="1" xr:uid="{00000000-0005-0000-0000-0000892F0000}"/>
    <cellStyle name="Followed Hyperlink 3" xfId="13289" hidden="1" xr:uid="{00000000-0005-0000-0000-00008A2F0000}"/>
    <cellStyle name="Followed Hyperlink 3" xfId="13230" hidden="1" xr:uid="{00000000-0005-0000-0000-00008B2F0000}"/>
    <cellStyle name="Followed Hyperlink 3" xfId="13299" hidden="1" xr:uid="{00000000-0005-0000-0000-00008C2F0000}"/>
    <cellStyle name="Followed Hyperlink 3" xfId="13285" hidden="1" xr:uid="{00000000-0005-0000-0000-00008D2F0000}"/>
    <cellStyle name="Followed Hyperlink 3" xfId="13323" hidden="1" xr:uid="{00000000-0005-0000-0000-00008E2F0000}"/>
    <cellStyle name="Followed Hyperlink 3" xfId="13675" hidden="1" xr:uid="{00000000-0005-0000-0000-00008F2F0000}"/>
    <cellStyle name="Followed Hyperlink 3" xfId="13268" hidden="1" xr:uid="{00000000-0005-0000-0000-0000902F0000}"/>
    <cellStyle name="Followed Hyperlink 3" xfId="13652" hidden="1" xr:uid="{00000000-0005-0000-0000-0000912F0000}"/>
    <cellStyle name="Followed Hyperlink 3" xfId="13711" hidden="1" xr:uid="{00000000-0005-0000-0000-0000922F0000}"/>
    <cellStyle name="Followed Hyperlink 3" xfId="13719" hidden="1" xr:uid="{00000000-0005-0000-0000-0000932F0000}"/>
    <cellStyle name="Followed Hyperlink 3" xfId="13725" hidden="1" xr:uid="{00000000-0005-0000-0000-0000942F0000}"/>
    <cellStyle name="Followed Hyperlink 3" xfId="13731" hidden="1" xr:uid="{00000000-0005-0000-0000-0000952F0000}"/>
    <cellStyle name="Followed Hyperlink 3" xfId="13686" hidden="1" xr:uid="{00000000-0005-0000-0000-0000962F0000}"/>
    <cellStyle name="Followed Hyperlink 3" xfId="13709" hidden="1" xr:uid="{00000000-0005-0000-0000-0000972F0000}"/>
    <cellStyle name="Followed Hyperlink 3" xfId="13778" hidden="1" xr:uid="{00000000-0005-0000-0000-0000982F0000}"/>
    <cellStyle name="Followed Hyperlink 3" xfId="13783" hidden="1" xr:uid="{00000000-0005-0000-0000-0000992F0000}"/>
    <cellStyle name="Followed Hyperlink 3" xfId="13759" hidden="1" xr:uid="{00000000-0005-0000-0000-00009A2F0000}"/>
    <cellStyle name="Followed Hyperlink 3" xfId="12322" hidden="1" xr:uid="{00000000-0005-0000-0000-00009B2F0000}"/>
    <cellStyle name="Followed Hyperlink 3" xfId="13742" hidden="1" xr:uid="{00000000-0005-0000-0000-00009C2F0000}"/>
    <cellStyle name="Followed Hyperlink 3" xfId="12324" hidden="1" xr:uid="{00000000-0005-0000-0000-00009D2F0000}"/>
    <cellStyle name="Followed Hyperlink 3" xfId="13747" hidden="1" xr:uid="{00000000-0005-0000-0000-00009E2F0000}"/>
    <cellStyle name="Followed Hyperlink 3" xfId="12342" hidden="1" xr:uid="{00000000-0005-0000-0000-00009F2F0000}"/>
    <cellStyle name="Followed Hyperlink 3" xfId="13801" hidden="1" xr:uid="{00000000-0005-0000-0000-0000A02F0000}"/>
    <cellStyle name="Followed Hyperlink 3" xfId="12310" hidden="1" xr:uid="{00000000-0005-0000-0000-0000A12F0000}"/>
    <cellStyle name="Followed Hyperlink 3" xfId="13810" hidden="1" xr:uid="{00000000-0005-0000-0000-0000A22F0000}"/>
    <cellStyle name="Followed Hyperlink 3" xfId="13813" hidden="1" xr:uid="{00000000-0005-0000-0000-0000A32F0000}"/>
    <cellStyle name="Followed Hyperlink 3" xfId="13791" hidden="1" xr:uid="{00000000-0005-0000-0000-0000A42F0000}"/>
    <cellStyle name="Followed Hyperlink 3" xfId="12311" hidden="1" xr:uid="{00000000-0005-0000-0000-0000A52F0000}"/>
    <cellStyle name="Followed Hyperlink 3" xfId="2189" hidden="1" xr:uid="{00000000-0005-0000-0000-0000A62F0000}"/>
    <cellStyle name="Followed Hyperlink 3" xfId="12336" hidden="1" xr:uid="{00000000-0005-0000-0000-0000A72F0000}"/>
    <cellStyle name="Followed Hyperlink 3" xfId="12309" hidden="1" xr:uid="{00000000-0005-0000-0000-0000A82F0000}"/>
    <cellStyle name="Followed Hyperlink 3" xfId="12333" hidden="1" xr:uid="{00000000-0005-0000-0000-0000A92F0000}"/>
    <cellStyle name="Followed Hyperlink 3" xfId="12327" hidden="1" xr:uid="{00000000-0005-0000-0000-0000AA2F0000}"/>
    <cellStyle name="Followed Hyperlink 3" xfId="13737" hidden="1" xr:uid="{00000000-0005-0000-0000-0000AB2F0000}"/>
    <cellStyle name="Followed Hyperlink 3" xfId="13795" hidden="1" xr:uid="{00000000-0005-0000-0000-0000AC2F0000}"/>
    <cellStyle name="Followed Hyperlink 3" xfId="12316" hidden="1" xr:uid="{00000000-0005-0000-0000-0000AD2F0000}"/>
    <cellStyle name="Followed Hyperlink 3" xfId="13772" hidden="1" xr:uid="{00000000-0005-0000-0000-0000AE2F0000}"/>
    <cellStyle name="Followed Hyperlink 3" xfId="13830" hidden="1" xr:uid="{00000000-0005-0000-0000-0000AF2F0000}"/>
    <cellStyle name="Followed Hyperlink 3" xfId="13837" hidden="1" xr:uid="{00000000-0005-0000-0000-0000B02F0000}"/>
    <cellStyle name="Followed Hyperlink 3" xfId="13842" hidden="1" xr:uid="{00000000-0005-0000-0000-0000B12F0000}"/>
    <cellStyle name="Followed Hyperlink 3" xfId="13847" hidden="1" xr:uid="{00000000-0005-0000-0000-0000B22F0000}"/>
    <cellStyle name="Followed Hyperlink 3" xfId="13806" hidden="1" xr:uid="{00000000-0005-0000-0000-0000B32F0000}"/>
    <cellStyle name="Followed Hyperlink 3" xfId="13829" hidden="1" xr:uid="{00000000-0005-0000-0000-0000B42F0000}"/>
    <cellStyle name="Followed Hyperlink 3" xfId="14075" hidden="1" xr:uid="{00000000-0005-0000-0000-0000B52F0000}"/>
    <cellStyle name="Followed Hyperlink 3" xfId="14080" hidden="1" xr:uid="{00000000-0005-0000-0000-0000B62F0000}"/>
    <cellStyle name="Followed Hyperlink 3" xfId="14056" hidden="1" xr:uid="{00000000-0005-0000-0000-0000B72F0000}"/>
    <cellStyle name="Followed Hyperlink 3" xfId="13983" hidden="1" xr:uid="{00000000-0005-0000-0000-0000B82F0000}"/>
    <cellStyle name="Followed Hyperlink 3" xfId="14039" hidden="1" xr:uid="{00000000-0005-0000-0000-0000B92F0000}"/>
    <cellStyle name="Followed Hyperlink 3" xfId="14019" hidden="1" xr:uid="{00000000-0005-0000-0000-0000BA2F0000}"/>
    <cellStyle name="Followed Hyperlink 3" xfId="14044" hidden="1" xr:uid="{00000000-0005-0000-0000-0000BB2F0000}"/>
    <cellStyle name="Followed Hyperlink 3" xfId="14014" hidden="1" xr:uid="{00000000-0005-0000-0000-0000BC2F0000}"/>
    <cellStyle name="Followed Hyperlink 3" xfId="14098" hidden="1" xr:uid="{00000000-0005-0000-0000-0000BD2F0000}"/>
    <cellStyle name="Followed Hyperlink 3" xfId="13982" hidden="1" xr:uid="{00000000-0005-0000-0000-0000BE2F0000}"/>
    <cellStyle name="Followed Hyperlink 3" xfId="14107" hidden="1" xr:uid="{00000000-0005-0000-0000-0000BF2F0000}"/>
    <cellStyle name="Followed Hyperlink 3" xfId="14110" hidden="1" xr:uid="{00000000-0005-0000-0000-0000C02F0000}"/>
    <cellStyle name="Followed Hyperlink 3" xfId="14088" hidden="1" xr:uid="{00000000-0005-0000-0000-0000C12F0000}"/>
    <cellStyle name="Followed Hyperlink 3" xfId="14010" hidden="1" xr:uid="{00000000-0005-0000-0000-0000C22F0000}"/>
    <cellStyle name="Followed Hyperlink 3" xfId="14012" hidden="1" xr:uid="{00000000-0005-0000-0000-0000C32F0000}"/>
    <cellStyle name="Followed Hyperlink 3" xfId="13979" hidden="1" xr:uid="{00000000-0005-0000-0000-0000C42F0000}"/>
    <cellStyle name="Followed Hyperlink 3" xfId="13986" hidden="1" xr:uid="{00000000-0005-0000-0000-0000C52F0000}"/>
    <cellStyle name="Followed Hyperlink 3" xfId="13996" hidden="1" xr:uid="{00000000-0005-0000-0000-0000C62F0000}"/>
    <cellStyle name="Followed Hyperlink 3" xfId="14016" hidden="1" xr:uid="{00000000-0005-0000-0000-0000C72F0000}"/>
    <cellStyle name="Followed Hyperlink 3" xfId="14033" hidden="1" xr:uid="{00000000-0005-0000-0000-0000C82F0000}"/>
    <cellStyle name="Followed Hyperlink 3" xfId="14092" hidden="1" xr:uid="{00000000-0005-0000-0000-0000C92F0000}"/>
    <cellStyle name="Followed Hyperlink 3" xfId="13980" hidden="1" xr:uid="{00000000-0005-0000-0000-0000CA2F0000}"/>
    <cellStyle name="Followed Hyperlink 3" xfId="14069" hidden="1" xr:uid="{00000000-0005-0000-0000-0000CB2F0000}"/>
    <cellStyle name="Followed Hyperlink 3" xfId="14128" hidden="1" xr:uid="{00000000-0005-0000-0000-0000CC2F0000}"/>
    <cellStyle name="Followed Hyperlink 3" xfId="14136" hidden="1" xr:uid="{00000000-0005-0000-0000-0000CD2F0000}"/>
    <cellStyle name="Followed Hyperlink 3" xfId="14142" hidden="1" xr:uid="{00000000-0005-0000-0000-0000CE2F0000}"/>
    <cellStyle name="Followed Hyperlink 3" xfId="14148" hidden="1" xr:uid="{00000000-0005-0000-0000-0000CF2F0000}"/>
    <cellStyle name="Followed Hyperlink 3" xfId="14103" hidden="1" xr:uid="{00000000-0005-0000-0000-0000D02F0000}"/>
    <cellStyle name="Followed Hyperlink 3" xfId="14126" hidden="1" xr:uid="{00000000-0005-0000-0000-0000D12F0000}"/>
    <cellStyle name="Followed Hyperlink 3" xfId="14197" hidden="1" xr:uid="{00000000-0005-0000-0000-0000D22F0000}"/>
    <cellStyle name="Followed Hyperlink 3" xfId="14202" hidden="1" xr:uid="{00000000-0005-0000-0000-0000D32F0000}"/>
    <cellStyle name="Followed Hyperlink 3" xfId="14178" hidden="1" xr:uid="{00000000-0005-0000-0000-0000D42F0000}"/>
    <cellStyle name="Followed Hyperlink 3" xfId="13919" hidden="1" xr:uid="{00000000-0005-0000-0000-0000D52F0000}"/>
    <cellStyle name="Followed Hyperlink 3" xfId="13931" hidden="1" xr:uid="{00000000-0005-0000-0000-0000D62F0000}"/>
    <cellStyle name="Followed Hyperlink 3" xfId="13913" hidden="1" xr:uid="{00000000-0005-0000-0000-0000D72F0000}"/>
    <cellStyle name="Followed Hyperlink 3" xfId="14156" hidden="1" xr:uid="{00000000-0005-0000-0000-0000D82F0000}"/>
    <cellStyle name="Followed Hyperlink 3" xfId="13894" hidden="1" xr:uid="{00000000-0005-0000-0000-0000D92F0000}"/>
    <cellStyle name="Followed Hyperlink 3" xfId="14220" hidden="1" xr:uid="{00000000-0005-0000-0000-0000DA2F0000}"/>
    <cellStyle name="Followed Hyperlink 3" xfId="13880" hidden="1" xr:uid="{00000000-0005-0000-0000-0000DB2F0000}"/>
    <cellStyle name="Followed Hyperlink 3" xfId="14229" hidden="1" xr:uid="{00000000-0005-0000-0000-0000DC2F0000}"/>
    <cellStyle name="Followed Hyperlink 3" xfId="14232" hidden="1" xr:uid="{00000000-0005-0000-0000-0000DD2F0000}"/>
    <cellStyle name="Followed Hyperlink 3" xfId="14210" hidden="1" xr:uid="{00000000-0005-0000-0000-0000DE2F0000}"/>
    <cellStyle name="Followed Hyperlink 3" xfId="13895" hidden="1" xr:uid="{00000000-0005-0000-0000-0000DF2F0000}"/>
    <cellStyle name="Followed Hyperlink 3" xfId="13856" hidden="1" xr:uid="{00000000-0005-0000-0000-0000E02F0000}"/>
    <cellStyle name="Followed Hyperlink 3" xfId="13950" hidden="1" xr:uid="{00000000-0005-0000-0000-0000E12F0000}"/>
    <cellStyle name="Followed Hyperlink 3" xfId="13879" hidden="1" xr:uid="{00000000-0005-0000-0000-0000E22F0000}"/>
    <cellStyle name="Followed Hyperlink 3" xfId="13947" hidden="1" xr:uid="{00000000-0005-0000-0000-0000E32F0000}"/>
    <cellStyle name="Followed Hyperlink 3" xfId="13893" hidden="1" xr:uid="{00000000-0005-0000-0000-0000E42F0000}"/>
    <cellStyle name="Followed Hyperlink 3" xfId="13975" hidden="1" xr:uid="{00000000-0005-0000-0000-0000E52F0000}"/>
    <cellStyle name="Followed Hyperlink 3" xfId="14214" hidden="1" xr:uid="{00000000-0005-0000-0000-0000E62F0000}"/>
    <cellStyle name="Followed Hyperlink 3" xfId="13900" hidden="1" xr:uid="{00000000-0005-0000-0000-0000E72F0000}"/>
    <cellStyle name="Followed Hyperlink 3" xfId="14191" hidden="1" xr:uid="{00000000-0005-0000-0000-0000E82F0000}"/>
    <cellStyle name="Followed Hyperlink 3" xfId="14250" hidden="1" xr:uid="{00000000-0005-0000-0000-0000E92F0000}"/>
    <cellStyle name="Followed Hyperlink 3" xfId="14258" hidden="1" xr:uid="{00000000-0005-0000-0000-0000EA2F0000}"/>
    <cellStyle name="Followed Hyperlink 3" xfId="14264" hidden="1" xr:uid="{00000000-0005-0000-0000-0000EB2F0000}"/>
    <cellStyle name="Followed Hyperlink 3" xfId="14270" hidden="1" xr:uid="{00000000-0005-0000-0000-0000EC2F0000}"/>
    <cellStyle name="Followed Hyperlink 3" xfId="14225" hidden="1" xr:uid="{00000000-0005-0000-0000-0000ED2F0000}"/>
    <cellStyle name="Followed Hyperlink 3" xfId="14248" hidden="1" xr:uid="{00000000-0005-0000-0000-0000EE2F0000}"/>
    <cellStyle name="Followed Hyperlink 3" xfId="14296" hidden="1" xr:uid="{00000000-0005-0000-0000-0000EF2F0000}"/>
    <cellStyle name="Followed Hyperlink 3" xfId="14301" hidden="1" xr:uid="{00000000-0005-0000-0000-0000F02F0000}"/>
    <cellStyle name="Followed Hyperlink 3" xfId="13934" hidden="1" xr:uid="{00000000-0005-0000-0000-0000F12F0000}"/>
    <cellStyle name="Followed Hyperlink 3" xfId="13920" hidden="1" xr:uid="{00000000-0005-0000-0000-0000F22F0000}"/>
    <cellStyle name="Followed Hyperlink 3" xfId="13977" hidden="1" xr:uid="{00000000-0005-0000-0000-0000F32F0000}"/>
    <cellStyle name="Followed Hyperlink 3" xfId="13922" hidden="1" xr:uid="{00000000-0005-0000-0000-0000F42F0000}"/>
    <cellStyle name="Followed Hyperlink 3" xfId="14159" hidden="1" xr:uid="{00000000-0005-0000-0000-0000F52F0000}"/>
    <cellStyle name="Followed Hyperlink 3" xfId="13954" hidden="1" xr:uid="{00000000-0005-0000-0000-0000F62F0000}"/>
    <cellStyle name="Followed Hyperlink 3" xfId="14319" hidden="1" xr:uid="{00000000-0005-0000-0000-0000F72F0000}"/>
    <cellStyle name="Followed Hyperlink 3" xfId="13867" hidden="1" xr:uid="{00000000-0005-0000-0000-0000F82F0000}"/>
    <cellStyle name="Followed Hyperlink 3" xfId="14328" hidden="1" xr:uid="{00000000-0005-0000-0000-0000F92F0000}"/>
    <cellStyle name="Followed Hyperlink 3" xfId="14331" hidden="1" xr:uid="{00000000-0005-0000-0000-0000FA2F0000}"/>
    <cellStyle name="Followed Hyperlink 3" xfId="14309" hidden="1" xr:uid="{00000000-0005-0000-0000-0000FB2F0000}"/>
    <cellStyle name="Followed Hyperlink 3" xfId="13885" hidden="1" xr:uid="{00000000-0005-0000-0000-0000FC2F0000}"/>
    <cellStyle name="Followed Hyperlink 3" xfId="14166" hidden="1" xr:uid="{00000000-0005-0000-0000-0000FD2F0000}"/>
    <cellStyle name="Followed Hyperlink 3" xfId="13927" hidden="1" xr:uid="{00000000-0005-0000-0000-0000FE2F0000}"/>
    <cellStyle name="Followed Hyperlink 3" xfId="13868" hidden="1" xr:uid="{00000000-0005-0000-0000-0000FF2F0000}"/>
    <cellStyle name="Followed Hyperlink 3" xfId="13937" hidden="1" xr:uid="{00000000-0005-0000-0000-000000300000}"/>
    <cellStyle name="Followed Hyperlink 3" xfId="13923" hidden="1" xr:uid="{00000000-0005-0000-0000-000001300000}"/>
    <cellStyle name="Followed Hyperlink 3" xfId="13961" hidden="1" xr:uid="{00000000-0005-0000-0000-000002300000}"/>
    <cellStyle name="Followed Hyperlink 3" xfId="14313" hidden="1" xr:uid="{00000000-0005-0000-0000-000003300000}"/>
    <cellStyle name="Followed Hyperlink 3" xfId="13906" hidden="1" xr:uid="{00000000-0005-0000-0000-000004300000}"/>
    <cellStyle name="Followed Hyperlink 3" xfId="14290" hidden="1" xr:uid="{00000000-0005-0000-0000-000005300000}"/>
    <cellStyle name="Followed Hyperlink 3" xfId="14349" hidden="1" xr:uid="{00000000-0005-0000-0000-000006300000}"/>
    <cellStyle name="Followed Hyperlink 3" xfId="14357" hidden="1" xr:uid="{00000000-0005-0000-0000-000007300000}"/>
    <cellStyle name="Followed Hyperlink 3" xfId="14363" hidden="1" xr:uid="{00000000-0005-0000-0000-000008300000}"/>
    <cellStyle name="Followed Hyperlink 3" xfId="14369" hidden="1" xr:uid="{00000000-0005-0000-0000-000009300000}"/>
    <cellStyle name="Followed Hyperlink 3" xfId="14324" hidden="1" xr:uid="{00000000-0005-0000-0000-00000A300000}"/>
    <cellStyle name="Followed Hyperlink 3" xfId="14347" hidden="1" xr:uid="{00000000-0005-0000-0000-00000B300000}"/>
    <cellStyle name="Followed Hyperlink 3" xfId="14470" hidden="1" xr:uid="{00000000-0005-0000-0000-00000C300000}"/>
    <cellStyle name="Followed Hyperlink 3" xfId="14475" hidden="1" xr:uid="{00000000-0005-0000-0000-00000D300000}"/>
    <cellStyle name="Followed Hyperlink 3" xfId="14451" hidden="1" xr:uid="{00000000-0005-0000-0000-00000E300000}"/>
    <cellStyle name="Followed Hyperlink 3" xfId="14378" hidden="1" xr:uid="{00000000-0005-0000-0000-00000F300000}"/>
    <cellStyle name="Followed Hyperlink 3" xfId="14434" hidden="1" xr:uid="{00000000-0005-0000-0000-000010300000}"/>
    <cellStyle name="Followed Hyperlink 3" xfId="14414" hidden="1" xr:uid="{00000000-0005-0000-0000-000011300000}"/>
    <cellStyle name="Followed Hyperlink 3" xfId="14439" hidden="1" xr:uid="{00000000-0005-0000-0000-000012300000}"/>
    <cellStyle name="Followed Hyperlink 3" xfId="14409" hidden="1" xr:uid="{00000000-0005-0000-0000-000013300000}"/>
    <cellStyle name="Followed Hyperlink 3" xfId="14493" hidden="1" xr:uid="{00000000-0005-0000-0000-000014300000}"/>
    <cellStyle name="Followed Hyperlink 3" xfId="14377" hidden="1" xr:uid="{00000000-0005-0000-0000-000015300000}"/>
    <cellStyle name="Followed Hyperlink 3" xfId="14502" hidden="1" xr:uid="{00000000-0005-0000-0000-000016300000}"/>
    <cellStyle name="Followed Hyperlink 3" xfId="14505" hidden="1" xr:uid="{00000000-0005-0000-0000-000017300000}"/>
    <cellStyle name="Followed Hyperlink 3" xfId="14483" hidden="1" xr:uid="{00000000-0005-0000-0000-000018300000}"/>
    <cellStyle name="Followed Hyperlink 3" xfId="14405" hidden="1" xr:uid="{00000000-0005-0000-0000-000019300000}"/>
    <cellStyle name="Followed Hyperlink 3" xfId="14407" hidden="1" xr:uid="{00000000-0005-0000-0000-00001A300000}"/>
    <cellStyle name="Followed Hyperlink 3" xfId="14374" hidden="1" xr:uid="{00000000-0005-0000-0000-00001B300000}"/>
    <cellStyle name="Followed Hyperlink 3" xfId="14381" hidden="1" xr:uid="{00000000-0005-0000-0000-00001C300000}"/>
    <cellStyle name="Followed Hyperlink 3" xfId="14391" hidden="1" xr:uid="{00000000-0005-0000-0000-00001D300000}"/>
    <cellStyle name="Followed Hyperlink 3" xfId="14411" hidden="1" xr:uid="{00000000-0005-0000-0000-00001E300000}"/>
    <cellStyle name="Followed Hyperlink 3" xfId="14428" hidden="1" xr:uid="{00000000-0005-0000-0000-00001F300000}"/>
    <cellStyle name="Followed Hyperlink 3" xfId="14487" hidden="1" xr:uid="{00000000-0005-0000-0000-000020300000}"/>
    <cellStyle name="Followed Hyperlink 3" xfId="14375" hidden="1" xr:uid="{00000000-0005-0000-0000-000021300000}"/>
    <cellStyle name="Followed Hyperlink 3" xfId="14464" hidden="1" xr:uid="{00000000-0005-0000-0000-000022300000}"/>
    <cellStyle name="Followed Hyperlink 3" xfId="14523" hidden="1" xr:uid="{00000000-0005-0000-0000-000023300000}"/>
    <cellStyle name="Followed Hyperlink 3" xfId="14531" hidden="1" xr:uid="{00000000-0005-0000-0000-000024300000}"/>
    <cellStyle name="Followed Hyperlink 3" xfId="14537" hidden="1" xr:uid="{00000000-0005-0000-0000-000025300000}"/>
    <cellStyle name="Followed Hyperlink 3" xfId="14543" hidden="1" xr:uid="{00000000-0005-0000-0000-000026300000}"/>
    <cellStyle name="Followed Hyperlink 3" xfId="14498" hidden="1" xr:uid="{00000000-0005-0000-0000-000027300000}"/>
    <cellStyle name="Followed Hyperlink 3" xfId="14521" hidden="1" xr:uid="{00000000-0005-0000-0000-000028300000}"/>
    <cellStyle name="Followed Hyperlink 3" xfId="14771" hidden="1" xr:uid="{00000000-0005-0000-0000-000029300000}"/>
    <cellStyle name="Followed Hyperlink 3" xfId="14776" hidden="1" xr:uid="{00000000-0005-0000-0000-00002A300000}"/>
    <cellStyle name="Followed Hyperlink 3" xfId="14752" hidden="1" xr:uid="{00000000-0005-0000-0000-00002B300000}"/>
    <cellStyle name="Followed Hyperlink 3" xfId="14679" hidden="1" xr:uid="{00000000-0005-0000-0000-00002C300000}"/>
    <cellStyle name="Followed Hyperlink 3" xfId="14735" hidden="1" xr:uid="{00000000-0005-0000-0000-00002D300000}"/>
    <cellStyle name="Followed Hyperlink 3" xfId="14715" hidden="1" xr:uid="{00000000-0005-0000-0000-00002E300000}"/>
    <cellStyle name="Followed Hyperlink 3" xfId="14740" hidden="1" xr:uid="{00000000-0005-0000-0000-00002F300000}"/>
    <cellStyle name="Followed Hyperlink 3" xfId="14710" hidden="1" xr:uid="{00000000-0005-0000-0000-000030300000}"/>
    <cellStyle name="Followed Hyperlink 3" xfId="14794" hidden="1" xr:uid="{00000000-0005-0000-0000-000031300000}"/>
    <cellStyle name="Followed Hyperlink 3" xfId="14678" hidden="1" xr:uid="{00000000-0005-0000-0000-000032300000}"/>
    <cellStyle name="Followed Hyperlink 3" xfId="14803" hidden="1" xr:uid="{00000000-0005-0000-0000-000033300000}"/>
    <cellStyle name="Followed Hyperlink 3" xfId="14806" hidden="1" xr:uid="{00000000-0005-0000-0000-000034300000}"/>
    <cellStyle name="Followed Hyperlink 3" xfId="14784" hidden="1" xr:uid="{00000000-0005-0000-0000-000035300000}"/>
    <cellStyle name="Followed Hyperlink 3" xfId="14706" hidden="1" xr:uid="{00000000-0005-0000-0000-000036300000}"/>
    <cellStyle name="Followed Hyperlink 3" xfId="14708" hidden="1" xr:uid="{00000000-0005-0000-0000-000037300000}"/>
    <cellStyle name="Followed Hyperlink 3" xfId="14675" hidden="1" xr:uid="{00000000-0005-0000-0000-000038300000}"/>
    <cellStyle name="Followed Hyperlink 3" xfId="14682" hidden="1" xr:uid="{00000000-0005-0000-0000-000039300000}"/>
    <cellStyle name="Followed Hyperlink 3" xfId="14692" hidden="1" xr:uid="{00000000-0005-0000-0000-00003A300000}"/>
    <cellStyle name="Followed Hyperlink 3" xfId="14712" hidden="1" xr:uid="{00000000-0005-0000-0000-00003B300000}"/>
    <cellStyle name="Followed Hyperlink 3" xfId="14729" hidden="1" xr:uid="{00000000-0005-0000-0000-00003C300000}"/>
    <cellStyle name="Followed Hyperlink 3" xfId="14788" hidden="1" xr:uid="{00000000-0005-0000-0000-00003D300000}"/>
    <cellStyle name="Followed Hyperlink 3" xfId="14676" hidden="1" xr:uid="{00000000-0005-0000-0000-00003E300000}"/>
    <cellStyle name="Followed Hyperlink 3" xfId="14765" hidden="1" xr:uid="{00000000-0005-0000-0000-00003F300000}"/>
    <cellStyle name="Followed Hyperlink 3" xfId="14824" hidden="1" xr:uid="{00000000-0005-0000-0000-000040300000}"/>
    <cellStyle name="Followed Hyperlink 3" xfId="14832" hidden="1" xr:uid="{00000000-0005-0000-0000-000041300000}"/>
    <cellStyle name="Followed Hyperlink 3" xfId="14838" hidden="1" xr:uid="{00000000-0005-0000-0000-000042300000}"/>
    <cellStyle name="Followed Hyperlink 3" xfId="14844" hidden="1" xr:uid="{00000000-0005-0000-0000-000043300000}"/>
    <cellStyle name="Followed Hyperlink 3" xfId="14799" hidden="1" xr:uid="{00000000-0005-0000-0000-000044300000}"/>
    <cellStyle name="Followed Hyperlink 3" xfId="14822" hidden="1" xr:uid="{00000000-0005-0000-0000-000045300000}"/>
    <cellStyle name="Followed Hyperlink 3" xfId="14893" hidden="1" xr:uid="{00000000-0005-0000-0000-000046300000}"/>
    <cellStyle name="Followed Hyperlink 3" xfId="14898" hidden="1" xr:uid="{00000000-0005-0000-0000-000047300000}"/>
    <cellStyle name="Followed Hyperlink 3" xfId="14874" hidden="1" xr:uid="{00000000-0005-0000-0000-000048300000}"/>
    <cellStyle name="Followed Hyperlink 3" xfId="14615" hidden="1" xr:uid="{00000000-0005-0000-0000-000049300000}"/>
    <cellStyle name="Followed Hyperlink 3" xfId="14627" hidden="1" xr:uid="{00000000-0005-0000-0000-00004A300000}"/>
    <cellStyle name="Followed Hyperlink 3" xfId="14609" hidden="1" xr:uid="{00000000-0005-0000-0000-00004B300000}"/>
    <cellStyle name="Followed Hyperlink 3" xfId="14852" hidden="1" xr:uid="{00000000-0005-0000-0000-00004C300000}"/>
    <cellStyle name="Followed Hyperlink 3" xfId="14590" hidden="1" xr:uid="{00000000-0005-0000-0000-00004D300000}"/>
    <cellStyle name="Followed Hyperlink 3" xfId="14916" hidden="1" xr:uid="{00000000-0005-0000-0000-00004E300000}"/>
    <cellStyle name="Followed Hyperlink 3" xfId="14576" hidden="1" xr:uid="{00000000-0005-0000-0000-00004F300000}"/>
    <cellStyle name="Followed Hyperlink 3" xfId="14925" hidden="1" xr:uid="{00000000-0005-0000-0000-000050300000}"/>
    <cellStyle name="Followed Hyperlink 3" xfId="14928" hidden="1" xr:uid="{00000000-0005-0000-0000-000051300000}"/>
    <cellStyle name="Followed Hyperlink 3" xfId="14906" hidden="1" xr:uid="{00000000-0005-0000-0000-000052300000}"/>
    <cellStyle name="Followed Hyperlink 3" xfId="14591" hidden="1" xr:uid="{00000000-0005-0000-0000-000053300000}"/>
    <cellStyle name="Followed Hyperlink 3" xfId="14552" hidden="1" xr:uid="{00000000-0005-0000-0000-000054300000}"/>
    <cellStyle name="Followed Hyperlink 3" xfId="14646" hidden="1" xr:uid="{00000000-0005-0000-0000-000055300000}"/>
    <cellStyle name="Followed Hyperlink 3" xfId="14575" hidden="1" xr:uid="{00000000-0005-0000-0000-000056300000}"/>
    <cellStyle name="Followed Hyperlink 3" xfId="14643" hidden="1" xr:uid="{00000000-0005-0000-0000-000057300000}"/>
    <cellStyle name="Followed Hyperlink 3" xfId="14589" hidden="1" xr:uid="{00000000-0005-0000-0000-000058300000}"/>
    <cellStyle name="Followed Hyperlink 3" xfId="14671" hidden="1" xr:uid="{00000000-0005-0000-0000-000059300000}"/>
    <cellStyle name="Followed Hyperlink 3" xfId="14910" hidden="1" xr:uid="{00000000-0005-0000-0000-00005A300000}"/>
    <cellStyle name="Followed Hyperlink 3" xfId="14596" hidden="1" xr:uid="{00000000-0005-0000-0000-00005B300000}"/>
    <cellStyle name="Followed Hyperlink 3" xfId="14887" hidden="1" xr:uid="{00000000-0005-0000-0000-00005C300000}"/>
    <cellStyle name="Followed Hyperlink 3" xfId="14946" hidden="1" xr:uid="{00000000-0005-0000-0000-00005D300000}"/>
    <cellStyle name="Followed Hyperlink 3" xfId="14954" hidden="1" xr:uid="{00000000-0005-0000-0000-00005E300000}"/>
    <cellStyle name="Followed Hyperlink 3" xfId="14960" hidden="1" xr:uid="{00000000-0005-0000-0000-00005F300000}"/>
    <cellStyle name="Followed Hyperlink 3" xfId="14966" hidden="1" xr:uid="{00000000-0005-0000-0000-000060300000}"/>
    <cellStyle name="Followed Hyperlink 3" xfId="14921" hidden="1" xr:uid="{00000000-0005-0000-0000-000061300000}"/>
    <cellStyle name="Followed Hyperlink 3" xfId="14944" hidden="1" xr:uid="{00000000-0005-0000-0000-000062300000}"/>
    <cellStyle name="Followed Hyperlink 3" xfId="14992" hidden="1" xr:uid="{00000000-0005-0000-0000-000063300000}"/>
    <cellStyle name="Followed Hyperlink 3" xfId="14997" hidden="1" xr:uid="{00000000-0005-0000-0000-000064300000}"/>
    <cellStyle name="Followed Hyperlink 3" xfId="14630" hidden="1" xr:uid="{00000000-0005-0000-0000-000065300000}"/>
    <cellStyle name="Followed Hyperlink 3" xfId="14616" hidden="1" xr:uid="{00000000-0005-0000-0000-000066300000}"/>
    <cellStyle name="Followed Hyperlink 3" xfId="14673" hidden="1" xr:uid="{00000000-0005-0000-0000-000067300000}"/>
    <cellStyle name="Followed Hyperlink 3" xfId="14618" hidden="1" xr:uid="{00000000-0005-0000-0000-000068300000}"/>
    <cellStyle name="Followed Hyperlink 3" xfId="14855" hidden="1" xr:uid="{00000000-0005-0000-0000-000069300000}"/>
    <cellStyle name="Followed Hyperlink 3" xfId="14650" hidden="1" xr:uid="{00000000-0005-0000-0000-00006A300000}"/>
    <cellStyle name="Followed Hyperlink 3" xfId="15015" hidden="1" xr:uid="{00000000-0005-0000-0000-00006B300000}"/>
    <cellStyle name="Followed Hyperlink 3" xfId="14563" hidden="1" xr:uid="{00000000-0005-0000-0000-00006C300000}"/>
    <cellStyle name="Followed Hyperlink 3" xfId="15024" hidden="1" xr:uid="{00000000-0005-0000-0000-00006D300000}"/>
    <cellStyle name="Followed Hyperlink 3" xfId="15027" hidden="1" xr:uid="{00000000-0005-0000-0000-00006E300000}"/>
    <cellStyle name="Followed Hyperlink 3" xfId="15005" hidden="1" xr:uid="{00000000-0005-0000-0000-00006F300000}"/>
    <cellStyle name="Followed Hyperlink 3" xfId="14581" hidden="1" xr:uid="{00000000-0005-0000-0000-000070300000}"/>
    <cellStyle name="Followed Hyperlink 3" xfId="14862" hidden="1" xr:uid="{00000000-0005-0000-0000-000071300000}"/>
    <cellStyle name="Followed Hyperlink 3" xfId="14623" hidden="1" xr:uid="{00000000-0005-0000-0000-000072300000}"/>
    <cellStyle name="Followed Hyperlink 3" xfId="14564" hidden="1" xr:uid="{00000000-0005-0000-0000-000073300000}"/>
    <cellStyle name="Followed Hyperlink 3" xfId="14633" hidden="1" xr:uid="{00000000-0005-0000-0000-000074300000}"/>
    <cellStyle name="Followed Hyperlink 3" xfId="14619" hidden="1" xr:uid="{00000000-0005-0000-0000-000075300000}"/>
    <cellStyle name="Followed Hyperlink 3" xfId="14657" hidden="1" xr:uid="{00000000-0005-0000-0000-000076300000}"/>
    <cellStyle name="Followed Hyperlink 3" xfId="15009" hidden="1" xr:uid="{00000000-0005-0000-0000-000077300000}"/>
    <cellStyle name="Followed Hyperlink 3" xfId="14602" hidden="1" xr:uid="{00000000-0005-0000-0000-000078300000}"/>
    <cellStyle name="Followed Hyperlink 3" xfId="14986" hidden="1" xr:uid="{00000000-0005-0000-0000-000079300000}"/>
    <cellStyle name="Followed Hyperlink 3" xfId="15045" hidden="1" xr:uid="{00000000-0005-0000-0000-00007A300000}"/>
    <cellStyle name="Followed Hyperlink 3" xfId="15053" hidden="1" xr:uid="{00000000-0005-0000-0000-00007B300000}"/>
    <cellStyle name="Followed Hyperlink 3" xfId="15059" hidden="1" xr:uid="{00000000-0005-0000-0000-00007C300000}"/>
    <cellStyle name="Followed Hyperlink 3" xfId="15065" hidden="1" xr:uid="{00000000-0005-0000-0000-00007D300000}"/>
    <cellStyle name="Followed Hyperlink 3" xfId="15020" hidden="1" xr:uid="{00000000-0005-0000-0000-00007E300000}"/>
    <cellStyle name="Followed Hyperlink 3" xfId="15043" hidden="1" xr:uid="{00000000-0005-0000-0000-00007F300000}"/>
    <cellStyle name="Followed Hyperlink 3" xfId="15166" hidden="1" xr:uid="{00000000-0005-0000-0000-000080300000}"/>
    <cellStyle name="Followed Hyperlink 3" xfId="15171" hidden="1" xr:uid="{00000000-0005-0000-0000-000081300000}"/>
    <cellStyle name="Followed Hyperlink 3" xfId="15147" hidden="1" xr:uid="{00000000-0005-0000-0000-000082300000}"/>
    <cellStyle name="Followed Hyperlink 3" xfId="15074" hidden="1" xr:uid="{00000000-0005-0000-0000-000083300000}"/>
    <cellStyle name="Followed Hyperlink 3" xfId="15130" hidden="1" xr:uid="{00000000-0005-0000-0000-000084300000}"/>
    <cellStyle name="Followed Hyperlink 3" xfId="15110" hidden="1" xr:uid="{00000000-0005-0000-0000-000085300000}"/>
    <cellStyle name="Followed Hyperlink 3" xfId="15135" hidden="1" xr:uid="{00000000-0005-0000-0000-000086300000}"/>
    <cellStyle name="Followed Hyperlink 3" xfId="15105" hidden="1" xr:uid="{00000000-0005-0000-0000-000087300000}"/>
    <cellStyle name="Followed Hyperlink 3" xfId="15189" hidden="1" xr:uid="{00000000-0005-0000-0000-000088300000}"/>
    <cellStyle name="Followed Hyperlink 3" xfId="15073" hidden="1" xr:uid="{00000000-0005-0000-0000-000089300000}"/>
    <cellStyle name="Followed Hyperlink 3" xfId="15198" hidden="1" xr:uid="{00000000-0005-0000-0000-00008A300000}"/>
    <cellStyle name="Followed Hyperlink 3" xfId="15201" hidden="1" xr:uid="{00000000-0005-0000-0000-00008B300000}"/>
    <cellStyle name="Followed Hyperlink 3" xfId="15179" hidden="1" xr:uid="{00000000-0005-0000-0000-00008C300000}"/>
    <cellStyle name="Followed Hyperlink 3" xfId="15101" hidden="1" xr:uid="{00000000-0005-0000-0000-00008D300000}"/>
    <cellStyle name="Followed Hyperlink 3" xfId="15103" hidden="1" xr:uid="{00000000-0005-0000-0000-00008E300000}"/>
    <cellStyle name="Followed Hyperlink 3" xfId="15070" hidden="1" xr:uid="{00000000-0005-0000-0000-00008F300000}"/>
    <cellStyle name="Followed Hyperlink 3" xfId="15077" hidden="1" xr:uid="{00000000-0005-0000-0000-000090300000}"/>
    <cellStyle name="Followed Hyperlink 3" xfId="15087" hidden="1" xr:uid="{00000000-0005-0000-0000-000091300000}"/>
    <cellStyle name="Followed Hyperlink 3" xfId="15107" hidden="1" xr:uid="{00000000-0005-0000-0000-000092300000}"/>
    <cellStyle name="Followed Hyperlink 3" xfId="15124" hidden="1" xr:uid="{00000000-0005-0000-0000-000093300000}"/>
    <cellStyle name="Followed Hyperlink 3" xfId="15183" hidden="1" xr:uid="{00000000-0005-0000-0000-000094300000}"/>
    <cellStyle name="Followed Hyperlink 3" xfId="15071" hidden="1" xr:uid="{00000000-0005-0000-0000-000095300000}"/>
    <cellStyle name="Followed Hyperlink 3" xfId="15160" hidden="1" xr:uid="{00000000-0005-0000-0000-000096300000}"/>
    <cellStyle name="Followed Hyperlink 3" xfId="15219" hidden="1" xr:uid="{00000000-0005-0000-0000-000097300000}"/>
    <cellStyle name="Followed Hyperlink 3" xfId="15227" hidden="1" xr:uid="{00000000-0005-0000-0000-000098300000}"/>
    <cellStyle name="Followed Hyperlink 3" xfId="15233" hidden="1" xr:uid="{00000000-0005-0000-0000-000099300000}"/>
    <cellStyle name="Followed Hyperlink 3" xfId="15239" hidden="1" xr:uid="{00000000-0005-0000-0000-00009A300000}"/>
    <cellStyle name="Followed Hyperlink 3" xfId="15194" hidden="1" xr:uid="{00000000-0005-0000-0000-00009B300000}"/>
    <cellStyle name="Followed Hyperlink 3" xfId="15217" hidden="1" xr:uid="{00000000-0005-0000-0000-00009C300000}"/>
    <cellStyle name="Followed Hyperlink 3" xfId="15466" hidden="1" xr:uid="{00000000-0005-0000-0000-00009D300000}"/>
    <cellStyle name="Followed Hyperlink 3" xfId="15471" hidden="1" xr:uid="{00000000-0005-0000-0000-00009E300000}"/>
    <cellStyle name="Followed Hyperlink 3" xfId="15447" hidden="1" xr:uid="{00000000-0005-0000-0000-00009F300000}"/>
    <cellStyle name="Followed Hyperlink 3" xfId="15374" hidden="1" xr:uid="{00000000-0005-0000-0000-0000A0300000}"/>
    <cellStyle name="Followed Hyperlink 3" xfId="15430" hidden="1" xr:uid="{00000000-0005-0000-0000-0000A1300000}"/>
    <cellStyle name="Followed Hyperlink 3" xfId="15410" hidden="1" xr:uid="{00000000-0005-0000-0000-0000A2300000}"/>
    <cellStyle name="Followed Hyperlink 3" xfId="15435" hidden="1" xr:uid="{00000000-0005-0000-0000-0000A3300000}"/>
    <cellStyle name="Followed Hyperlink 3" xfId="15405" hidden="1" xr:uid="{00000000-0005-0000-0000-0000A4300000}"/>
    <cellStyle name="Followed Hyperlink 3" xfId="15489" hidden="1" xr:uid="{00000000-0005-0000-0000-0000A5300000}"/>
    <cellStyle name="Followed Hyperlink 3" xfId="15373" hidden="1" xr:uid="{00000000-0005-0000-0000-0000A6300000}"/>
    <cellStyle name="Followed Hyperlink 3" xfId="15498" hidden="1" xr:uid="{00000000-0005-0000-0000-0000A7300000}"/>
    <cellStyle name="Followed Hyperlink 3" xfId="15501" hidden="1" xr:uid="{00000000-0005-0000-0000-0000A8300000}"/>
    <cellStyle name="Followed Hyperlink 3" xfId="15479" hidden="1" xr:uid="{00000000-0005-0000-0000-0000A9300000}"/>
    <cellStyle name="Followed Hyperlink 3" xfId="15401" hidden="1" xr:uid="{00000000-0005-0000-0000-0000AA300000}"/>
    <cellStyle name="Followed Hyperlink 3" xfId="15403" hidden="1" xr:uid="{00000000-0005-0000-0000-0000AB300000}"/>
    <cellStyle name="Followed Hyperlink 3" xfId="15370" hidden="1" xr:uid="{00000000-0005-0000-0000-0000AC300000}"/>
    <cellStyle name="Followed Hyperlink 3" xfId="15377" hidden="1" xr:uid="{00000000-0005-0000-0000-0000AD300000}"/>
    <cellStyle name="Followed Hyperlink 3" xfId="15387" hidden="1" xr:uid="{00000000-0005-0000-0000-0000AE300000}"/>
    <cellStyle name="Followed Hyperlink 3" xfId="15407" hidden="1" xr:uid="{00000000-0005-0000-0000-0000AF300000}"/>
    <cellStyle name="Followed Hyperlink 3" xfId="15424" hidden="1" xr:uid="{00000000-0005-0000-0000-0000B0300000}"/>
    <cellStyle name="Followed Hyperlink 3" xfId="15483" hidden="1" xr:uid="{00000000-0005-0000-0000-0000B1300000}"/>
    <cellStyle name="Followed Hyperlink 3" xfId="15371" hidden="1" xr:uid="{00000000-0005-0000-0000-0000B2300000}"/>
    <cellStyle name="Followed Hyperlink 3" xfId="15460" hidden="1" xr:uid="{00000000-0005-0000-0000-0000B3300000}"/>
    <cellStyle name="Followed Hyperlink 3" xfId="15519" hidden="1" xr:uid="{00000000-0005-0000-0000-0000B4300000}"/>
    <cellStyle name="Followed Hyperlink 3" xfId="15527" hidden="1" xr:uid="{00000000-0005-0000-0000-0000B5300000}"/>
    <cellStyle name="Followed Hyperlink 3" xfId="15533" hidden="1" xr:uid="{00000000-0005-0000-0000-0000B6300000}"/>
    <cellStyle name="Followed Hyperlink 3" xfId="15539" hidden="1" xr:uid="{00000000-0005-0000-0000-0000B7300000}"/>
    <cellStyle name="Followed Hyperlink 3" xfId="15494" hidden="1" xr:uid="{00000000-0005-0000-0000-0000B8300000}"/>
    <cellStyle name="Followed Hyperlink 3" xfId="15517" hidden="1" xr:uid="{00000000-0005-0000-0000-0000B9300000}"/>
    <cellStyle name="Followed Hyperlink 3" xfId="15588" hidden="1" xr:uid="{00000000-0005-0000-0000-0000BA300000}"/>
    <cellStyle name="Followed Hyperlink 3" xfId="15593" hidden="1" xr:uid="{00000000-0005-0000-0000-0000BB300000}"/>
    <cellStyle name="Followed Hyperlink 3" xfId="15569" hidden="1" xr:uid="{00000000-0005-0000-0000-0000BC300000}"/>
    <cellStyle name="Followed Hyperlink 3" xfId="15310" hidden="1" xr:uid="{00000000-0005-0000-0000-0000BD300000}"/>
    <cellStyle name="Followed Hyperlink 3" xfId="15322" hidden="1" xr:uid="{00000000-0005-0000-0000-0000BE300000}"/>
    <cellStyle name="Followed Hyperlink 3" xfId="15304" hidden="1" xr:uid="{00000000-0005-0000-0000-0000BF300000}"/>
    <cellStyle name="Followed Hyperlink 3" xfId="15547" hidden="1" xr:uid="{00000000-0005-0000-0000-0000C0300000}"/>
    <cellStyle name="Followed Hyperlink 3" xfId="15286" hidden="1" xr:uid="{00000000-0005-0000-0000-0000C1300000}"/>
    <cellStyle name="Followed Hyperlink 3" xfId="15611" hidden="1" xr:uid="{00000000-0005-0000-0000-0000C2300000}"/>
    <cellStyle name="Followed Hyperlink 3" xfId="15272" hidden="1" xr:uid="{00000000-0005-0000-0000-0000C3300000}"/>
    <cellStyle name="Followed Hyperlink 3" xfId="15620" hidden="1" xr:uid="{00000000-0005-0000-0000-0000C4300000}"/>
    <cellStyle name="Followed Hyperlink 3" xfId="15623" hidden="1" xr:uid="{00000000-0005-0000-0000-0000C5300000}"/>
    <cellStyle name="Followed Hyperlink 3" xfId="15601" hidden="1" xr:uid="{00000000-0005-0000-0000-0000C6300000}"/>
    <cellStyle name="Followed Hyperlink 3" xfId="15287" hidden="1" xr:uid="{00000000-0005-0000-0000-0000C7300000}"/>
    <cellStyle name="Followed Hyperlink 3" xfId="15248" hidden="1" xr:uid="{00000000-0005-0000-0000-0000C8300000}"/>
    <cellStyle name="Followed Hyperlink 3" xfId="15341" hidden="1" xr:uid="{00000000-0005-0000-0000-0000C9300000}"/>
    <cellStyle name="Followed Hyperlink 3" xfId="15271" hidden="1" xr:uid="{00000000-0005-0000-0000-0000CA300000}"/>
    <cellStyle name="Followed Hyperlink 3" xfId="15338" hidden="1" xr:uid="{00000000-0005-0000-0000-0000CB300000}"/>
    <cellStyle name="Followed Hyperlink 3" xfId="15285" hidden="1" xr:uid="{00000000-0005-0000-0000-0000CC300000}"/>
    <cellStyle name="Followed Hyperlink 3" xfId="15366" hidden="1" xr:uid="{00000000-0005-0000-0000-0000CD300000}"/>
    <cellStyle name="Followed Hyperlink 3" xfId="15605" hidden="1" xr:uid="{00000000-0005-0000-0000-0000CE300000}"/>
    <cellStyle name="Followed Hyperlink 3" xfId="15292" hidden="1" xr:uid="{00000000-0005-0000-0000-0000CF300000}"/>
    <cellStyle name="Followed Hyperlink 3" xfId="15582" hidden="1" xr:uid="{00000000-0005-0000-0000-0000D0300000}"/>
    <cellStyle name="Followed Hyperlink 3" xfId="15641" hidden="1" xr:uid="{00000000-0005-0000-0000-0000D1300000}"/>
    <cellStyle name="Followed Hyperlink 3" xfId="15649" hidden="1" xr:uid="{00000000-0005-0000-0000-0000D2300000}"/>
    <cellStyle name="Followed Hyperlink 3" xfId="15655" hidden="1" xr:uid="{00000000-0005-0000-0000-0000D3300000}"/>
    <cellStyle name="Followed Hyperlink 3" xfId="15661" hidden="1" xr:uid="{00000000-0005-0000-0000-0000D4300000}"/>
    <cellStyle name="Followed Hyperlink 3" xfId="15616" hidden="1" xr:uid="{00000000-0005-0000-0000-0000D5300000}"/>
    <cellStyle name="Followed Hyperlink 3" xfId="15639" hidden="1" xr:uid="{00000000-0005-0000-0000-0000D6300000}"/>
    <cellStyle name="Followed Hyperlink 3" xfId="15687" hidden="1" xr:uid="{00000000-0005-0000-0000-0000D7300000}"/>
    <cellStyle name="Followed Hyperlink 3" xfId="15692" hidden="1" xr:uid="{00000000-0005-0000-0000-0000D8300000}"/>
    <cellStyle name="Followed Hyperlink 3" xfId="15325" hidden="1" xr:uid="{00000000-0005-0000-0000-0000D9300000}"/>
    <cellStyle name="Followed Hyperlink 3" xfId="15311" hidden="1" xr:uid="{00000000-0005-0000-0000-0000DA300000}"/>
    <cellStyle name="Followed Hyperlink 3" xfId="15368" hidden="1" xr:uid="{00000000-0005-0000-0000-0000DB300000}"/>
    <cellStyle name="Followed Hyperlink 3" xfId="15313" hidden="1" xr:uid="{00000000-0005-0000-0000-0000DC300000}"/>
    <cellStyle name="Followed Hyperlink 3" xfId="15550" hidden="1" xr:uid="{00000000-0005-0000-0000-0000DD300000}"/>
    <cellStyle name="Followed Hyperlink 3" xfId="15345" hidden="1" xr:uid="{00000000-0005-0000-0000-0000DE300000}"/>
    <cellStyle name="Followed Hyperlink 3" xfId="15710" hidden="1" xr:uid="{00000000-0005-0000-0000-0000DF300000}"/>
    <cellStyle name="Followed Hyperlink 3" xfId="15259" hidden="1" xr:uid="{00000000-0005-0000-0000-0000E0300000}"/>
    <cellStyle name="Followed Hyperlink 3" xfId="15719" hidden="1" xr:uid="{00000000-0005-0000-0000-0000E1300000}"/>
    <cellStyle name="Followed Hyperlink 3" xfId="15722" hidden="1" xr:uid="{00000000-0005-0000-0000-0000E2300000}"/>
    <cellStyle name="Followed Hyperlink 3" xfId="15700" hidden="1" xr:uid="{00000000-0005-0000-0000-0000E3300000}"/>
    <cellStyle name="Followed Hyperlink 3" xfId="15277" hidden="1" xr:uid="{00000000-0005-0000-0000-0000E4300000}"/>
    <cellStyle name="Followed Hyperlink 3" xfId="15557" hidden="1" xr:uid="{00000000-0005-0000-0000-0000E5300000}"/>
    <cellStyle name="Followed Hyperlink 3" xfId="15318" hidden="1" xr:uid="{00000000-0005-0000-0000-0000E6300000}"/>
    <cellStyle name="Followed Hyperlink 3" xfId="15260" hidden="1" xr:uid="{00000000-0005-0000-0000-0000E7300000}"/>
    <cellStyle name="Followed Hyperlink 3" xfId="15328" hidden="1" xr:uid="{00000000-0005-0000-0000-0000E8300000}"/>
    <cellStyle name="Followed Hyperlink 3" xfId="15314" hidden="1" xr:uid="{00000000-0005-0000-0000-0000E9300000}"/>
    <cellStyle name="Followed Hyperlink 3" xfId="15352" hidden="1" xr:uid="{00000000-0005-0000-0000-0000EA300000}"/>
    <cellStyle name="Followed Hyperlink 3" xfId="15704" hidden="1" xr:uid="{00000000-0005-0000-0000-0000EB300000}"/>
    <cellStyle name="Followed Hyperlink 3" xfId="15298" hidden="1" xr:uid="{00000000-0005-0000-0000-0000EC300000}"/>
    <cellStyle name="Followed Hyperlink 3" xfId="15681" hidden="1" xr:uid="{00000000-0005-0000-0000-0000ED300000}"/>
    <cellStyle name="Followed Hyperlink 3" xfId="15739" hidden="1" xr:uid="{00000000-0005-0000-0000-0000EE300000}"/>
    <cellStyle name="Followed Hyperlink 3" xfId="15747" hidden="1" xr:uid="{00000000-0005-0000-0000-0000EF300000}"/>
    <cellStyle name="Followed Hyperlink 3" xfId="15753" hidden="1" xr:uid="{00000000-0005-0000-0000-0000F0300000}"/>
    <cellStyle name="Followed Hyperlink 3" xfId="15758" hidden="1" xr:uid="{00000000-0005-0000-0000-0000F1300000}"/>
    <cellStyle name="Followed Hyperlink 3" xfId="15715" hidden="1" xr:uid="{00000000-0005-0000-0000-0000F2300000}"/>
    <cellStyle name="Followed Hyperlink 3" xfId="15738" hidden="1" xr:uid="{00000000-0005-0000-0000-0000F3300000}"/>
    <cellStyle name="Followed Hyperlink 3" xfId="15857" hidden="1" xr:uid="{00000000-0005-0000-0000-0000F4300000}"/>
    <cellStyle name="Followed Hyperlink 3" xfId="15862" hidden="1" xr:uid="{00000000-0005-0000-0000-0000F5300000}"/>
    <cellStyle name="Followed Hyperlink 3" xfId="15838" hidden="1" xr:uid="{00000000-0005-0000-0000-0000F6300000}"/>
    <cellStyle name="Followed Hyperlink 3" xfId="15767" hidden="1" xr:uid="{00000000-0005-0000-0000-0000F7300000}"/>
    <cellStyle name="Followed Hyperlink 3" xfId="15822" hidden="1" xr:uid="{00000000-0005-0000-0000-0000F8300000}"/>
    <cellStyle name="Followed Hyperlink 3" xfId="15803" hidden="1" xr:uid="{00000000-0005-0000-0000-0000F9300000}"/>
    <cellStyle name="Followed Hyperlink 3" xfId="15826" hidden="1" xr:uid="{00000000-0005-0000-0000-0000FA300000}"/>
    <cellStyle name="Followed Hyperlink 3" xfId="15798" hidden="1" xr:uid="{00000000-0005-0000-0000-0000FB300000}"/>
    <cellStyle name="Followed Hyperlink 3" xfId="15880" hidden="1" xr:uid="{00000000-0005-0000-0000-0000FC300000}"/>
    <cellStyle name="Followed Hyperlink 3" xfId="15766" hidden="1" xr:uid="{00000000-0005-0000-0000-0000FD300000}"/>
    <cellStyle name="Followed Hyperlink 3" xfId="15889" hidden="1" xr:uid="{00000000-0005-0000-0000-0000FE300000}"/>
    <cellStyle name="Followed Hyperlink 3" xfId="15892" hidden="1" xr:uid="{00000000-0005-0000-0000-0000FF300000}"/>
    <cellStyle name="Followed Hyperlink 3" xfId="15870" hidden="1" xr:uid="{00000000-0005-0000-0000-000000310000}"/>
    <cellStyle name="Followed Hyperlink 3" xfId="15794" hidden="1" xr:uid="{00000000-0005-0000-0000-000001310000}"/>
    <cellStyle name="Followed Hyperlink 3" xfId="15796" hidden="1" xr:uid="{00000000-0005-0000-0000-000002310000}"/>
    <cellStyle name="Followed Hyperlink 3" xfId="15763" hidden="1" xr:uid="{00000000-0005-0000-0000-000003310000}"/>
    <cellStyle name="Followed Hyperlink 3" xfId="15770" hidden="1" xr:uid="{00000000-0005-0000-0000-000004310000}"/>
    <cellStyle name="Followed Hyperlink 3" xfId="15780" hidden="1" xr:uid="{00000000-0005-0000-0000-000005310000}"/>
    <cellStyle name="Followed Hyperlink 3" xfId="15800" hidden="1" xr:uid="{00000000-0005-0000-0000-000006310000}"/>
    <cellStyle name="Followed Hyperlink 3" xfId="15816" hidden="1" xr:uid="{00000000-0005-0000-0000-000007310000}"/>
    <cellStyle name="Followed Hyperlink 3" xfId="15874" hidden="1" xr:uid="{00000000-0005-0000-0000-000008310000}"/>
    <cellStyle name="Followed Hyperlink 3" xfId="15764" hidden="1" xr:uid="{00000000-0005-0000-0000-000009310000}"/>
    <cellStyle name="Followed Hyperlink 3" xfId="15851" hidden="1" xr:uid="{00000000-0005-0000-0000-00000A310000}"/>
    <cellStyle name="Followed Hyperlink 3" xfId="15910" hidden="1" xr:uid="{00000000-0005-0000-0000-00000B310000}"/>
    <cellStyle name="Followed Hyperlink 3" xfId="15918" hidden="1" xr:uid="{00000000-0005-0000-0000-00000C310000}"/>
    <cellStyle name="Followed Hyperlink 3" xfId="15924" hidden="1" xr:uid="{00000000-0005-0000-0000-00000D310000}"/>
    <cellStyle name="Followed Hyperlink 3" xfId="15930" hidden="1" xr:uid="{00000000-0005-0000-0000-00000E310000}"/>
    <cellStyle name="Followed Hyperlink 3" xfId="15885" hidden="1" xr:uid="{00000000-0005-0000-0000-00000F310000}"/>
    <cellStyle name="Followed Hyperlink 3" xfId="15908" hidden="1" xr:uid="{00000000-0005-0000-0000-000010310000}"/>
    <cellStyle name="Followed Hyperlink 3" xfId="16153" hidden="1" xr:uid="{00000000-0005-0000-0000-000011310000}"/>
    <cellStyle name="Followed Hyperlink 3" xfId="16158" hidden="1" xr:uid="{00000000-0005-0000-0000-000012310000}"/>
    <cellStyle name="Followed Hyperlink 3" xfId="16135" hidden="1" xr:uid="{00000000-0005-0000-0000-000013310000}"/>
    <cellStyle name="Followed Hyperlink 3" xfId="16064" hidden="1" xr:uid="{00000000-0005-0000-0000-000014310000}"/>
    <cellStyle name="Followed Hyperlink 3" xfId="16118" hidden="1" xr:uid="{00000000-0005-0000-0000-000015310000}"/>
    <cellStyle name="Followed Hyperlink 3" xfId="16099" hidden="1" xr:uid="{00000000-0005-0000-0000-000016310000}"/>
    <cellStyle name="Followed Hyperlink 3" xfId="16123" hidden="1" xr:uid="{00000000-0005-0000-0000-000017310000}"/>
    <cellStyle name="Followed Hyperlink 3" xfId="16094" hidden="1" xr:uid="{00000000-0005-0000-0000-000018310000}"/>
    <cellStyle name="Followed Hyperlink 3" xfId="16176" hidden="1" xr:uid="{00000000-0005-0000-0000-000019310000}"/>
    <cellStyle name="Followed Hyperlink 3" xfId="16063" hidden="1" xr:uid="{00000000-0005-0000-0000-00001A310000}"/>
    <cellStyle name="Followed Hyperlink 3" xfId="16185" hidden="1" xr:uid="{00000000-0005-0000-0000-00001B310000}"/>
    <cellStyle name="Followed Hyperlink 3" xfId="16188" hidden="1" xr:uid="{00000000-0005-0000-0000-00001C310000}"/>
    <cellStyle name="Followed Hyperlink 3" xfId="16166" hidden="1" xr:uid="{00000000-0005-0000-0000-00001D310000}"/>
    <cellStyle name="Followed Hyperlink 3" xfId="16090" hidden="1" xr:uid="{00000000-0005-0000-0000-00001E310000}"/>
    <cellStyle name="Followed Hyperlink 3" xfId="16092" hidden="1" xr:uid="{00000000-0005-0000-0000-00001F310000}"/>
    <cellStyle name="Followed Hyperlink 3" xfId="16061" hidden="1" xr:uid="{00000000-0005-0000-0000-000020310000}"/>
    <cellStyle name="Followed Hyperlink 3" xfId="16067" hidden="1" xr:uid="{00000000-0005-0000-0000-000021310000}"/>
    <cellStyle name="Followed Hyperlink 3" xfId="16077" hidden="1" xr:uid="{00000000-0005-0000-0000-000022310000}"/>
    <cellStyle name="Followed Hyperlink 3" xfId="16096" hidden="1" xr:uid="{00000000-0005-0000-0000-000023310000}"/>
    <cellStyle name="Followed Hyperlink 3" xfId="16112" hidden="1" xr:uid="{00000000-0005-0000-0000-000024310000}"/>
    <cellStyle name="Followed Hyperlink 3" xfId="16170" hidden="1" xr:uid="{00000000-0005-0000-0000-000025310000}"/>
    <cellStyle name="Followed Hyperlink 3" xfId="16062" hidden="1" xr:uid="{00000000-0005-0000-0000-000026310000}"/>
    <cellStyle name="Followed Hyperlink 3" xfId="16147" hidden="1" xr:uid="{00000000-0005-0000-0000-000027310000}"/>
    <cellStyle name="Followed Hyperlink 3" xfId="16206" hidden="1" xr:uid="{00000000-0005-0000-0000-000028310000}"/>
    <cellStyle name="Followed Hyperlink 3" xfId="16214" hidden="1" xr:uid="{00000000-0005-0000-0000-000029310000}"/>
    <cellStyle name="Followed Hyperlink 3" xfId="16220" hidden="1" xr:uid="{00000000-0005-0000-0000-00002A310000}"/>
    <cellStyle name="Followed Hyperlink 3" xfId="16226" hidden="1" xr:uid="{00000000-0005-0000-0000-00002B310000}"/>
    <cellStyle name="Followed Hyperlink 3" xfId="16181" hidden="1" xr:uid="{00000000-0005-0000-0000-00002C310000}"/>
    <cellStyle name="Followed Hyperlink 3" xfId="16204" hidden="1" xr:uid="{00000000-0005-0000-0000-00002D310000}"/>
    <cellStyle name="Followed Hyperlink 3" xfId="16275" hidden="1" xr:uid="{00000000-0005-0000-0000-00002E310000}"/>
    <cellStyle name="Followed Hyperlink 3" xfId="16280" hidden="1" xr:uid="{00000000-0005-0000-0000-00002F310000}"/>
    <cellStyle name="Followed Hyperlink 3" xfId="16256" hidden="1" xr:uid="{00000000-0005-0000-0000-000030310000}"/>
    <cellStyle name="Followed Hyperlink 3" xfId="16001" hidden="1" xr:uid="{00000000-0005-0000-0000-000031310000}"/>
    <cellStyle name="Followed Hyperlink 3" xfId="16013" hidden="1" xr:uid="{00000000-0005-0000-0000-000032310000}"/>
    <cellStyle name="Followed Hyperlink 3" xfId="15995" hidden="1" xr:uid="{00000000-0005-0000-0000-000033310000}"/>
    <cellStyle name="Followed Hyperlink 3" xfId="16234" hidden="1" xr:uid="{00000000-0005-0000-0000-000034310000}"/>
    <cellStyle name="Followed Hyperlink 3" xfId="15976" hidden="1" xr:uid="{00000000-0005-0000-0000-000035310000}"/>
    <cellStyle name="Followed Hyperlink 3" xfId="16298" hidden="1" xr:uid="{00000000-0005-0000-0000-000036310000}"/>
    <cellStyle name="Followed Hyperlink 3" xfId="15962" hidden="1" xr:uid="{00000000-0005-0000-0000-000037310000}"/>
    <cellStyle name="Followed Hyperlink 3" xfId="16307" hidden="1" xr:uid="{00000000-0005-0000-0000-000038310000}"/>
    <cellStyle name="Followed Hyperlink 3" xfId="16310" hidden="1" xr:uid="{00000000-0005-0000-0000-000039310000}"/>
    <cellStyle name="Followed Hyperlink 3" xfId="16288" hidden="1" xr:uid="{00000000-0005-0000-0000-00003A310000}"/>
    <cellStyle name="Followed Hyperlink 3" xfId="15977" hidden="1" xr:uid="{00000000-0005-0000-0000-00003B310000}"/>
    <cellStyle name="Followed Hyperlink 3" xfId="15938" hidden="1" xr:uid="{00000000-0005-0000-0000-00003C310000}"/>
    <cellStyle name="Followed Hyperlink 3" xfId="16032" hidden="1" xr:uid="{00000000-0005-0000-0000-00003D310000}"/>
    <cellStyle name="Followed Hyperlink 3" xfId="15961" hidden="1" xr:uid="{00000000-0005-0000-0000-00003E310000}"/>
    <cellStyle name="Followed Hyperlink 3" xfId="16029" hidden="1" xr:uid="{00000000-0005-0000-0000-00003F310000}"/>
    <cellStyle name="Followed Hyperlink 3" xfId="15975" hidden="1" xr:uid="{00000000-0005-0000-0000-000040310000}"/>
    <cellStyle name="Followed Hyperlink 3" xfId="16057" hidden="1" xr:uid="{00000000-0005-0000-0000-000041310000}"/>
    <cellStyle name="Followed Hyperlink 3" xfId="16292" hidden="1" xr:uid="{00000000-0005-0000-0000-000042310000}"/>
    <cellStyle name="Followed Hyperlink 3" xfId="15982" hidden="1" xr:uid="{00000000-0005-0000-0000-000043310000}"/>
    <cellStyle name="Followed Hyperlink 3" xfId="16269" hidden="1" xr:uid="{00000000-0005-0000-0000-000044310000}"/>
    <cellStyle name="Followed Hyperlink 3" xfId="16328" hidden="1" xr:uid="{00000000-0005-0000-0000-000045310000}"/>
    <cellStyle name="Followed Hyperlink 3" xfId="16336" hidden="1" xr:uid="{00000000-0005-0000-0000-000046310000}"/>
    <cellStyle name="Followed Hyperlink 3" xfId="16342" hidden="1" xr:uid="{00000000-0005-0000-0000-000047310000}"/>
    <cellStyle name="Followed Hyperlink 3" xfId="16348" hidden="1" xr:uid="{00000000-0005-0000-0000-000048310000}"/>
    <cellStyle name="Followed Hyperlink 3" xfId="16303" hidden="1" xr:uid="{00000000-0005-0000-0000-000049310000}"/>
    <cellStyle name="Followed Hyperlink 3" xfId="16326" hidden="1" xr:uid="{00000000-0005-0000-0000-00004A310000}"/>
    <cellStyle name="Followed Hyperlink 3" xfId="16374" hidden="1" xr:uid="{00000000-0005-0000-0000-00004B310000}"/>
    <cellStyle name="Followed Hyperlink 3" xfId="16379" hidden="1" xr:uid="{00000000-0005-0000-0000-00004C310000}"/>
    <cellStyle name="Followed Hyperlink 3" xfId="16016" hidden="1" xr:uid="{00000000-0005-0000-0000-00004D310000}"/>
    <cellStyle name="Followed Hyperlink 3" xfId="16002" hidden="1" xr:uid="{00000000-0005-0000-0000-00004E310000}"/>
    <cellStyle name="Followed Hyperlink 3" xfId="16059" hidden="1" xr:uid="{00000000-0005-0000-0000-00004F310000}"/>
    <cellStyle name="Followed Hyperlink 3" xfId="16004" hidden="1" xr:uid="{00000000-0005-0000-0000-000050310000}"/>
    <cellStyle name="Followed Hyperlink 3" xfId="16237" hidden="1" xr:uid="{00000000-0005-0000-0000-000051310000}"/>
    <cellStyle name="Followed Hyperlink 3" xfId="16036" hidden="1" xr:uid="{00000000-0005-0000-0000-000052310000}"/>
    <cellStyle name="Followed Hyperlink 3" xfId="16397" hidden="1" xr:uid="{00000000-0005-0000-0000-000053310000}"/>
    <cellStyle name="Followed Hyperlink 3" xfId="15949" hidden="1" xr:uid="{00000000-0005-0000-0000-000054310000}"/>
    <cellStyle name="Followed Hyperlink 3" xfId="16406" hidden="1" xr:uid="{00000000-0005-0000-0000-000055310000}"/>
    <cellStyle name="Followed Hyperlink 3" xfId="16409" hidden="1" xr:uid="{00000000-0005-0000-0000-000056310000}"/>
    <cellStyle name="Followed Hyperlink 3" xfId="16387" hidden="1" xr:uid="{00000000-0005-0000-0000-000057310000}"/>
    <cellStyle name="Followed Hyperlink 3" xfId="15967" hidden="1" xr:uid="{00000000-0005-0000-0000-000058310000}"/>
    <cellStyle name="Followed Hyperlink 3" xfId="16244" hidden="1" xr:uid="{00000000-0005-0000-0000-000059310000}"/>
    <cellStyle name="Followed Hyperlink 3" xfId="16009" hidden="1" xr:uid="{00000000-0005-0000-0000-00005A310000}"/>
    <cellStyle name="Followed Hyperlink 3" xfId="15950" hidden="1" xr:uid="{00000000-0005-0000-0000-00005B310000}"/>
    <cellStyle name="Followed Hyperlink 3" xfId="16019" hidden="1" xr:uid="{00000000-0005-0000-0000-00005C310000}"/>
    <cellStyle name="Followed Hyperlink 3" xfId="16005" hidden="1" xr:uid="{00000000-0005-0000-0000-00005D310000}"/>
    <cellStyle name="Followed Hyperlink 3" xfId="16043" hidden="1" xr:uid="{00000000-0005-0000-0000-00005E310000}"/>
    <cellStyle name="Followed Hyperlink 3" xfId="16391" hidden="1" xr:uid="{00000000-0005-0000-0000-00005F310000}"/>
    <cellStyle name="Followed Hyperlink 3" xfId="15988" hidden="1" xr:uid="{00000000-0005-0000-0000-000060310000}"/>
    <cellStyle name="Followed Hyperlink 3" xfId="16368" hidden="1" xr:uid="{00000000-0005-0000-0000-000061310000}"/>
    <cellStyle name="Followed Hyperlink 3" xfId="16427" hidden="1" xr:uid="{00000000-0005-0000-0000-000062310000}"/>
    <cellStyle name="Followed Hyperlink 3" xfId="16435" hidden="1" xr:uid="{00000000-0005-0000-0000-000063310000}"/>
    <cellStyle name="Followed Hyperlink 3" xfId="16441" hidden="1" xr:uid="{00000000-0005-0000-0000-000064310000}"/>
    <cellStyle name="Followed Hyperlink 3" xfId="16447" hidden="1" xr:uid="{00000000-0005-0000-0000-000065310000}"/>
    <cellStyle name="Followed Hyperlink 3" xfId="16402" hidden="1" xr:uid="{00000000-0005-0000-0000-000066310000}"/>
    <cellStyle name="Followed Hyperlink 3" xfId="16425" hidden="1" xr:uid="{00000000-0005-0000-0000-000067310000}"/>
    <cellStyle name="Followed Hyperlink 3" xfId="16589" hidden="1" xr:uid="{00000000-0005-0000-0000-000068310000}"/>
    <cellStyle name="Followed Hyperlink 3" xfId="16594" hidden="1" xr:uid="{00000000-0005-0000-0000-000069310000}"/>
    <cellStyle name="Followed Hyperlink 3" xfId="16570" hidden="1" xr:uid="{00000000-0005-0000-0000-00006A310000}"/>
    <cellStyle name="Followed Hyperlink 3" xfId="16497" hidden="1" xr:uid="{00000000-0005-0000-0000-00006B310000}"/>
    <cellStyle name="Followed Hyperlink 3" xfId="16553" hidden="1" xr:uid="{00000000-0005-0000-0000-00006C310000}"/>
    <cellStyle name="Followed Hyperlink 3" xfId="16533" hidden="1" xr:uid="{00000000-0005-0000-0000-00006D310000}"/>
    <cellStyle name="Followed Hyperlink 3" xfId="16558" hidden="1" xr:uid="{00000000-0005-0000-0000-00006E310000}"/>
    <cellStyle name="Followed Hyperlink 3" xfId="16528" hidden="1" xr:uid="{00000000-0005-0000-0000-00006F310000}"/>
    <cellStyle name="Followed Hyperlink 3" xfId="16612" hidden="1" xr:uid="{00000000-0005-0000-0000-000070310000}"/>
    <cellStyle name="Followed Hyperlink 3" xfId="16496" hidden="1" xr:uid="{00000000-0005-0000-0000-000071310000}"/>
    <cellStyle name="Followed Hyperlink 3" xfId="16621" hidden="1" xr:uid="{00000000-0005-0000-0000-000072310000}"/>
    <cellStyle name="Followed Hyperlink 3" xfId="16624" hidden="1" xr:uid="{00000000-0005-0000-0000-000073310000}"/>
    <cellStyle name="Followed Hyperlink 3" xfId="16602" hidden="1" xr:uid="{00000000-0005-0000-0000-000074310000}"/>
    <cellStyle name="Followed Hyperlink 3" xfId="16524" hidden="1" xr:uid="{00000000-0005-0000-0000-000075310000}"/>
    <cellStyle name="Followed Hyperlink 3" xfId="16526" hidden="1" xr:uid="{00000000-0005-0000-0000-000076310000}"/>
    <cellStyle name="Followed Hyperlink 3" xfId="16493" hidden="1" xr:uid="{00000000-0005-0000-0000-000077310000}"/>
    <cellStyle name="Followed Hyperlink 3" xfId="16500" hidden="1" xr:uid="{00000000-0005-0000-0000-000078310000}"/>
    <cellStyle name="Followed Hyperlink 3" xfId="16510" hidden="1" xr:uid="{00000000-0005-0000-0000-000079310000}"/>
    <cellStyle name="Followed Hyperlink 3" xfId="16530" hidden="1" xr:uid="{00000000-0005-0000-0000-00007A310000}"/>
    <cellStyle name="Followed Hyperlink 3" xfId="16547" hidden="1" xr:uid="{00000000-0005-0000-0000-00007B310000}"/>
    <cellStyle name="Followed Hyperlink 3" xfId="16606" hidden="1" xr:uid="{00000000-0005-0000-0000-00007C310000}"/>
    <cellStyle name="Followed Hyperlink 3" xfId="16494" hidden="1" xr:uid="{00000000-0005-0000-0000-00007D310000}"/>
    <cellStyle name="Followed Hyperlink 3" xfId="16583" hidden="1" xr:uid="{00000000-0005-0000-0000-00007E310000}"/>
    <cellStyle name="Followed Hyperlink 3" xfId="16642" hidden="1" xr:uid="{00000000-0005-0000-0000-00007F310000}"/>
    <cellStyle name="Followed Hyperlink 3" xfId="16650" hidden="1" xr:uid="{00000000-0005-0000-0000-000080310000}"/>
    <cellStyle name="Followed Hyperlink 3" xfId="16656" hidden="1" xr:uid="{00000000-0005-0000-0000-000081310000}"/>
    <cellStyle name="Followed Hyperlink 3" xfId="16662" hidden="1" xr:uid="{00000000-0005-0000-0000-000082310000}"/>
    <cellStyle name="Followed Hyperlink 3" xfId="16617" hidden="1" xr:uid="{00000000-0005-0000-0000-000083310000}"/>
    <cellStyle name="Followed Hyperlink 3" xfId="16640" hidden="1" xr:uid="{00000000-0005-0000-0000-000084310000}"/>
    <cellStyle name="Followed Hyperlink 3" xfId="16883" hidden="1" xr:uid="{00000000-0005-0000-0000-000085310000}"/>
    <cellStyle name="Followed Hyperlink 3" xfId="16888" hidden="1" xr:uid="{00000000-0005-0000-0000-000086310000}"/>
    <cellStyle name="Followed Hyperlink 3" xfId="16864" hidden="1" xr:uid="{00000000-0005-0000-0000-000087310000}"/>
    <cellStyle name="Followed Hyperlink 3" xfId="16791" hidden="1" xr:uid="{00000000-0005-0000-0000-000088310000}"/>
    <cellStyle name="Followed Hyperlink 3" xfId="16847" hidden="1" xr:uid="{00000000-0005-0000-0000-000089310000}"/>
    <cellStyle name="Followed Hyperlink 3" xfId="16827" hidden="1" xr:uid="{00000000-0005-0000-0000-00008A310000}"/>
    <cellStyle name="Followed Hyperlink 3" xfId="16852" hidden="1" xr:uid="{00000000-0005-0000-0000-00008B310000}"/>
    <cellStyle name="Followed Hyperlink 3" xfId="16822" hidden="1" xr:uid="{00000000-0005-0000-0000-00008C310000}"/>
    <cellStyle name="Followed Hyperlink 3" xfId="16906" hidden="1" xr:uid="{00000000-0005-0000-0000-00008D310000}"/>
    <cellStyle name="Followed Hyperlink 3" xfId="16790" hidden="1" xr:uid="{00000000-0005-0000-0000-00008E310000}"/>
    <cellStyle name="Followed Hyperlink 3" xfId="16915" hidden="1" xr:uid="{00000000-0005-0000-0000-00008F310000}"/>
    <cellStyle name="Followed Hyperlink 3" xfId="16918" hidden="1" xr:uid="{00000000-0005-0000-0000-000090310000}"/>
    <cellStyle name="Followed Hyperlink 3" xfId="16896" hidden="1" xr:uid="{00000000-0005-0000-0000-000091310000}"/>
    <cellStyle name="Followed Hyperlink 3" xfId="16818" hidden="1" xr:uid="{00000000-0005-0000-0000-000092310000}"/>
    <cellStyle name="Followed Hyperlink 3" xfId="16820" hidden="1" xr:uid="{00000000-0005-0000-0000-000093310000}"/>
    <cellStyle name="Followed Hyperlink 3" xfId="16787" hidden="1" xr:uid="{00000000-0005-0000-0000-000094310000}"/>
    <cellStyle name="Followed Hyperlink 3" xfId="16794" hidden="1" xr:uid="{00000000-0005-0000-0000-000095310000}"/>
    <cellStyle name="Followed Hyperlink 3" xfId="16804" hidden="1" xr:uid="{00000000-0005-0000-0000-000096310000}"/>
    <cellStyle name="Followed Hyperlink 3" xfId="16824" hidden="1" xr:uid="{00000000-0005-0000-0000-000097310000}"/>
    <cellStyle name="Followed Hyperlink 3" xfId="16841" hidden="1" xr:uid="{00000000-0005-0000-0000-000098310000}"/>
    <cellStyle name="Followed Hyperlink 3" xfId="16900" hidden="1" xr:uid="{00000000-0005-0000-0000-000099310000}"/>
    <cellStyle name="Followed Hyperlink 3" xfId="16788" hidden="1" xr:uid="{00000000-0005-0000-0000-00009A310000}"/>
    <cellStyle name="Followed Hyperlink 3" xfId="16877" hidden="1" xr:uid="{00000000-0005-0000-0000-00009B310000}"/>
    <cellStyle name="Followed Hyperlink 3" xfId="16936" hidden="1" xr:uid="{00000000-0005-0000-0000-00009C310000}"/>
    <cellStyle name="Followed Hyperlink 3" xfId="16944" hidden="1" xr:uid="{00000000-0005-0000-0000-00009D310000}"/>
    <cellStyle name="Followed Hyperlink 3" xfId="16950" hidden="1" xr:uid="{00000000-0005-0000-0000-00009E310000}"/>
    <cellStyle name="Followed Hyperlink 3" xfId="16956" hidden="1" xr:uid="{00000000-0005-0000-0000-00009F310000}"/>
    <cellStyle name="Followed Hyperlink 3" xfId="16911" hidden="1" xr:uid="{00000000-0005-0000-0000-0000A0310000}"/>
    <cellStyle name="Followed Hyperlink 3" xfId="16934" hidden="1" xr:uid="{00000000-0005-0000-0000-0000A1310000}"/>
    <cellStyle name="Followed Hyperlink 3" xfId="17001" hidden="1" xr:uid="{00000000-0005-0000-0000-0000A2310000}"/>
    <cellStyle name="Followed Hyperlink 3" xfId="17006" hidden="1" xr:uid="{00000000-0005-0000-0000-0000A3310000}"/>
    <cellStyle name="Followed Hyperlink 3" xfId="16982" hidden="1" xr:uid="{00000000-0005-0000-0000-0000A4310000}"/>
    <cellStyle name="Followed Hyperlink 3" xfId="16732" hidden="1" xr:uid="{00000000-0005-0000-0000-0000A5310000}"/>
    <cellStyle name="Followed Hyperlink 3" xfId="16744" hidden="1" xr:uid="{00000000-0005-0000-0000-0000A6310000}"/>
    <cellStyle name="Followed Hyperlink 3" xfId="16726" hidden="1" xr:uid="{00000000-0005-0000-0000-0000A7310000}"/>
    <cellStyle name="Followed Hyperlink 3" xfId="16963" hidden="1" xr:uid="{00000000-0005-0000-0000-0000A8310000}"/>
    <cellStyle name="Followed Hyperlink 3" xfId="16709" hidden="1" xr:uid="{00000000-0005-0000-0000-0000A9310000}"/>
    <cellStyle name="Followed Hyperlink 3" xfId="17024" hidden="1" xr:uid="{00000000-0005-0000-0000-0000AA310000}"/>
    <cellStyle name="Followed Hyperlink 3" xfId="16695" hidden="1" xr:uid="{00000000-0005-0000-0000-0000AB310000}"/>
    <cellStyle name="Followed Hyperlink 3" xfId="17033" hidden="1" xr:uid="{00000000-0005-0000-0000-0000AC310000}"/>
    <cellStyle name="Followed Hyperlink 3" xfId="17036" hidden="1" xr:uid="{00000000-0005-0000-0000-0000AD310000}"/>
    <cellStyle name="Followed Hyperlink 3" xfId="17014" hidden="1" xr:uid="{00000000-0005-0000-0000-0000AE310000}"/>
    <cellStyle name="Followed Hyperlink 3" xfId="16710" hidden="1" xr:uid="{00000000-0005-0000-0000-0000AF310000}"/>
    <cellStyle name="Followed Hyperlink 3" xfId="16671" hidden="1" xr:uid="{00000000-0005-0000-0000-0000B0310000}"/>
    <cellStyle name="Followed Hyperlink 3" xfId="16762" hidden="1" xr:uid="{00000000-0005-0000-0000-0000B1310000}"/>
    <cellStyle name="Followed Hyperlink 3" xfId="16694" hidden="1" xr:uid="{00000000-0005-0000-0000-0000B2310000}"/>
    <cellStyle name="Followed Hyperlink 3" xfId="16759" hidden="1" xr:uid="{00000000-0005-0000-0000-0000B3310000}"/>
    <cellStyle name="Followed Hyperlink 3" xfId="16708" hidden="1" xr:uid="{00000000-0005-0000-0000-0000B4310000}"/>
    <cellStyle name="Followed Hyperlink 3" xfId="16783" hidden="1" xr:uid="{00000000-0005-0000-0000-0000B5310000}"/>
    <cellStyle name="Followed Hyperlink 3" xfId="17018" hidden="1" xr:uid="{00000000-0005-0000-0000-0000B6310000}"/>
    <cellStyle name="Followed Hyperlink 3" xfId="16715" hidden="1" xr:uid="{00000000-0005-0000-0000-0000B7310000}"/>
    <cellStyle name="Followed Hyperlink 3" xfId="16995" hidden="1" xr:uid="{00000000-0005-0000-0000-0000B8310000}"/>
    <cellStyle name="Followed Hyperlink 3" xfId="17054" hidden="1" xr:uid="{00000000-0005-0000-0000-0000B9310000}"/>
    <cellStyle name="Followed Hyperlink 3" xfId="17062" hidden="1" xr:uid="{00000000-0005-0000-0000-0000BA310000}"/>
    <cellStyle name="Followed Hyperlink 3" xfId="17068" hidden="1" xr:uid="{00000000-0005-0000-0000-0000BB310000}"/>
    <cellStyle name="Followed Hyperlink 3" xfId="17074" hidden="1" xr:uid="{00000000-0005-0000-0000-0000BC310000}"/>
    <cellStyle name="Followed Hyperlink 3" xfId="17029" hidden="1" xr:uid="{00000000-0005-0000-0000-0000BD310000}"/>
    <cellStyle name="Followed Hyperlink 3" xfId="17052" hidden="1" xr:uid="{00000000-0005-0000-0000-0000BE310000}"/>
    <cellStyle name="Followed Hyperlink 3" xfId="17098" hidden="1" xr:uid="{00000000-0005-0000-0000-0000BF310000}"/>
    <cellStyle name="Followed Hyperlink 3" xfId="17103" hidden="1" xr:uid="{00000000-0005-0000-0000-0000C0310000}"/>
    <cellStyle name="Followed Hyperlink 3" xfId="16747" hidden="1" xr:uid="{00000000-0005-0000-0000-0000C1310000}"/>
    <cellStyle name="Followed Hyperlink 3" xfId="16733" hidden="1" xr:uid="{00000000-0005-0000-0000-0000C2310000}"/>
    <cellStyle name="Followed Hyperlink 3" xfId="16785" hidden="1" xr:uid="{00000000-0005-0000-0000-0000C3310000}"/>
    <cellStyle name="Followed Hyperlink 3" xfId="16735" hidden="1" xr:uid="{00000000-0005-0000-0000-0000C4310000}"/>
    <cellStyle name="Followed Hyperlink 3" xfId="16966" hidden="1" xr:uid="{00000000-0005-0000-0000-0000C5310000}"/>
    <cellStyle name="Followed Hyperlink 3" xfId="16765" hidden="1" xr:uid="{00000000-0005-0000-0000-0000C6310000}"/>
    <cellStyle name="Followed Hyperlink 3" xfId="17120" hidden="1" xr:uid="{00000000-0005-0000-0000-0000C7310000}"/>
    <cellStyle name="Followed Hyperlink 3" xfId="16682" hidden="1" xr:uid="{00000000-0005-0000-0000-0000C8310000}"/>
    <cellStyle name="Followed Hyperlink 3" xfId="17128" hidden="1" xr:uid="{00000000-0005-0000-0000-0000C9310000}"/>
    <cellStyle name="Followed Hyperlink 3" xfId="17131" hidden="1" xr:uid="{00000000-0005-0000-0000-0000CA310000}"/>
    <cellStyle name="Followed Hyperlink 3" xfId="17111" hidden="1" xr:uid="{00000000-0005-0000-0000-0000CB310000}"/>
    <cellStyle name="Followed Hyperlink 3" xfId="16700" hidden="1" xr:uid="{00000000-0005-0000-0000-0000CC310000}"/>
    <cellStyle name="Followed Hyperlink 3" xfId="16973" hidden="1" xr:uid="{00000000-0005-0000-0000-0000CD310000}"/>
    <cellStyle name="Followed Hyperlink 3" xfId="16740" hidden="1" xr:uid="{00000000-0005-0000-0000-0000CE310000}"/>
    <cellStyle name="Followed Hyperlink 3" xfId="16683" hidden="1" xr:uid="{00000000-0005-0000-0000-0000CF310000}"/>
    <cellStyle name="Followed Hyperlink 3" xfId="16750" hidden="1" xr:uid="{00000000-0005-0000-0000-0000D0310000}"/>
    <cellStyle name="Followed Hyperlink 3" xfId="16736" hidden="1" xr:uid="{00000000-0005-0000-0000-0000D1310000}"/>
    <cellStyle name="Followed Hyperlink 3" xfId="16771" hidden="1" xr:uid="{00000000-0005-0000-0000-0000D2310000}"/>
    <cellStyle name="Followed Hyperlink 3" xfId="17115" hidden="1" xr:uid="{00000000-0005-0000-0000-0000D3310000}"/>
    <cellStyle name="Followed Hyperlink 3" xfId="16721" hidden="1" xr:uid="{00000000-0005-0000-0000-0000D4310000}"/>
    <cellStyle name="Followed Hyperlink 3" xfId="17093" hidden="1" xr:uid="{00000000-0005-0000-0000-0000D5310000}"/>
    <cellStyle name="Followed Hyperlink 3" xfId="17149" hidden="1" xr:uid="{00000000-0005-0000-0000-0000D6310000}"/>
    <cellStyle name="Followed Hyperlink 3" xfId="17157" hidden="1" xr:uid="{00000000-0005-0000-0000-0000D7310000}"/>
    <cellStyle name="Followed Hyperlink 3" xfId="17163" hidden="1" xr:uid="{00000000-0005-0000-0000-0000D8310000}"/>
    <cellStyle name="Followed Hyperlink 3" xfId="17169" hidden="1" xr:uid="{00000000-0005-0000-0000-0000D9310000}"/>
    <cellStyle name="Followed Hyperlink 3" xfId="17125" hidden="1" xr:uid="{00000000-0005-0000-0000-0000DA310000}"/>
    <cellStyle name="Followed Hyperlink 3" xfId="17147" hidden="1" xr:uid="{00000000-0005-0000-0000-0000DB310000}"/>
    <cellStyle name="Followed Hyperlink 3" xfId="17268" hidden="1" xr:uid="{00000000-0005-0000-0000-0000DC310000}"/>
    <cellStyle name="Followed Hyperlink 3" xfId="17273" hidden="1" xr:uid="{00000000-0005-0000-0000-0000DD310000}"/>
    <cellStyle name="Followed Hyperlink 3" xfId="17249" hidden="1" xr:uid="{00000000-0005-0000-0000-0000DE310000}"/>
    <cellStyle name="Followed Hyperlink 3" xfId="17178" hidden="1" xr:uid="{00000000-0005-0000-0000-0000DF310000}"/>
    <cellStyle name="Followed Hyperlink 3" xfId="17233" hidden="1" xr:uid="{00000000-0005-0000-0000-0000E0310000}"/>
    <cellStyle name="Followed Hyperlink 3" xfId="17213" hidden="1" xr:uid="{00000000-0005-0000-0000-0000E1310000}"/>
    <cellStyle name="Followed Hyperlink 3" xfId="17238" hidden="1" xr:uid="{00000000-0005-0000-0000-0000E2310000}"/>
    <cellStyle name="Followed Hyperlink 3" xfId="17208" hidden="1" xr:uid="{00000000-0005-0000-0000-0000E3310000}"/>
    <cellStyle name="Followed Hyperlink 3" xfId="17291" hidden="1" xr:uid="{00000000-0005-0000-0000-0000E4310000}"/>
    <cellStyle name="Followed Hyperlink 3" xfId="17177" hidden="1" xr:uid="{00000000-0005-0000-0000-0000E5310000}"/>
    <cellStyle name="Followed Hyperlink 3" xfId="17300" hidden="1" xr:uid="{00000000-0005-0000-0000-0000E6310000}"/>
    <cellStyle name="Followed Hyperlink 3" xfId="17303" hidden="1" xr:uid="{00000000-0005-0000-0000-0000E7310000}"/>
    <cellStyle name="Followed Hyperlink 3" xfId="17281" hidden="1" xr:uid="{00000000-0005-0000-0000-0000E8310000}"/>
    <cellStyle name="Followed Hyperlink 3" xfId="17204" hidden="1" xr:uid="{00000000-0005-0000-0000-0000E9310000}"/>
    <cellStyle name="Followed Hyperlink 3" xfId="17206" hidden="1" xr:uid="{00000000-0005-0000-0000-0000EA310000}"/>
    <cellStyle name="Followed Hyperlink 3" xfId="17174" hidden="1" xr:uid="{00000000-0005-0000-0000-0000EB310000}"/>
    <cellStyle name="Followed Hyperlink 3" xfId="17181" hidden="1" xr:uid="{00000000-0005-0000-0000-0000EC310000}"/>
    <cellStyle name="Followed Hyperlink 3" xfId="17191" hidden="1" xr:uid="{00000000-0005-0000-0000-0000ED310000}"/>
    <cellStyle name="Followed Hyperlink 3" xfId="17210" hidden="1" xr:uid="{00000000-0005-0000-0000-0000EE310000}"/>
    <cellStyle name="Followed Hyperlink 3" xfId="17227" hidden="1" xr:uid="{00000000-0005-0000-0000-0000EF310000}"/>
    <cellStyle name="Followed Hyperlink 3" xfId="17285" hidden="1" xr:uid="{00000000-0005-0000-0000-0000F0310000}"/>
    <cellStyle name="Followed Hyperlink 3" xfId="17175" hidden="1" xr:uid="{00000000-0005-0000-0000-0000F1310000}"/>
    <cellStyle name="Followed Hyperlink 3" xfId="17262" hidden="1" xr:uid="{00000000-0005-0000-0000-0000F2310000}"/>
    <cellStyle name="Followed Hyperlink 3" xfId="17321" hidden="1" xr:uid="{00000000-0005-0000-0000-0000F3310000}"/>
    <cellStyle name="Followed Hyperlink 3" xfId="17329" hidden="1" xr:uid="{00000000-0005-0000-0000-0000F4310000}"/>
    <cellStyle name="Followed Hyperlink 3" xfId="17335" hidden="1" xr:uid="{00000000-0005-0000-0000-0000F5310000}"/>
    <cellStyle name="Followed Hyperlink 3" xfId="17341" hidden="1" xr:uid="{00000000-0005-0000-0000-0000F6310000}"/>
    <cellStyle name="Followed Hyperlink 3" xfId="17296" hidden="1" xr:uid="{00000000-0005-0000-0000-0000F7310000}"/>
    <cellStyle name="Followed Hyperlink 3" xfId="17319" hidden="1" xr:uid="{00000000-0005-0000-0000-0000F8310000}"/>
    <cellStyle name="Followed Hyperlink 3" xfId="17560" hidden="1" xr:uid="{00000000-0005-0000-0000-0000F9310000}"/>
    <cellStyle name="Followed Hyperlink 3" xfId="17565" hidden="1" xr:uid="{00000000-0005-0000-0000-0000FA310000}"/>
    <cellStyle name="Followed Hyperlink 3" xfId="17541" hidden="1" xr:uid="{00000000-0005-0000-0000-0000FB310000}"/>
    <cellStyle name="Followed Hyperlink 3" xfId="17472" hidden="1" xr:uid="{00000000-0005-0000-0000-0000FC310000}"/>
    <cellStyle name="Followed Hyperlink 3" xfId="17525" hidden="1" xr:uid="{00000000-0005-0000-0000-0000FD310000}"/>
    <cellStyle name="Followed Hyperlink 3" xfId="17508" hidden="1" xr:uid="{00000000-0005-0000-0000-0000FE310000}"/>
    <cellStyle name="Followed Hyperlink 3" xfId="17530" hidden="1" xr:uid="{00000000-0005-0000-0000-0000FF310000}"/>
    <cellStyle name="Followed Hyperlink 3" xfId="17503" hidden="1" xr:uid="{00000000-0005-0000-0000-000000320000}"/>
    <cellStyle name="Followed Hyperlink 3" xfId="17583" hidden="1" xr:uid="{00000000-0005-0000-0000-000001320000}"/>
    <cellStyle name="Followed Hyperlink 3" xfId="17471" hidden="1" xr:uid="{00000000-0005-0000-0000-000002320000}"/>
    <cellStyle name="Followed Hyperlink 3" xfId="17592" hidden="1" xr:uid="{00000000-0005-0000-0000-000003320000}"/>
    <cellStyle name="Followed Hyperlink 3" xfId="17595" hidden="1" xr:uid="{00000000-0005-0000-0000-000004320000}"/>
    <cellStyle name="Followed Hyperlink 3" xfId="17573" hidden="1" xr:uid="{00000000-0005-0000-0000-000005320000}"/>
    <cellStyle name="Followed Hyperlink 3" xfId="17499" hidden="1" xr:uid="{00000000-0005-0000-0000-000006320000}"/>
    <cellStyle name="Followed Hyperlink 3" xfId="17501" hidden="1" xr:uid="{00000000-0005-0000-0000-000007320000}"/>
    <cellStyle name="Followed Hyperlink 3" xfId="17468" hidden="1" xr:uid="{00000000-0005-0000-0000-000008320000}"/>
    <cellStyle name="Followed Hyperlink 3" xfId="17475" hidden="1" xr:uid="{00000000-0005-0000-0000-000009320000}"/>
    <cellStyle name="Followed Hyperlink 3" xfId="17485" hidden="1" xr:uid="{00000000-0005-0000-0000-00000A320000}"/>
    <cellStyle name="Followed Hyperlink 3" xfId="17505" hidden="1" xr:uid="{00000000-0005-0000-0000-00000B320000}"/>
    <cellStyle name="Followed Hyperlink 3" xfId="17520" hidden="1" xr:uid="{00000000-0005-0000-0000-00000C320000}"/>
    <cellStyle name="Followed Hyperlink 3" xfId="17577" hidden="1" xr:uid="{00000000-0005-0000-0000-00000D320000}"/>
    <cellStyle name="Followed Hyperlink 3" xfId="17469" hidden="1" xr:uid="{00000000-0005-0000-0000-00000E320000}"/>
    <cellStyle name="Followed Hyperlink 3" xfId="17554" hidden="1" xr:uid="{00000000-0005-0000-0000-00000F320000}"/>
    <cellStyle name="Followed Hyperlink 3" xfId="17613" hidden="1" xr:uid="{00000000-0005-0000-0000-000010320000}"/>
    <cellStyle name="Followed Hyperlink 3" xfId="17621" hidden="1" xr:uid="{00000000-0005-0000-0000-000011320000}"/>
    <cellStyle name="Followed Hyperlink 3" xfId="17627" hidden="1" xr:uid="{00000000-0005-0000-0000-000012320000}"/>
    <cellStyle name="Followed Hyperlink 3" xfId="17633" hidden="1" xr:uid="{00000000-0005-0000-0000-000013320000}"/>
    <cellStyle name="Followed Hyperlink 3" xfId="17588" hidden="1" xr:uid="{00000000-0005-0000-0000-000014320000}"/>
    <cellStyle name="Followed Hyperlink 3" xfId="17611" hidden="1" xr:uid="{00000000-0005-0000-0000-000015320000}"/>
    <cellStyle name="Followed Hyperlink 3" xfId="17681" hidden="1" xr:uid="{00000000-0005-0000-0000-000016320000}"/>
    <cellStyle name="Followed Hyperlink 3" xfId="17686" hidden="1" xr:uid="{00000000-0005-0000-0000-000017320000}"/>
    <cellStyle name="Followed Hyperlink 3" xfId="17662" hidden="1" xr:uid="{00000000-0005-0000-0000-000018320000}"/>
    <cellStyle name="Followed Hyperlink 3" xfId="17409" hidden="1" xr:uid="{00000000-0005-0000-0000-000019320000}"/>
    <cellStyle name="Followed Hyperlink 3" xfId="17421" hidden="1" xr:uid="{00000000-0005-0000-0000-00001A320000}"/>
    <cellStyle name="Followed Hyperlink 3" xfId="17403" hidden="1" xr:uid="{00000000-0005-0000-0000-00001B320000}"/>
    <cellStyle name="Followed Hyperlink 3" xfId="17640" hidden="1" xr:uid="{00000000-0005-0000-0000-00001C320000}"/>
    <cellStyle name="Followed Hyperlink 3" xfId="17386" hidden="1" xr:uid="{00000000-0005-0000-0000-00001D320000}"/>
    <cellStyle name="Followed Hyperlink 3" xfId="17704" hidden="1" xr:uid="{00000000-0005-0000-0000-00001E320000}"/>
    <cellStyle name="Followed Hyperlink 3" xfId="17372" hidden="1" xr:uid="{00000000-0005-0000-0000-00001F320000}"/>
    <cellStyle name="Followed Hyperlink 3" xfId="17713" hidden="1" xr:uid="{00000000-0005-0000-0000-000020320000}"/>
    <cellStyle name="Followed Hyperlink 3" xfId="17716" hidden="1" xr:uid="{00000000-0005-0000-0000-000021320000}"/>
    <cellStyle name="Followed Hyperlink 3" xfId="17694" hidden="1" xr:uid="{00000000-0005-0000-0000-000022320000}"/>
    <cellStyle name="Followed Hyperlink 3" xfId="17387" hidden="1" xr:uid="{00000000-0005-0000-0000-000023320000}"/>
    <cellStyle name="Followed Hyperlink 3" xfId="17350" hidden="1" xr:uid="{00000000-0005-0000-0000-000024320000}"/>
    <cellStyle name="Followed Hyperlink 3" xfId="17440" hidden="1" xr:uid="{00000000-0005-0000-0000-000025320000}"/>
    <cellStyle name="Followed Hyperlink 3" xfId="17371" hidden="1" xr:uid="{00000000-0005-0000-0000-000026320000}"/>
    <cellStyle name="Followed Hyperlink 3" xfId="17437" hidden="1" xr:uid="{00000000-0005-0000-0000-000027320000}"/>
    <cellStyle name="Followed Hyperlink 3" xfId="17385" hidden="1" xr:uid="{00000000-0005-0000-0000-000028320000}"/>
    <cellStyle name="Followed Hyperlink 3" xfId="17464" hidden="1" xr:uid="{00000000-0005-0000-0000-000029320000}"/>
    <cellStyle name="Followed Hyperlink 3" xfId="17698" hidden="1" xr:uid="{00000000-0005-0000-0000-00002A320000}"/>
    <cellStyle name="Followed Hyperlink 3" xfId="17392" hidden="1" xr:uid="{00000000-0005-0000-0000-00002B320000}"/>
    <cellStyle name="Followed Hyperlink 3" xfId="17675" hidden="1" xr:uid="{00000000-0005-0000-0000-00002C320000}"/>
    <cellStyle name="Followed Hyperlink 3" xfId="17734" hidden="1" xr:uid="{00000000-0005-0000-0000-00002D320000}"/>
    <cellStyle name="Followed Hyperlink 3" xfId="17742" hidden="1" xr:uid="{00000000-0005-0000-0000-00002E320000}"/>
    <cellStyle name="Followed Hyperlink 3" xfId="17748" hidden="1" xr:uid="{00000000-0005-0000-0000-00002F320000}"/>
    <cellStyle name="Followed Hyperlink 3" xfId="17754" hidden="1" xr:uid="{00000000-0005-0000-0000-000030320000}"/>
    <cellStyle name="Followed Hyperlink 3" xfId="17709" hidden="1" xr:uid="{00000000-0005-0000-0000-000031320000}"/>
    <cellStyle name="Followed Hyperlink 3" xfId="17732" hidden="1" xr:uid="{00000000-0005-0000-0000-000032320000}"/>
    <cellStyle name="Followed Hyperlink 3" xfId="17779" hidden="1" xr:uid="{00000000-0005-0000-0000-000033320000}"/>
    <cellStyle name="Followed Hyperlink 3" xfId="17784" hidden="1" xr:uid="{00000000-0005-0000-0000-000034320000}"/>
    <cellStyle name="Followed Hyperlink 3" xfId="17424" hidden="1" xr:uid="{00000000-0005-0000-0000-000035320000}"/>
    <cellStyle name="Followed Hyperlink 3" xfId="17410" hidden="1" xr:uid="{00000000-0005-0000-0000-000036320000}"/>
    <cellStyle name="Followed Hyperlink 3" xfId="17466" hidden="1" xr:uid="{00000000-0005-0000-0000-000037320000}"/>
    <cellStyle name="Followed Hyperlink 3" xfId="17412" hidden="1" xr:uid="{00000000-0005-0000-0000-000038320000}"/>
    <cellStyle name="Followed Hyperlink 3" xfId="17643" hidden="1" xr:uid="{00000000-0005-0000-0000-000039320000}"/>
    <cellStyle name="Followed Hyperlink 3" xfId="17444" hidden="1" xr:uid="{00000000-0005-0000-0000-00003A320000}"/>
    <cellStyle name="Followed Hyperlink 3" xfId="17802" hidden="1" xr:uid="{00000000-0005-0000-0000-00003B320000}"/>
    <cellStyle name="Followed Hyperlink 3" xfId="17360" hidden="1" xr:uid="{00000000-0005-0000-0000-00003C320000}"/>
    <cellStyle name="Followed Hyperlink 3" xfId="17811" hidden="1" xr:uid="{00000000-0005-0000-0000-00003D320000}"/>
    <cellStyle name="Followed Hyperlink 3" xfId="17814" hidden="1" xr:uid="{00000000-0005-0000-0000-00003E320000}"/>
    <cellStyle name="Followed Hyperlink 3" xfId="17792" hidden="1" xr:uid="{00000000-0005-0000-0000-00003F320000}"/>
    <cellStyle name="Followed Hyperlink 3" xfId="17377" hidden="1" xr:uid="{00000000-0005-0000-0000-000040320000}"/>
    <cellStyle name="Followed Hyperlink 3" xfId="17650" hidden="1" xr:uid="{00000000-0005-0000-0000-000041320000}"/>
    <cellStyle name="Followed Hyperlink 3" xfId="17417" hidden="1" xr:uid="{00000000-0005-0000-0000-000042320000}"/>
    <cellStyle name="Followed Hyperlink 3" xfId="17361" hidden="1" xr:uid="{00000000-0005-0000-0000-000043320000}"/>
    <cellStyle name="Followed Hyperlink 3" xfId="17427" hidden="1" xr:uid="{00000000-0005-0000-0000-000044320000}"/>
    <cellStyle name="Followed Hyperlink 3" xfId="17413" hidden="1" xr:uid="{00000000-0005-0000-0000-000045320000}"/>
    <cellStyle name="Followed Hyperlink 3" xfId="17450" hidden="1" xr:uid="{00000000-0005-0000-0000-000046320000}"/>
    <cellStyle name="Followed Hyperlink 3" xfId="17796" hidden="1" xr:uid="{00000000-0005-0000-0000-000047320000}"/>
    <cellStyle name="Followed Hyperlink 3" xfId="17397" hidden="1" xr:uid="{00000000-0005-0000-0000-000048320000}"/>
    <cellStyle name="Followed Hyperlink 3" xfId="17773" hidden="1" xr:uid="{00000000-0005-0000-0000-000049320000}"/>
    <cellStyle name="Followed Hyperlink 3" xfId="17830" hidden="1" xr:uid="{00000000-0005-0000-0000-00004A320000}"/>
    <cellStyle name="Followed Hyperlink 3" xfId="17838" hidden="1" xr:uid="{00000000-0005-0000-0000-00004B320000}"/>
    <cellStyle name="Followed Hyperlink 3" xfId="17844" hidden="1" xr:uid="{00000000-0005-0000-0000-00004C320000}"/>
    <cellStyle name="Followed Hyperlink 3" xfId="17850" hidden="1" xr:uid="{00000000-0005-0000-0000-00004D320000}"/>
    <cellStyle name="Followed Hyperlink 3" xfId="17807" hidden="1" xr:uid="{00000000-0005-0000-0000-00004E320000}"/>
    <cellStyle name="Followed Hyperlink 3" xfId="17829" hidden="1" xr:uid="{00000000-0005-0000-0000-00004F320000}"/>
    <cellStyle name="Followed Hyperlink 3" xfId="17894" hidden="1" xr:uid="{00000000-0005-0000-0000-000050320000}"/>
    <cellStyle name="Followed Hyperlink 3" xfId="17898" hidden="1" xr:uid="{00000000-0005-0000-0000-000051320000}"/>
    <cellStyle name="Followed Hyperlink 3" xfId="17875" hidden="1" xr:uid="{00000000-0005-0000-0000-000052320000}"/>
    <cellStyle name="Followed Hyperlink 3" xfId="16470" hidden="1" xr:uid="{00000000-0005-0000-0000-000053320000}"/>
    <cellStyle name="Followed Hyperlink 3" xfId="17860" hidden="1" xr:uid="{00000000-0005-0000-0000-000054320000}"/>
    <cellStyle name="Followed Hyperlink 3" xfId="16472" hidden="1" xr:uid="{00000000-0005-0000-0000-000055320000}"/>
    <cellStyle name="Followed Hyperlink 3" xfId="17864" hidden="1" xr:uid="{00000000-0005-0000-0000-000056320000}"/>
    <cellStyle name="Followed Hyperlink 3" xfId="16491" hidden="1" xr:uid="{00000000-0005-0000-0000-000057320000}"/>
    <cellStyle name="Followed Hyperlink 3" xfId="17916" hidden="1" xr:uid="{00000000-0005-0000-0000-000058320000}"/>
    <cellStyle name="Followed Hyperlink 3" xfId="16458" hidden="1" xr:uid="{00000000-0005-0000-0000-000059320000}"/>
    <cellStyle name="Followed Hyperlink 3" xfId="17924" hidden="1" xr:uid="{00000000-0005-0000-0000-00005A320000}"/>
    <cellStyle name="Followed Hyperlink 3" xfId="17927" hidden="1" xr:uid="{00000000-0005-0000-0000-00005B320000}"/>
    <cellStyle name="Followed Hyperlink 3" xfId="17906" hidden="1" xr:uid="{00000000-0005-0000-0000-00005C320000}"/>
    <cellStyle name="Followed Hyperlink 3" xfId="16459" hidden="1" xr:uid="{00000000-0005-0000-0000-00005D320000}"/>
    <cellStyle name="Followed Hyperlink 3" xfId="2195" hidden="1" xr:uid="{00000000-0005-0000-0000-00005E320000}"/>
    <cellStyle name="Followed Hyperlink 3" xfId="16484" hidden="1" xr:uid="{00000000-0005-0000-0000-00005F320000}"/>
    <cellStyle name="Followed Hyperlink 3" xfId="16457" hidden="1" xr:uid="{00000000-0005-0000-0000-000060320000}"/>
    <cellStyle name="Followed Hyperlink 3" xfId="16481" hidden="1" xr:uid="{00000000-0005-0000-0000-000061320000}"/>
    <cellStyle name="Followed Hyperlink 3" xfId="16475" hidden="1" xr:uid="{00000000-0005-0000-0000-000062320000}"/>
    <cellStyle name="Followed Hyperlink 3" xfId="17856" hidden="1" xr:uid="{00000000-0005-0000-0000-000063320000}"/>
    <cellStyle name="Followed Hyperlink 3" xfId="17910" hidden="1" xr:uid="{00000000-0005-0000-0000-000064320000}"/>
    <cellStyle name="Followed Hyperlink 3" xfId="16464" hidden="1" xr:uid="{00000000-0005-0000-0000-000065320000}"/>
    <cellStyle name="Followed Hyperlink 3" xfId="17888" hidden="1" xr:uid="{00000000-0005-0000-0000-000066320000}"/>
    <cellStyle name="Followed Hyperlink 3" xfId="17944" hidden="1" xr:uid="{00000000-0005-0000-0000-000067320000}"/>
    <cellStyle name="Followed Hyperlink 3" xfId="17952" hidden="1" xr:uid="{00000000-0005-0000-0000-000068320000}"/>
    <cellStyle name="Followed Hyperlink 3" xfId="17958" hidden="1" xr:uid="{00000000-0005-0000-0000-000069320000}"/>
    <cellStyle name="Followed Hyperlink 3" xfId="17964" hidden="1" xr:uid="{00000000-0005-0000-0000-00006A320000}"/>
    <cellStyle name="Followed Hyperlink 3" xfId="17921" hidden="1" xr:uid="{00000000-0005-0000-0000-00006B320000}"/>
    <cellStyle name="Followed Hyperlink 3" xfId="17942" hidden="1" xr:uid="{00000000-0005-0000-0000-00006C320000}"/>
    <cellStyle name="Followed Hyperlink 3" xfId="18168" hidden="1" xr:uid="{00000000-0005-0000-0000-00006D320000}"/>
    <cellStyle name="Followed Hyperlink 3" xfId="18173" hidden="1" xr:uid="{00000000-0005-0000-0000-00006E320000}"/>
    <cellStyle name="Followed Hyperlink 3" xfId="18149" hidden="1" xr:uid="{00000000-0005-0000-0000-00006F320000}"/>
    <cellStyle name="Followed Hyperlink 3" xfId="18083" hidden="1" xr:uid="{00000000-0005-0000-0000-000070320000}"/>
    <cellStyle name="Followed Hyperlink 3" xfId="18134" hidden="1" xr:uid="{00000000-0005-0000-0000-000071320000}"/>
    <cellStyle name="Followed Hyperlink 3" xfId="18117" hidden="1" xr:uid="{00000000-0005-0000-0000-000072320000}"/>
    <cellStyle name="Followed Hyperlink 3" xfId="18138" hidden="1" xr:uid="{00000000-0005-0000-0000-000073320000}"/>
    <cellStyle name="Followed Hyperlink 3" xfId="18112" hidden="1" xr:uid="{00000000-0005-0000-0000-000074320000}"/>
    <cellStyle name="Followed Hyperlink 3" xfId="18191" hidden="1" xr:uid="{00000000-0005-0000-0000-000075320000}"/>
    <cellStyle name="Followed Hyperlink 3" xfId="18082" hidden="1" xr:uid="{00000000-0005-0000-0000-000076320000}"/>
    <cellStyle name="Followed Hyperlink 3" xfId="18199" hidden="1" xr:uid="{00000000-0005-0000-0000-000077320000}"/>
    <cellStyle name="Followed Hyperlink 3" xfId="18202" hidden="1" xr:uid="{00000000-0005-0000-0000-000078320000}"/>
    <cellStyle name="Followed Hyperlink 3" xfId="18181" hidden="1" xr:uid="{00000000-0005-0000-0000-000079320000}"/>
    <cellStyle name="Followed Hyperlink 3" xfId="18108" hidden="1" xr:uid="{00000000-0005-0000-0000-00007A320000}"/>
    <cellStyle name="Followed Hyperlink 3" xfId="18110" hidden="1" xr:uid="{00000000-0005-0000-0000-00007B320000}"/>
    <cellStyle name="Followed Hyperlink 3" xfId="18080" hidden="1" xr:uid="{00000000-0005-0000-0000-00007C320000}"/>
    <cellStyle name="Followed Hyperlink 3" xfId="18086" hidden="1" xr:uid="{00000000-0005-0000-0000-00007D320000}"/>
    <cellStyle name="Followed Hyperlink 3" xfId="18095" hidden="1" xr:uid="{00000000-0005-0000-0000-00007E320000}"/>
    <cellStyle name="Followed Hyperlink 3" xfId="18114" hidden="1" xr:uid="{00000000-0005-0000-0000-00007F320000}"/>
    <cellStyle name="Followed Hyperlink 3" xfId="18128" hidden="1" xr:uid="{00000000-0005-0000-0000-000080320000}"/>
    <cellStyle name="Followed Hyperlink 3" xfId="18185" hidden="1" xr:uid="{00000000-0005-0000-0000-000081320000}"/>
    <cellStyle name="Followed Hyperlink 3" xfId="18081" hidden="1" xr:uid="{00000000-0005-0000-0000-000082320000}"/>
    <cellStyle name="Followed Hyperlink 3" xfId="18162" hidden="1" xr:uid="{00000000-0005-0000-0000-000083320000}"/>
    <cellStyle name="Followed Hyperlink 3" xfId="18220" hidden="1" xr:uid="{00000000-0005-0000-0000-000084320000}"/>
    <cellStyle name="Followed Hyperlink 3" xfId="18227" hidden="1" xr:uid="{00000000-0005-0000-0000-000085320000}"/>
    <cellStyle name="Followed Hyperlink 3" xfId="18233" hidden="1" xr:uid="{00000000-0005-0000-0000-000086320000}"/>
    <cellStyle name="Followed Hyperlink 3" xfId="18239" hidden="1" xr:uid="{00000000-0005-0000-0000-000087320000}"/>
    <cellStyle name="Followed Hyperlink 3" xfId="18196" hidden="1" xr:uid="{00000000-0005-0000-0000-000088320000}"/>
    <cellStyle name="Followed Hyperlink 3" xfId="18218" hidden="1" xr:uid="{00000000-0005-0000-0000-000089320000}"/>
    <cellStyle name="Followed Hyperlink 3" xfId="18284" hidden="1" xr:uid="{00000000-0005-0000-0000-00008A320000}"/>
    <cellStyle name="Followed Hyperlink 3" xfId="18289" hidden="1" xr:uid="{00000000-0005-0000-0000-00008B320000}"/>
    <cellStyle name="Followed Hyperlink 3" xfId="18265" hidden="1" xr:uid="{00000000-0005-0000-0000-00008C320000}"/>
    <cellStyle name="Followed Hyperlink 3" xfId="18031" hidden="1" xr:uid="{00000000-0005-0000-0000-00008D320000}"/>
    <cellStyle name="Followed Hyperlink 3" xfId="18043" hidden="1" xr:uid="{00000000-0005-0000-0000-00008E320000}"/>
    <cellStyle name="Followed Hyperlink 3" xfId="18025" hidden="1" xr:uid="{00000000-0005-0000-0000-00008F320000}"/>
    <cellStyle name="Followed Hyperlink 3" xfId="18246" hidden="1" xr:uid="{00000000-0005-0000-0000-000090320000}"/>
    <cellStyle name="Followed Hyperlink 3" xfId="18009" hidden="1" xr:uid="{00000000-0005-0000-0000-000091320000}"/>
    <cellStyle name="Followed Hyperlink 3" xfId="18306" hidden="1" xr:uid="{00000000-0005-0000-0000-000092320000}"/>
    <cellStyle name="Followed Hyperlink 3" xfId="17996" hidden="1" xr:uid="{00000000-0005-0000-0000-000093320000}"/>
    <cellStyle name="Followed Hyperlink 3" xfId="18315" hidden="1" xr:uid="{00000000-0005-0000-0000-000094320000}"/>
    <cellStyle name="Followed Hyperlink 3" xfId="18318" hidden="1" xr:uid="{00000000-0005-0000-0000-000095320000}"/>
    <cellStyle name="Followed Hyperlink 3" xfId="18297" hidden="1" xr:uid="{00000000-0005-0000-0000-000096320000}"/>
    <cellStyle name="Followed Hyperlink 3" xfId="18010" hidden="1" xr:uid="{00000000-0005-0000-0000-000097320000}"/>
    <cellStyle name="Followed Hyperlink 3" xfId="17972" hidden="1" xr:uid="{00000000-0005-0000-0000-000098320000}"/>
    <cellStyle name="Followed Hyperlink 3" xfId="18060" hidden="1" xr:uid="{00000000-0005-0000-0000-000099320000}"/>
    <cellStyle name="Followed Hyperlink 3" xfId="17995" hidden="1" xr:uid="{00000000-0005-0000-0000-00009A320000}"/>
    <cellStyle name="Followed Hyperlink 3" xfId="18057" hidden="1" xr:uid="{00000000-0005-0000-0000-00009B320000}"/>
    <cellStyle name="Followed Hyperlink 3" xfId="18008" hidden="1" xr:uid="{00000000-0005-0000-0000-00009C320000}"/>
    <cellStyle name="Followed Hyperlink 3" xfId="18076" hidden="1" xr:uid="{00000000-0005-0000-0000-00009D320000}"/>
    <cellStyle name="Followed Hyperlink 3" xfId="18301" hidden="1" xr:uid="{00000000-0005-0000-0000-00009E320000}"/>
    <cellStyle name="Followed Hyperlink 3" xfId="18015" hidden="1" xr:uid="{00000000-0005-0000-0000-00009F320000}"/>
    <cellStyle name="Followed Hyperlink 3" xfId="18278" hidden="1" xr:uid="{00000000-0005-0000-0000-0000A0320000}"/>
    <cellStyle name="Followed Hyperlink 3" xfId="18336" hidden="1" xr:uid="{00000000-0005-0000-0000-0000A1320000}"/>
    <cellStyle name="Followed Hyperlink 3" xfId="18344" hidden="1" xr:uid="{00000000-0005-0000-0000-0000A2320000}"/>
    <cellStyle name="Followed Hyperlink 3" xfId="18350" hidden="1" xr:uid="{00000000-0005-0000-0000-0000A3320000}"/>
    <cellStyle name="Followed Hyperlink 3" xfId="18356" hidden="1" xr:uid="{00000000-0005-0000-0000-0000A4320000}"/>
    <cellStyle name="Followed Hyperlink 3" xfId="18311" hidden="1" xr:uid="{00000000-0005-0000-0000-0000A5320000}"/>
    <cellStyle name="Followed Hyperlink 3" xfId="18334" hidden="1" xr:uid="{00000000-0005-0000-0000-0000A6320000}"/>
    <cellStyle name="Followed Hyperlink 3" xfId="18379" hidden="1" xr:uid="{00000000-0005-0000-0000-0000A7320000}"/>
    <cellStyle name="Followed Hyperlink 3" xfId="18383" hidden="1" xr:uid="{00000000-0005-0000-0000-0000A8320000}"/>
    <cellStyle name="Followed Hyperlink 3" xfId="18045" hidden="1" xr:uid="{00000000-0005-0000-0000-0000A9320000}"/>
    <cellStyle name="Followed Hyperlink 3" xfId="18032" hidden="1" xr:uid="{00000000-0005-0000-0000-0000AA320000}"/>
    <cellStyle name="Followed Hyperlink 3" xfId="18078" hidden="1" xr:uid="{00000000-0005-0000-0000-0000AB320000}"/>
    <cellStyle name="Followed Hyperlink 3" xfId="18034" hidden="1" xr:uid="{00000000-0005-0000-0000-0000AC320000}"/>
    <cellStyle name="Followed Hyperlink 3" xfId="18249" hidden="1" xr:uid="{00000000-0005-0000-0000-0000AD320000}"/>
    <cellStyle name="Followed Hyperlink 3" xfId="18062" hidden="1" xr:uid="{00000000-0005-0000-0000-0000AE320000}"/>
    <cellStyle name="Followed Hyperlink 3" xfId="18400" hidden="1" xr:uid="{00000000-0005-0000-0000-0000AF320000}"/>
    <cellStyle name="Followed Hyperlink 3" xfId="17983" hidden="1" xr:uid="{00000000-0005-0000-0000-0000B0320000}"/>
    <cellStyle name="Followed Hyperlink 3" xfId="18408" hidden="1" xr:uid="{00000000-0005-0000-0000-0000B1320000}"/>
    <cellStyle name="Followed Hyperlink 3" xfId="18411" hidden="1" xr:uid="{00000000-0005-0000-0000-0000B2320000}"/>
    <cellStyle name="Followed Hyperlink 3" xfId="18391" hidden="1" xr:uid="{00000000-0005-0000-0000-0000B3320000}"/>
    <cellStyle name="Followed Hyperlink 3" xfId="18001" hidden="1" xr:uid="{00000000-0005-0000-0000-0000B4320000}"/>
    <cellStyle name="Followed Hyperlink 3" xfId="18256" hidden="1" xr:uid="{00000000-0005-0000-0000-0000B5320000}"/>
    <cellStyle name="Followed Hyperlink 3" xfId="18039" hidden="1" xr:uid="{00000000-0005-0000-0000-0000B6320000}"/>
    <cellStyle name="Followed Hyperlink 3" xfId="17984" hidden="1" xr:uid="{00000000-0005-0000-0000-0000B7320000}"/>
    <cellStyle name="Followed Hyperlink 3" xfId="18048" hidden="1" xr:uid="{00000000-0005-0000-0000-0000B8320000}"/>
    <cellStyle name="Followed Hyperlink 3" xfId="18035" hidden="1" xr:uid="{00000000-0005-0000-0000-0000B9320000}"/>
    <cellStyle name="Followed Hyperlink 3" xfId="18066" hidden="1" xr:uid="{00000000-0005-0000-0000-0000BA320000}"/>
    <cellStyle name="Followed Hyperlink 3" xfId="18395" hidden="1" xr:uid="{00000000-0005-0000-0000-0000BB320000}"/>
    <cellStyle name="Followed Hyperlink 3" xfId="18020" hidden="1" xr:uid="{00000000-0005-0000-0000-0000BC320000}"/>
    <cellStyle name="Followed Hyperlink 3" xfId="18374" hidden="1" xr:uid="{00000000-0005-0000-0000-0000BD320000}"/>
    <cellStyle name="Followed Hyperlink 3" xfId="18427" hidden="1" xr:uid="{00000000-0005-0000-0000-0000BE320000}"/>
    <cellStyle name="Followed Hyperlink 3" xfId="18434" hidden="1" xr:uid="{00000000-0005-0000-0000-0000BF320000}"/>
    <cellStyle name="Followed Hyperlink 3" xfId="18439" hidden="1" xr:uid="{00000000-0005-0000-0000-0000C0320000}"/>
    <cellStyle name="Followed Hyperlink 3" xfId="18444" hidden="1" xr:uid="{00000000-0005-0000-0000-0000C1320000}"/>
    <cellStyle name="Followed Hyperlink 3" xfId="18405" hidden="1" xr:uid="{00000000-0005-0000-0000-0000C2320000}"/>
    <cellStyle name="Followed Hyperlink 3" xfId="18426" hidden="1" xr:uid="{00000000-0005-0000-0000-0000C3320000}"/>
    <cellStyle name="Followed Hyperlink 3" xfId="18524" hidden="1" xr:uid="{00000000-0005-0000-0000-0000C4320000}"/>
    <cellStyle name="Followed Hyperlink 3" xfId="18528" hidden="1" xr:uid="{00000000-0005-0000-0000-0000C5320000}"/>
    <cellStyle name="Followed Hyperlink 3" xfId="18508" hidden="1" xr:uid="{00000000-0005-0000-0000-0000C6320000}"/>
    <cellStyle name="Followed Hyperlink 3" xfId="18452" hidden="1" xr:uid="{00000000-0005-0000-0000-0000C7320000}"/>
    <cellStyle name="Followed Hyperlink 3" xfId="18495" hidden="1" xr:uid="{00000000-0005-0000-0000-0000C8320000}"/>
    <cellStyle name="Followed Hyperlink 3" xfId="18484" hidden="1" xr:uid="{00000000-0005-0000-0000-0000C9320000}"/>
    <cellStyle name="Followed Hyperlink 3" xfId="18499" hidden="1" xr:uid="{00000000-0005-0000-0000-0000CA320000}"/>
    <cellStyle name="Followed Hyperlink 3" xfId="18479" hidden="1" xr:uid="{00000000-0005-0000-0000-0000CB320000}"/>
    <cellStyle name="Followed Hyperlink 3" xfId="18545" hidden="1" xr:uid="{00000000-0005-0000-0000-0000CC320000}"/>
    <cellStyle name="Followed Hyperlink 3" xfId="18451" hidden="1" xr:uid="{00000000-0005-0000-0000-0000CD320000}"/>
    <cellStyle name="Followed Hyperlink 3" xfId="18553" hidden="1" xr:uid="{00000000-0005-0000-0000-0000CE320000}"/>
    <cellStyle name="Followed Hyperlink 3" xfId="18556" hidden="1" xr:uid="{00000000-0005-0000-0000-0000CF320000}"/>
    <cellStyle name="Followed Hyperlink 3" xfId="18536" hidden="1" xr:uid="{00000000-0005-0000-0000-0000D0320000}"/>
    <cellStyle name="Followed Hyperlink 3" xfId="18475" hidden="1" xr:uid="{00000000-0005-0000-0000-0000D1320000}"/>
    <cellStyle name="Followed Hyperlink 3" xfId="18477" hidden="1" xr:uid="{00000000-0005-0000-0000-0000D2320000}"/>
    <cellStyle name="Followed Hyperlink 3" xfId="18449" hidden="1" xr:uid="{00000000-0005-0000-0000-0000D3320000}"/>
    <cellStyle name="Followed Hyperlink 3" xfId="18455" hidden="1" xr:uid="{00000000-0005-0000-0000-0000D4320000}"/>
    <cellStyle name="Followed Hyperlink 3" xfId="18462" hidden="1" xr:uid="{00000000-0005-0000-0000-0000D5320000}"/>
    <cellStyle name="Followed Hyperlink 3" xfId="18481" hidden="1" xr:uid="{00000000-0005-0000-0000-0000D6320000}"/>
    <cellStyle name="Followed Hyperlink 3" xfId="18491" hidden="1" xr:uid="{00000000-0005-0000-0000-0000D7320000}"/>
    <cellStyle name="Followed Hyperlink 3" xfId="18540" hidden="1" xr:uid="{00000000-0005-0000-0000-0000D8320000}"/>
    <cellStyle name="Followed Hyperlink 3" xfId="18450" hidden="1" xr:uid="{00000000-0005-0000-0000-0000D9320000}"/>
    <cellStyle name="Followed Hyperlink 3" xfId="18520" hidden="1" xr:uid="{00000000-0005-0000-0000-0000DA320000}"/>
    <cellStyle name="Followed Hyperlink 3" xfId="18572" hidden="1" xr:uid="{00000000-0005-0000-0000-0000DB320000}"/>
    <cellStyle name="Followed Hyperlink 3" xfId="18579" hidden="1" xr:uid="{00000000-0005-0000-0000-0000DC320000}"/>
    <cellStyle name="Followed Hyperlink 3" xfId="18584" hidden="1" xr:uid="{00000000-0005-0000-0000-0000DD320000}"/>
    <cellStyle name="Followed Hyperlink 3" xfId="18589" hidden="1" xr:uid="{00000000-0005-0000-0000-0000DE320000}"/>
    <cellStyle name="Followed Hyperlink 3" xfId="18550" hidden="1" xr:uid="{00000000-0005-0000-0000-0000DF320000}"/>
    <cellStyle name="Followed Hyperlink 3" xfId="18571" hidden="1" xr:uid="{00000000-0005-0000-0000-0000E0320000}"/>
    <cellStyle name="Followed Hyperlink 3" xfId="18768" hidden="1" xr:uid="{00000000-0005-0000-0000-0000E1320000}"/>
    <cellStyle name="Followed Hyperlink 3" xfId="18772" hidden="1" xr:uid="{00000000-0005-0000-0000-0000E2320000}"/>
    <cellStyle name="Followed Hyperlink 3" xfId="18752" hidden="1" xr:uid="{00000000-0005-0000-0000-0000E3320000}"/>
    <cellStyle name="Followed Hyperlink 3" xfId="18696" hidden="1" xr:uid="{00000000-0005-0000-0000-0000E4320000}"/>
    <cellStyle name="Followed Hyperlink 3" xfId="18739" hidden="1" xr:uid="{00000000-0005-0000-0000-0000E5320000}"/>
    <cellStyle name="Followed Hyperlink 3" xfId="18728" hidden="1" xr:uid="{00000000-0005-0000-0000-0000E6320000}"/>
    <cellStyle name="Followed Hyperlink 3" xfId="18743" hidden="1" xr:uid="{00000000-0005-0000-0000-0000E7320000}"/>
    <cellStyle name="Followed Hyperlink 3" xfId="18723" hidden="1" xr:uid="{00000000-0005-0000-0000-0000E8320000}"/>
    <cellStyle name="Followed Hyperlink 3" xfId="18789" hidden="1" xr:uid="{00000000-0005-0000-0000-0000E9320000}"/>
    <cellStyle name="Followed Hyperlink 3" xfId="18695" hidden="1" xr:uid="{00000000-0005-0000-0000-0000EA320000}"/>
    <cellStyle name="Followed Hyperlink 3" xfId="18797" hidden="1" xr:uid="{00000000-0005-0000-0000-0000EB320000}"/>
    <cellStyle name="Followed Hyperlink 3" xfId="18800" hidden="1" xr:uid="{00000000-0005-0000-0000-0000EC320000}"/>
    <cellStyle name="Followed Hyperlink 3" xfId="18780" hidden="1" xr:uid="{00000000-0005-0000-0000-0000ED320000}"/>
    <cellStyle name="Followed Hyperlink 3" xfId="18719" hidden="1" xr:uid="{00000000-0005-0000-0000-0000EE320000}"/>
    <cellStyle name="Followed Hyperlink 3" xfId="18721" hidden="1" xr:uid="{00000000-0005-0000-0000-0000EF320000}"/>
    <cellStyle name="Followed Hyperlink 3" xfId="18693" hidden="1" xr:uid="{00000000-0005-0000-0000-0000F0320000}"/>
    <cellStyle name="Followed Hyperlink 3" xfId="18699" hidden="1" xr:uid="{00000000-0005-0000-0000-0000F1320000}"/>
    <cellStyle name="Followed Hyperlink 3" xfId="18706" hidden="1" xr:uid="{00000000-0005-0000-0000-0000F2320000}"/>
    <cellStyle name="Followed Hyperlink 3" xfId="18725" hidden="1" xr:uid="{00000000-0005-0000-0000-0000F3320000}"/>
    <cellStyle name="Followed Hyperlink 3" xfId="18735" hidden="1" xr:uid="{00000000-0005-0000-0000-0000F4320000}"/>
    <cellStyle name="Followed Hyperlink 3" xfId="18784" hidden="1" xr:uid="{00000000-0005-0000-0000-0000F5320000}"/>
    <cellStyle name="Followed Hyperlink 3" xfId="18694" hidden="1" xr:uid="{00000000-0005-0000-0000-0000F6320000}"/>
    <cellStyle name="Followed Hyperlink 3" xfId="18764" hidden="1" xr:uid="{00000000-0005-0000-0000-0000F7320000}"/>
    <cellStyle name="Followed Hyperlink 3" xfId="18816" hidden="1" xr:uid="{00000000-0005-0000-0000-0000F8320000}"/>
    <cellStyle name="Followed Hyperlink 3" xfId="18823" hidden="1" xr:uid="{00000000-0005-0000-0000-0000F9320000}"/>
    <cellStyle name="Followed Hyperlink 3" xfId="18828" hidden="1" xr:uid="{00000000-0005-0000-0000-0000FA320000}"/>
    <cellStyle name="Followed Hyperlink 3" xfId="18833" hidden="1" xr:uid="{00000000-0005-0000-0000-0000FB320000}"/>
    <cellStyle name="Followed Hyperlink 3" xfId="18794" hidden="1" xr:uid="{00000000-0005-0000-0000-0000FC320000}"/>
    <cellStyle name="Followed Hyperlink 3" xfId="18815" hidden="1" xr:uid="{00000000-0005-0000-0000-0000FD320000}"/>
    <cellStyle name="Followed Hyperlink 3" xfId="18872" hidden="1" xr:uid="{00000000-0005-0000-0000-0000FE320000}"/>
    <cellStyle name="Followed Hyperlink 3" xfId="18876" hidden="1" xr:uid="{00000000-0005-0000-0000-0000FF320000}"/>
    <cellStyle name="Followed Hyperlink 3" xfId="18856" hidden="1" xr:uid="{00000000-0005-0000-0000-000000330000}"/>
    <cellStyle name="Followed Hyperlink 3" xfId="18648" hidden="1" xr:uid="{00000000-0005-0000-0000-000001330000}"/>
    <cellStyle name="Followed Hyperlink 3" xfId="18660" hidden="1" xr:uid="{00000000-0005-0000-0000-000002330000}"/>
    <cellStyle name="Followed Hyperlink 3" xfId="18642" hidden="1" xr:uid="{00000000-0005-0000-0000-000003330000}"/>
    <cellStyle name="Followed Hyperlink 3" xfId="18840" hidden="1" xr:uid="{00000000-0005-0000-0000-000004330000}"/>
    <cellStyle name="Followed Hyperlink 3" xfId="18626" hidden="1" xr:uid="{00000000-0005-0000-0000-000005330000}"/>
    <cellStyle name="Followed Hyperlink 3" xfId="18893" hidden="1" xr:uid="{00000000-0005-0000-0000-000006330000}"/>
    <cellStyle name="Followed Hyperlink 3" xfId="18614" hidden="1" xr:uid="{00000000-0005-0000-0000-000007330000}"/>
    <cellStyle name="Followed Hyperlink 3" xfId="18901" hidden="1" xr:uid="{00000000-0005-0000-0000-000008330000}"/>
    <cellStyle name="Followed Hyperlink 3" xfId="18904" hidden="1" xr:uid="{00000000-0005-0000-0000-000009330000}"/>
    <cellStyle name="Followed Hyperlink 3" xfId="18884" hidden="1" xr:uid="{00000000-0005-0000-0000-00000A330000}"/>
    <cellStyle name="Followed Hyperlink 3" xfId="18627" hidden="1" xr:uid="{00000000-0005-0000-0000-00000B330000}"/>
    <cellStyle name="Followed Hyperlink 3" xfId="18595" hidden="1" xr:uid="{00000000-0005-0000-0000-00000C330000}"/>
    <cellStyle name="Followed Hyperlink 3" xfId="18676" hidden="1" xr:uid="{00000000-0005-0000-0000-00000D330000}"/>
    <cellStyle name="Followed Hyperlink 3" xfId="18613" hidden="1" xr:uid="{00000000-0005-0000-0000-00000E330000}"/>
    <cellStyle name="Followed Hyperlink 3" xfId="18674" hidden="1" xr:uid="{00000000-0005-0000-0000-00000F330000}"/>
    <cellStyle name="Followed Hyperlink 3" xfId="18625" hidden="1" xr:uid="{00000000-0005-0000-0000-000010330000}"/>
    <cellStyle name="Followed Hyperlink 3" xfId="18690" hidden="1" xr:uid="{00000000-0005-0000-0000-000011330000}"/>
    <cellStyle name="Followed Hyperlink 3" xfId="18888" hidden="1" xr:uid="{00000000-0005-0000-0000-000012330000}"/>
    <cellStyle name="Followed Hyperlink 3" xfId="18632" hidden="1" xr:uid="{00000000-0005-0000-0000-000013330000}"/>
    <cellStyle name="Followed Hyperlink 3" xfId="18868" hidden="1" xr:uid="{00000000-0005-0000-0000-000014330000}"/>
    <cellStyle name="Followed Hyperlink 3" xfId="18920" hidden="1" xr:uid="{00000000-0005-0000-0000-000015330000}"/>
    <cellStyle name="Followed Hyperlink 3" xfId="18927" hidden="1" xr:uid="{00000000-0005-0000-0000-000016330000}"/>
    <cellStyle name="Followed Hyperlink 3" xfId="18932" hidden="1" xr:uid="{00000000-0005-0000-0000-000017330000}"/>
    <cellStyle name="Followed Hyperlink 3" xfId="18937" hidden="1" xr:uid="{00000000-0005-0000-0000-000018330000}"/>
    <cellStyle name="Followed Hyperlink 3" xfId="18898" hidden="1" xr:uid="{00000000-0005-0000-0000-000019330000}"/>
    <cellStyle name="Followed Hyperlink 3" xfId="18919" hidden="1" xr:uid="{00000000-0005-0000-0000-00001A330000}"/>
    <cellStyle name="Followed Hyperlink 3" xfId="18959" hidden="1" xr:uid="{00000000-0005-0000-0000-00001B330000}"/>
    <cellStyle name="Followed Hyperlink 3" xfId="18963" hidden="1" xr:uid="{00000000-0005-0000-0000-00001C330000}"/>
    <cellStyle name="Followed Hyperlink 3" xfId="18662" hidden="1" xr:uid="{00000000-0005-0000-0000-00001D330000}"/>
    <cellStyle name="Followed Hyperlink 3" xfId="18649" hidden="1" xr:uid="{00000000-0005-0000-0000-00001E330000}"/>
    <cellStyle name="Followed Hyperlink 3" xfId="18691" hidden="1" xr:uid="{00000000-0005-0000-0000-00001F330000}"/>
    <cellStyle name="Followed Hyperlink 3" xfId="18651" hidden="1" xr:uid="{00000000-0005-0000-0000-000020330000}"/>
    <cellStyle name="Followed Hyperlink 3" xfId="18843" hidden="1" xr:uid="{00000000-0005-0000-0000-000021330000}"/>
    <cellStyle name="Followed Hyperlink 3" xfId="18678" hidden="1" xr:uid="{00000000-0005-0000-0000-000022330000}"/>
    <cellStyle name="Followed Hyperlink 3" xfId="18980" hidden="1" xr:uid="{00000000-0005-0000-0000-000023330000}"/>
    <cellStyle name="Followed Hyperlink 3" xfId="18603" hidden="1" xr:uid="{00000000-0005-0000-0000-000024330000}"/>
    <cellStyle name="Followed Hyperlink 3" xfId="18988" hidden="1" xr:uid="{00000000-0005-0000-0000-000025330000}"/>
    <cellStyle name="Followed Hyperlink 3" xfId="18991" hidden="1" xr:uid="{00000000-0005-0000-0000-000026330000}"/>
    <cellStyle name="Followed Hyperlink 3" xfId="18971" hidden="1" xr:uid="{00000000-0005-0000-0000-000027330000}"/>
    <cellStyle name="Followed Hyperlink 3" xfId="18619" hidden="1" xr:uid="{00000000-0005-0000-0000-000028330000}"/>
    <cellStyle name="Followed Hyperlink 3" xfId="18849" hidden="1" xr:uid="{00000000-0005-0000-0000-000029330000}"/>
    <cellStyle name="Followed Hyperlink 3" xfId="18656" hidden="1" xr:uid="{00000000-0005-0000-0000-00002A330000}"/>
    <cellStyle name="Followed Hyperlink 3" xfId="18604" hidden="1" xr:uid="{00000000-0005-0000-0000-00002B330000}"/>
    <cellStyle name="Followed Hyperlink 3" xfId="18665" hidden="1" xr:uid="{00000000-0005-0000-0000-00002C330000}"/>
    <cellStyle name="Followed Hyperlink 3" xfId="18652" hidden="1" xr:uid="{00000000-0005-0000-0000-00002D330000}"/>
    <cellStyle name="Followed Hyperlink 3" xfId="18682" hidden="1" xr:uid="{00000000-0005-0000-0000-00002E330000}"/>
    <cellStyle name="Followed Hyperlink 3" xfId="18975" hidden="1" xr:uid="{00000000-0005-0000-0000-00002F330000}"/>
    <cellStyle name="Followed Hyperlink 3" xfId="18637" hidden="1" xr:uid="{00000000-0005-0000-0000-000030330000}"/>
    <cellStyle name="Followed Hyperlink 3" xfId="18955" hidden="1" xr:uid="{00000000-0005-0000-0000-000031330000}"/>
    <cellStyle name="Followed Hyperlink 3" xfId="19007" hidden="1" xr:uid="{00000000-0005-0000-0000-000032330000}"/>
    <cellStyle name="Followed Hyperlink 3" xfId="19014" hidden="1" xr:uid="{00000000-0005-0000-0000-000033330000}"/>
    <cellStyle name="Followed Hyperlink 3" xfId="19019" hidden="1" xr:uid="{00000000-0005-0000-0000-000034330000}"/>
    <cellStyle name="Followed Hyperlink 3" xfId="19024" hidden="1" xr:uid="{00000000-0005-0000-0000-000035330000}"/>
    <cellStyle name="Followed Hyperlink 3" xfId="18985" hidden="1" xr:uid="{00000000-0005-0000-0000-000036330000}"/>
    <cellStyle name="Followed Hyperlink 3" xfId="19006" hidden="1" xr:uid="{00000000-0005-0000-0000-000037330000}"/>
    <cellStyle name="Followed Hyperlink 3" xfId="17355" hidden="1" xr:uid="{00000000-0005-0000-0000-000038330000}"/>
    <cellStyle name="Followed Hyperlink 3" xfId="17382" hidden="1" xr:uid="{00000000-0005-0000-0000-000039330000}"/>
    <cellStyle name="Followed Hyperlink 3" xfId="17654" hidden="1" xr:uid="{00000000-0005-0000-0000-00003A330000}"/>
    <cellStyle name="Followed Hyperlink 3" xfId="18349" hidden="1" xr:uid="{00000000-0005-0000-0000-00003B330000}"/>
    <cellStyle name="Followed Hyperlink 3" xfId="17915" hidden="1" xr:uid="{00000000-0005-0000-0000-00003C330000}"/>
    <cellStyle name="Followed Hyperlink 3" xfId="18160" hidden="1" xr:uid="{00000000-0005-0000-0000-00003D330000}"/>
    <cellStyle name="Followed Hyperlink 3" xfId="17867" hidden="1" xr:uid="{00000000-0005-0000-0000-00003E330000}"/>
    <cellStyle name="Followed Hyperlink 3" xfId="18132" hidden="1" xr:uid="{00000000-0005-0000-0000-00003F330000}"/>
    <cellStyle name="Followed Hyperlink 3" xfId="17620" hidden="1" xr:uid="{00000000-0005-0000-0000-000040330000}"/>
    <cellStyle name="Followed Hyperlink 3" xfId="18355" hidden="1" xr:uid="{00000000-0005-0000-0000-000041330000}"/>
    <cellStyle name="Followed Hyperlink 3" xfId="17483" hidden="1" xr:uid="{00000000-0005-0000-0000-000042330000}"/>
    <cellStyle name="Followed Hyperlink 3" xfId="17591" hidden="1" xr:uid="{00000000-0005-0000-0000-000043330000}"/>
    <cellStyle name="Followed Hyperlink 3" xfId="17354" hidden="1" xr:uid="{00000000-0005-0000-0000-000044330000}"/>
    <cellStyle name="Followed Hyperlink 3" xfId="18129" hidden="1" xr:uid="{00000000-0005-0000-0000-000045330000}"/>
    <cellStyle name="Followed Hyperlink 3" xfId="18125" hidden="1" xr:uid="{00000000-0005-0000-0000-000046330000}"/>
    <cellStyle name="Followed Hyperlink 3" xfId="18378" hidden="1" xr:uid="{00000000-0005-0000-0000-000047330000}"/>
    <cellStyle name="Followed Hyperlink 3" xfId="17970" hidden="1" xr:uid="{00000000-0005-0000-0000-000048330000}"/>
    <cellStyle name="Followed Hyperlink 3" xfId="18250" hidden="1" xr:uid="{00000000-0005-0000-0000-000049330000}"/>
    <cellStyle name="Followed Hyperlink 3" xfId="18127" hidden="1" xr:uid="{00000000-0005-0000-0000-00004A330000}"/>
    <cellStyle name="Followed Hyperlink 3" xfId="2194" hidden="1" xr:uid="{00000000-0005-0000-0000-00004B330000}"/>
    <cellStyle name="Followed Hyperlink 3" xfId="17661" hidden="1" xr:uid="{00000000-0005-0000-0000-00004C330000}"/>
    <cellStyle name="Followed Hyperlink 3" xfId="17987" hidden="1" xr:uid="{00000000-0005-0000-0000-00004D330000}"/>
    <cellStyle name="Followed Hyperlink 3" xfId="17753" hidden="1" xr:uid="{00000000-0005-0000-0000-00004E330000}"/>
    <cellStyle name="Followed Hyperlink 3" xfId="17176" hidden="1" xr:uid="{00000000-0005-0000-0000-00004F330000}"/>
    <cellStyle name="Followed Hyperlink 3" xfId="17245" hidden="1" xr:uid="{00000000-0005-0000-0000-000050330000}"/>
    <cellStyle name="Followed Hyperlink 3" xfId="17186" hidden="1" xr:uid="{00000000-0005-0000-0000-000051330000}"/>
    <cellStyle name="Followed Hyperlink 3" xfId="17144" hidden="1" xr:uid="{00000000-0005-0000-0000-000052330000}"/>
    <cellStyle name="Followed Hyperlink 3" xfId="17511" hidden="1" xr:uid="{00000000-0005-0000-0000-000053330000}"/>
    <cellStyle name="Followed Hyperlink 3" xfId="17228" hidden="1" xr:uid="{00000000-0005-0000-0000-000054330000}"/>
    <cellStyle name="Followed Hyperlink 3" xfId="15354" hidden="1" xr:uid="{00000000-0005-0000-0000-000055330000}"/>
    <cellStyle name="Followed Hyperlink 3" xfId="15691" hidden="1" xr:uid="{00000000-0005-0000-0000-000056330000}"/>
    <cellStyle name="Followed Hyperlink 3" xfId="15347" hidden="1" xr:uid="{00000000-0005-0000-0000-000057330000}"/>
    <cellStyle name="Followed Hyperlink 3" xfId="15935" hidden="1" xr:uid="{00000000-0005-0000-0000-000058330000}"/>
    <cellStyle name="Followed Hyperlink 3" xfId="15781" hidden="1" xr:uid="{00000000-0005-0000-0000-000059330000}"/>
    <cellStyle name="Followed Hyperlink 3" xfId="16184" hidden="1" xr:uid="{00000000-0005-0000-0000-00005A330000}"/>
    <cellStyle name="Followed Hyperlink 3" xfId="15820" hidden="1" xr:uid="{00000000-0005-0000-0000-00005B330000}"/>
    <cellStyle name="Followed Hyperlink 3" xfId="16075" hidden="1" xr:uid="{00000000-0005-0000-0000-00005C330000}"/>
    <cellStyle name="Followed Hyperlink 3" xfId="15362" hidden="1" xr:uid="{00000000-0005-0000-0000-00005D330000}"/>
    <cellStyle name="Followed Hyperlink 3" xfId="16056" hidden="1" xr:uid="{00000000-0005-0000-0000-00005E330000}"/>
    <cellStyle name="Followed Hyperlink 3" xfId="15359" hidden="1" xr:uid="{00000000-0005-0000-0000-00005F330000}"/>
    <cellStyle name="Followed Hyperlink 3" xfId="15587" hidden="1" xr:uid="{00000000-0005-0000-0000-000060330000}"/>
    <cellStyle name="Followed Hyperlink 3" xfId="15365" hidden="1" xr:uid="{00000000-0005-0000-0000-000061330000}"/>
    <cellStyle name="Followed Hyperlink 3" xfId="16113" hidden="1" xr:uid="{00000000-0005-0000-0000-000062330000}"/>
    <cellStyle name="Followed Hyperlink 3" xfId="16105" hidden="1" xr:uid="{00000000-0005-0000-0000-000063330000}"/>
    <cellStyle name="Followed Hyperlink 3" xfId="16341" hidden="1" xr:uid="{00000000-0005-0000-0000-000064330000}"/>
    <cellStyle name="Followed Hyperlink 3" xfId="15973" hidden="1" xr:uid="{00000000-0005-0000-0000-000065330000}"/>
    <cellStyle name="Followed Hyperlink 3" xfId="16058" hidden="1" xr:uid="{00000000-0005-0000-0000-000066330000}"/>
    <cellStyle name="Followed Hyperlink 3" xfId="16149" hidden="1" xr:uid="{00000000-0005-0000-0000-000067330000}"/>
    <cellStyle name="Followed Hyperlink 3" xfId="15909" hidden="1" xr:uid="{00000000-0005-0000-0000-000068330000}"/>
    <cellStyle name="Followed Hyperlink 3" xfId="15283" hidden="1" xr:uid="{00000000-0005-0000-0000-000069330000}"/>
    <cellStyle name="Followed Hyperlink 3" xfId="16335" hidden="1" xr:uid="{00000000-0005-0000-0000-00006A330000}"/>
    <cellStyle name="Followed Hyperlink 3" xfId="15344" hidden="1" xr:uid="{00000000-0005-0000-0000-00006B330000}"/>
    <cellStyle name="Followed Hyperlink 3" xfId="15442" hidden="1" xr:uid="{00000000-0005-0000-0000-00006C330000}"/>
    <cellStyle name="Followed Hyperlink 3" xfId="15438" hidden="1" xr:uid="{00000000-0005-0000-0000-00006D330000}"/>
    <cellStyle name="Followed Hyperlink 3" xfId="15238" hidden="1" xr:uid="{00000000-0005-0000-0000-00006E330000}"/>
    <cellStyle name="Followed Hyperlink 3" xfId="15072" hidden="1" xr:uid="{00000000-0005-0000-0000-00006F330000}"/>
    <cellStyle name="Followed Hyperlink 3" xfId="15367" hidden="1" xr:uid="{00000000-0005-0000-0000-000070330000}"/>
    <cellStyle name="Followed Hyperlink 3" xfId="15462" hidden="1" xr:uid="{00000000-0005-0000-0000-000071330000}"/>
    <cellStyle name="Followed Hyperlink 3" xfId="14991" hidden="1" xr:uid="{00000000-0005-0000-0000-000072330000}"/>
    <cellStyle name="Followed Hyperlink 3" xfId="14953" hidden="1" xr:uid="{00000000-0005-0000-0000-000073330000}"/>
    <cellStyle name="Followed Hyperlink 3" xfId="14864" hidden="1" xr:uid="{00000000-0005-0000-0000-000074330000}"/>
    <cellStyle name="Followed Hyperlink 3" xfId="16637" hidden="1" xr:uid="{00000000-0005-0000-0000-000075330000}"/>
    <cellStyle name="Followed Hyperlink 3" xfId="16508" hidden="1" xr:uid="{00000000-0005-0000-0000-000076330000}"/>
    <cellStyle name="Followed Hyperlink 3" xfId="16875" hidden="1" xr:uid="{00000000-0005-0000-0000-000077330000}"/>
    <cellStyle name="Followed Hyperlink 3" xfId="15128" hidden="1" xr:uid="{00000000-0005-0000-0000-000078330000}"/>
    <cellStyle name="Followed Hyperlink 3" xfId="16935" hidden="1" xr:uid="{00000000-0005-0000-0000-000079330000}"/>
    <cellStyle name="Followed Hyperlink 3" xfId="14557" hidden="1" xr:uid="{00000000-0005-0000-0000-00007A330000}"/>
    <cellStyle name="Followed Hyperlink 3" xfId="17023" hidden="1" xr:uid="{00000000-0005-0000-0000-00007B330000}"/>
    <cellStyle name="Followed Hyperlink 3" xfId="14843" hidden="1" xr:uid="{00000000-0005-0000-0000-00007C330000}"/>
    <cellStyle name="Followed Hyperlink 3" xfId="14823" hidden="1" xr:uid="{00000000-0005-0000-0000-00007D330000}"/>
    <cellStyle name="Followed Hyperlink 3" xfId="14548" hidden="1" xr:uid="{00000000-0005-0000-0000-00007E330000}"/>
    <cellStyle name="Followed Hyperlink 3" xfId="16842" hidden="1" xr:uid="{00000000-0005-0000-0000-00007F330000}"/>
    <cellStyle name="Followed Hyperlink 3" xfId="16763" hidden="1" xr:uid="{00000000-0005-0000-0000-000080330000}"/>
    <cellStyle name="Followed Hyperlink 3" xfId="16440" hidden="1" xr:uid="{00000000-0005-0000-0000-000081330000}"/>
    <cellStyle name="Followed Hyperlink 3" xfId="16967" hidden="1" xr:uid="{00000000-0005-0000-0000-000082330000}"/>
    <cellStyle name="Followed Hyperlink 3" xfId="16038" hidden="1" xr:uid="{00000000-0005-0000-0000-000083330000}"/>
    <cellStyle name="Followed Hyperlink 3" xfId="16943" hidden="1" xr:uid="{00000000-0005-0000-0000-000084330000}"/>
    <cellStyle name="Followed Hyperlink 3" xfId="16373" hidden="1" xr:uid="{00000000-0005-0000-0000-000085330000}"/>
    <cellStyle name="Followed Hyperlink 3" xfId="14667" hidden="1" xr:uid="{00000000-0005-0000-0000-000086330000}"/>
    <cellStyle name="Followed Hyperlink 3" xfId="16805" hidden="1" xr:uid="{00000000-0005-0000-0000-000087330000}"/>
    <cellStyle name="Followed Hyperlink 3" xfId="14659" hidden="1" xr:uid="{00000000-0005-0000-0000-000088330000}"/>
    <cellStyle name="Followed Hyperlink 3" xfId="14687" hidden="1" xr:uid="{00000000-0005-0000-0000-000089330000}"/>
    <cellStyle name="Followed Hyperlink 3" xfId="14542" hidden="1" xr:uid="{00000000-0005-0000-0000-00008A330000}"/>
    <cellStyle name="Followed Hyperlink 3" xfId="14376" hidden="1" xr:uid="{00000000-0005-0000-0000-00008B330000}"/>
    <cellStyle name="Followed Hyperlink 3" xfId="14424" hidden="1" xr:uid="{00000000-0005-0000-0000-00008C330000}"/>
    <cellStyle name="Followed Hyperlink 3" xfId="14897" hidden="1" xr:uid="{00000000-0005-0000-0000-00008D330000}"/>
    <cellStyle name="Followed Hyperlink 3" xfId="14728" hidden="1" xr:uid="{00000000-0005-0000-0000-00008E330000}"/>
    <cellStyle name="Followed Hyperlink 3" xfId="13965" hidden="1" xr:uid="{00000000-0005-0000-0000-00008F330000}"/>
    <cellStyle name="Followed Hyperlink 3" xfId="13953" hidden="1" xr:uid="{00000000-0005-0000-0000-000090330000}"/>
    <cellStyle name="Followed Hyperlink 3" xfId="16551" hidden="1" xr:uid="{00000000-0005-0000-0000-000091330000}"/>
    <cellStyle name="Followed Hyperlink 3" xfId="16661" hidden="1" xr:uid="{00000000-0005-0000-0000-000092330000}"/>
    <cellStyle name="Followed Hyperlink 3" xfId="16323" hidden="1" xr:uid="{00000000-0005-0000-0000-000093330000}"/>
    <cellStyle name="Followed Hyperlink 3" xfId="16649" hidden="1" xr:uid="{00000000-0005-0000-0000-000094330000}"/>
    <cellStyle name="Followed Hyperlink 3" xfId="15133" hidden="1" xr:uid="{00000000-0005-0000-0000-000095330000}"/>
    <cellStyle name="Followed Hyperlink 3" xfId="16247" hidden="1" xr:uid="{00000000-0005-0000-0000-000096330000}"/>
    <cellStyle name="Followed Hyperlink 3" xfId="14249" hidden="1" xr:uid="{00000000-0005-0000-0000-000097330000}"/>
    <cellStyle name="Followed Hyperlink 3" xfId="16668" hidden="1" xr:uid="{00000000-0005-0000-0000-000098330000}"/>
    <cellStyle name="Followed Hyperlink 3" xfId="13890" hidden="1" xr:uid="{00000000-0005-0000-0000-000099330000}"/>
    <cellStyle name="Followed Hyperlink 3" xfId="14173" hidden="1" xr:uid="{00000000-0005-0000-0000-00009A330000}"/>
    <cellStyle name="Followed Hyperlink 3" xfId="14288" hidden="1" xr:uid="{00000000-0005-0000-0000-00009B330000}"/>
    <cellStyle name="Followed Hyperlink 3" xfId="16776" hidden="1" xr:uid="{00000000-0005-0000-0000-00009C330000}"/>
    <cellStyle name="Followed Hyperlink 3" xfId="15146" hidden="1" xr:uid="{00000000-0005-0000-0000-00009D330000}"/>
    <cellStyle name="Followed Hyperlink 3" xfId="16536" hidden="1" xr:uid="{00000000-0005-0000-0000-00009E330000}"/>
    <cellStyle name="Followed Hyperlink 3" xfId="16677" hidden="1" xr:uid="{00000000-0005-0000-0000-00009F330000}"/>
    <cellStyle name="Followed Hyperlink 3" xfId="16556" hidden="1" xr:uid="{00000000-0005-0000-0000-0000A0330000}"/>
    <cellStyle name="Followed Hyperlink 3" xfId="16641" hidden="1" xr:uid="{00000000-0005-0000-0000-0000A1330000}"/>
    <cellStyle name="Followed Hyperlink 3" xfId="15991" hidden="1" xr:uid="{00000000-0005-0000-0000-0000A2330000}"/>
    <cellStyle name="Followed Hyperlink 3" xfId="14295" hidden="1" xr:uid="{00000000-0005-0000-0000-0000A3330000}"/>
    <cellStyle name="Followed Hyperlink 3" xfId="16859" hidden="1" xr:uid="{00000000-0005-0000-0000-0000A4330000}"/>
    <cellStyle name="Followed Hyperlink 3" xfId="14348" hidden="1" xr:uid="{00000000-0005-0000-0000-0000A5330000}"/>
    <cellStyle name="Followed Hyperlink 3" xfId="14034" hidden="1" xr:uid="{00000000-0005-0000-0000-0000A6330000}"/>
    <cellStyle name="Followed Hyperlink 3" xfId="14029" hidden="1" xr:uid="{00000000-0005-0000-0000-0000A7330000}"/>
    <cellStyle name="Followed Hyperlink 3" xfId="14097" hidden="1" xr:uid="{00000000-0005-0000-0000-0000A8330000}"/>
    <cellStyle name="Followed Hyperlink 3" xfId="14055" hidden="1" xr:uid="{00000000-0005-0000-0000-0000A9330000}"/>
    <cellStyle name="Followed Hyperlink 3" xfId="13891" hidden="1" xr:uid="{00000000-0005-0000-0000-0000AA330000}"/>
    <cellStyle name="Followed Hyperlink 3" xfId="14135" hidden="1" xr:uid="{00000000-0005-0000-0000-0000AB330000}"/>
    <cellStyle name="Followed Hyperlink 3" xfId="13404" hidden="1" xr:uid="{00000000-0005-0000-0000-0000AC330000}"/>
    <cellStyle name="Followed Hyperlink 3" xfId="13429" hidden="1" xr:uid="{00000000-0005-0000-0000-0000AD330000}"/>
    <cellStyle name="Followed Hyperlink 3" xfId="13389" hidden="1" xr:uid="{00000000-0005-0000-0000-0000AE330000}"/>
    <cellStyle name="Followed Hyperlink 3" xfId="12339" hidden="1" xr:uid="{00000000-0005-0000-0000-0000AF330000}"/>
    <cellStyle name="Followed Hyperlink 3" xfId="13214" hidden="1" xr:uid="{00000000-0005-0000-0000-0000B0330000}"/>
    <cellStyle name="Followed Hyperlink 3" xfId="13264" hidden="1" xr:uid="{00000000-0005-0000-0000-0000B1330000}"/>
    <cellStyle name="Followed Hyperlink 3" xfId="13535" hidden="1" xr:uid="{00000000-0005-0000-0000-0000B2330000}"/>
    <cellStyle name="Followed Hyperlink 3" xfId="13315" hidden="1" xr:uid="{00000000-0005-0000-0000-0000B3330000}"/>
    <cellStyle name="Followed Hyperlink 3" xfId="13055" hidden="1" xr:uid="{00000000-0005-0000-0000-0000B4330000}"/>
    <cellStyle name="Followed Hyperlink 3" xfId="12307" hidden="1" xr:uid="{00000000-0005-0000-0000-0000B5330000}"/>
    <cellStyle name="Followed Hyperlink 3" xfId="13049" hidden="1" xr:uid="{00000000-0005-0000-0000-0000B6330000}"/>
    <cellStyle name="Followed Hyperlink 3" xfId="13108" hidden="1" xr:uid="{00000000-0005-0000-0000-0000B7330000}"/>
    <cellStyle name="Followed Hyperlink 3" xfId="13202" hidden="1" xr:uid="{00000000-0005-0000-0000-0000B8330000}"/>
    <cellStyle name="Followed Hyperlink 3" xfId="13532" hidden="1" xr:uid="{00000000-0005-0000-0000-0000B9330000}"/>
    <cellStyle name="Followed Hyperlink 3" xfId="13271" hidden="1" xr:uid="{00000000-0005-0000-0000-0000BA330000}"/>
    <cellStyle name="Followed Hyperlink 3" xfId="2233" hidden="1" xr:uid="{00000000-0005-0000-0000-0000BB330000}"/>
    <cellStyle name="Followed Hyperlink 3" xfId="13754" hidden="1" xr:uid="{00000000-0005-0000-0000-0000BC330000}"/>
    <cellStyle name="Followed Hyperlink 3" xfId="13782" hidden="1" xr:uid="{00000000-0005-0000-0000-0000BD330000}"/>
    <cellStyle name="Followed Hyperlink 3" xfId="13689" hidden="1" xr:uid="{00000000-0005-0000-0000-0000BE330000}"/>
    <cellStyle name="Followed Hyperlink 3" xfId="13336" hidden="1" xr:uid="{00000000-0005-0000-0000-0000BF330000}"/>
    <cellStyle name="Followed Hyperlink 3" xfId="13087" hidden="1" xr:uid="{00000000-0005-0000-0000-0000C0330000}"/>
    <cellStyle name="Followed Hyperlink 3" xfId="2190" hidden="1" xr:uid="{00000000-0005-0000-0000-0000C1330000}"/>
    <cellStyle name="Followed Hyperlink 3" xfId="13356" hidden="1" xr:uid="{00000000-0005-0000-0000-0000C2330000}"/>
    <cellStyle name="Followed Hyperlink 3" xfId="12575" hidden="1" xr:uid="{00000000-0005-0000-0000-0000C3330000}"/>
    <cellStyle name="Followed Hyperlink 3" xfId="12629" hidden="1" xr:uid="{00000000-0005-0000-0000-0000C4330000}"/>
    <cellStyle name="Followed Hyperlink 3" xfId="12961" hidden="1" xr:uid="{00000000-0005-0000-0000-0000C5330000}"/>
    <cellStyle name="Followed Hyperlink 3" xfId="12915" hidden="1" xr:uid="{00000000-0005-0000-0000-0000C6330000}"/>
    <cellStyle name="Followed Hyperlink 3" xfId="13167" hidden="1" xr:uid="{00000000-0005-0000-0000-0000C7330000}"/>
    <cellStyle name="Followed Hyperlink 3" xfId="12836" hidden="1" xr:uid="{00000000-0005-0000-0000-0000C8330000}"/>
    <cellStyle name="Followed Hyperlink 3" xfId="11479" hidden="1" xr:uid="{00000000-0005-0000-0000-0000C9330000}"/>
    <cellStyle name="Followed Hyperlink 3" xfId="11208" hidden="1" xr:uid="{00000000-0005-0000-0000-0000CA330000}"/>
    <cellStyle name="Followed Hyperlink 3" xfId="11199" hidden="1" xr:uid="{00000000-0005-0000-0000-0000CB330000}"/>
    <cellStyle name="Followed Hyperlink 3" xfId="11898" hidden="1" xr:uid="{00000000-0005-0000-0000-0000CC330000}"/>
    <cellStyle name="Followed Hyperlink 3" xfId="11620" hidden="1" xr:uid="{00000000-0005-0000-0000-0000CD330000}"/>
    <cellStyle name="Followed Hyperlink 3" xfId="11770" hidden="1" xr:uid="{00000000-0005-0000-0000-0000CE330000}"/>
    <cellStyle name="Followed Hyperlink 3" xfId="11703" hidden="1" xr:uid="{00000000-0005-0000-0000-0000CF330000}"/>
    <cellStyle name="Followed Hyperlink 3" xfId="12009" hidden="1" xr:uid="{00000000-0005-0000-0000-0000D0330000}"/>
    <cellStyle name="Followed Hyperlink 3" xfId="11423" hidden="1" xr:uid="{00000000-0005-0000-0000-0000D1330000}"/>
    <cellStyle name="Followed Hyperlink 3" xfId="12119" hidden="1" xr:uid="{00000000-0005-0000-0000-0000D2330000}"/>
    <cellStyle name="Followed Hyperlink 3" xfId="11369" hidden="1" xr:uid="{00000000-0005-0000-0000-0000D3330000}"/>
    <cellStyle name="Followed Hyperlink 3" xfId="11260" hidden="1" xr:uid="{00000000-0005-0000-0000-0000D4330000}"/>
    <cellStyle name="Followed Hyperlink 3" xfId="11124" hidden="1" xr:uid="{00000000-0005-0000-0000-0000D5330000}"/>
    <cellStyle name="Followed Hyperlink 3" xfId="11921" hidden="1" xr:uid="{00000000-0005-0000-0000-0000D6330000}"/>
    <cellStyle name="Followed Hyperlink 3" xfId="11977" hidden="1" xr:uid="{00000000-0005-0000-0000-0000D7330000}"/>
    <cellStyle name="Followed Hyperlink 3" xfId="11906" hidden="1" xr:uid="{00000000-0005-0000-0000-0000D8330000}"/>
    <cellStyle name="Followed Hyperlink 3" xfId="12126" hidden="1" xr:uid="{00000000-0005-0000-0000-0000D9330000}"/>
    <cellStyle name="Followed Hyperlink 3" xfId="11952" hidden="1" xr:uid="{00000000-0005-0000-0000-0000DA330000}"/>
    <cellStyle name="Followed Hyperlink 3" xfId="11656" hidden="1" xr:uid="{00000000-0005-0000-0000-0000DB330000}"/>
    <cellStyle name="Followed Hyperlink 3" xfId="11680" hidden="1" xr:uid="{00000000-0005-0000-0000-0000DC330000}"/>
    <cellStyle name="Followed Hyperlink 3" xfId="11462" hidden="1" xr:uid="{00000000-0005-0000-0000-0000DD330000}"/>
    <cellStyle name="Followed Hyperlink 3" xfId="11791" hidden="1" xr:uid="{00000000-0005-0000-0000-0000DE330000}"/>
    <cellStyle name="Followed Hyperlink 3" xfId="11522" hidden="1" xr:uid="{00000000-0005-0000-0000-0000DF330000}"/>
    <cellStyle name="Followed Hyperlink 3" xfId="11281" hidden="1" xr:uid="{00000000-0005-0000-0000-0000E0330000}"/>
    <cellStyle name="Followed Hyperlink 3" xfId="11068" hidden="1" xr:uid="{00000000-0005-0000-0000-0000E1330000}"/>
    <cellStyle name="Followed Hyperlink 3" xfId="10957" hidden="1" xr:uid="{00000000-0005-0000-0000-0000E2330000}"/>
    <cellStyle name="Followed Hyperlink 3" xfId="10969" hidden="1" xr:uid="{00000000-0005-0000-0000-0000E3330000}"/>
    <cellStyle name="Followed Hyperlink 3" xfId="11261" hidden="1" xr:uid="{00000000-0005-0000-0000-0000E4330000}"/>
    <cellStyle name="Followed Hyperlink 3" xfId="11225" hidden="1" xr:uid="{00000000-0005-0000-0000-0000E5330000}"/>
    <cellStyle name="Followed Hyperlink 3" xfId="18859" hidden="1" xr:uid="{00000000-0005-0000-0000-0000E6330000}"/>
    <cellStyle name="Followed Hyperlink 3" xfId="18610" hidden="1" xr:uid="{00000000-0005-0000-0000-0000E7330000}"/>
    <cellStyle name="Followed Hyperlink 3" xfId="18623" hidden="1" xr:uid="{00000000-0005-0000-0000-0000E8330000}"/>
    <cellStyle name="Followed Hyperlink 3" xfId="12407" hidden="1" xr:uid="{00000000-0005-0000-0000-0000E9330000}"/>
    <cellStyle name="Followed Hyperlink 3" xfId="12298" hidden="1" xr:uid="{00000000-0005-0000-0000-0000EA330000}"/>
    <cellStyle name="Followed Hyperlink 3" xfId="12359" hidden="1" xr:uid="{00000000-0005-0000-0000-0000EB330000}"/>
    <cellStyle name="Followed Hyperlink 3" xfId="11000" hidden="1" xr:uid="{00000000-0005-0000-0000-0000EC330000}"/>
    <cellStyle name="Followed Hyperlink 3" xfId="12657" hidden="1" xr:uid="{00000000-0005-0000-0000-0000ED330000}"/>
    <cellStyle name="Followed Hyperlink 3" xfId="18703" hidden="1" xr:uid="{00000000-0005-0000-0000-0000EE330000}"/>
    <cellStyle name="Followed Hyperlink 3" xfId="12688" hidden="1" xr:uid="{00000000-0005-0000-0000-0000EF330000}"/>
    <cellStyle name="Followed Hyperlink 3" xfId="18714" hidden="1" xr:uid="{00000000-0005-0000-0000-0000F0330000}"/>
    <cellStyle name="Followed Hyperlink 3" xfId="18748" hidden="1" xr:uid="{00000000-0005-0000-0000-0000F1330000}"/>
    <cellStyle name="Followed Hyperlink 3" xfId="18891" hidden="1" xr:uid="{00000000-0005-0000-0000-0000F2330000}"/>
    <cellStyle name="Followed Hyperlink 3" xfId="12733" hidden="1" xr:uid="{00000000-0005-0000-0000-0000F3330000}"/>
    <cellStyle name="Followed Hyperlink 3" xfId="12556" hidden="1" xr:uid="{00000000-0005-0000-0000-0000F4330000}"/>
    <cellStyle name="Followed Hyperlink 3" xfId="11832" hidden="1" xr:uid="{00000000-0005-0000-0000-0000F5330000}"/>
    <cellStyle name="Followed Hyperlink 3" xfId="12647" hidden="1" xr:uid="{00000000-0005-0000-0000-0000F6330000}"/>
    <cellStyle name="Followed Hyperlink 3" xfId="12257" hidden="1" xr:uid="{00000000-0005-0000-0000-0000F7330000}"/>
    <cellStyle name="Followed Hyperlink 3" xfId="12654" hidden="1" xr:uid="{00000000-0005-0000-0000-0000F8330000}"/>
    <cellStyle name="Followed Hyperlink 3" xfId="12103" hidden="1" xr:uid="{00000000-0005-0000-0000-0000F9330000}"/>
    <cellStyle name="Followed Hyperlink 3" xfId="18628" hidden="1" xr:uid="{00000000-0005-0000-0000-0000FA330000}"/>
    <cellStyle name="Followed Hyperlink 3" xfId="12392" hidden="1" xr:uid="{00000000-0005-0000-0000-0000FB330000}"/>
    <cellStyle name="Followed Hyperlink 3" xfId="18630" hidden="1" xr:uid="{00000000-0005-0000-0000-0000FC330000}"/>
    <cellStyle name="Followed Hyperlink 3" xfId="18587" hidden="1" xr:uid="{00000000-0005-0000-0000-0000FD330000}"/>
    <cellStyle name="Followed Hyperlink 3" xfId="18470" hidden="1" xr:uid="{00000000-0005-0000-0000-0000FE330000}"/>
    <cellStyle name="Followed Hyperlink 3" xfId="18458" hidden="1" xr:uid="{00000000-0005-0000-0000-0000FF330000}"/>
    <cellStyle name="Followed Hyperlink 3" xfId="18488" hidden="1" xr:uid="{00000000-0005-0000-0000-000000340000}"/>
    <cellStyle name="Followed Hyperlink 3" xfId="18733" hidden="1" xr:uid="{00000000-0005-0000-0000-000001340000}"/>
    <cellStyle name="Followed Hyperlink 3" xfId="18575" hidden="1" xr:uid="{00000000-0005-0000-0000-000002340000}"/>
    <cellStyle name="Followed Hyperlink 3" xfId="18390" hidden="1" xr:uid="{00000000-0005-0000-0000-000003340000}"/>
    <cellStyle name="Followed Hyperlink 3" xfId="18036" hidden="1" xr:uid="{00000000-0005-0000-0000-000004340000}"/>
    <cellStyle name="Followed Hyperlink 3" xfId="12278" hidden="1" xr:uid="{00000000-0005-0000-0000-000005340000}"/>
    <cellStyle name="Followed Hyperlink 3" xfId="12462" hidden="1" xr:uid="{00000000-0005-0000-0000-000006340000}"/>
    <cellStyle name="Followed Hyperlink 3" xfId="12090" hidden="1" xr:uid="{00000000-0005-0000-0000-000007340000}"/>
    <cellStyle name="Followed Hyperlink 3" xfId="12353" hidden="1" xr:uid="{00000000-0005-0000-0000-000008340000}"/>
    <cellStyle name="Followed Hyperlink 3" xfId="11012" hidden="1" xr:uid="{00000000-0005-0000-0000-000009340000}"/>
    <cellStyle name="Followed Hyperlink 3" xfId="11881" hidden="1" xr:uid="{00000000-0005-0000-0000-00000A340000}"/>
    <cellStyle name="Followed Hyperlink 3" xfId="18259" hidden="1" xr:uid="{00000000-0005-0000-0000-00000B340000}"/>
    <cellStyle name="Followed Hyperlink 3" xfId="12634" hidden="1" xr:uid="{00000000-0005-0000-0000-00000C340000}"/>
    <cellStyle name="Followed Hyperlink 3" xfId="18024" hidden="1" xr:uid="{00000000-0005-0000-0000-00000D340000}"/>
    <cellStyle name="Followed Hyperlink 3" xfId="18068" hidden="1" xr:uid="{00000000-0005-0000-0000-00000E340000}"/>
    <cellStyle name="Followed Hyperlink 3" xfId="18347" hidden="1" xr:uid="{00000000-0005-0000-0000-00000F340000}"/>
    <cellStyle name="Followed Hyperlink 3" xfId="12695" hidden="1" xr:uid="{00000000-0005-0000-0000-000010340000}"/>
    <cellStyle name="Followed Hyperlink 3" xfId="18683" hidden="1" xr:uid="{00000000-0005-0000-0000-000011340000}"/>
    <cellStyle name="Followed Hyperlink 3" xfId="12444" hidden="1" xr:uid="{00000000-0005-0000-0000-000012340000}"/>
    <cellStyle name="Followed Hyperlink 3" xfId="12843" hidden="1" xr:uid="{00000000-0005-0000-0000-000013340000}"/>
    <cellStyle name="Followed Hyperlink 3" xfId="11892" hidden="1" xr:uid="{00000000-0005-0000-0000-000014340000}"/>
    <cellStyle name="Followed Hyperlink 3" xfId="12356" hidden="1" xr:uid="{00000000-0005-0000-0000-000015340000}"/>
    <cellStyle name="Followed Hyperlink 3" xfId="12193" hidden="1" xr:uid="{00000000-0005-0000-0000-000016340000}"/>
    <cellStyle name="Followed Hyperlink 3" xfId="18268" hidden="1" xr:uid="{00000000-0005-0000-0000-000017340000}"/>
    <cellStyle name="Followed Hyperlink 3" xfId="12399" hidden="1" xr:uid="{00000000-0005-0000-0000-000018340000}"/>
    <cellStyle name="Followed Hyperlink 3" xfId="18362" hidden="1" xr:uid="{00000000-0005-0000-0000-000019340000}"/>
    <cellStyle name="Followed Hyperlink 3" xfId="18099" hidden="1" xr:uid="{00000000-0005-0000-0000-00001A340000}"/>
    <cellStyle name="Followed Hyperlink 3" xfId="18121" hidden="1" xr:uid="{00000000-0005-0000-0000-00001B340000}"/>
    <cellStyle name="Followed Hyperlink 3" xfId="18165" hidden="1" xr:uid="{00000000-0005-0000-0000-00001C340000}"/>
    <cellStyle name="Followed Hyperlink 3" xfId="2050" hidden="1" xr:uid="{00000000-0005-0000-0000-00001D340000}"/>
    <cellStyle name="Followed Hyperlink 3" xfId="18312" hidden="1" xr:uid="{00000000-0005-0000-0000-00001E340000}"/>
    <cellStyle name="Followed Hyperlink 3" xfId="18101" hidden="1" xr:uid="{00000000-0005-0000-0000-00001F340000}"/>
    <cellStyle name="Followed Hyperlink 3" xfId="17166" hidden="1" xr:uid="{00000000-0005-0000-0000-000020340000}"/>
    <cellStyle name="Followed Hyperlink 3" xfId="17083" hidden="1" xr:uid="{00000000-0005-0000-0000-000021340000}"/>
    <cellStyle name="Followed Hyperlink 3" xfId="17197" hidden="1" xr:uid="{00000000-0005-0000-0000-000022340000}"/>
    <cellStyle name="Followed Hyperlink 3" xfId="17645" hidden="1" xr:uid="{00000000-0005-0000-0000-000023340000}"/>
    <cellStyle name="Followed Hyperlink 3" xfId="17495" hidden="1" xr:uid="{00000000-0005-0000-0000-000024340000}"/>
    <cellStyle name="Followed Hyperlink 3" xfId="17618" hidden="1" xr:uid="{00000000-0005-0000-0000-000025340000}"/>
    <cellStyle name="Followed Hyperlink 3" xfId="17324" hidden="1" xr:uid="{00000000-0005-0000-0000-000026340000}"/>
    <cellStyle name="Followed Hyperlink 3" xfId="17678" hidden="1" xr:uid="{00000000-0005-0000-0000-000027340000}"/>
    <cellStyle name="Followed Hyperlink 3" xfId="17081" hidden="1" xr:uid="{00000000-0005-0000-0000-000028340000}"/>
    <cellStyle name="Followed Hyperlink 3" xfId="17761" hidden="1" xr:uid="{00000000-0005-0000-0000-000029340000}"/>
    <cellStyle name="Followed Hyperlink 3" xfId="16675" hidden="1" xr:uid="{00000000-0005-0000-0000-00002A340000}"/>
    <cellStyle name="Followed Hyperlink 3" xfId="16693" hidden="1" xr:uid="{00000000-0005-0000-0000-00002B340000}"/>
    <cellStyle name="Followed Hyperlink 3" xfId="17094" hidden="1" xr:uid="{00000000-0005-0000-0000-00002C340000}"/>
    <cellStyle name="Followed Hyperlink 3" xfId="17388" hidden="1" xr:uid="{00000000-0005-0000-0000-00002D340000}"/>
    <cellStyle name="Followed Hyperlink 3" xfId="17659" hidden="1" xr:uid="{00000000-0005-0000-0000-00002E340000}"/>
    <cellStyle name="Followed Hyperlink 3" xfId="17375" hidden="1" xr:uid="{00000000-0005-0000-0000-00002F340000}"/>
    <cellStyle name="Followed Hyperlink 3" xfId="17737" hidden="1" xr:uid="{00000000-0005-0000-0000-000030340000}"/>
    <cellStyle name="Followed Hyperlink 3" xfId="17435" hidden="1" xr:uid="{00000000-0005-0000-0000-000031340000}"/>
    <cellStyle name="Followed Hyperlink 3" xfId="17481" hidden="1" xr:uid="{00000000-0005-0000-0000-000032340000}"/>
    <cellStyle name="Followed Hyperlink 3" xfId="17589" hidden="1" xr:uid="{00000000-0005-0000-0000-000033340000}"/>
    <cellStyle name="Followed Hyperlink 3" xfId="17110" hidden="1" xr:uid="{00000000-0005-0000-0000-000034340000}"/>
    <cellStyle name="Followed Hyperlink 3" xfId="17416" hidden="1" xr:uid="{00000000-0005-0000-0000-000035340000}"/>
    <cellStyle name="Followed Hyperlink 3" xfId="17243" hidden="1" xr:uid="{00000000-0005-0000-0000-000036340000}"/>
    <cellStyle name="Followed Hyperlink 3" xfId="16979" hidden="1" xr:uid="{00000000-0005-0000-0000-000037340000}"/>
    <cellStyle name="Followed Hyperlink 3" xfId="16801" hidden="1" xr:uid="{00000000-0005-0000-0000-000038340000}"/>
    <cellStyle name="Followed Hyperlink 3" xfId="16876" hidden="1" xr:uid="{00000000-0005-0000-0000-000039340000}"/>
    <cellStyle name="Followed Hyperlink 3" xfId="16792" hidden="1" xr:uid="{00000000-0005-0000-0000-00003A340000}"/>
    <cellStyle name="Followed Hyperlink 3" xfId="16713" hidden="1" xr:uid="{00000000-0005-0000-0000-00003B340000}"/>
    <cellStyle name="Followed Hyperlink 3" xfId="16711" hidden="1" xr:uid="{00000000-0005-0000-0000-00003C340000}"/>
    <cellStyle name="Followed Hyperlink 3" xfId="15441" hidden="1" xr:uid="{00000000-0005-0000-0000-00003D340000}"/>
    <cellStyle name="Followed Hyperlink 3" xfId="15495" hidden="1" xr:uid="{00000000-0005-0000-0000-00003E340000}"/>
    <cellStyle name="Followed Hyperlink 3" xfId="15268" hidden="1" xr:uid="{00000000-0005-0000-0000-00003F340000}"/>
    <cellStyle name="Followed Hyperlink 3" xfId="15773" hidden="1" xr:uid="{00000000-0005-0000-0000-000040340000}"/>
    <cellStyle name="Followed Hyperlink 3" xfId="15302" hidden="1" xr:uid="{00000000-0005-0000-0000-000041340000}"/>
    <cellStyle name="Followed Hyperlink 3" xfId="15682" hidden="1" xr:uid="{00000000-0005-0000-0000-000042340000}"/>
    <cellStyle name="Followed Hyperlink 3" xfId="15581" hidden="1" xr:uid="{00000000-0005-0000-0000-000043340000}"/>
    <cellStyle name="Followed Hyperlink 3" xfId="15351" hidden="1" xr:uid="{00000000-0005-0000-0000-000044340000}"/>
    <cellStyle name="Followed Hyperlink 3" xfId="15150" hidden="1" xr:uid="{00000000-0005-0000-0000-000045340000}"/>
    <cellStyle name="Followed Hyperlink 3" xfId="15841" hidden="1" xr:uid="{00000000-0005-0000-0000-000046340000}"/>
    <cellStyle name="Followed Hyperlink 3" xfId="15081" hidden="1" xr:uid="{00000000-0005-0000-0000-000047340000}"/>
    <cellStyle name="Followed Hyperlink 3" xfId="15178" hidden="1" xr:uid="{00000000-0005-0000-0000-000048340000}"/>
    <cellStyle name="Followed Hyperlink 3" xfId="15444" hidden="1" xr:uid="{00000000-0005-0000-0000-000049340000}"/>
    <cellStyle name="Followed Hyperlink 3" xfId="15257" hidden="1" xr:uid="{00000000-0005-0000-0000-00004A340000}"/>
    <cellStyle name="Followed Hyperlink 3" xfId="15296" hidden="1" xr:uid="{00000000-0005-0000-0000-00004B340000}"/>
    <cellStyle name="Followed Hyperlink 3" xfId="15915" hidden="1" xr:uid="{00000000-0005-0000-0000-00004C340000}"/>
    <cellStyle name="Followed Hyperlink 3" xfId="15850" hidden="1" xr:uid="{00000000-0005-0000-0000-00004D340000}"/>
    <cellStyle name="Followed Hyperlink 3" xfId="15845" hidden="1" xr:uid="{00000000-0005-0000-0000-00004E340000}"/>
    <cellStyle name="Followed Hyperlink 3" xfId="15279" hidden="1" xr:uid="{00000000-0005-0000-0000-00004F340000}"/>
    <cellStyle name="Followed Hyperlink 3" xfId="15644" hidden="1" xr:uid="{00000000-0005-0000-0000-000050340000}"/>
    <cellStyle name="Followed Hyperlink 3" xfId="15083" hidden="1" xr:uid="{00000000-0005-0000-0000-000051340000}"/>
    <cellStyle name="Followed Hyperlink 3" xfId="15777" hidden="1" xr:uid="{00000000-0005-0000-0000-000052340000}"/>
    <cellStyle name="Followed Hyperlink 3" xfId="15450" hidden="1" xr:uid="{00000000-0005-0000-0000-000053340000}"/>
    <cellStyle name="Followed Hyperlink 3" xfId="14600" hidden="1" xr:uid="{00000000-0005-0000-0000-000054340000}"/>
    <cellStyle name="Followed Hyperlink 3" xfId="14560" hidden="1" xr:uid="{00000000-0005-0000-0000-000055340000}"/>
    <cellStyle name="Followed Hyperlink 3" xfId="14579" hidden="1" xr:uid="{00000000-0005-0000-0000-000056340000}"/>
    <cellStyle name="Followed Hyperlink 3" xfId="14989" hidden="1" xr:uid="{00000000-0005-0000-0000-000057340000}"/>
    <cellStyle name="Followed Hyperlink 3" xfId="15094" hidden="1" xr:uid="{00000000-0005-0000-0000-000058340000}"/>
    <cellStyle name="Followed Hyperlink 3" xfId="14561" hidden="1" xr:uid="{00000000-0005-0000-0000-000059340000}"/>
    <cellStyle name="Followed Hyperlink 3" xfId="14783" hidden="1" xr:uid="{00000000-0005-0000-0000-00005A340000}"/>
    <cellStyle name="Followed Hyperlink 3" xfId="14702" hidden="1" xr:uid="{00000000-0005-0000-0000-00005B340000}"/>
    <cellStyle name="Followed Hyperlink 3" xfId="14827" hidden="1" xr:uid="{00000000-0005-0000-0000-00005C340000}"/>
    <cellStyle name="Followed Hyperlink 3" xfId="16345" hidden="1" xr:uid="{00000000-0005-0000-0000-00005D340000}"/>
    <cellStyle name="Followed Hyperlink 3" xfId="15979" hidden="1" xr:uid="{00000000-0005-0000-0000-00005E340000}"/>
    <cellStyle name="Followed Hyperlink 3" xfId="16356" hidden="1" xr:uid="{00000000-0005-0000-0000-00005F340000}"/>
    <cellStyle name="Followed Hyperlink 3" xfId="14877" hidden="1" xr:uid="{00000000-0005-0000-0000-000060340000}"/>
    <cellStyle name="Followed Hyperlink 3" xfId="15947" hidden="1" xr:uid="{00000000-0005-0000-0000-000061340000}"/>
    <cellStyle name="Followed Hyperlink 3" xfId="14445" hidden="1" xr:uid="{00000000-0005-0000-0000-000062340000}"/>
    <cellStyle name="Followed Hyperlink 3" xfId="16577" hidden="1" xr:uid="{00000000-0005-0000-0000-000063340000}"/>
    <cellStyle name="Followed Hyperlink 3" xfId="14419" hidden="1" xr:uid="{00000000-0005-0000-0000-000064340000}"/>
    <cellStyle name="Followed Hyperlink 3" xfId="14444" hidden="1" xr:uid="{00000000-0005-0000-0000-000065340000}"/>
    <cellStyle name="Followed Hyperlink 3" xfId="14534" hidden="1" xr:uid="{00000000-0005-0000-0000-000066340000}"/>
    <cellStyle name="Followed Hyperlink 3" xfId="16358" hidden="1" xr:uid="{00000000-0005-0000-0000-000067340000}"/>
    <cellStyle name="Followed Hyperlink 3" xfId="16861" hidden="1" xr:uid="{00000000-0005-0000-0000-000068340000}"/>
    <cellStyle name="Followed Hyperlink 3" xfId="16211" hidden="1" xr:uid="{00000000-0005-0000-0000-000069340000}"/>
    <cellStyle name="Followed Hyperlink 3" xfId="16609" hidden="1" xr:uid="{00000000-0005-0000-0000-00006A340000}"/>
    <cellStyle name="Followed Hyperlink 3" xfId="16073" hidden="1" xr:uid="{00000000-0005-0000-0000-00006B340000}"/>
    <cellStyle name="Followed Hyperlink 3" xfId="16046" hidden="1" xr:uid="{00000000-0005-0000-0000-00006C340000}"/>
    <cellStyle name="Followed Hyperlink 3" xfId="15913" hidden="1" xr:uid="{00000000-0005-0000-0000-00006D340000}"/>
    <cellStyle name="Followed Hyperlink 3" xfId="14454" hidden="1" xr:uid="{00000000-0005-0000-0000-00006E340000}"/>
    <cellStyle name="Followed Hyperlink 3" xfId="15969" hidden="1" xr:uid="{00000000-0005-0000-0000-00006F340000}"/>
    <cellStyle name="Followed Hyperlink 3" xfId="14746" hidden="1" xr:uid="{00000000-0005-0000-0000-000070340000}"/>
    <cellStyle name="Followed Hyperlink 3" xfId="13955" hidden="1" xr:uid="{00000000-0005-0000-0000-000071340000}"/>
    <cellStyle name="Followed Hyperlink 3" xfId="13883" hidden="1" xr:uid="{00000000-0005-0000-0000-000072340000}"/>
    <cellStyle name="Followed Hyperlink 3" xfId="14293" hidden="1" xr:uid="{00000000-0005-0000-0000-000073340000}"/>
    <cellStyle name="Followed Hyperlink 3" xfId="13860" hidden="1" xr:uid="{00000000-0005-0000-0000-000074340000}"/>
    <cellStyle name="Followed Hyperlink 3" xfId="14499" hidden="1" xr:uid="{00000000-0005-0000-0000-000075340000}"/>
    <cellStyle name="Followed Hyperlink 3" xfId="13887" hidden="1" xr:uid="{00000000-0005-0000-0000-000076340000}"/>
    <cellStyle name="Followed Hyperlink 3" xfId="14145" hidden="1" xr:uid="{00000000-0005-0000-0000-000077340000}"/>
    <cellStyle name="Followed Hyperlink 3" xfId="14059" hidden="1" xr:uid="{00000000-0005-0000-0000-000078340000}"/>
    <cellStyle name="Followed Hyperlink 3" xfId="16031" hidden="1" xr:uid="{00000000-0005-0000-0000-000079340000}"/>
    <cellStyle name="Followed Hyperlink 3" xfId="16339" hidden="1" xr:uid="{00000000-0005-0000-0000-00007A340000}"/>
    <cellStyle name="Followed Hyperlink 3" xfId="15927" hidden="1" xr:uid="{00000000-0005-0000-0000-00007B340000}"/>
    <cellStyle name="Followed Hyperlink 3" xfId="15942" hidden="1" xr:uid="{00000000-0005-0000-0000-00007C340000}"/>
    <cellStyle name="Followed Hyperlink 3" xfId="14641" hidden="1" xr:uid="{00000000-0005-0000-0000-00007D340000}"/>
    <cellStyle name="Followed Hyperlink 3" xfId="16070" hidden="1" xr:uid="{00000000-0005-0000-0000-00007E340000}"/>
    <cellStyle name="Followed Hyperlink 3" xfId="14049" hidden="1" xr:uid="{00000000-0005-0000-0000-00007F340000}"/>
    <cellStyle name="Followed Hyperlink 3" xfId="16503" hidden="1" xr:uid="{00000000-0005-0000-0000-000080340000}"/>
    <cellStyle name="Followed Hyperlink 3" xfId="2232" hidden="1" xr:uid="{00000000-0005-0000-0000-000081340000}"/>
    <cellStyle name="Followed Hyperlink 3" xfId="12308" hidden="1" xr:uid="{00000000-0005-0000-0000-000082340000}"/>
    <cellStyle name="Followed Hyperlink 3" xfId="14070" hidden="1" xr:uid="{00000000-0005-0000-0000-000083340000}"/>
    <cellStyle name="Followed Hyperlink 3" xfId="16567" hidden="1" xr:uid="{00000000-0005-0000-0000-000084340000}"/>
    <cellStyle name="Followed Hyperlink 3" xfId="14645" hidden="1" xr:uid="{00000000-0005-0000-0000-000085340000}"/>
    <cellStyle name="Followed Hyperlink 3" xfId="16027" hidden="1" xr:uid="{00000000-0005-0000-0000-000086340000}"/>
    <cellStyle name="Followed Hyperlink 3" xfId="16525" hidden="1" xr:uid="{00000000-0005-0000-0000-000087340000}"/>
    <cellStyle name="Followed Hyperlink 3" xfId="16295" hidden="1" xr:uid="{00000000-0005-0000-0000-000088340000}"/>
    <cellStyle name="Followed Hyperlink 3" xfId="15993" hidden="1" xr:uid="{00000000-0005-0000-0000-000089340000}"/>
    <cellStyle name="Followed Hyperlink 3" xfId="16148" hidden="1" xr:uid="{00000000-0005-0000-0000-00008A340000}"/>
    <cellStyle name="Followed Hyperlink 3" xfId="14087" hidden="1" xr:uid="{00000000-0005-0000-0000-00008B340000}"/>
    <cellStyle name="Followed Hyperlink 3" xfId="16403" hidden="1" xr:uid="{00000000-0005-0000-0000-00008C340000}"/>
    <cellStyle name="Followed Hyperlink 3" xfId="13966" hidden="1" xr:uid="{00000000-0005-0000-0000-00008D340000}"/>
    <cellStyle name="Followed Hyperlink 3" xfId="13756" hidden="1" xr:uid="{00000000-0005-0000-0000-00008E340000}"/>
    <cellStyle name="Followed Hyperlink 3" xfId="13326" hidden="1" xr:uid="{00000000-0005-0000-0000-00008F340000}"/>
    <cellStyle name="Followed Hyperlink 3" xfId="13651" hidden="1" xr:uid="{00000000-0005-0000-0000-000090340000}"/>
    <cellStyle name="Followed Hyperlink 3" xfId="13251" hidden="1" xr:uid="{00000000-0005-0000-0000-000091340000}"/>
    <cellStyle name="Followed Hyperlink 3" xfId="12314" hidden="1" xr:uid="{00000000-0005-0000-0000-000092340000}"/>
    <cellStyle name="Followed Hyperlink 3" xfId="12312" hidden="1" xr:uid="{00000000-0005-0000-0000-000093340000}"/>
    <cellStyle name="Followed Hyperlink 3" xfId="13032" hidden="1" xr:uid="{00000000-0005-0000-0000-000094340000}"/>
    <cellStyle name="Followed Hyperlink 3" xfId="12946" hidden="1" xr:uid="{00000000-0005-0000-0000-000095340000}"/>
    <cellStyle name="Followed Hyperlink 3" xfId="13064" hidden="1" xr:uid="{00000000-0005-0000-0000-000096340000}"/>
    <cellStyle name="Followed Hyperlink 3" xfId="13523" hidden="1" xr:uid="{00000000-0005-0000-0000-000097340000}"/>
    <cellStyle name="Followed Hyperlink 3" xfId="13368" hidden="1" xr:uid="{00000000-0005-0000-0000-000098340000}"/>
    <cellStyle name="Followed Hyperlink 3" xfId="13495" hidden="1" xr:uid="{00000000-0005-0000-0000-000099340000}"/>
    <cellStyle name="Followed Hyperlink 3" xfId="13192" hidden="1" xr:uid="{00000000-0005-0000-0000-00009A340000}"/>
    <cellStyle name="Followed Hyperlink 3" xfId="13556" hidden="1" xr:uid="{00000000-0005-0000-0000-00009B340000}"/>
    <cellStyle name="Followed Hyperlink 3" xfId="12944" hidden="1" xr:uid="{00000000-0005-0000-0000-00009C340000}"/>
    <cellStyle name="Followed Hyperlink 3" xfId="13640" hidden="1" xr:uid="{00000000-0005-0000-0000-00009D340000}"/>
    <cellStyle name="Followed Hyperlink 3" xfId="12526" hidden="1" xr:uid="{00000000-0005-0000-0000-00009E340000}"/>
    <cellStyle name="Followed Hyperlink 3" xfId="12544" hidden="1" xr:uid="{00000000-0005-0000-0000-00009F340000}"/>
    <cellStyle name="Followed Hyperlink 3" xfId="12957" hidden="1" xr:uid="{00000000-0005-0000-0000-0000A0340000}"/>
    <cellStyle name="Followed Hyperlink 3" xfId="13258" hidden="1" xr:uid="{00000000-0005-0000-0000-0000A1340000}"/>
    <cellStyle name="Followed Hyperlink 3" xfId="13537" hidden="1" xr:uid="{00000000-0005-0000-0000-0000A2340000}"/>
    <cellStyle name="Followed Hyperlink 3" xfId="13245" hidden="1" xr:uid="{00000000-0005-0000-0000-0000A3340000}"/>
    <cellStyle name="Followed Hyperlink 3" xfId="13615" hidden="1" xr:uid="{00000000-0005-0000-0000-0000A4340000}"/>
    <cellStyle name="Followed Hyperlink 3" xfId="13307" hidden="1" xr:uid="{00000000-0005-0000-0000-0000A5340000}"/>
    <cellStyle name="Followed Hyperlink 3" xfId="13354" hidden="1" xr:uid="{00000000-0005-0000-0000-0000A6340000}"/>
    <cellStyle name="Followed Hyperlink 3" xfId="13466" hidden="1" xr:uid="{00000000-0005-0000-0000-0000A7340000}"/>
    <cellStyle name="Followed Hyperlink 3" xfId="12974" hidden="1" xr:uid="{00000000-0005-0000-0000-0000A8340000}"/>
    <cellStyle name="Followed Hyperlink 3" xfId="13288" hidden="1" xr:uid="{00000000-0005-0000-0000-0000A9340000}"/>
    <cellStyle name="Followed Hyperlink 3" xfId="13110" hidden="1" xr:uid="{00000000-0005-0000-0000-0000AA340000}"/>
    <cellStyle name="Followed Hyperlink 3" xfId="12841" hidden="1" xr:uid="{00000000-0005-0000-0000-0000AB340000}"/>
    <cellStyle name="Followed Hyperlink 3" xfId="12659" hidden="1" xr:uid="{00000000-0005-0000-0000-0000AC340000}"/>
    <cellStyle name="Followed Hyperlink 3" xfId="12734" hidden="1" xr:uid="{00000000-0005-0000-0000-0000AD340000}"/>
    <cellStyle name="Followed Hyperlink 3" xfId="12650" hidden="1" xr:uid="{00000000-0005-0000-0000-0000AE340000}"/>
    <cellStyle name="Followed Hyperlink 3" xfId="12564" hidden="1" xr:uid="{00000000-0005-0000-0000-0000AF340000}"/>
    <cellStyle name="Followed Hyperlink 3" xfId="12562" hidden="1" xr:uid="{00000000-0005-0000-0000-0000B0340000}"/>
    <cellStyle name="Followed Hyperlink 3" xfId="11284" hidden="1" xr:uid="{00000000-0005-0000-0000-0000B1340000}"/>
    <cellStyle name="Followed Hyperlink 3" xfId="11338" hidden="1" xr:uid="{00000000-0005-0000-0000-0000B2340000}"/>
    <cellStyle name="Followed Hyperlink 3" xfId="11110" hidden="1" xr:uid="{00000000-0005-0000-0000-0000B3340000}"/>
    <cellStyle name="Followed Hyperlink 3" xfId="11618" hidden="1" xr:uid="{00000000-0005-0000-0000-0000B4340000}"/>
    <cellStyle name="Followed Hyperlink 3" xfId="11145" hidden="1" xr:uid="{00000000-0005-0000-0000-0000B5340000}"/>
    <cellStyle name="Followed Hyperlink 3" xfId="11525" hidden="1" xr:uid="{00000000-0005-0000-0000-0000B6340000}"/>
    <cellStyle name="Followed Hyperlink 3" xfId="11424" hidden="1" xr:uid="{00000000-0005-0000-0000-0000B7340000}"/>
    <cellStyle name="Followed Hyperlink 3" xfId="11194" hidden="1" xr:uid="{00000000-0005-0000-0000-0000B8340000}"/>
    <cellStyle name="Followed Hyperlink 3" xfId="10992" hidden="1" xr:uid="{00000000-0005-0000-0000-0000B9340000}"/>
    <cellStyle name="Followed Hyperlink 3" xfId="11688" hidden="1" xr:uid="{00000000-0005-0000-0000-0000BA340000}"/>
    <cellStyle name="Followed Hyperlink 3" xfId="10922" hidden="1" xr:uid="{00000000-0005-0000-0000-0000BB340000}"/>
    <cellStyle name="Followed Hyperlink 3" xfId="11020" hidden="1" xr:uid="{00000000-0005-0000-0000-0000BC340000}"/>
    <cellStyle name="Followed Hyperlink 3" xfId="11287" hidden="1" xr:uid="{00000000-0005-0000-0000-0000BD340000}"/>
    <cellStyle name="Followed Hyperlink 3" xfId="11099" hidden="1" xr:uid="{00000000-0005-0000-0000-0000BE340000}"/>
    <cellStyle name="Followed Hyperlink 3" xfId="11138" hidden="1" xr:uid="{00000000-0005-0000-0000-0000BF340000}"/>
    <cellStyle name="Followed Hyperlink 3" xfId="11762" hidden="1" xr:uid="{00000000-0005-0000-0000-0000C0340000}"/>
    <cellStyle name="Followed Hyperlink 3" xfId="11697" hidden="1" xr:uid="{00000000-0005-0000-0000-0000C1340000}"/>
    <cellStyle name="Followed Hyperlink 3" xfId="11692" hidden="1" xr:uid="{00000000-0005-0000-0000-0000C2340000}"/>
    <cellStyle name="Followed Hyperlink 3" xfId="11121" hidden="1" xr:uid="{00000000-0005-0000-0000-0000C3340000}"/>
    <cellStyle name="Followed Hyperlink 3" xfId="11487" hidden="1" xr:uid="{00000000-0005-0000-0000-0000C4340000}"/>
    <cellStyle name="Followed Hyperlink 3" xfId="10924" hidden="1" xr:uid="{00000000-0005-0000-0000-0000C5340000}"/>
    <cellStyle name="Followed Hyperlink 3" xfId="11622" hidden="1" xr:uid="{00000000-0005-0000-0000-0000C6340000}"/>
    <cellStyle name="Followed Hyperlink 3" xfId="11293" hidden="1" xr:uid="{00000000-0005-0000-0000-0000C7340000}"/>
    <cellStyle name="Followed Hyperlink 3" xfId="2059" hidden="1" xr:uid="{00000000-0005-0000-0000-0000C8340000}"/>
    <cellStyle name="Followed Hyperlink 3" xfId="10839" hidden="1" xr:uid="{00000000-0005-0000-0000-0000C9340000}"/>
    <cellStyle name="Followed Hyperlink 3" xfId="10970" hidden="1" xr:uid="{00000000-0005-0000-0000-0000CA340000}"/>
    <cellStyle name="Followed Hyperlink 3" xfId="10832" hidden="1" xr:uid="{00000000-0005-0000-0000-0000CB340000}"/>
    <cellStyle name="Followed Hyperlink 3" xfId="10935" hidden="1" xr:uid="{00000000-0005-0000-0000-0000CC340000}"/>
    <cellStyle name="Followed Hyperlink 3" xfId="2210" hidden="1" xr:uid="{00000000-0005-0000-0000-0000CD340000}"/>
    <cellStyle name="Followed Hyperlink 3" xfId="2345" hidden="1" xr:uid="{00000000-0005-0000-0000-0000CE340000}"/>
    <cellStyle name="Followed Hyperlink 3" xfId="2538" hidden="1" xr:uid="{00000000-0005-0000-0000-0000CF340000}"/>
    <cellStyle name="Followed Hyperlink 3" xfId="2199" hidden="1" xr:uid="{00000000-0005-0000-0000-0000D0340000}"/>
    <cellStyle name="Followed Hyperlink 3" xfId="12197" hidden="1" xr:uid="{00000000-0005-0000-0000-0000D1340000}"/>
    <cellStyle name="Followed Hyperlink 3" xfId="11827" hidden="1" xr:uid="{00000000-0005-0000-0000-0000D2340000}"/>
    <cellStyle name="Followed Hyperlink 3" xfId="12208" hidden="1" xr:uid="{00000000-0005-0000-0000-0000D3340000}"/>
    <cellStyle name="Followed Hyperlink 3" xfId="10904" hidden="1" xr:uid="{00000000-0005-0000-0000-0000D4340000}"/>
    <cellStyle name="Followed Hyperlink 3" xfId="11795" hidden="1" xr:uid="{00000000-0005-0000-0000-0000D5340000}"/>
    <cellStyle name="Followed Hyperlink 3" xfId="10859" hidden="1" xr:uid="{00000000-0005-0000-0000-0000D6340000}"/>
    <cellStyle name="Followed Hyperlink 3" xfId="12428" hidden="1" xr:uid="{00000000-0005-0000-0000-0000D7340000}"/>
    <cellStyle name="Followed Hyperlink 3" xfId="2218" hidden="1" xr:uid="{00000000-0005-0000-0000-0000D8340000}"/>
    <cellStyle name="Followed Hyperlink 3" xfId="2205" hidden="1" xr:uid="{00000000-0005-0000-0000-0000D9340000}"/>
    <cellStyle name="Followed Hyperlink 3" xfId="10861" hidden="1" xr:uid="{00000000-0005-0000-0000-0000DA340000}"/>
    <cellStyle name="Followed Hyperlink 3" xfId="12210" hidden="1" xr:uid="{00000000-0005-0000-0000-0000DB340000}"/>
    <cellStyle name="Followed Hyperlink 3" xfId="12719" hidden="1" xr:uid="{00000000-0005-0000-0000-0000DC340000}"/>
    <cellStyle name="Followed Hyperlink 3" xfId="12063" hidden="1" xr:uid="{00000000-0005-0000-0000-0000DD340000}"/>
    <cellStyle name="Followed Hyperlink 3" xfId="12460" hidden="1" xr:uid="{00000000-0005-0000-0000-0000DE340000}"/>
    <cellStyle name="Followed Hyperlink 3" xfId="11922" hidden="1" xr:uid="{00000000-0005-0000-0000-0000DF340000}"/>
    <cellStyle name="Followed Hyperlink 3" xfId="11894" hidden="1" xr:uid="{00000000-0005-0000-0000-0000E0340000}"/>
    <cellStyle name="Followed Hyperlink 3" xfId="11760" hidden="1" xr:uid="{00000000-0005-0000-0000-0000E1340000}"/>
    <cellStyle name="Followed Hyperlink 3" xfId="2217" hidden="1" xr:uid="{00000000-0005-0000-0000-0000E2340000}"/>
    <cellStyle name="Followed Hyperlink 3" xfId="11817" hidden="1" xr:uid="{00000000-0005-0000-0000-0000E3340000}"/>
    <cellStyle name="Followed Hyperlink 3" xfId="10818" hidden="1" xr:uid="{00000000-0005-0000-0000-0000E4340000}"/>
    <cellStyle name="Followed Hyperlink 3" xfId="10853" hidden="1" xr:uid="{00000000-0005-0000-0000-0000E5340000}"/>
    <cellStyle name="Followed Hyperlink 3" xfId="2228" hidden="1" xr:uid="{00000000-0005-0000-0000-0000E6340000}"/>
    <cellStyle name="Followed Hyperlink 3" xfId="2033" hidden="1" xr:uid="{00000000-0005-0000-0000-0000E7340000}"/>
    <cellStyle name="Followed Hyperlink 3" xfId="10849" hidden="1" xr:uid="{00000000-0005-0000-0000-0000E8340000}"/>
    <cellStyle name="Followed Hyperlink 3" xfId="10858" hidden="1" xr:uid="{00000000-0005-0000-0000-0000E9340000}"/>
    <cellStyle name="Followed Hyperlink 3" xfId="2043" hidden="1" xr:uid="{00000000-0005-0000-0000-0000EA340000}"/>
    <cellStyle name="Followed Hyperlink 3" xfId="2052" hidden="1" xr:uid="{00000000-0005-0000-0000-0000EB340000}"/>
    <cellStyle name="Followed Hyperlink 3" xfId="2058" hidden="1" xr:uid="{00000000-0005-0000-0000-0000EC340000}"/>
    <cellStyle name="Followed Hyperlink 3" xfId="11879" hidden="1" xr:uid="{00000000-0005-0000-0000-0000ED340000}"/>
    <cellStyle name="Followed Hyperlink 3" xfId="12191" hidden="1" xr:uid="{00000000-0005-0000-0000-0000EE340000}"/>
    <cellStyle name="Followed Hyperlink 3" xfId="11774" hidden="1" xr:uid="{00000000-0005-0000-0000-0000EF340000}"/>
    <cellStyle name="Followed Hyperlink 3" xfId="11790" hidden="1" xr:uid="{00000000-0005-0000-0000-0000F0340000}"/>
    <cellStyle name="Followed Hyperlink 3" xfId="10901" hidden="1" xr:uid="{00000000-0005-0000-0000-0000F1340000}"/>
    <cellStyle name="Followed Hyperlink 3" xfId="11919" hidden="1" xr:uid="{00000000-0005-0000-0000-0000F2340000}"/>
    <cellStyle name="Followed Hyperlink 3" xfId="19039" hidden="1" xr:uid="{00000000-0005-0000-0000-0000F3340000}"/>
    <cellStyle name="Followed Hyperlink 3" xfId="12354" hidden="1" xr:uid="{00000000-0005-0000-0000-0000F4340000}"/>
    <cellStyle name="Followed Hyperlink 3" xfId="19048" hidden="1" xr:uid="{00000000-0005-0000-0000-0000F5340000}"/>
    <cellStyle name="Followed Hyperlink 3" xfId="19051" hidden="1" xr:uid="{00000000-0005-0000-0000-0000F6340000}"/>
    <cellStyle name="Followed Hyperlink 3" xfId="19029" hidden="1" xr:uid="{00000000-0005-0000-0000-0000F7340000}"/>
    <cellStyle name="Followed Hyperlink 3" xfId="12418" hidden="1" xr:uid="{00000000-0005-0000-0000-0000F8340000}"/>
    <cellStyle name="Followed Hyperlink 3" xfId="2200" hidden="1" xr:uid="{00000000-0005-0000-0000-0000F9340000}"/>
    <cellStyle name="Followed Hyperlink 3" xfId="11875" hidden="1" xr:uid="{00000000-0005-0000-0000-0000FA340000}"/>
    <cellStyle name="Followed Hyperlink 3" xfId="12376" hidden="1" xr:uid="{00000000-0005-0000-0000-0000FB340000}"/>
    <cellStyle name="Followed Hyperlink 3" xfId="12147" hidden="1" xr:uid="{00000000-0005-0000-0000-0000FC340000}"/>
    <cellStyle name="Followed Hyperlink 3" xfId="11841" hidden="1" xr:uid="{00000000-0005-0000-0000-0000FD340000}"/>
    <cellStyle name="Followed Hyperlink 3" xfId="12000" hidden="1" xr:uid="{00000000-0005-0000-0000-0000FE340000}"/>
    <cellStyle name="Followed Hyperlink 3" xfId="19033" hidden="1" xr:uid="{00000000-0005-0000-0000-0000FF340000}"/>
    <cellStyle name="Followed Hyperlink 3" xfId="12255" hidden="1" xr:uid="{00000000-0005-0000-0000-000000350000}"/>
    <cellStyle name="Followed Hyperlink 3" xfId="10816" hidden="1" xr:uid="{00000000-0005-0000-0000-000001350000}"/>
    <cellStyle name="Followed Hyperlink 3" xfId="19069" hidden="1" xr:uid="{00000000-0005-0000-0000-000002350000}"/>
    <cellStyle name="Followed Hyperlink 3" xfId="19077" hidden="1" xr:uid="{00000000-0005-0000-0000-000003350000}"/>
    <cellStyle name="Followed Hyperlink 3" xfId="19083" hidden="1" xr:uid="{00000000-0005-0000-0000-000004350000}"/>
    <cellStyle name="Followed Hyperlink 3" xfId="19089" hidden="1" xr:uid="{00000000-0005-0000-0000-000005350000}"/>
    <cellStyle name="Followed Hyperlink 3" xfId="19044" hidden="1" xr:uid="{00000000-0005-0000-0000-000006350000}"/>
    <cellStyle name="Followed Hyperlink 3" xfId="19067" hidden="1" xr:uid="{00000000-0005-0000-0000-000007350000}"/>
    <cellStyle name="Followed Hyperlink 3" xfId="19137" hidden="1" xr:uid="{00000000-0005-0000-0000-000008350000}"/>
    <cellStyle name="Followed Hyperlink 3" xfId="19142" hidden="1" xr:uid="{00000000-0005-0000-0000-000009350000}"/>
    <cellStyle name="Followed Hyperlink 3" xfId="19118" hidden="1" xr:uid="{00000000-0005-0000-0000-00000A350000}"/>
    <cellStyle name="Followed Hyperlink 3" xfId="17891" hidden="1" xr:uid="{00000000-0005-0000-0000-00000B350000}"/>
    <cellStyle name="Followed Hyperlink 3" xfId="19101" hidden="1" xr:uid="{00000000-0005-0000-0000-00000C350000}"/>
    <cellStyle name="Followed Hyperlink 3" xfId="17359" hidden="1" xr:uid="{00000000-0005-0000-0000-00000D350000}"/>
    <cellStyle name="Followed Hyperlink 3" xfId="19106" hidden="1" xr:uid="{00000000-0005-0000-0000-00000E350000}"/>
    <cellStyle name="Followed Hyperlink 3" xfId="17799" hidden="1" xr:uid="{00000000-0005-0000-0000-00000F350000}"/>
    <cellStyle name="Followed Hyperlink 3" xfId="19160" hidden="1" xr:uid="{00000000-0005-0000-0000-000010350000}"/>
    <cellStyle name="Followed Hyperlink 3" xfId="16468" hidden="1" xr:uid="{00000000-0005-0000-0000-000011350000}"/>
    <cellStyle name="Followed Hyperlink 3" xfId="19169" hidden="1" xr:uid="{00000000-0005-0000-0000-000012350000}"/>
    <cellStyle name="Followed Hyperlink 3" xfId="19172" hidden="1" xr:uid="{00000000-0005-0000-0000-000013350000}"/>
    <cellStyle name="Followed Hyperlink 3" xfId="19150" hidden="1" xr:uid="{00000000-0005-0000-0000-000014350000}"/>
    <cellStyle name="Followed Hyperlink 3" xfId="16483" hidden="1" xr:uid="{00000000-0005-0000-0000-000015350000}"/>
    <cellStyle name="Followed Hyperlink 3" xfId="2222" hidden="1" xr:uid="{00000000-0005-0000-0000-000016350000}"/>
    <cellStyle name="Followed Hyperlink 3" xfId="17760" hidden="1" xr:uid="{00000000-0005-0000-0000-000017350000}"/>
    <cellStyle name="Followed Hyperlink 3" xfId="17889" hidden="1" xr:uid="{00000000-0005-0000-0000-000018350000}"/>
    <cellStyle name="Followed Hyperlink 3" xfId="17449" hidden="1" xr:uid="{00000000-0005-0000-0000-000019350000}"/>
    <cellStyle name="Followed Hyperlink 3" xfId="17835" hidden="1" xr:uid="{00000000-0005-0000-0000-00001A350000}"/>
    <cellStyle name="Followed Hyperlink 3" xfId="19095" hidden="1" xr:uid="{00000000-0005-0000-0000-00001B350000}"/>
    <cellStyle name="Followed Hyperlink 3" xfId="19154" hidden="1" xr:uid="{00000000-0005-0000-0000-00001C350000}"/>
    <cellStyle name="Followed Hyperlink 3" xfId="2234" hidden="1" xr:uid="{00000000-0005-0000-0000-00001D350000}"/>
    <cellStyle name="Followed Hyperlink 3" xfId="19131" hidden="1" xr:uid="{00000000-0005-0000-0000-00001E350000}"/>
    <cellStyle name="Followed Hyperlink 3" xfId="19190" hidden="1" xr:uid="{00000000-0005-0000-0000-00001F350000}"/>
    <cellStyle name="Followed Hyperlink 3" xfId="19198" hidden="1" xr:uid="{00000000-0005-0000-0000-000020350000}"/>
    <cellStyle name="Followed Hyperlink 3" xfId="19204" hidden="1" xr:uid="{00000000-0005-0000-0000-000021350000}"/>
    <cellStyle name="Followed Hyperlink 3" xfId="19210" hidden="1" xr:uid="{00000000-0005-0000-0000-000022350000}"/>
    <cellStyle name="Followed Hyperlink 3" xfId="19165" hidden="1" xr:uid="{00000000-0005-0000-0000-000023350000}"/>
    <cellStyle name="Followed Hyperlink 3" xfId="19188" hidden="1" xr:uid="{00000000-0005-0000-0000-000024350000}"/>
    <cellStyle name="Followed Hyperlink 3" xfId="19438" hidden="1" xr:uid="{00000000-0005-0000-0000-000025350000}"/>
    <cellStyle name="Followed Hyperlink 3" xfId="19443" hidden="1" xr:uid="{00000000-0005-0000-0000-000026350000}"/>
    <cellStyle name="Followed Hyperlink 3" xfId="19419" hidden="1" xr:uid="{00000000-0005-0000-0000-000027350000}"/>
    <cellStyle name="Followed Hyperlink 3" xfId="19346" hidden="1" xr:uid="{00000000-0005-0000-0000-000028350000}"/>
    <cellStyle name="Followed Hyperlink 3" xfId="19402" hidden="1" xr:uid="{00000000-0005-0000-0000-000029350000}"/>
    <cellStyle name="Followed Hyperlink 3" xfId="19382" hidden="1" xr:uid="{00000000-0005-0000-0000-00002A350000}"/>
    <cellStyle name="Followed Hyperlink 3" xfId="19407" hidden="1" xr:uid="{00000000-0005-0000-0000-00002B350000}"/>
    <cellStyle name="Followed Hyperlink 3" xfId="19377" hidden="1" xr:uid="{00000000-0005-0000-0000-00002C350000}"/>
    <cellStyle name="Followed Hyperlink 3" xfId="19461" hidden="1" xr:uid="{00000000-0005-0000-0000-00002D350000}"/>
    <cellStyle name="Followed Hyperlink 3" xfId="19345" hidden="1" xr:uid="{00000000-0005-0000-0000-00002E350000}"/>
    <cellStyle name="Followed Hyperlink 3" xfId="19470" hidden="1" xr:uid="{00000000-0005-0000-0000-00002F350000}"/>
    <cellStyle name="Followed Hyperlink 3" xfId="19473" hidden="1" xr:uid="{00000000-0005-0000-0000-000030350000}"/>
    <cellStyle name="Followed Hyperlink 3" xfId="19451" hidden="1" xr:uid="{00000000-0005-0000-0000-000031350000}"/>
    <cellStyle name="Followed Hyperlink 3" xfId="19373" hidden="1" xr:uid="{00000000-0005-0000-0000-000032350000}"/>
    <cellStyle name="Followed Hyperlink 3" xfId="19375" hidden="1" xr:uid="{00000000-0005-0000-0000-000033350000}"/>
    <cellStyle name="Followed Hyperlink 3" xfId="19342" hidden="1" xr:uid="{00000000-0005-0000-0000-000034350000}"/>
    <cellStyle name="Followed Hyperlink 3" xfId="19349" hidden="1" xr:uid="{00000000-0005-0000-0000-000035350000}"/>
    <cellStyle name="Followed Hyperlink 3" xfId="19359" hidden="1" xr:uid="{00000000-0005-0000-0000-000036350000}"/>
    <cellStyle name="Followed Hyperlink 3" xfId="19379" hidden="1" xr:uid="{00000000-0005-0000-0000-000037350000}"/>
    <cellStyle name="Followed Hyperlink 3" xfId="19396" hidden="1" xr:uid="{00000000-0005-0000-0000-000038350000}"/>
    <cellStyle name="Followed Hyperlink 3" xfId="19455" hidden="1" xr:uid="{00000000-0005-0000-0000-000039350000}"/>
    <cellStyle name="Followed Hyperlink 3" xfId="19343" hidden="1" xr:uid="{00000000-0005-0000-0000-00003A350000}"/>
    <cellStyle name="Followed Hyperlink 3" xfId="19432" hidden="1" xr:uid="{00000000-0005-0000-0000-00003B350000}"/>
    <cellStyle name="Followed Hyperlink 3" xfId="19491" hidden="1" xr:uid="{00000000-0005-0000-0000-00003C350000}"/>
    <cellStyle name="Followed Hyperlink 3" xfId="19499" hidden="1" xr:uid="{00000000-0005-0000-0000-00003D350000}"/>
    <cellStyle name="Followed Hyperlink 3" xfId="19505" hidden="1" xr:uid="{00000000-0005-0000-0000-00003E350000}"/>
    <cellStyle name="Followed Hyperlink 3" xfId="19511" hidden="1" xr:uid="{00000000-0005-0000-0000-00003F350000}"/>
    <cellStyle name="Followed Hyperlink 3" xfId="19466" hidden="1" xr:uid="{00000000-0005-0000-0000-000040350000}"/>
    <cellStyle name="Followed Hyperlink 3" xfId="19489" hidden="1" xr:uid="{00000000-0005-0000-0000-000041350000}"/>
    <cellStyle name="Followed Hyperlink 3" xfId="19560" hidden="1" xr:uid="{00000000-0005-0000-0000-000042350000}"/>
    <cellStyle name="Followed Hyperlink 3" xfId="19565" hidden="1" xr:uid="{00000000-0005-0000-0000-000043350000}"/>
    <cellStyle name="Followed Hyperlink 3" xfId="19541" hidden="1" xr:uid="{00000000-0005-0000-0000-000044350000}"/>
    <cellStyle name="Followed Hyperlink 3" xfId="19282" hidden="1" xr:uid="{00000000-0005-0000-0000-000045350000}"/>
    <cellStyle name="Followed Hyperlink 3" xfId="19294" hidden="1" xr:uid="{00000000-0005-0000-0000-000046350000}"/>
    <cellStyle name="Followed Hyperlink 3" xfId="19276" hidden="1" xr:uid="{00000000-0005-0000-0000-000047350000}"/>
    <cellStyle name="Followed Hyperlink 3" xfId="19519" hidden="1" xr:uid="{00000000-0005-0000-0000-000048350000}"/>
    <cellStyle name="Followed Hyperlink 3" xfId="19257" hidden="1" xr:uid="{00000000-0005-0000-0000-000049350000}"/>
    <cellStyle name="Followed Hyperlink 3" xfId="19583" hidden="1" xr:uid="{00000000-0005-0000-0000-00004A350000}"/>
    <cellStyle name="Followed Hyperlink 3" xfId="19243" hidden="1" xr:uid="{00000000-0005-0000-0000-00004B350000}"/>
    <cellStyle name="Followed Hyperlink 3" xfId="19592" hidden="1" xr:uid="{00000000-0005-0000-0000-00004C350000}"/>
    <cellStyle name="Followed Hyperlink 3" xfId="19595" hidden="1" xr:uid="{00000000-0005-0000-0000-00004D350000}"/>
    <cellStyle name="Followed Hyperlink 3" xfId="19573" hidden="1" xr:uid="{00000000-0005-0000-0000-00004E350000}"/>
    <cellStyle name="Followed Hyperlink 3" xfId="19258" hidden="1" xr:uid="{00000000-0005-0000-0000-00004F350000}"/>
    <cellStyle name="Followed Hyperlink 3" xfId="19219" hidden="1" xr:uid="{00000000-0005-0000-0000-000050350000}"/>
    <cellStyle name="Followed Hyperlink 3" xfId="19313" hidden="1" xr:uid="{00000000-0005-0000-0000-000051350000}"/>
    <cellStyle name="Followed Hyperlink 3" xfId="19242" hidden="1" xr:uid="{00000000-0005-0000-0000-000052350000}"/>
    <cellStyle name="Followed Hyperlink 3" xfId="19310" hidden="1" xr:uid="{00000000-0005-0000-0000-000053350000}"/>
    <cellStyle name="Followed Hyperlink 3" xfId="19256" hidden="1" xr:uid="{00000000-0005-0000-0000-000054350000}"/>
    <cellStyle name="Followed Hyperlink 3" xfId="19338" hidden="1" xr:uid="{00000000-0005-0000-0000-000055350000}"/>
    <cellStyle name="Followed Hyperlink 3" xfId="19577" hidden="1" xr:uid="{00000000-0005-0000-0000-000056350000}"/>
    <cellStyle name="Followed Hyperlink 3" xfId="19263" hidden="1" xr:uid="{00000000-0005-0000-0000-000057350000}"/>
    <cellStyle name="Followed Hyperlink 3" xfId="19554" hidden="1" xr:uid="{00000000-0005-0000-0000-000058350000}"/>
    <cellStyle name="Followed Hyperlink 3" xfId="19613" hidden="1" xr:uid="{00000000-0005-0000-0000-000059350000}"/>
    <cellStyle name="Followed Hyperlink 3" xfId="19621" hidden="1" xr:uid="{00000000-0005-0000-0000-00005A350000}"/>
    <cellStyle name="Followed Hyperlink 3" xfId="19627" hidden="1" xr:uid="{00000000-0005-0000-0000-00005B350000}"/>
    <cellStyle name="Followed Hyperlink 3" xfId="19633" hidden="1" xr:uid="{00000000-0005-0000-0000-00005C350000}"/>
    <cellStyle name="Followed Hyperlink 3" xfId="19588" hidden="1" xr:uid="{00000000-0005-0000-0000-00005D350000}"/>
    <cellStyle name="Followed Hyperlink 3" xfId="19611" hidden="1" xr:uid="{00000000-0005-0000-0000-00005E350000}"/>
    <cellStyle name="Followed Hyperlink 3" xfId="19659" hidden="1" xr:uid="{00000000-0005-0000-0000-00005F350000}"/>
    <cellStyle name="Followed Hyperlink 3" xfId="19664" hidden="1" xr:uid="{00000000-0005-0000-0000-000060350000}"/>
    <cellStyle name="Followed Hyperlink 3" xfId="19297" hidden="1" xr:uid="{00000000-0005-0000-0000-000061350000}"/>
    <cellStyle name="Followed Hyperlink 3" xfId="19283" hidden="1" xr:uid="{00000000-0005-0000-0000-000062350000}"/>
    <cellStyle name="Followed Hyperlink 3" xfId="19340" hidden="1" xr:uid="{00000000-0005-0000-0000-000063350000}"/>
    <cellStyle name="Followed Hyperlink 3" xfId="19285" hidden="1" xr:uid="{00000000-0005-0000-0000-000064350000}"/>
    <cellStyle name="Followed Hyperlink 3" xfId="19522" hidden="1" xr:uid="{00000000-0005-0000-0000-000065350000}"/>
    <cellStyle name="Followed Hyperlink 3" xfId="19317" hidden="1" xr:uid="{00000000-0005-0000-0000-000066350000}"/>
    <cellStyle name="Followed Hyperlink 3" xfId="19682" hidden="1" xr:uid="{00000000-0005-0000-0000-000067350000}"/>
    <cellStyle name="Followed Hyperlink 3" xfId="19230" hidden="1" xr:uid="{00000000-0005-0000-0000-000068350000}"/>
    <cellStyle name="Followed Hyperlink 3" xfId="19691" hidden="1" xr:uid="{00000000-0005-0000-0000-000069350000}"/>
    <cellStyle name="Followed Hyperlink 3" xfId="19694" hidden="1" xr:uid="{00000000-0005-0000-0000-00006A350000}"/>
    <cellStyle name="Followed Hyperlink 3" xfId="19672" hidden="1" xr:uid="{00000000-0005-0000-0000-00006B350000}"/>
    <cellStyle name="Followed Hyperlink 3" xfId="19248" hidden="1" xr:uid="{00000000-0005-0000-0000-00006C350000}"/>
    <cellStyle name="Followed Hyperlink 3" xfId="19529" hidden="1" xr:uid="{00000000-0005-0000-0000-00006D350000}"/>
    <cellStyle name="Followed Hyperlink 3" xfId="19290" hidden="1" xr:uid="{00000000-0005-0000-0000-00006E350000}"/>
    <cellStyle name="Followed Hyperlink 3" xfId="19231" hidden="1" xr:uid="{00000000-0005-0000-0000-00006F350000}"/>
    <cellStyle name="Followed Hyperlink 3" xfId="19300" hidden="1" xr:uid="{00000000-0005-0000-0000-000070350000}"/>
    <cellStyle name="Followed Hyperlink 3" xfId="19286" hidden="1" xr:uid="{00000000-0005-0000-0000-000071350000}"/>
    <cellStyle name="Followed Hyperlink 3" xfId="19324" hidden="1" xr:uid="{00000000-0005-0000-0000-000072350000}"/>
    <cellStyle name="Followed Hyperlink 3" xfId="19676" hidden="1" xr:uid="{00000000-0005-0000-0000-000073350000}"/>
    <cellStyle name="Followed Hyperlink 3" xfId="19269" hidden="1" xr:uid="{00000000-0005-0000-0000-000074350000}"/>
    <cellStyle name="Followed Hyperlink 3" xfId="19653" hidden="1" xr:uid="{00000000-0005-0000-0000-000075350000}"/>
    <cellStyle name="Followed Hyperlink 3" xfId="19712" hidden="1" xr:uid="{00000000-0005-0000-0000-000076350000}"/>
    <cellStyle name="Followed Hyperlink 3" xfId="19720" hidden="1" xr:uid="{00000000-0005-0000-0000-000077350000}"/>
    <cellStyle name="Followed Hyperlink 3" xfId="19726" hidden="1" xr:uid="{00000000-0005-0000-0000-000078350000}"/>
    <cellStyle name="Followed Hyperlink 3" xfId="19732" hidden="1" xr:uid="{00000000-0005-0000-0000-000079350000}"/>
    <cellStyle name="Followed Hyperlink 3" xfId="19687" hidden="1" xr:uid="{00000000-0005-0000-0000-00007A350000}"/>
    <cellStyle name="Followed Hyperlink 3" xfId="19710" hidden="1" xr:uid="{00000000-0005-0000-0000-00007B350000}"/>
    <cellStyle name="Followed Hyperlink 3" xfId="19833" hidden="1" xr:uid="{00000000-0005-0000-0000-00007C350000}"/>
    <cellStyle name="Followed Hyperlink 3" xfId="19838" hidden="1" xr:uid="{00000000-0005-0000-0000-00007D350000}"/>
    <cellStyle name="Followed Hyperlink 3" xfId="19814" hidden="1" xr:uid="{00000000-0005-0000-0000-00007E350000}"/>
    <cellStyle name="Followed Hyperlink 3" xfId="19741" hidden="1" xr:uid="{00000000-0005-0000-0000-00007F350000}"/>
    <cellStyle name="Followed Hyperlink 3" xfId="19797" hidden="1" xr:uid="{00000000-0005-0000-0000-000080350000}"/>
    <cellStyle name="Followed Hyperlink 3" xfId="19777" hidden="1" xr:uid="{00000000-0005-0000-0000-000081350000}"/>
    <cellStyle name="Followed Hyperlink 3" xfId="19802" hidden="1" xr:uid="{00000000-0005-0000-0000-000082350000}"/>
    <cellStyle name="Followed Hyperlink 3" xfId="19772" hidden="1" xr:uid="{00000000-0005-0000-0000-000083350000}"/>
    <cellStyle name="Followed Hyperlink 3" xfId="19856" hidden="1" xr:uid="{00000000-0005-0000-0000-000084350000}"/>
    <cellStyle name="Followed Hyperlink 3" xfId="19740" hidden="1" xr:uid="{00000000-0005-0000-0000-000085350000}"/>
    <cellStyle name="Followed Hyperlink 3" xfId="19865" hidden="1" xr:uid="{00000000-0005-0000-0000-000086350000}"/>
    <cellStyle name="Followed Hyperlink 3" xfId="19868" hidden="1" xr:uid="{00000000-0005-0000-0000-000087350000}"/>
    <cellStyle name="Followed Hyperlink 3" xfId="19846" hidden="1" xr:uid="{00000000-0005-0000-0000-000088350000}"/>
    <cellStyle name="Followed Hyperlink 3" xfId="19768" hidden="1" xr:uid="{00000000-0005-0000-0000-000089350000}"/>
    <cellStyle name="Followed Hyperlink 3" xfId="19770" hidden="1" xr:uid="{00000000-0005-0000-0000-00008A350000}"/>
    <cellStyle name="Followed Hyperlink 3" xfId="19737" hidden="1" xr:uid="{00000000-0005-0000-0000-00008B350000}"/>
    <cellStyle name="Followed Hyperlink 3" xfId="19744" hidden="1" xr:uid="{00000000-0005-0000-0000-00008C350000}"/>
    <cellStyle name="Followed Hyperlink 3" xfId="19754" hidden="1" xr:uid="{00000000-0005-0000-0000-00008D350000}"/>
    <cellStyle name="Followed Hyperlink 3" xfId="19774" hidden="1" xr:uid="{00000000-0005-0000-0000-00008E350000}"/>
    <cellStyle name="Followed Hyperlink 3" xfId="19791" hidden="1" xr:uid="{00000000-0005-0000-0000-00008F350000}"/>
    <cellStyle name="Followed Hyperlink 3" xfId="19850" hidden="1" xr:uid="{00000000-0005-0000-0000-000090350000}"/>
    <cellStyle name="Followed Hyperlink 3" xfId="19738" hidden="1" xr:uid="{00000000-0005-0000-0000-000091350000}"/>
    <cellStyle name="Followed Hyperlink 3" xfId="19827" hidden="1" xr:uid="{00000000-0005-0000-0000-000092350000}"/>
    <cellStyle name="Followed Hyperlink 3" xfId="19886" hidden="1" xr:uid="{00000000-0005-0000-0000-000093350000}"/>
    <cellStyle name="Followed Hyperlink 3" xfId="19894" hidden="1" xr:uid="{00000000-0005-0000-0000-000094350000}"/>
    <cellStyle name="Followed Hyperlink 3" xfId="19900" hidden="1" xr:uid="{00000000-0005-0000-0000-000095350000}"/>
    <cellStyle name="Followed Hyperlink 3" xfId="19906" hidden="1" xr:uid="{00000000-0005-0000-0000-000096350000}"/>
    <cellStyle name="Followed Hyperlink 3" xfId="19861" hidden="1" xr:uid="{00000000-0005-0000-0000-000097350000}"/>
    <cellStyle name="Followed Hyperlink 3" xfId="19884" hidden="1" xr:uid="{00000000-0005-0000-0000-000098350000}"/>
    <cellStyle name="Followed Hyperlink 3" xfId="20134" hidden="1" xr:uid="{00000000-0005-0000-0000-000099350000}"/>
    <cellStyle name="Followed Hyperlink 3" xfId="20139" hidden="1" xr:uid="{00000000-0005-0000-0000-00009A350000}"/>
    <cellStyle name="Followed Hyperlink 3" xfId="20115" hidden="1" xr:uid="{00000000-0005-0000-0000-00009B350000}"/>
    <cellStyle name="Followed Hyperlink 3" xfId="20042" hidden="1" xr:uid="{00000000-0005-0000-0000-00009C350000}"/>
    <cellStyle name="Followed Hyperlink 3" xfId="20098" hidden="1" xr:uid="{00000000-0005-0000-0000-00009D350000}"/>
    <cellStyle name="Followed Hyperlink 3" xfId="20078" hidden="1" xr:uid="{00000000-0005-0000-0000-00009E350000}"/>
    <cellStyle name="Followed Hyperlink 3" xfId="20103" hidden="1" xr:uid="{00000000-0005-0000-0000-00009F350000}"/>
    <cellStyle name="Followed Hyperlink 3" xfId="20073" hidden="1" xr:uid="{00000000-0005-0000-0000-0000A0350000}"/>
    <cellStyle name="Followed Hyperlink 3" xfId="20157" hidden="1" xr:uid="{00000000-0005-0000-0000-0000A1350000}"/>
    <cellStyle name="Followed Hyperlink 3" xfId="20041" hidden="1" xr:uid="{00000000-0005-0000-0000-0000A2350000}"/>
    <cellStyle name="Followed Hyperlink 3" xfId="20166" hidden="1" xr:uid="{00000000-0005-0000-0000-0000A3350000}"/>
    <cellStyle name="Followed Hyperlink 3" xfId="20169" hidden="1" xr:uid="{00000000-0005-0000-0000-0000A4350000}"/>
    <cellStyle name="Followed Hyperlink 3" xfId="20147" hidden="1" xr:uid="{00000000-0005-0000-0000-0000A5350000}"/>
    <cellStyle name="Followed Hyperlink 3" xfId="20069" hidden="1" xr:uid="{00000000-0005-0000-0000-0000A6350000}"/>
    <cellStyle name="Followed Hyperlink 3" xfId="20071" hidden="1" xr:uid="{00000000-0005-0000-0000-0000A7350000}"/>
    <cellStyle name="Followed Hyperlink 3" xfId="20038" hidden="1" xr:uid="{00000000-0005-0000-0000-0000A8350000}"/>
    <cellStyle name="Followed Hyperlink 3" xfId="20045" hidden="1" xr:uid="{00000000-0005-0000-0000-0000A9350000}"/>
    <cellStyle name="Followed Hyperlink 3" xfId="20055" hidden="1" xr:uid="{00000000-0005-0000-0000-0000AA350000}"/>
    <cellStyle name="Followed Hyperlink 3" xfId="20075" hidden="1" xr:uid="{00000000-0005-0000-0000-0000AB350000}"/>
    <cellStyle name="Followed Hyperlink 3" xfId="20092" hidden="1" xr:uid="{00000000-0005-0000-0000-0000AC350000}"/>
    <cellStyle name="Followed Hyperlink 3" xfId="20151" hidden="1" xr:uid="{00000000-0005-0000-0000-0000AD350000}"/>
    <cellStyle name="Followed Hyperlink 3" xfId="20039" hidden="1" xr:uid="{00000000-0005-0000-0000-0000AE350000}"/>
    <cellStyle name="Followed Hyperlink 3" xfId="20128" hidden="1" xr:uid="{00000000-0005-0000-0000-0000AF350000}"/>
    <cellStyle name="Followed Hyperlink 3" xfId="20187" hidden="1" xr:uid="{00000000-0005-0000-0000-0000B0350000}"/>
    <cellStyle name="Followed Hyperlink 3" xfId="20195" hidden="1" xr:uid="{00000000-0005-0000-0000-0000B1350000}"/>
    <cellStyle name="Followed Hyperlink 3" xfId="20201" hidden="1" xr:uid="{00000000-0005-0000-0000-0000B2350000}"/>
    <cellStyle name="Followed Hyperlink 3" xfId="20207" hidden="1" xr:uid="{00000000-0005-0000-0000-0000B3350000}"/>
    <cellStyle name="Followed Hyperlink 3" xfId="20162" hidden="1" xr:uid="{00000000-0005-0000-0000-0000B4350000}"/>
    <cellStyle name="Followed Hyperlink 3" xfId="20185" hidden="1" xr:uid="{00000000-0005-0000-0000-0000B5350000}"/>
    <cellStyle name="Followed Hyperlink 3" xfId="20256" hidden="1" xr:uid="{00000000-0005-0000-0000-0000B6350000}"/>
    <cellStyle name="Followed Hyperlink 3" xfId="20261" hidden="1" xr:uid="{00000000-0005-0000-0000-0000B7350000}"/>
    <cellStyle name="Followed Hyperlink 3" xfId="20237" hidden="1" xr:uid="{00000000-0005-0000-0000-0000B8350000}"/>
    <cellStyle name="Followed Hyperlink 3" xfId="19978" hidden="1" xr:uid="{00000000-0005-0000-0000-0000B9350000}"/>
    <cellStyle name="Followed Hyperlink 3" xfId="19990" hidden="1" xr:uid="{00000000-0005-0000-0000-0000BA350000}"/>
    <cellStyle name="Followed Hyperlink 3" xfId="19972" hidden="1" xr:uid="{00000000-0005-0000-0000-0000BB350000}"/>
    <cellStyle name="Followed Hyperlink 3" xfId="20215" hidden="1" xr:uid="{00000000-0005-0000-0000-0000BC350000}"/>
    <cellStyle name="Followed Hyperlink 3" xfId="19953" hidden="1" xr:uid="{00000000-0005-0000-0000-0000BD350000}"/>
    <cellStyle name="Followed Hyperlink 3" xfId="20279" hidden="1" xr:uid="{00000000-0005-0000-0000-0000BE350000}"/>
    <cellStyle name="Followed Hyperlink 3" xfId="19939" hidden="1" xr:uid="{00000000-0005-0000-0000-0000BF350000}"/>
    <cellStyle name="Followed Hyperlink 3" xfId="20288" hidden="1" xr:uid="{00000000-0005-0000-0000-0000C0350000}"/>
    <cellStyle name="Followed Hyperlink 3" xfId="20291" hidden="1" xr:uid="{00000000-0005-0000-0000-0000C1350000}"/>
    <cellStyle name="Followed Hyperlink 3" xfId="20269" hidden="1" xr:uid="{00000000-0005-0000-0000-0000C2350000}"/>
    <cellStyle name="Followed Hyperlink 3" xfId="19954" hidden="1" xr:uid="{00000000-0005-0000-0000-0000C3350000}"/>
    <cellStyle name="Followed Hyperlink 3" xfId="19915" hidden="1" xr:uid="{00000000-0005-0000-0000-0000C4350000}"/>
    <cellStyle name="Followed Hyperlink 3" xfId="20009" hidden="1" xr:uid="{00000000-0005-0000-0000-0000C5350000}"/>
    <cellStyle name="Followed Hyperlink 3" xfId="19938" hidden="1" xr:uid="{00000000-0005-0000-0000-0000C6350000}"/>
    <cellStyle name="Followed Hyperlink 3" xfId="20006" hidden="1" xr:uid="{00000000-0005-0000-0000-0000C7350000}"/>
    <cellStyle name="Followed Hyperlink 3" xfId="19952" hidden="1" xr:uid="{00000000-0005-0000-0000-0000C8350000}"/>
    <cellStyle name="Followed Hyperlink 3" xfId="20034" hidden="1" xr:uid="{00000000-0005-0000-0000-0000C9350000}"/>
    <cellStyle name="Followed Hyperlink 3" xfId="20273" hidden="1" xr:uid="{00000000-0005-0000-0000-0000CA350000}"/>
    <cellStyle name="Followed Hyperlink 3" xfId="19959" hidden="1" xr:uid="{00000000-0005-0000-0000-0000CB350000}"/>
    <cellStyle name="Followed Hyperlink 3" xfId="20250" hidden="1" xr:uid="{00000000-0005-0000-0000-0000CC350000}"/>
    <cellStyle name="Followed Hyperlink 3" xfId="20309" hidden="1" xr:uid="{00000000-0005-0000-0000-0000CD350000}"/>
    <cellStyle name="Followed Hyperlink 3" xfId="20317" hidden="1" xr:uid="{00000000-0005-0000-0000-0000CE350000}"/>
    <cellStyle name="Followed Hyperlink 3" xfId="20323" hidden="1" xr:uid="{00000000-0005-0000-0000-0000CF350000}"/>
    <cellStyle name="Followed Hyperlink 3" xfId="20329" hidden="1" xr:uid="{00000000-0005-0000-0000-0000D0350000}"/>
    <cellStyle name="Followed Hyperlink 3" xfId="20284" hidden="1" xr:uid="{00000000-0005-0000-0000-0000D1350000}"/>
    <cellStyle name="Followed Hyperlink 3" xfId="20307" hidden="1" xr:uid="{00000000-0005-0000-0000-0000D2350000}"/>
    <cellStyle name="Followed Hyperlink 3" xfId="20355" hidden="1" xr:uid="{00000000-0005-0000-0000-0000D3350000}"/>
    <cellStyle name="Followed Hyperlink 3" xfId="20360" hidden="1" xr:uid="{00000000-0005-0000-0000-0000D4350000}"/>
    <cellStyle name="Followed Hyperlink 3" xfId="19993" hidden="1" xr:uid="{00000000-0005-0000-0000-0000D5350000}"/>
    <cellStyle name="Followed Hyperlink 3" xfId="19979" hidden="1" xr:uid="{00000000-0005-0000-0000-0000D6350000}"/>
    <cellStyle name="Followed Hyperlink 3" xfId="20036" hidden="1" xr:uid="{00000000-0005-0000-0000-0000D7350000}"/>
    <cellStyle name="Followed Hyperlink 3" xfId="19981" hidden="1" xr:uid="{00000000-0005-0000-0000-0000D8350000}"/>
    <cellStyle name="Followed Hyperlink 3" xfId="20218" hidden="1" xr:uid="{00000000-0005-0000-0000-0000D9350000}"/>
    <cellStyle name="Followed Hyperlink 3" xfId="20013" hidden="1" xr:uid="{00000000-0005-0000-0000-0000DA350000}"/>
    <cellStyle name="Followed Hyperlink 3" xfId="20378" hidden="1" xr:uid="{00000000-0005-0000-0000-0000DB350000}"/>
    <cellStyle name="Followed Hyperlink 3" xfId="19926" hidden="1" xr:uid="{00000000-0005-0000-0000-0000DC350000}"/>
    <cellStyle name="Followed Hyperlink 3" xfId="20387" hidden="1" xr:uid="{00000000-0005-0000-0000-0000DD350000}"/>
    <cellStyle name="Followed Hyperlink 3" xfId="20390" hidden="1" xr:uid="{00000000-0005-0000-0000-0000DE350000}"/>
    <cellStyle name="Followed Hyperlink 3" xfId="20368" hidden="1" xr:uid="{00000000-0005-0000-0000-0000DF350000}"/>
    <cellStyle name="Followed Hyperlink 3" xfId="19944" hidden="1" xr:uid="{00000000-0005-0000-0000-0000E0350000}"/>
    <cellStyle name="Followed Hyperlink 3" xfId="20225" hidden="1" xr:uid="{00000000-0005-0000-0000-0000E1350000}"/>
    <cellStyle name="Followed Hyperlink 3" xfId="19986" hidden="1" xr:uid="{00000000-0005-0000-0000-0000E2350000}"/>
    <cellStyle name="Followed Hyperlink 3" xfId="19927" hidden="1" xr:uid="{00000000-0005-0000-0000-0000E3350000}"/>
    <cellStyle name="Followed Hyperlink 3" xfId="19996" hidden="1" xr:uid="{00000000-0005-0000-0000-0000E4350000}"/>
    <cellStyle name="Followed Hyperlink 3" xfId="19982" hidden="1" xr:uid="{00000000-0005-0000-0000-0000E5350000}"/>
    <cellStyle name="Followed Hyperlink 3" xfId="20020" hidden="1" xr:uid="{00000000-0005-0000-0000-0000E6350000}"/>
    <cellStyle name="Followed Hyperlink 3" xfId="20372" hidden="1" xr:uid="{00000000-0005-0000-0000-0000E7350000}"/>
    <cellStyle name="Followed Hyperlink 3" xfId="19965" hidden="1" xr:uid="{00000000-0005-0000-0000-0000E8350000}"/>
    <cellStyle name="Followed Hyperlink 3" xfId="20349" hidden="1" xr:uid="{00000000-0005-0000-0000-0000E9350000}"/>
    <cellStyle name="Followed Hyperlink 3" xfId="20408" hidden="1" xr:uid="{00000000-0005-0000-0000-0000EA350000}"/>
    <cellStyle name="Followed Hyperlink 3" xfId="20416" hidden="1" xr:uid="{00000000-0005-0000-0000-0000EB350000}"/>
    <cellStyle name="Followed Hyperlink 3" xfId="20422" hidden="1" xr:uid="{00000000-0005-0000-0000-0000EC350000}"/>
    <cellStyle name="Followed Hyperlink 3" xfId="20428" hidden="1" xr:uid="{00000000-0005-0000-0000-0000ED350000}"/>
    <cellStyle name="Followed Hyperlink 3" xfId="20383" hidden="1" xr:uid="{00000000-0005-0000-0000-0000EE350000}"/>
    <cellStyle name="Followed Hyperlink 3" xfId="20406" hidden="1" xr:uid="{00000000-0005-0000-0000-0000EF350000}"/>
    <cellStyle name="Followed Hyperlink 3" xfId="20529" hidden="1" xr:uid="{00000000-0005-0000-0000-0000F0350000}"/>
    <cellStyle name="Followed Hyperlink 3" xfId="20534" hidden="1" xr:uid="{00000000-0005-0000-0000-0000F1350000}"/>
    <cellStyle name="Followed Hyperlink 3" xfId="20510" hidden="1" xr:uid="{00000000-0005-0000-0000-0000F2350000}"/>
    <cellStyle name="Followed Hyperlink 3" xfId="20437" hidden="1" xr:uid="{00000000-0005-0000-0000-0000F3350000}"/>
    <cellStyle name="Followed Hyperlink 3" xfId="20493" hidden="1" xr:uid="{00000000-0005-0000-0000-0000F4350000}"/>
    <cellStyle name="Followed Hyperlink 3" xfId="20473" hidden="1" xr:uid="{00000000-0005-0000-0000-0000F5350000}"/>
    <cellStyle name="Followed Hyperlink 3" xfId="20498" hidden="1" xr:uid="{00000000-0005-0000-0000-0000F6350000}"/>
    <cellStyle name="Followed Hyperlink 3" xfId="20468" hidden="1" xr:uid="{00000000-0005-0000-0000-0000F7350000}"/>
    <cellStyle name="Followed Hyperlink 3" xfId="20552" hidden="1" xr:uid="{00000000-0005-0000-0000-0000F8350000}"/>
    <cellStyle name="Followed Hyperlink 3" xfId="20436" hidden="1" xr:uid="{00000000-0005-0000-0000-0000F9350000}"/>
    <cellStyle name="Followed Hyperlink 3" xfId="20561" hidden="1" xr:uid="{00000000-0005-0000-0000-0000FA350000}"/>
    <cellStyle name="Followed Hyperlink 3" xfId="20564" hidden="1" xr:uid="{00000000-0005-0000-0000-0000FB350000}"/>
    <cellStyle name="Followed Hyperlink 3" xfId="20542" hidden="1" xr:uid="{00000000-0005-0000-0000-0000FC350000}"/>
    <cellStyle name="Followed Hyperlink 3" xfId="20464" hidden="1" xr:uid="{00000000-0005-0000-0000-0000FD350000}"/>
    <cellStyle name="Followed Hyperlink 3" xfId="20466" hidden="1" xr:uid="{00000000-0005-0000-0000-0000FE350000}"/>
    <cellStyle name="Followed Hyperlink 3" xfId="20433" hidden="1" xr:uid="{00000000-0005-0000-0000-0000FF350000}"/>
    <cellStyle name="Followed Hyperlink 3" xfId="20440" hidden="1" xr:uid="{00000000-0005-0000-0000-000000360000}"/>
    <cellStyle name="Followed Hyperlink 3" xfId="20450" hidden="1" xr:uid="{00000000-0005-0000-0000-000001360000}"/>
    <cellStyle name="Followed Hyperlink 3" xfId="20470" hidden="1" xr:uid="{00000000-0005-0000-0000-000002360000}"/>
    <cellStyle name="Followed Hyperlink 3" xfId="20487" hidden="1" xr:uid="{00000000-0005-0000-0000-000003360000}"/>
    <cellStyle name="Followed Hyperlink 3" xfId="20546" hidden="1" xr:uid="{00000000-0005-0000-0000-000004360000}"/>
    <cellStyle name="Followed Hyperlink 3" xfId="20434" hidden="1" xr:uid="{00000000-0005-0000-0000-000005360000}"/>
    <cellStyle name="Followed Hyperlink 3" xfId="20523" hidden="1" xr:uid="{00000000-0005-0000-0000-000006360000}"/>
    <cellStyle name="Followed Hyperlink 3" xfId="20582" hidden="1" xr:uid="{00000000-0005-0000-0000-000007360000}"/>
    <cellStyle name="Followed Hyperlink 3" xfId="20590" hidden="1" xr:uid="{00000000-0005-0000-0000-000008360000}"/>
    <cellStyle name="Followed Hyperlink 3" xfId="20596" hidden="1" xr:uid="{00000000-0005-0000-0000-000009360000}"/>
    <cellStyle name="Followed Hyperlink 3" xfId="20602" hidden="1" xr:uid="{00000000-0005-0000-0000-00000A360000}"/>
    <cellStyle name="Followed Hyperlink 3" xfId="20557" hidden="1" xr:uid="{00000000-0005-0000-0000-00000B360000}"/>
    <cellStyle name="Followed Hyperlink 3" xfId="20580" hidden="1" xr:uid="{00000000-0005-0000-0000-00000C360000}"/>
    <cellStyle name="Followed Hyperlink 3" xfId="20830" hidden="1" xr:uid="{00000000-0005-0000-0000-00000D360000}"/>
    <cellStyle name="Followed Hyperlink 3" xfId="20835" hidden="1" xr:uid="{00000000-0005-0000-0000-00000E360000}"/>
    <cellStyle name="Followed Hyperlink 3" xfId="20811" hidden="1" xr:uid="{00000000-0005-0000-0000-00000F360000}"/>
    <cellStyle name="Followed Hyperlink 3" xfId="20738" hidden="1" xr:uid="{00000000-0005-0000-0000-000010360000}"/>
    <cellStyle name="Followed Hyperlink 3" xfId="20794" hidden="1" xr:uid="{00000000-0005-0000-0000-000011360000}"/>
    <cellStyle name="Followed Hyperlink 3" xfId="20774" hidden="1" xr:uid="{00000000-0005-0000-0000-000012360000}"/>
    <cellStyle name="Followed Hyperlink 3" xfId="20799" hidden="1" xr:uid="{00000000-0005-0000-0000-000013360000}"/>
    <cellStyle name="Followed Hyperlink 3" xfId="20769" hidden="1" xr:uid="{00000000-0005-0000-0000-000014360000}"/>
    <cellStyle name="Followed Hyperlink 3" xfId="20853" hidden="1" xr:uid="{00000000-0005-0000-0000-000015360000}"/>
    <cellStyle name="Followed Hyperlink 3" xfId="20737" hidden="1" xr:uid="{00000000-0005-0000-0000-000016360000}"/>
    <cellStyle name="Followed Hyperlink 3" xfId="20862" hidden="1" xr:uid="{00000000-0005-0000-0000-000017360000}"/>
    <cellStyle name="Followed Hyperlink 3" xfId="20865" hidden="1" xr:uid="{00000000-0005-0000-0000-000018360000}"/>
    <cellStyle name="Followed Hyperlink 3" xfId="20843" hidden="1" xr:uid="{00000000-0005-0000-0000-000019360000}"/>
    <cellStyle name="Followed Hyperlink 3" xfId="20765" hidden="1" xr:uid="{00000000-0005-0000-0000-00001A360000}"/>
    <cellStyle name="Followed Hyperlink 3" xfId="20767" hidden="1" xr:uid="{00000000-0005-0000-0000-00001B360000}"/>
    <cellStyle name="Followed Hyperlink 3" xfId="20734" hidden="1" xr:uid="{00000000-0005-0000-0000-00001C360000}"/>
    <cellStyle name="Followed Hyperlink 3" xfId="20741" hidden="1" xr:uid="{00000000-0005-0000-0000-00001D360000}"/>
    <cellStyle name="Followed Hyperlink 3" xfId="20751" hidden="1" xr:uid="{00000000-0005-0000-0000-00001E360000}"/>
    <cellStyle name="Followed Hyperlink 3" xfId="20771" hidden="1" xr:uid="{00000000-0005-0000-0000-00001F360000}"/>
    <cellStyle name="Followed Hyperlink 3" xfId="20788" hidden="1" xr:uid="{00000000-0005-0000-0000-000020360000}"/>
    <cellStyle name="Followed Hyperlink 3" xfId="20847" hidden="1" xr:uid="{00000000-0005-0000-0000-000021360000}"/>
    <cellStyle name="Followed Hyperlink 3" xfId="20735" hidden="1" xr:uid="{00000000-0005-0000-0000-000022360000}"/>
    <cellStyle name="Followed Hyperlink 3" xfId="20824" hidden="1" xr:uid="{00000000-0005-0000-0000-000023360000}"/>
    <cellStyle name="Followed Hyperlink 3" xfId="20883" hidden="1" xr:uid="{00000000-0005-0000-0000-000024360000}"/>
    <cellStyle name="Followed Hyperlink 3" xfId="20891" hidden="1" xr:uid="{00000000-0005-0000-0000-000025360000}"/>
    <cellStyle name="Followed Hyperlink 3" xfId="20897" hidden="1" xr:uid="{00000000-0005-0000-0000-000026360000}"/>
    <cellStyle name="Followed Hyperlink 3" xfId="20903" hidden="1" xr:uid="{00000000-0005-0000-0000-000027360000}"/>
    <cellStyle name="Followed Hyperlink 3" xfId="20858" hidden="1" xr:uid="{00000000-0005-0000-0000-000028360000}"/>
    <cellStyle name="Followed Hyperlink 3" xfId="20881" hidden="1" xr:uid="{00000000-0005-0000-0000-000029360000}"/>
    <cellStyle name="Followed Hyperlink 3" xfId="20952" hidden="1" xr:uid="{00000000-0005-0000-0000-00002A360000}"/>
    <cellStyle name="Followed Hyperlink 3" xfId="20957" hidden="1" xr:uid="{00000000-0005-0000-0000-00002B360000}"/>
    <cellStyle name="Followed Hyperlink 3" xfId="20933" hidden="1" xr:uid="{00000000-0005-0000-0000-00002C360000}"/>
    <cellStyle name="Followed Hyperlink 3" xfId="20674" hidden="1" xr:uid="{00000000-0005-0000-0000-00002D360000}"/>
    <cellStyle name="Followed Hyperlink 3" xfId="20686" hidden="1" xr:uid="{00000000-0005-0000-0000-00002E360000}"/>
    <cellStyle name="Followed Hyperlink 3" xfId="20668" hidden="1" xr:uid="{00000000-0005-0000-0000-00002F360000}"/>
    <cellStyle name="Followed Hyperlink 3" xfId="20911" hidden="1" xr:uid="{00000000-0005-0000-0000-000030360000}"/>
    <cellStyle name="Followed Hyperlink 3" xfId="20649" hidden="1" xr:uid="{00000000-0005-0000-0000-000031360000}"/>
    <cellStyle name="Followed Hyperlink 3" xfId="20975" hidden="1" xr:uid="{00000000-0005-0000-0000-000032360000}"/>
    <cellStyle name="Followed Hyperlink 3" xfId="20635" hidden="1" xr:uid="{00000000-0005-0000-0000-000033360000}"/>
    <cellStyle name="Followed Hyperlink 3" xfId="20984" hidden="1" xr:uid="{00000000-0005-0000-0000-000034360000}"/>
    <cellStyle name="Followed Hyperlink 3" xfId="20987" hidden="1" xr:uid="{00000000-0005-0000-0000-000035360000}"/>
    <cellStyle name="Followed Hyperlink 3" xfId="20965" hidden="1" xr:uid="{00000000-0005-0000-0000-000036360000}"/>
    <cellStyle name="Followed Hyperlink 3" xfId="20650" hidden="1" xr:uid="{00000000-0005-0000-0000-000037360000}"/>
    <cellStyle name="Followed Hyperlink 3" xfId="20611" hidden="1" xr:uid="{00000000-0005-0000-0000-000038360000}"/>
    <cellStyle name="Followed Hyperlink 3" xfId="20705" hidden="1" xr:uid="{00000000-0005-0000-0000-000039360000}"/>
    <cellStyle name="Followed Hyperlink 3" xfId="20634" hidden="1" xr:uid="{00000000-0005-0000-0000-00003A360000}"/>
    <cellStyle name="Followed Hyperlink 3" xfId="20702" hidden="1" xr:uid="{00000000-0005-0000-0000-00003B360000}"/>
    <cellStyle name="Followed Hyperlink 3" xfId="20648" hidden="1" xr:uid="{00000000-0005-0000-0000-00003C360000}"/>
    <cellStyle name="Followed Hyperlink 3" xfId="20730" hidden="1" xr:uid="{00000000-0005-0000-0000-00003D360000}"/>
    <cellStyle name="Followed Hyperlink 3" xfId="20969" hidden="1" xr:uid="{00000000-0005-0000-0000-00003E360000}"/>
    <cellStyle name="Followed Hyperlink 3" xfId="20655" hidden="1" xr:uid="{00000000-0005-0000-0000-00003F360000}"/>
    <cellStyle name="Followed Hyperlink 3" xfId="20946" hidden="1" xr:uid="{00000000-0005-0000-0000-000040360000}"/>
    <cellStyle name="Followed Hyperlink 3" xfId="21005" hidden="1" xr:uid="{00000000-0005-0000-0000-000041360000}"/>
    <cellStyle name="Followed Hyperlink 3" xfId="21013" hidden="1" xr:uid="{00000000-0005-0000-0000-000042360000}"/>
    <cellStyle name="Followed Hyperlink 3" xfId="21019" hidden="1" xr:uid="{00000000-0005-0000-0000-000043360000}"/>
    <cellStyle name="Followed Hyperlink 3" xfId="21025" hidden="1" xr:uid="{00000000-0005-0000-0000-000044360000}"/>
    <cellStyle name="Followed Hyperlink 3" xfId="20980" hidden="1" xr:uid="{00000000-0005-0000-0000-000045360000}"/>
    <cellStyle name="Followed Hyperlink 3" xfId="21003" hidden="1" xr:uid="{00000000-0005-0000-0000-000046360000}"/>
    <cellStyle name="Followed Hyperlink 3" xfId="21051" hidden="1" xr:uid="{00000000-0005-0000-0000-000047360000}"/>
    <cellStyle name="Followed Hyperlink 3" xfId="21056" hidden="1" xr:uid="{00000000-0005-0000-0000-000048360000}"/>
    <cellStyle name="Followed Hyperlink 3" xfId="20689" hidden="1" xr:uid="{00000000-0005-0000-0000-000049360000}"/>
    <cellStyle name="Followed Hyperlink 3" xfId="20675" hidden="1" xr:uid="{00000000-0005-0000-0000-00004A360000}"/>
    <cellStyle name="Followed Hyperlink 3" xfId="20732" hidden="1" xr:uid="{00000000-0005-0000-0000-00004B360000}"/>
    <cellStyle name="Followed Hyperlink 3" xfId="20677" hidden="1" xr:uid="{00000000-0005-0000-0000-00004C360000}"/>
    <cellStyle name="Followed Hyperlink 3" xfId="20914" hidden="1" xr:uid="{00000000-0005-0000-0000-00004D360000}"/>
    <cellStyle name="Followed Hyperlink 3" xfId="20709" hidden="1" xr:uid="{00000000-0005-0000-0000-00004E360000}"/>
    <cellStyle name="Followed Hyperlink 3" xfId="21074" hidden="1" xr:uid="{00000000-0005-0000-0000-00004F360000}"/>
    <cellStyle name="Followed Hyperlink 3" xfId="20622" hidden="1" xr:uid="{00000000-0005-0000-0000-000050360000}"/>
    <cellStyle name="Followed Hyperlink 3" xfId="21083" hidden="1" xr:uid="{00000000-0005-0000-0000-000051360000}"/>
    <cellStyle name="Followed Hyperlink 3" xfId="21086" hidden="1" xr:uid="{00000000-0005-0000-0000-000052360000}"/>
    <cellStyle name="Followed Hyperlink 3" xfId="21064" hidden="1" xr:uid="{00000000-0005-0000-0000-000053360000}"/>
    <cellStyle name="Followed Hyperlink 3" xfId="20640" hidden="1" xr:uid="{00000000-0005-0000-0000-000054360000}"/>
    <cellStyle name="Followed Hyperlink 3" xfId="20921" hidden="1" xr:uid="{00000000-0005-0000-0000-000055360000}"/>
    <cellStyle name="Followed Hyperlink 3" xfId="20682" hidden="1" xr:uid="{00000000-0005-0000-0000-000056360000}"/>
    <cellStyle name="Followed Hyperlink 3" xfId="20623" hidden="1" xr:uid="{00000000-0005-0000-0000-000057360000}"/>
    <cellStyle name="Followed Hyperlink 3" xfId="20692" hidden="1" xr:uid="{00000000-0005-0000-0000-000058360000}"/>
    <cellStyle name="Followed Hyperlink 3" xfId="20678" hidden="1" xr:uid="{00000000-0005-0000-0000-000059360000}"/>
    <cellStyle name="Followed Hyperlink 3" xfId="20716" hidden="1" xr:uid="{00000000-0005-0000-0000-00005A360000}"/>
    <cellStyle name="Followed Hyperlink 3" xfId="21068" hidden="1" xr:uid="{00000000-0005-0000-0000-00005B360000}"/>
    <cellStyle name="Followed Hyperlink 3" xfId="20661" hidden="1" xr:uid="{00000000-0005-0000-0000-00005C360000}"/>
    <cellStyle name="Followed Hyperlink 3" xfId="21045" hidden="1" xr:uid="{00000000-0005-0000-0000-00005D360000}"/>
    <cellStyle name="Followed Hyperlink 3" xfId="21104" hidden="1" xr:uid="{00000000-0005-0000-0000-00005E360000}"/>
    <cellStyle name="Followed Hyperlink 3" xfId="21112" hidden="1" xr:uid="{00000000-0005-0000-0000-00005F360000}"/>
    <cellStyle name="Followed Hyperlink 3" xfId="21118" hidden="1" xr:uid="{00000000-0005-0000-0000-000060360000}"/>
    <cellStyle name="Followed Hyperlink 3" xfId="21124" hidden="1" xr:uid="{00000000-0005-0000-0000-000061360000}"/>
    <cellStyle name="Followed Hyperlink 3" xfId="21079" hidden="1" xr:uid="{00000000-0005-0000-0000-000062360000}"/>
    <cellStyle name="Followed Hyperlink 3" xfId="21102" hidden="1" xr:uid="{00000000-0005-0000-0000-000063360000}"/>
    <cellStyle name="Followed Hyperlink 3" xfId="21225" hidden="1" xr:uid="{00000000-0005-0000-0000-000064360000}"/>
    <cellStyle name="Followed Hyperlink 3" xfId="21230" hidden="1" xr:uid="{00000000-0005-0000-0000-000065360000}"/>
    <cellStyle name="Followed Hyperlink 3" xfId="21206" hidden="1" xr:uid="{00000000-0005-0000-0000-000066360000}"/>
    <cellStyle name="Followed Hyperlink 3" xfId="21133" hidden="1" xr:uid="{00000000-0005-0000-0000-000067360000}"/>
    <cellStyle name="Followed Hyperlink 3" xfId="21189" hidden="1" xr:uid="{00000000-0005-0000-0000-000068360000}"/>
    <cellStyle name="Followed Hyperlink 3" xfId="21169" hidden="1" xr:uid="{00000000-0005-0000-0000-000069360000}"/>
    <cellStyle name="Followed Hyperlink 3" xfId="21194" hidden="1" xr:uid="{00000000-0005-0000-0000-00006A360000}"/>
    <cellStyle name="Followed Hyperlink 3" xfId="21164" hidden="1" xr:uid="{00000000-0005-0000-0000-00006B360000}"/>
    <cellStyle name="Followed Hyperlink 3" xfId="21248" hidden="1" xr:uid="{00000000-0005-0000-0000-00006C360000}"/>
    <cellStyle name="Followed Hyperlink 3" xfId="21132" hidden="1" xr:uid="{00000000-0005-0000-0000-00006D360000}"/>
    <cellStyle name="Followed Hyperlink 3" xfId="21257" hidden="1" xr:uid="{00000000-0005-0000-0000-00006E360000}"/>
    <cellStyle name="Followed Hyperlink 3" xfId="21260" hidden="1" xr:uid="{00000000-0005-0000-0000-00006F360000}"/>
    <cellStyle name="Followed Hyperlink 3" xfId="21238" hidden="1" xr:uid="{00000000-0005-0000-0000-000070360000}"/>
    <cellStyle name="Followed Hyperlink 3" xfId="21160" hidden="1" xr:uid="{00000000-0005-0000-0000-000071360000}"/>
    <cellStyle name="Followed Hyperlink 3" xfId="21162" hidden="1" xr:uid="{00000000-0005-0000-0000-000072360000}"/>
    <cellStyle name="Followed Hyperlink 3" xfId="21129" hidden="1" xr:uid="{00000000-0005-0000-0000-000073360000}"/>
    <cellStyle name="Followed Hyperlink 3" xfId="21136" hidden="1" xr:uid="{00000000-0005-0000-0000-000074360000}"/>
    <cellStyle name="Followed Hyperlink 3" xfId="21146" hidden="1" xr:uid="{00000000-0005-0000-0000-000075360000}"/>
    <cellStyle name="Followed Hyperlink 3" xfId="21166" hidden="1" xr:uid="{00000000-0005-0000-0000-000076360000}"/>
    <cellStyle name="Followed Hyperlink 3" xfId="21183" hidden="1" xr:uid="{00000000-0005-0000-0000-000077360000}"/>
    <cellStyle name="Followed Hyperlink 3" xfId="21242" hidden="1" xr:uid="{00000000-0005-0000-0000-000078360000}"/>
    <cellStyle name="Followed Hyperlink 3" xfId="21130" hidden="1" xr:uid="{00000000-0005-0000-0000-000079360000}"/>
    <cellStyle name="Followed Hyperlink 3" xfId="21219" hidden="1" xr:uid="{00000000-0005-0000-0000-00007A360000}"/>
    <cellStyle name="Followed Hyperlink 3" xfId="21278" hidden="1" xr:uid="{00000000-0005-0000-0000-00007B360000}"/>
    <cellStyle name="Followed Hyperlink 3" xfId="21286" hidden="1" xr:uid="{00000000-0005-0000-0000-00007C360000}"/>
    <cellStyle name="Followed Hyperlink 3" xfId="21292" hidden="1" xr:uid="{00000000-0005-0000-0000-00007D360000}"/>
    <cellStyle name="Followed Hyperlink 3" xfId="21298" hidden="1" xr:uid="{00000000-0005-0000-0000-00007E360000}"/>
    <cellStyle name="Followed Hyperlink 3" xfId="21253" hidden="1" xr:uid="{00000000-0005-0000-0000-00007F360000}"/>
    <cellStyle name="Followed Hyperlink 3" xfId="21276" hidden="1" xr:uid="{00000000-0005-0000-0000-000080360000}"/>
    <cellStyle name="Followed Hyperlink 3" xfId="21526" hidden="1" xr:uid="{00000000-0005-0000-0000-000081360000}"/>
    <cellStyle name="Followed Hyperlink 3" xfId="21531" hidden="1" xr:uid="{00000000-0005-0000-0000-000082360000}"/>
    <cellStyle name="Followed Hyperlink 3" xfId="21507" hidden="1" xr:uid="{00000000-0005-0000-0000-000083360000}"/>
    <cellStyle name="Followed Hyperlink 3" xfId="21434" hidden="1" xr:uid="{00000000-0005-0000-0000-000084360000}"/>
    <cellStyle name="Followed Hyperlink 3" xfId="21490" hidden="1" xr:uid="{00000000-0005-0000-0000-000085360000}"/>
    <cellStyle name="Followed Hyperlink 3" xfId="21470" hidden="1" xr:uid="{00000000-0005-0000-0000-000086360000}"/>
    <cellStyle name="Followed Hyperlink 3" xfId="21495" hidden="1" xr:uid="{00000000-0005-0000-0000-000087360000}"/>
    <cellStyle name="Followed Hyperlink 3" xfId="21465" hidden="1" xr:uid="{00000000-0005-0000-0000-000088360000}"/>
    <cellStyle name="Followed Hyperlink 3" xfId="21549" hidden="1" xr:uid="{00000000-0005-0000-0000-000089360000}"/>
    <cellStyle name="Followed Hyperlink 3" xfId="21433" hidden="1" xr:uid="{00000000-0005-0000-0000-00008A360000}"/>
    <cellStyle name="Followed Hyperlink 3" xfId="21558" hidden="1" xr:uid="{00000000-0005-0000-0000-00008B360000}"/>
    <cellStyle name="Followed Hyperlink 3" xfId="21561" hidden="1" xr:uid="{00000000-0005-0000-0000-00008C360000}"/>
    <cellStyle name="Followed Hyperlink 3" xfId="21539" hidden="1" xr:uid="{00000000-0005-0000-0000-00008D360000}"/>
    <cellStyle name="Followed Hyperlink 3" xfId="21461" hidden="1" xr:uid="{00000000-0005-0000-0000-00008E360000}"/>
    <cellStyle name="Followed Hyperlink 3" xfId="21463" hidden="1" xr:uid="{00000000-0005-0000-0000-00008F360000}"/>
    <cellStyle name="Followed Hyperlink 3" xfId="21430" hidden="1" xr:uid="{00000000-0005-0000-0000-000090360000}"/>
    <cellStyle name="Followed Hyperlink 3" xfId="21437" hidden="1" xr:uid="{00000000-0005-0000-0000-000091360000}"/>
    <cellStyle name="Followed Hyperlink 3" xfId="21447" hidden="1" xr:uid="{00000000-0005-0000-0000-000092360000}"/>
    <cellStyle name="Followed Hyperlink 3" xfId="21467" hidden="1" xr:uid="{00000000-0005-0000-0000-000093360000}"/>
    <cellStyle name="Followed Hyperlink 3" xfId="21484" hidden="1" xr:uid="{00000000-0005-0000-0000-000094360000}"/>
    <cellStyle name="Followed Hyperlink 3" xfId="21543" hidden="1" xr:uid="{00000000-0005-0000-0000-000095360000}"/>
    <cellStyle name="Followed Hyperlink 3" xfId="21431" hidden="1" xr:uid="{00000000-0005-0000-0000-000096360000}"/>
    <cellStyle name="Followed Hyperlink 3" xfId="21520" hidden="1" xr:uid="{00000000-0005-0000-0000-000097360000}"/>
    <cellStyle name="Followed Hyperlink 3" xfId="21579" hidden="1" xr:uid="{00000000-0005-0000-0000-000098360000}"/>
    <cellStyle name="Followed Hyperlink 3" xfId="21587" hidden="1" xr:uid="{00000000-0005-0000-0000-000099360000}"/>
    <cellStyle name="Followed Hyperlink 3" xfId="21593" hidden="1" xr:uid="{00000000-0005-0000-0000-00009A360000}"/>
    <cellStyle name="Followed Hyperlink 3" xfId="21599" hidden="1" xr:uid="{00000000-0005-0000-0000-00009B360000}"/>
    <cellStyle name="Followed Hyperlink 3" xfId="21554" hidden="1" xr:uid="{00000000-0005-0000-0000-00009C360000}"/>
    <cellStyle name="Followed Hyperlink 3" xfId="21577" hidden="1" xr:uid="{00000000-0005-0000-0000-00009D360000}"/>
    <cellStyle name="Followed Hyperlink 3" xfId="21648" hidden="1" xr:uid="{00000000-0005-0000-0000-00009E360000}"/>
    <cellStyle name="Followed Hyperlink 3" xfId="21653" hidden="1" xr:uid="{00000000-0005-0000-0000-00009F360000}"/>
    <cellStyle name="Followed Hyperlink 3" xfId="21629" hidden="1" xr:uid="{00000000-0005-0000-0000-0000A0360000}"/>
    <cellStyle name="Followed Hyperlink 3" xfId="21370" hidden="1" xr:uid="{00000000-0005-0000-0000-0000A1360000}"/>
    <cellStyle name="Followed Hyperlink 3" xfId="21382" hidden="1" xr:uid="{00000000-0005-0000-0000-0000A2360000}"/>
    <cellStyle name="Followed Hyperlink 3" xfId="21364" hidden="1" xr:uid="{00000000-0005-0000-0000-0000A3360000}"/>
    <cellStyle name="Followed Hyperlink 3" xfId="21607" hidden="1" xr:uid="{00000000-0005-0000-0000-0000A4360000}"/>
    <cellStyle name="Followed Hyperlink 3" xfId="21345" hidden="1" xr:uid="{00000000-0005-0000-0000-0000A5360000}"/>
    <cellStyle name="Followed Hyperlink 3" xfId="21671" hidden="1" xr:uid="{00000000-0005-0000-0000-0000A6360000}"/>
    <cellStyle name="Followed Hyperlink 3" xfId="21331" hidden="1" xr:uid="{00000000-0005-0000-0000-0000A7360000}"/>
    <cellStyle name="Followed Hyperlink 3" xfId="21680" hidden="1" xr:uid="{00000000-0005-0000-0000-0000A8360000}"/>
    <cellStyle name="Followed Hyperlink 3" xfId="21683" hidden="1" xr:uid="{00000000-0005-0000-0000-0000A9360000}"/>
    <cellStyle name="Followed Hyperlink 3" xfId="21661" hidden="1" xr:uid="{00000000-0005-0000-0000-0000AA360000}"/>
    <cellStyle name="Followed Hyperlink 3" xfId="21346" hidden="1" xr:uid="{00000000-0005-0000-0000-0000AB360000}"/>
    <cellStyle name="Followed Hyperlink 3" xfId="21307" hidden="1" xr:uid="{00000000-0005-0000-0000-0000AC360000}"/>
    <cellStyle name="Followed Hyperlink 3" xfId="21401" hidden="1" xr:uid="{00000000-0005-0000-0000-0000AD360000}"/>
    <cellStyle name="Followed Hyperlink 3" xfId="21330" hidden="1" xr:uid="{00000000-0005-0000-0000-0000AE360000}"/>
    <cellStyle name="Followed Hyperlink 3" xfId="21398" hidden="1" xr:uid="{00000000-0005-0000-0000-0000AF360000}"/>
    <cellStyle name="Followed Hyperlink 3" xfId="21344" hidden="1" xr:uid="{00000000-0005-0000-0000-0000B0360000}"/>
    <cellStyle name="Followed Hyperlink 3" xfId="21426" hidden="1" xr:uid="{00000000-0005-0000-0000-0000B1360000}"/>
    <cellStyle name="Followed Hyperlink 3" xfId="21665" hidden="1" xr:uid="{00000000-0005-0000-0000-0000B2360000}"/>
    <cellStyle name="Followed Hyperlink 3" xfId="21351" hidden="1" xr:uid="{00000000-0005-0000-0000-0000B3360000}"/>
    <cellStyle name="Followed Hyperlink 3" xfId="21642" hidden="1" xr:uid="{00000000-0005-0000-0000-0000B4360000}"/>
    <cellStyle name="Followed Hyperlink 3" xfId="21701" hidden="1" xr:uid="{00000000-0005-0000-0000-0000B5360000}"/>
    <cellStyle name="Followed Hyperlink 3" xfId="21709" hidden="1" xr:uid="{00000000-0005-0000-0000-0000B6360000}"/>
    <cellStyle name="Followed Hyperlink 3" xfId="21715" hidden="1" xr:uid="{00000000-0005-0000-0000-0000B7360000}"/>
    <cellStyle name="Followed Hyperlink 3" xfId="21721" hidden="1" xr:uid="{00000000-0005-0000-0000-0000B8360000}"/>
    <cellStyle name="Followed Hyperlink 3" xfId="21676" hidden="1" xr:uid="{00000000-0005-0000-0000-0000B9360000}"/>
    <cellStyle name="Followed Hyperlink 3" xfId="21699" hidden="1" xr:uid="{00000000-0005-0000-0000-0000BA360000}"/>
    <cellStyle name="Followed Hyperlink 3" xfId="21747" hidden="1" xr:uid="{00000000-0005-0000-0000-0000BB360000}"/>
    <cellStyle name="Followed Hyperlink 3" xfId="21752" hidden="1" xr:uid="{00000000-0005-0000-0000-0000BC360000}"/>
    <cellStyle name="Followed Hyperlink 3" xfId="21385" hidden="1" xr:uid="{00000000-0005-0000-0000-0000BD360000}"/>
    <cellStyle name="Followed Hyperlink 3" xfId="21371" hidden="1" xr:uid="{00000000-0005-0000-0000-0000BE360000}"/>
    <cellStyle name="Followed Hyperlink 3" xfId="21428" hidden="1" xr:uid="{00000000-0005-0000-0000-0000BF360000}"/>
    <cellStyle name="Followed Hyperlink 3" xfId="21373" hidden="1" xr:uid="{00000000-0005-0000-0000-0000C0360000}"/>
    <cellStyle name="Followed Hyperlink 3" xfId="21610" hidden="1" xr:uid="{00000000-0005-0000-0000-0000C1360000}"/>
    <cellStyle name="Followed Hyperlink 3" xfId="21405" hidden="1" xr:uid="{00000000-0005-0000-0000-0000C2360000}"/>
    <cellStyle name="Followed Hyperlink 3" xfId="21770" hidden="1" xr:uid="{00000000-0005-0000-0000-0000C3360000}"/>
    <cellStyle name="Followed Hyperlink 3" xfId="21318" hidden="1" xr:uid="{00000000-0005-0000-0000-0000C4360000}"/>
    <cellStyle name="Followed Hyperlink 3" xfId="21779" hidden="1" xr:uid="{00000000-0005-0000-0000-0000C5360000}"/>
    <cellStyle name="Followed Hyperlink 3" xfId="21782" hidden="1" xr:uid="{00000000-0005-0000-0000-0000C6360000}"/>
    <cellStyle name="Followed Hyperlink 3" xfId="21760" hidden="1" xr:uid="{00000000-0005-0000-0000-0000C7360000}"/>
    <cellStyle name="Followed Hyperlink 3" xfId="21336" hidden="1" xr:uid="{00000000-0005-0000-0000-0000C8360000}"/>
    <cellStyle name="Followed Hyperlink 3" xfId="21617" hidden="1" xr:uid="{00000000-0005-0000-0000-0000C9360000}"/>
    <cellStyle name="Followed Hyperlink 3" xfId="21378" hidden="1" xr:uid="{00000000-0005-0000-0000-0000CA360000}"/>
    <cellStyle name="Followed Hyperlink 3" xfId="21319" hidden="1" xr:uid="{00000000-0005-0000-0000-0000CB360000}"/>
    <cellStyle name="Followed Hyperlink 3" xfId="21388" hidden="1" xr:uid="{00000000-0005-0000-0000-0000CC360000}"/>
    <cellStyle name="Followed Hyperlink 3" xfId="21374" hidden="1" xr:uid="{00000000-0005-0000-0000-0000CD360000}"/>
    <cellStyle name="Followed Hyperlink 3" xfId="21412" hidden="1" xr:uid="{00000000-0005-0000-0000-0000CE360000}"/>
    <cellStyle name="Followed Hyperlink 3" xfId="21764" hidden="1" xr:uid="{00000000-0005-0000-0000-0000CF360000}"/>
    <cellStyle name="Followed Hyperlink 3" xfId="21357" hidden="1" xr:uid="{00000000-0005-0000-0000-0000D0360000}"/>
    <cellStyle name="Followed Hyperlink 3" xfId="21741" hidden="1" xr:uid="{00000000-0005-0000-0000-0000D1360000}"/>
    <cellStyle name="Followed Hyperlink 3" xfId="21800" hidden="1" xr:uid="{00000000-0005-0000-0000-0000D2360000}"/>
    <cellStyle name="Followed Hyperlink 3" xfId="21808" hidden="1" xr:uid="{00000000-0005-0000-0000-0000D3360000}"/>
    <cellStyle name="Followed Hyperlink 3" xfId="21814" hidden="1" xr:uid="{00000000-0005-0000-0000-0000D4360000}"/>
    <cellStyle name="Followed Hyperlink 3" xfId="21820" hidden="1" xr:uid="{00000000-0005-0000-0000-0000D5360000}"/>
    <cellStyle name="Followed Hyperlink 3" xfId="21775" hidden="1" xr:uid="{00000000-0005-0000-0000-0000D6360000}"/>
    <cellStyle name="Followed Hyperlink 3" xfId="21798" hidden="1" xr:uid="{00000000-0005-0000-0000-0000D7360000}"/>
    <cellStyle name="Followed Hyperlink 3" xfId="21962" hidden="1" xr:uid="{00000000-0005-0000-0000-0000D8360000}"/>
    <cellStyle name="Followed Hyperlink 3" xfId="21967" hidden="1" xr:uid="{00000000-0005-0000-0000-0000D9360000}"/>
    <cellStyle name="Followed Hyperlink 3" xfId="21943" hidden="1" xr:uid="{00000000-0005-0000-0000-0000DA360000}"/>
    <cellStyle name="Followed Hyperlink 3" xfId="21870" hidden="1" xr:uid="{00000000-0005-0000-0000-0000DB360000}"/>
    <cellStyle name="Followed Hyperlink 3" xfId="21926" hidden="1" xr:uid="{00000000-0005-0000-0000-0000DC360000}"/>
    <cellStyle name="Followed Hyperlink 3" xfId="21906" hidden="1" xr:uid="{00000000-0005-0000-0000-0000DD360000}"/>
    <cellStyle name="Followed Hyperlink 3" xfId="21931" hidden="1" xr:uid="{00000000-0005-0000-0000-0000DE360000}"/>
    <cellStyle name="Followed Hyperlink 3" xfId="21901" hidden="1" xr:uid="{00000000-0005-0000-0000-0000DF360000}"/>
    <cellStyle name="Followed Hyperlink 3" xfId="21985" hidden="1" xr:uid="{00000000-0005-0000-0000-0000E0360000}"/>
    <cellStyle name="Followed Hyperlink 3" xfId="21869" hidden="1" xr:uid="{00000000-0005-0000-0000-0000E1360000}"/>
    <cellStyle name="Followed Hyperlink 3" xfId="21994" hidden="1" xr:uid="{00000000-0005-0000-0000-0000E2360000}"/>
    <cellStyle name="Followed Hyperlink 3" xfId="21997" hidden="1" xr:uid="{00000000-0005-0000-0000-0000E3360000}"/>
    <cellStyle name="Followed Hyperlink 3" xfId="21975" hidden="1" xr:uid="{00000000-0005-0000-0000-0000E4360000}"/>
    <cellStyle name="Followed Hyperlink 3" xfId="21897" hidden="1" xr:uid="{00000000-0005-0000-0000-0000E5360000}"/>
    <cellStyle name="Followed Hyperlink 3" xfId="21899" hidden="1" xr:uid="{00000000-0005-0000-0000-0000E6360000}"/>
    <cellStyle name="Followed Hyperlink 3" xfId="21866" hidden="1" xr:uid="{00000000-0005-0000-0000-0000E7360000}"/>
    <cellStyle name="Followed Hyperlink 3" xfId="21873" hidden="1" xr:uid="{00000000-0005-0000-0000-0000E8360000}"/>
    <cellStyle name="Followed Hyperlink 3" xfId="21883" hidden="1" xr:uid="{00000000-0005-0000-0000-0000E9360000}"/>
    <cellStyle name="Followed Hyperlink 3" xfId="21903" hidden="1" xr:uid="{00000000-0005-0000-0000-0000EA360000}"/>
    <cellStyle name="Followed Hyperlink 3" xfId="21920" hidden="1" xr:uid="{00000000-0005-0000-0000-0000EB360000}"/>
    <cellStyle name="Followed Hyperlink 3" xfId="21979" hidden="1" xr:uid="{00000000-0005-0000-0000-0000EC360000}"/>
    <cellStyle name="Followed Hyperlink 3" xfId="21867" hidden="1" xr:uid="{00000000-0005-0000-0000-0000ED360000}"/>
    <cellStyle name="Followed Hyperlink 3" xfId="21956" hidden="1" xr:uid="{00000000-0005-0000-0000-0000EE360000}"/>
    <cellStyle name="Followed Hyperlink 3" xfId="22015" hidden="1" xr:uid="{00000000-0005-0000-0000-0000EF360000}"/>
    <cellStyle name="Followed Hyperlink 3" xfId="22023" hidden="1" xr:uid="{00000000-0005-0000-0000-0000F0360000}"/>
    <cellStyle name="Followed Hyperlink 3" xfId="22029" hidden="1" xr:uid="{00000000-0005-0000-0000-0000F1360000}"/>
    <cellStyle name="Followed Hyperlink 3" xfId="22035" hidden="1" xr:uid="{00000000-0005-0000-0000-0000F2360000}"/>
    <cellStyle name="Followed Hyperlink 3" xfId="21990" hidden="1" xr:uid="{00000000-0005-0000-0000-0000F3360000}"/>
    <cellStyle name="Followed Hyperlink 3" xfId="22013" hidden="1" xr:uid="{00000000-0005-0000-0000-0000F4360000}"/>
    <cellStyle name="Followed Hyperlink 3" xfId="22263" hidden="1" xr:uid="{00000000-0005-0000-0000-0000F5360000}"/>
    <cellStyle name="Followed Hyperlink 3" xfId="22268" hidden="1" xr:uid="{00000000-0005-0000-0000-0000F6360000}"/>
    <cellStyle name="Followed Hyperlink 3" xfId="22244" hidden="1" xr:uid="{00000000-0005-0000-0000-0000F7360000}"/>
    <cellStyle name="Followed Hyperlink 3" xfId="22171" hidden="1" xr:uid="{00000000-0005-0000-0000-0000F8360000}"/>
    <cellStyle name="Followed Hyperlink 3" xfId="22227" hidden="1" xr:uid="{00000000-0005-0000-0000-0000F9360000}"/>
    <cellStyle name="Followed Hyperlink 3" xfId="22207" hidden="1" xr:uid="{00000000-0005-0000-0000-0000FA360000}"/>
    <cellStyle name="Followed Hyperlink 3" xfId="22232" hidden="1" xr:uid="{00000000-0005-0000-0000-0000FB360000}"/>
    <cellStyle name="Followed Hyperlink 3" xfId="22202" hidden="1" xr:uid="{00000000-0005-0000-0000-0000FC360000}"/>
    <cellStyle name="Followed Hyperlink 3" xfId="22286" hidden="1" xr:uid="{00000000-0005-0000-0000-0000FD360000}"/>
    <cellStyle name="Followed Hyperlink 3" xfId="22170" hidden="1" xr:uid="{00000000-0005-0000-0000-0000FE360000}"/>
    <cellStyle name="Followed Hyperlink 3" xfId="22295" hidden="1" xr:uid="{00000000-0005-0000-0000-0000FF360000}"/>
    <cellStyle name="Followed Hyperlink 3" xfId="22298" hidden="1" xr:uid="{00000000-0005-0000-0000-000000370000}"/>
    <cellStyle name="Followed Hyperlink 3" xfId="22276" hidden="1" xr:uid="{00000000-0005-0000-0000-000001370000}"/>
    <cellStyle name="Followed Hyperlink 3" xfId="22198" hidden="1" xr:uid="{00000000-0005-0000-0000-000002370000}"/>
    <cellStyle name="Followed Hyperlink 3" xfId="22200" hidden="1" xr:uid="{00000000-0005-0000-0000-000003370000}"/>
    <cellStyle name="Followed Hyperlink 3" xfId="22167" hidden="1" xr:uid="{00000000-0005-0000-0000-000004370000}"/>
    <cellStyle name="Followed Hyperlink 3" xfId="22174" hidden="1" xr:uid="{00000000-0005-0000-0000-000005370000}"/>
    <cellStyle name="Followed Hyperlink 3" xfId="22184" hidden="1" xr:uid="{00000000-0005-0000-0000-000006370000}"/>
    <cellStyle name="Followed Hyperlink 3" xfId="22204" hidden="1" xr:uid="{00000000-0005-0000-0000-000007370000}"/>
    <cellStyle name="Followed Hyperlink 3" xfId="22221" hidden="1" xr:uid="{00000000-0005-0000-0000-000008370000}"/>
    <cellStyle name="Followed Hyperlink 3" xfId="22280" hidden="1" xr:uid="{00000000-0005-0000-0000-000009370000}"/>
    <cellStyle name="Followed Hyperlink 3" xfId="22168" hidden="1" xr:uid="{00000000-0005-0000-0000-00000A370000}"/>
    <cellStyle name="Followed Hyperlink 3" xfId="22257" hidden="1" xr:uid="{00000000-0005-0000-0000-00000B370000}"/>
    <cellStyle name="Followed Hyperlink 3" xfId="22316" hidden="1" xr:uid="{00000000-0005-0000-0000-00000C370000}"/>
    <cellStyle name="Followed Hyperlink 3" xfId="22324" hidden="1" xr:uid="{00000000-0005-0000-0000-00000D370000}"/>
    <cellStyle name="Followed Hyperlink 3" xfId="22330" hidden="1" xr:uid="{00000000-0005-0000-0000-00000E370000}"/>
    <cellStyle name="Followed Hyperlink 3" xfId="22336" hidden="1" xr:uid="{00000000-0005-0000-0000-00000F370000}"/>
    <cellStyle name="Followed Hyperlink 3" xfId="22291" hidden="1" xr:uid="{00000000-0005-0000-0000-000010370000}"/>
    <cellStyle name="Followed Hyperlink 3" xfId="22314" hidden="1" xr:uid="{00000000-0005-0000-0000-000011370000}"/>
    <cellStyle name="Followed Hyperlink 3" xfId="22385" hidden="1" xr:uid="{00000000-0005-0000-0000-000012370000}"/>
    <cellStyle name="Followed Hyperlink 3" xfId="22390" hidden="1" xr:uid="{00000000-0005-0000-0000-000013370000}"/>
    <cellStyle name="Followed Hyperlink 3" xfId="22366" hidden="1" xr:uid="{00000000-0005-0000-0000-000014370000}"/>
    <cellStyle name="Followed Hyperlink 3" xfId="22107" hidden="1" xr:uid="{00000000-0005-0000-0000-000015370000}"/>
    <cellStyle name="Followed Hyperlink 3" xfId="22119" hidden="1" xr:uid="{00000000-0005-0000-0000-000016370000}"/>
    <cellStyle name="Followed Hyperlink 3" xfId="22101" hidden="1" xr:uid="{00000000-0005-0000-0000-000017370000}"/>
    <cellStyle name="Followed Hyperlink 3" xfId="22344" hidden="1" xr:uid="{00000000-0005-0000-0000-000018370000}"/>
    <cellStyle name="Followed Hyperlink 3" xfId="22082" hidden="1" xr:uid="{00000000-0005-0000-0000-000019370000}"/>
    <cellStyle name="Followed Hyperlink 3" xfId="22408" hidden="1" xr:uid="{00000000-0005-0000-0000-00001A370000}"/>
    <cellStyle name="Followed Hyperlink 3" xfId="22068" hidden="1" xr:uid="{00000000-0005-0000-0000-00001B370000}"/>
    <cellStyle name="Followed Hyperlink 3" xfId="22417" hidden="1" xr:uid="{00000000-0005-0000-0000-00001C370000}"/>
    <cellStyle name="Followed Hyperlink 3" xfId="22420" hidden="1" xr:uid="{00000000-0005-0000-0000-00001D370000}"/>
    <cellStyle name="Followed Hyperlink 3" xfId="22398" hidden="1" xr:uid="{00000000-0005-0000-0000-00001E370000}"/>
    <cellStyle name="Followed Hyperlink 3" xfId="22083" hidden="1" xr:uid="{00000000-0005-0000-0000-00001F370000}"/>
    <cellStyle name="Followed Hyperlink 3" xfId="22044" hidden="1" xr:uid="{00000000-0005-0000-0000-000020370000}"/>
    <cellStyle name="Followed Hyperlink 3" xfId="22138" hidden="1" xr:uid="{00000000-0005-0000-0000-000021370000}"/>
    <cellStyle name="Followed Hyperlink 3" xfId="22067" hidden="1" xr:uid="{00000000-0005-0000-0000-000022370000}"/>
    <cellStyle name="Followed Hyperlink 3" xfId="22135" hidden="1" xr:uid="{00000000-0005-0000-0000-000023370000}"/>
    <cellStyle name="Followed Hyperlink 3" xfId="22081" hidden="1" xr:uid="{00000000-0005-0000-0000-000024370000}"/>
    <cellStyle name="Followed Hyperlink 3" xfId="22163" hidden="1" xr:uid="{00000000-0005-0000-0000-000025370000}"/>
    <cellStyle name="Followed Hyperlink 3" xfId="22402" hidden="1" xr:uid="{00000000-0005-0000-0000-000026370000}"/>
    <cellStyle name="Followed Hyperlink 3" xfId="22088" hidden="1" xr:uid="{00000000-0005-0000-0000-000027370000}"/>
    <cellStyle name="Followed Hyperlink 3" xfId="22379" hidden="1" xr:uid="{00000000-0005-0000-0000-000028370000}"/>
    <cellStyle name="Followed Hyperlink 3" xfId="22438" hidden="1" xr:uid="{00000000-0005-0000-0000-000029370000}"/>
    <cellStyle name="Followed Hyperlink 3" xfId="22446" hidden="1" xr:uid="{00000000-0005-0000-0000-00002A370000}"/>
    <cellStyle name="Followed Hyperlink 3" xfId="22452" hidden="1" xr:uid="{00000000-0005-0000-0000-00002B370000}"/>
    <cellStyle name="Followed Hyperlink 3" xfId="22458" hidden="1" xr:uid="{00000000-0005-0000-0000-00002C370000}"/>
    <cellStyle name="Followed Hyperlink 3" xfId="22413" hidden="1" xr:uid="{00000000-0005-0000-0000-00002D370000}"/>
    <cellStyle name="Followed Hyperlink 3" xfId="22436" hidden="1" xr:uid="{00000000-0005-0000-0000-00002E370000}"/>
    <cellStyle name="Followed Hyperlink 3" xfId="22484" hidden="1" xr:uid="{00000000-0005-0000-0000-00002F370000}"/>
    <cellStyle name="Followed Hyperlink 3" xfId="22489" hidden="1" xr:uid="{00000000-0005-0000-0000-000030370000}"/>
    <cellStyle name="Followed Hyperlink 3" xfId="22122" hidden="1" xr:uid="{00000000-0005-0000-0000-000031370000}"/>
    <cellStyle name="Followed Hyperlink 3" xfId="22108" hidden="1" xr:uid="{00000000-0005-0000-0000-000032370000}"/>
    <cellStyle name="Followed Hyperlink 3" xfId="22165" hidden="1" xr:uid="{00000000-0005-0000-0000-000033370000}"/>
    <cellStyle name="Followed Hyperlink 3" xfId="22110" hidden="1" xr:uid="{00000000-0005-0000-0000-000034370000}"/>
    <cellStyle name="Followed Hyperlink 3" xfId="22347" hidden="1" xr:uid="{00000000-0005-0000-0000-000035370000}"/>
    <cellStyle name="Followed Hyperlink 3" xfId="22142" hidden="1" xr:uid="{00000000-0005-0000-0000-000036370000}"/>
    <cellStyle name="Followed Hyperlink 3" xfId="22507" hidden="1" xr:uid="{00000000-0005-0000-0000-000037370000}"/>
    <cellStyle name="Followed Hyperlink 3" xfId="22055" hidden="1" xr:uid="{00000000-0005-0000-0000-000038370000}"/>
    <cellStyle name="Followed Hyperlink 3" xfId="22516" hidden="1" xr:uid="{00000000-0005-0000-0000-000039370000}"/>
    <cellStyle name="Followed Hyperlink 3" xfId="22519" hidden="1" xr:uid="{00000000-0005-0000-0000-00003A370000}"/>
    <cellStyle name="Followed Hyperlink 3" xfId="22497" hidden="1" xr:uid="{00000000-0005-0000-0000-00003B370000}"/>
    <cellStyle name="Followed Hyperlink 3" xfId="22073" hidden="1" xr:uid="{00000000-0005-0000-0000-00003C370000}"/>
    <cellStyle name="Followed Hyperlink 3" xfId="22354" hidden="1" xr:uid="{00000000-0005-0000-0000-00003D370000}"/>
    <cellStyle name="Followed Hyperlink 3" xfId="22115" hidden="1" xr:uid="{00000000-0005-0000-0000-00003E370000}"/>
    <cellStyle name="Followed Hyperlink 3" xfId="22056" hidden="1" xr:uid="{00000000-0005-0000-0000-00003F370000}"/>
    <cellStyle name="Followed Hyperlink 3" xfId="22125" hidden="1" xr:uid="{00000000-0005-0000-0000-000040370000}"/>
    <cellStyle name="Followed Hyperlink 3" xfId="22111" hidden="1" xr:uid="{00000000-0005-0000-0000-000041370000}"/>
    <cellStyle name="Followed Hyperlink 3" xfId="22149" hidden="1" xr:uid="{00000000-0005-0000-0000-000042370000}"/>
    <cellStyle name="Followed Hyperlink 3" xfId="22501" hidden="1" xr:uid="{00000000-0005-0000-0000-000043370000}"/>
    <cellStyle name="Followed Hyperlink 3" xfId="22094" hidden="1" xr:uid="{00000000-0005-0000-0000-000044370000}"/>
    <cellStyle name="Followed Hyperlink 3" xfId="22478" hidden="1" xr:uid="{00000000-0005-0000-0000-000045370000}"/>
    <cellStyle name="Followed Hyperlink 3" xfId="22537" hidden="1" xr:uid="{00000000-0005-0000-0000-000046370000}"/>
    <cellStyle name="Followed Hyperlink 3" xfId="22545" hidden="1" xr:uid="{00000000-0005-0000-0000-000047370000}"/>
    <cellStyle name="Followed Hyperlink 3" xfId="22551" hidden="1" xr:uid="{00000000-0005-0000-0000-000048370000}"/>
    <cellStyle name="Followed Hyperlink 3" xfId="22557" hidden="1" xr:uid="{00000000-0005-0000-0000-000049370000}"/>
    <cellStyle name="Followed Hyperlink 3" xfId="22512" hidden="1" xr:uid="{00000000-0005-0000-0000-00004A370000}"/>
    <cellStyle name="Followed Hyperlink 3" xfId="22535" hidden="1" xr:uid="{00000000-0005-0000-0000-00004B370000}"/>
    <cellStyle name="Followed Hyperlink 3" xfId="22658" hidden="1" xr:uid="{00000000-0005-0000-0000-00004C370000}"/>
    <cellStyle name="Followed Hyperlink 3" xfId="22663" hidden="1" xr:uid="{00000000-0005-0000-0000-00004D370000}"/>
    <cellStyle name="Followed Hyperlink 3" xfId="22639" hidden="1" xr:uid="{00000000-0005-0000-0000-00004E370000}"/>
    <cellStyle name="Followed Hyperlink 3" xfId="22566" hidden="1" xr:uid="{00000000-0005-0000-0000-00004F370000}"/>
    <cellStyle name="Followed Hyperlink 3" xfId="22622" hidden="1" xr:uid="{00000000-0005-0000-0000-000050370000}"/>
    <cellStyle name="Followed Hyperlink 3" xfId="22602" hidden="1" xr:uid="{00000000-0005-0000-0000-000051370000}"/>
    <cellStyle name="Followed Hyperlink 3" xfId="22627" hidden="1" xr:uid="{00000000-0005-0000-0000-000052370000}"/>
    <cellStyle name="Followed Hyperlink 3" xfId="22597" hidden="1" xr:uid="{00000000-0005-0000-0000-000053370000}"/>
    <cellStyle name="Followed Hyperlink 3" xfId="22681" hidden="1" xr:uid="{00000000-0005-0000-0000-000054370000}"/>
    <cellStyle name="Followed Hyperlink 3" xfId="22565" hidden="1" xr:uid="{00000000-0005-0000-0000-000055370000}"/>
    <cellStyle name="Followed Hyperlink 3" xfId="22690" hidden="1" xr:uid="{00000000-0005-0000-0000-000056370000}"/>
    <cellStyle name="Followed Hyperlink 3" xfId="22693" hidden="1" xr:uid="{00000000-0005-0000-0000-000057370000}"/>
    <cellStyle name="Followed Hyperlink 3" xfId="22671" hidden="1" xr:uid="{00000000-0005-0000-0000-000058370000}"/>
    <cellStyle name="Followed Hyperlink 3" xfId="22593" hidden="1" xr:uid="{00000000-0005-0000-0000-000059370000}"/>
    <cellStyle name="Followed Hyperlink 3" xfId="22595" hidden="1" xr:uid="{00000000-0005-0000-0000-00005A370000}"/>
    <cellStyle name="Followed Hyperlink 3" xfId="22562" hidden="1" xr:uid="{00000000-0005-0000-0000-00005B370000}"/>
    <cellStyle name="Followed Hyperlink 3" xfId="22569" hidden="1" xr:uid="{00000000-0005-0000-0000-00005C370000}"/>
    <cellStyle name="Followed Hyperlink 3" xfId="22579" hidden="1" xr:uid="{00000000-0005-0000-0000-00005D370000}"/>
    <cellStyle name="Followed Hyperlink 3" xfId="22599" hidden="1" xr:uid="{00000000-0005-0000-0000-00005E370000}"/>
    <cellStyle name="Followed Hyperlink 3" xfId="22616" hidden="1" xr:uid="{00000000-0005-0000-0000-00005F370000}"/>
    <cellStyle name="Followed Hyperlink 3" xfId="22675" hidden="1" xr:uid="{00000000-0005-0000-0000-000060370000}"/>
    <cellStyle name="Followed Hyperlink 3" xfId="22563" hidden="1" xr:uid="{00000000-0005-0000-0000-000061370000}"/>
    <cellStyle name="Followed Hyperlink 3" xfId="22652" hidden="1" xr:uid="{00000000-0005-0000-0000-000062370000}"/>
    <cellStyle name="Followed Hyperlink 3" xfId="22711" hidden="1" xr:uid="{00000000-0005-0000-0000-000063370000}"/>
    <cellStyle name="Followed Hyperlink 3" xfId="22719" hidden="1" xr:uid="{00000000-0005-0000-0000-000064370000}"/>
    <cellStyle name="Followed Hyperlink 3" xfId="22725" hidden="1" xr:uid="{00000000-0005-0000-0000-000065370000}"/>
    <cellStyle name="Followed Hyperlink 3" xfId="22731" hidden="1" xr:uid="{00000000-0005-0000-0000-000066370000}"/>
    <cellStyle name="Followed Hyperlink 3" xfId="22686" hidden="1" xr:uid="{00000000-0005-0000-0000-000067370000}"/>
    <cellStyle name="Followed Hyperlink 3" xfId="22709" hidden="1" xr:uid="{00000000-0005-0000-0000-000068370000}"/>
    <cellStyle name="Followed Hyperlink 3" xfId="22959" hidden="1" xr:uid="{00000000-0005-0000-0000-000069370000}"/>
    <cellStyle name="Followed Hyperlink 3" xfId="22964" hidden="1" xr:uid="{00000000-0005-0000-0000-00006A370000}"/>
    <cellStyle name="Followed Hyperlink 3" xfId="22940" hidden="1" xr:uid="{00000000-0005-0000-0000-00006B370000}"/>
    <cellStyle name="Followed Hyperlink 3" xfId="22867" hidden="1" xr:uid="{00000000-0005-0000-0000-00006C370000}"/>
    <cellStyle name="Followed Hyperlink 3" xfId="22923" hidden="1" xr:uid="{00000000-0005-0000-0000-00006D370000}"/>
    <cellStyle name="Followed Hyperlink 3" xfId="22903" hidden="1" xr:uid="{00000000-0005-0000-0000-00006E370000}"/>
    <cellStyle name="Followed Hyperlink 3" xfId="22928" hidden="1" xr:uid="{00000000-0005-0000-0000-00006F370000}"/>
    <cellStyle name="Followed Hyperlink 3" xfId="22898" hidden="1" xr:uid="{00000000-0005-0000-0000-000070370000}"/>
    <cellStyle name="Followed Hyperlink 3" xfId="22982" hidden="1" xr:uid="{00000000-0005-0000-0000-000071370000}"/>
    <cellStyle name="Followed Hyperlink 3" xfId="22866" hidden="1" xr:uid="{00000000-0005-0000-0000-000072370000}"/>
    <cellStyle name="Followed Hyperlink 3" xfId="22991" hidden="1" xr:uid="{00000000-0005-0000-0000-000073370000}"/>
    <cellStyle name="Followed Hyperlink 3" xfId="22994" hidden="1" xr:uid="{00000000-0005-0000-0000-000074370000}"/>
    <cellStyle name="Followed Hyperlink 3" xfId="22972" hidden="1" xr:uid="{00000000-0005-0000-0000-000075370000}"/>
    <cellStyle name="Followed Hyperlink 3" xfId="22894" hidden="1" xr:uid="{00000000-0005-0000-0000-000076370000}"/>
    <cellStyle name="Followed Hyperlink 3" xfId="22896" hidden="1" xr:uid="{00000000-0005-0000-0000-000077370000}"/>
    <cellStyle name="Followed Hyperlink 3" xfId="22863" hidden="1" xr:uid="{00000000-0005-0000-0000-000078370000}"/>
    <cellStyle name="Followed Hyperlink 3" xfId="22870" hidden="1" xr:uid="{00000000-0005-0000-0000-000079370000}"/>
    <cellStyle name="Followed Hyperlink 3" xfId="22880" hidden="1" xr:uid="{00000000-0005-0000-0000-00007A370000}"/>
    <cellStyle name="Followed Hyperlink 3" xfId="22900" hidden="1" xr:uid="{00000000-0005-0000-0000-00007B370000}"/>
    <cellStyle name="Followed Hyperlink 3" xfId="22917" hidden="1" xr:uid="{00000000-0005-0000-0000-00007C370000}"/>
    <cellStyle name="Followed Hyperlink 3" xfId="22976" hidden="1" xr:uid="{00000000-0005-0000-0000-00007D370000}"/>
    <cellStyle name="Followed Hyperlink 3" xfId="22864" hidden="1" xr:uid="{00000000-0005-0000-0000-00007E370000}"/>
    <cellStyle name="Followed Hyperlink 3" xfId="22953" hidden="1" xr:uid="{00000000-0005-0000-0000-00007F370000}"/>
    <cellStyle name="Followed Hyperlink 3" xfId="23012" hidden="1" xr:uid="{00000000-0005-0000-0000-000080370000}"/>
    <cellStyle name="Followed Hyperlink 3" xfId="23020" hidden="1" xr:uid="{00000000-0005-0000-0000-000081370000}"/>
    <cellStyle name="Followed Hyperlink 3" xfId="23026" hidden="1" xr:uid="{00000000-0005-0000-0000-000082370000}"/>
    <cellStyle name="Followed Hyperlink 3" xfId="23032" hidden="1" xr:uid="{00000000-0005-0000-0000-000083370000}"/>
    <cellStyle name="Followed Hyperlink 3" xfId="22987" hidden="1" xr:uid="{00000000-0005-0000-0000-000084370000}"/>
    <cellStyle name="Followed Hyperlink 3" xfId="23010" hidden="1" xr:uid="{00000000-0005-0000-0000-000085370000}"/>
    <cellStyle name="Followed Hyperlink 3" xfId="23081" hidden="1" xr:uid="{00000000-0005-0000-0000-000086370000}"/>
    <cellStyle name="Followed Hyperlink 3" xfId="23086" hidden="1" xr:uid="{00000000-0005-0000-0000-000087370000}"/>
    <cellStyle name="Followed Hyperlink 3" xfId="23062" hidden="1" xr:uid="{00000000-0005-0000-0000-000088370000}"/>
    <cellStyle name="Followed Hyperlink 3" xfId="22803" hidden="1" xr:uid="{00000000-0005-0000-0000-000089370000}"/>
    <cellStyle name="Followed Hyperlink 3" xfId="22815" hidden="1" xr:uid="{00000000-0005-0000-0000-00008A370000}"/>
    <cellStyle name="Followed Hyperlink 3" xfId="22797" hidden="1" xr:uid="{00000000-0005-0000-0000-00008B370000}"/>
    <cellStyle name="Followed Hyperlink 3" xfId="23040" hidden="1" xr:uid="{00000000-0005-0000-0000-00008C370000}"/>
    <cellStyle name="Followed Hyperlink 3" xfId="22778" hidden="1" xr:uid="{00000000-0005-0000-0000-00008D370000}"/>
    <cellStyle name="Followed Hyperlink 3" xfId="23104" hidden="1" xr:uid="{00000000-0005-0000-0000-00008E370000}"/>
    <cellStyle name="Followed Hyperlink 3" xfId="22764" hidden="1" xr:uid="{00000000-0005-0000-0000-00008F370000}"/>
    <cellStyle name="Followed Hyperlink 3" xfId="23113" hidden="1" xr:uid="{00000000-0005-0000-0000-000090370000}"/>
    <cellStyle name="Followed Hyperlink 3" xfId="23116" hidden="1" xr:uid="{00000000-0005-0000-0000-000091370000}"/>
    <cellStyle name="Followed Hyperlink 3" xfId="23094" hidden="1" xr:uid="{00000000-0005-0000-0000-000092370000}"/>
    <cellStyle name="Followed Hyperlink 3" xfId="22779" hidden="1" xr:uid="{00000000-0005-0000-0000-000093370000}"/>
    <cellStyle name="Followed Hyperlink 3" xfId="22740" hidden="1" xr:uid="{00000000-0005-0000-0000-000094370000}"/>
    <cellStyle name="Followed Hyperlink 3" xfId="22834" hidden="1" xr:uid="{00000000-0005-0000-0000-000095370000}"/>
    <cellStyle name="Followed Hyperlink 3" xfId="22763" hidden="1" xr:uid="{00000000-0005-0000-0000-000096370000}"/>
    <cellStyle name="Followed Hyperlink 3" xfId="22831" hidden="1" xr:uid="{00000000-0005-0000-0000-000097370000}"/>
    <cellStyle name="Followed Hyperlink 3" xfId="22777" hidden="1" xr:uid="{00000000-0005-0000-0000-000098370000}"/>
    <cellStyle name="Followed Hyperlink 3" xfId="22859" hidden="1" xr:uid="{00000000-0005-0000-0000-000099370000}"/>
    <cellStyle name="Followed Hyperlink 3" xfId="23098" hidden="1" xr:uid="{00000000-0005-0000-0000-00009A370000}"/>
    <cellStyle name="Followed Hyperlink 3" xfId="22784" hidden="1" xr:uid="{00000000-0005-0000-0000-00009B370000}"/>
    <cellStyle name="Followed Hyperlink 3" xfId="23075" hidden="1" xr:uid="{00000000-0005-0000-0000-00009C370000}"/>
    <cellStyle name="Followed Hyperlink 3" xfId="23134" hidden="1" xr:uid="{00000000-0005-0000-0000-00009D370000}"/>
    <cellStyle name="Followed Hyperlink 3" xfId="23142" hidden="1" xr:uid="{00000000-0005-0000-0000-00009E370000}"/>
    <cellStyle name="Followed Hyperlink 3" xfId="23148" hidden="1" xr:uid="{00000000-0005-0000-0000-00009F370000}"/>
    <cellStyle name="Followed Hyperlink 3" xfId="23154" hidden="1" xr:uid="{00000000-0005-0000-0000-0000A0370000}"/>
    <cellStyle name="Followed Hyperlink 3" xfId="23109" hidden="1" xr:uid="{00000000-0005-0000-0000-0000A1370000}"/>
    <cellStyle name="Followed Hyperlink 3" xfId="23132" hidden="1" xr:uid="{00000000-0005-0000-0000-0000A2370000}"/>
    <cellStyle name="Followed Hyperlink 3" xfId="23180" hidden="1" xr:uid="{00000000-0005-0000-0000-0000A3370000}"/>
    <cellStyle name="Followed Hyperlink 3" xfId="23185" hidden="1" xr:uid="{00000000-0005-0000-0000-0000A4370000}"/>
    <cellStyle name="Followed Hyperlink 3" xfId="22818" hidden="1" xr:uid="{00000000-0005-0000-0000-0000A5370000}"/>
    <cellStyle name="Followed Hyperlink 3" xfId="22804" hidden="1" xr:uid="{00000000-0005-0000-0000-0000A6370000}"/>
    <cellStyle name="Followed Hyperlink 3" xfId="22861" hidden="1" xr:uid="{00000000-0005-0000-0000-0000A7370000}"/>
    <cellStyle name="Followed Hyperlink 3" xfId="22806" hidden="1" xr:uid="{00000000-0005-0000-0000-0000A8370000}"/>
    <cellStyle name="Followed Hyperlink 3" xfId="23043" hidden="1" xr:uid="{00000000-0005-0000-0000-0000A9370000}"/>
    <cellStyle name="Followed Hyperlink 3" xfId="22838" hidden="1" xr:uid="{00000000-0005-0000-0000-0000AA370000}"/>
    <cellStyle name="Followed Hyperlink 3" xfId="23203" hidden="1" xr:uid="{00000000-0005-0000-0000-0000AB370000}"/>
    <cellStyle name="Followed Hyperlink 3" xfId="22751" hidden="1" xr:uid="{00000000-0005-0000-0000-0000AC370000}"/>
    <cellStyle name="Followed Hyperlink 3" xfId="23212" hidden="1" xr:uid="{00000000-0005-0000-0000-0000AD370000}"/>
    <cellStyle name="Followed Hyperlink 3" xfId="23215" hidden="1" xr:uid="{00000000-0005-0000-0000-0000AE370000}"/>
    <cellStyle name="Followed Hyperlink 3" xfId="23193" hidden="1" xr:uid="{00000000-0005-0000-0000-0000AF370000}"/>
    <cellStyle name="Followed Hyperlink 3" xfId="22769" hidden="1" xr:uid="{00000000-0005-0000-0000-0000B0370000}"/>
    <cellStyle name="Followed Hyperlink 3" xfId="23050" hidden="1" xr:uid="{00000000-0005-0000-0000-0000B1370000}"/>
    <cellStyle name="Followed Hyperlink 3" xfId="22811" hidden="1" xr:uid="{00000000-0005-0000-0000-0000B2370000}"/>
    <cellStyle name="Followed Hyperlink 3" xfId="22752" hidden="1" xr:uid="{00000000-0005-0000-0000-0000B3370000}"/>
    <cellStyle name="Followed Hyperlink 3" xfId="22821" hidden="1" xr:uid="{00000000-0005-0000-0000-0000B4370000}"/>
    <cellStyle name="Followed Hyperlink 3" xfId="22807" hidden="1" xr:uid="{00000000-0005-0000-0000-0000B5370000}"/>
    <cellStyle name="Followed Hyperlink 3" xfId="22845" hidden="1" xr:uid="{00000000-0005-0000-0000-0000B6370000}"/>
    <cellStyle name="Followed Hyperlink 3" xfId="23197" hidden="1" xr:uid="{00000000-0005-0000-0000-0000B7370000}"/>
    <cellStyle name="Followed Hyperlink 3" xfId="22790" hidden="1" xr:uid="{00000000-0005-0000-0000-0000B8370000}"/>
    <cellStyle name="Followed Hyperlink 3" xfId="23174" hidden="1" xr:uid="{00000000-0005-0000-0000-0000B9370000}"/>
    <cellStyle name="Followed Hyperlink 3" xfId="23233" hidden="1" xr:uid="{00000000-0005-0000-0000-0000BA370000}"/>
    <cellStyle name="Followed Hyperlink 3" xfId="23241" hidden="1" xr:uid="{00000000-0005-0000-0000-0000BB370000}"/>
    <cellStyle name="Followed Hyperlink 3" xfId="23247" hidden="1" xr:uid="{00000000-0005-0000-0000-0000BC370000}"/>
    <cellStyle name="Followed Hyperlink 3" xfId="23253" hidden="1" xr:uid="{00000000-0005-0000-0000-0000BD370000}"/>
    <cellStyle name="Followed Hyperlink 3" xfId="23208" hidden="1" xr:uid="{00000000-0005-0000-0000-0000BE370000}"/>
    <cellStyle name="Followed Hyperlink 3" xfId="23231" hidden="1" xr:uid="{00000000-0005-0000-0000-0000BF370000}"/>
    <cellStyle name="Followed Hyperlink 3" xfId="23301" hidden="1" xr:uid="{00000000-0005-0000-0000-0000C0370000}"/>
    <cellStyle name="Followed Hyperlink 3" xfId="23306" hidden="1" xr:uid="{00000000-0005-0000-0000-0000C1370000}"/>
    <cellStyle name="Followed Hyperlink 3" xfId="23282" hidden="1" xr:uid="{00000000-0005-0000-0000-0000C2370000}"/>
    <cellStyle name="Followed Hyperlink 3" xfId="21843" hidden="1" xr:uid="{00000000-0005-0000-0000-0000C3370000}"/>
    <cellStyle name="Followed Hyperlink 3" xfId="23265" hidden="1" xr:uid="{00000000-0005-0000-0000-0000C4370000}"/>
    <cellStyle name="Followed Hyperlink 3" xfId="21845" hidden="1" xr:uid="{00000000-0005-0000-0000-0000C5370000}"/>
    <cellStyle name="Followed Hyperlink 3" xfId="23270" hidden="1" xr:uid="{00000000-0005-0000-0000-0000C6370000}"/>
    <cellStyle name="Followed Hyperlink 3" xfId="21864" hidden="1" xr:uid="{00000000-0005-0000-0000-0000C7370000}"/>
    <cellStyle name="Followed Hyperlink 3" xfId="23324" hidden="1" xr:uid="{00000000-0005-0000-0000-0000C8370000}"/>
    <cellStyle name="Followed Hyperlink 3" xfId="21831" hidden="1" xr:uid="{00000000-0005-0000-0000-0000C9370000}"/>
    <cellStyle name="Followed Hyperlink 3" xfId="23333" hidden="1" xr:uid="{00000000-0005-0000-0000-0000CA370000}"/>
    <cellStyle name="Followed Hyperlink 3" xfId="23336" hidden="1" xr:uid="{00000000-0005-0000-0000-0000CB370000}"/>
    <cellStyle name="Followed Hyperlink 3" xfId="23314" hidden="1" xr:uid="{00000000-0005-0000-0000-0000CC370000}"/>
    <cellStyle name="Followed Hyperlink 3" xfId="21832" hidden="1" xr:uid="{00000000-0005-0000-0000-0000CD370000}"/>
    <cellStyle name="Followed Hyperlink 3" xfId="10876" hidden="1" xr:uid="{00000000-0005-0000-0000-0000CE370000}"/>
    <cellStyle name="Followed Hyperlink 3" xfId="21857" hidden="1" xr:uid="{00000000-0005-0000-0000-0000CF370000}"/>
    <cellStyle name="Followed Hyperlink 3" xfId="21830" hidden="1" xr:uid="{00000000-0005-0000-0000-0000D0370000}"/>
    <cellStyle name="Followed Hyperlink 3" xfId="21854" hidden="1" xr:uid="{00000000-0005-0000-0000-0000D1370000}"/>
    <cellStyle name="Followed Hyperlink 3" xfId="21848" hidden="1" xr:uid="{00000000-0005-0000-0000-0000D2370000}"/>
    <cellStyle name="Followed Hyperlink 3" xfId="23259" hidden="1" xr:uid="{00000000-0005-0000-0000-0000D3370000}"/>
    <cellStyle name="Followed Hyperlink 3" xfId="23318" hidden="1" xr:uid="{00000000-0005-0000-0000-0000D4370000}"/>
    <cellStyle name="Followed Hyperlink 3" xfId="21837" hidden="1" xr:uid="{00000000-0005-0000-0000-0000D5370000}"/>
    <cellStyle name="Followed Hyperlink 3" xfId="23295" hidden="1" xr:uid="{00000000-0005-0000-0000-0000D6370000}"/>
    <cellStyle name="Followed Hyperlink 3" xfId="23354" hidden="1" xr:uid="{00000000-0005-0000-0000-0000D7370000}"/>
    <cellStyle name="Followed Hyperlink 3" xfId="23362" hidden="1" xr:uid="{00000000-0005-0000-0000-0000D8370000}"/>
    <cellStyle name="Followed Hyperlink 3" xfId="23368" hidden="1" xr:uid="{00000000-0005-0000-0000-0000D9370000}"/>
    <cellStyle name="Followed Hyperlink 3" xfId="23374" hidden="1" xr:uid="{00000000-0005-0000-0000-0000DA370000}"/>
    <cellStyle name="Followed Hyperlink 3" xfId="23329" hidden="1" xr:uid="{00000000-0005-0000-0000-0000DB370000}"/>
    <cellStyle name="Followed Hyperlink 3" xfId="23352" hidden="1" xr:uid="{00000000-0005-0000-0000-0000DC370000}"/>
    <cellStyle name="Followed Hyperlink 3" xfId="23602" hidden="1" xr:uid="{00000000-0005-0000-0000-0000DD370000}"/>
    <cellStyle name="Followed Hyperlink 3" xfId="23607" hidden="1" xr:uid="{00000000-0005-0000-0000-0000DE370000}"/>
    <cellStyle name="Followed Hyperlink 3" xfId="23583" hidden="1" xr:uid="{00000000-0005-0000-0000-0000DF370000}"/>
    <cellStyle name="Followed Hyperlink 3" xfId="23510" hidden="1" xr:uid="{00000000-0005-0000-0000-0000E0370000}"/>
    <cellStyle name="Followed Hyperlink 3" xfId="23566" hidden="1" xr:uid="{00000000-0005-0000-0000-0000E1370000}"/>
    <cellStyle name="Followed Hyperlink 3" xfId="23546" hidden="1" xr:uid="{00000000-0005-0000-0000-0000E2370000}"/>
    <cellStyle name="Followed Hyperlink 3" xfId="23571" hidden="1" xr:uid="{00000000-0005-0000-0000-0000E3370000}"/>
    <cellStyle name="Followed Hyperlink 3" xfId="23541" hidden="1" xr:uid="{00000000-0005-0000-0000-0000E4370000}"/>
    <cellStyle name="Followed Hyperlink 3" xfId="23625" hidden="1" xr:uid="{00000000-0005-0000-0000-0000E5370000}"/>
    <cellStyle name="Followed Hyperlink 3" xfId="23509" hidden="1" xr:uid="{00000000-0005-0000-0000-0000E6370000}"/>
    <cellStyle name="Followed Hyperlink 3" xfId="23634" hidden="1" xr:uid="{00000000-0005-0000-0000-0000E7370000}"/>
    <cellStyle name="Followed Hyperlink 3" xfId="23637" hidden="1" xr:uid="{00000000-0005-0000-0000-0000E8370000}"/>
    <cellStyle name="Followed Hyperlink 3" xfId="23615" hidden="1" xr:uid="{00000000-0005-0000-0000-0000E9370000}"/>
    <cellStyle name="Followed Hyperlink 3" xfId="23537" hidden="1" xr:uid="{00000000-0005-0000-0000-0000EA370000}"/>
    <cellStyle name="Followed Hyperlink 3" xfId="23539" hidden="1" xr:uid="{00000000-0005-0000-0000-0000EB370000}"/>
    <cellStyle name="Followed Hyperlink 3" xfId="23506" hidden="1" xr:uid="{00000000-0005-0000-0000-0000EC370000}"/>
    <cellStyle name="Followed Hyperlink 3" xfId="23513" hidden="1" xr:uid="{00000000-0005-0000-0000-0000ED370000}"/>
    <cellStyle name="Followed Hyperlink 3" xfId="23523" hidden="1" xr:uid="{00000000-0005-0000-0000-0000EE370000}"/>
    <cellStyle name="Followed Hyperlink 3" xfId="23543" hidden="1" xr:uid="{00000000-0005-0000-0000-0000EF370000}"/>
    <cellStyle name="Followed Hyperlink 3" xfId="23560" hidden="1" xr:uid="{00000000-0005-0000-0000-0000F0370000}"/>
    <cellStyle name="Followed Hyperlink 3" xfId="23619" hidden="1" xr:uid="{00000000-0005-0000-0000-0000F1370000}"/>
    <cellStyle name="Followed Hyperlink 3" xfId="23507" hidden="1" xr:uid="{00000000-0005-0000-0000-0000F2370000}"/>
    <cellStyle name="Followed Hyperlink 3" xfId="23596" hidden="1" xr:uid="{00000000-0005-0000-0000-0000F3370000}"/>
    <cellStyle name="Followed Hyperlink 3" xfId="23655" hidden="1" xr:uid="{00000000-0005-0000-0000-0000F4370000}"/>
    <cellStyle name="Followed Hyperlink 3" xfId="23663" hidden="1" xr:uid="{00000000-0005-0000-0000-0000F5370000}"/>
    <cellStyle name="Followed Hyperlink 3" xfId="23669" hidden="1" xr:uid="{00000000-0005-0000-0000-0000F6370000}"/>
    <cellStyle name="Followed Hyperlink 3" xfId="23675" hidden="1" xr:uid="{00000000-0005-0000-0000-0000F7370000}"/>
    <cellStyle name="Followed Hyperlink 3" xfId="23630" hidden="1" xr:uid="{00000000-0005-0000-0000-0000F8370000}"/>
    <cellStyle name="Followed Hyperlink 3" xfId="23653" hidden="1" xr:uid="{00000000-0005-0000-0000-0000F9370000}"/>
    <cellStyle name="Followed Hyperlink 3" xfId="23724" hidden="1" xr:uid="{00000000-0005-0000-0000-0000FA370000}"/>
    <cellStyle name="Followed Hyperlink 3" xfId="23729" hidden="1" xr:uid="{00000000-0005-0000-0000-0000FB370000}"/>
    <cellStyle name="Followed Hyperlink 3" xfId="23705" hidden="1" xr:uid="{00000000-0005-0000-0000-0000FC370000}"/>
    <cellStyle name="Followed Hyperlink 3" xfId="23446" hidden="1" xr:uid="{00000000-0005-0000-0000-0000FD370000}"/>
    <cellStyle name="Followed Hyperlink 3" xfId="23458" hidden="1" xr:uid="{00000000-0005-0000-0000-0000FE370000}"/>
    <cellStyle name="Followed Hyperlink 3" xfId="23440" hidden="1" xr:uid="{00000000-0005-0000-0000-0000FF370000}"/>
    <cellStyle name="Followed Hyperlink 3" xfId="23683" hidden="1" xr:uid="{00000000-0005-0000-0000-000000380000}"/>
    <cellStyle name="Followed Hyperlink 3" xfId="23421" hidden="1" xr:uid="{00000000-0005-0000-0000-000001380000}"/>
    <cellStyle name="Followed Hyperlink 3" xfId="23747" hidden="1" xr:uid="{00000000-0005-0000-0000-000002380000}"/>
    <cellStyle name="Followed Hyperlink 3" xfId="23407" hidden="1" xr:uid="{00000000-0005-0000-0000-000003380000}"/>
    <cellStyle name="Followed Hyperlink 3" xfId="23756" hidden="1" xr:uid="{00000000-0005-0000-0000-000004380000}"/>
    <cellStyle name="Followed Hyperlink 3" xfId="23759" hidden="1" xr:uid="{00000000-0005-0000-0000-000005380000}"/>
    <cellStyle name="Followed Hyperlink 3" xfId="23737" hidden="1" xr:uid="{00000000-0005-0000-0000-000006380000}"/>
    <cellStyle name="Followed Hyperlink 3" xfId="23422" hidden="1" xr:uid="{00000000-0005-0000-0000-000007380000}"/>
    <cellStyle name="Followed Hyperlink 3" xfId="23383" hidden="1" xr:uid="{00000000-0005-0000-0000-000008380000}"/>
    <cellStyle name="Followed Hyperlink 3" xfId="23477" hidden="1" xr:uid="{00000000-0005-0000-0000-000009380000}"/>
    <cellStyle name="Followed Hyperlink 3" xfId="23406" hidden="1" xr:uid="{00000000-0005-0000-0000-00000A380000}"/>
    <cellStyle name="Followed Hyperlink 3" xfId="23474" hidden="1" xr:uid="{00000000-0005-0000-0000-00000B380000}"/>
    <cellStyle name="Followed Hyperlink 3" xfId="23420" hidden="1" xr:uid="{00000000-0005-0000-0000-00000C380000}"/>
    <cellStyle name="Followed Hyperlink 3" xfId="23502" hidden="1" xr:uid="{00000000-0005-0000-0000-00000D380000}"/>
    <cellStyle name="Followed Hyperlink 3" xfId="23741" hidden="1" xr:uid="{00000000-0005-0000-0000-00000E380000}"/>
    <cellStyle name="Followed Hyperlink 3" xfId="23427" hidden="1" xr:uid="{00000000-0005-0000-0000-00000F380000}"/>
    <cellStyle name="Followed Hyperlink 3" xfId="23718" hidden="1" xr:uid="{00000000-0005-0000-0000-000010380000}"/>
    <cellStyle name="Followed Hyperlink 3" xfId="23777" hidden="1" xr:uid="{00000000-0005-0000-0000-000011380000}"/>
    <cellStyle name="Followed Hyperlink 3" xfId="23785" hidden="1" xr:uid="{00000000-0005-0000-0000-000012380000}"/>
    <cellStyle name="Followed Hyperlink 3" xfId="23791" hidden="1" xr:uid="{00000000-0005-0000-0000-000013380000}"/>
    <cellStyle name="Followed Hyperlink 3" xfId="23797" hidden="1" xr:uid="{00000000-0005-0000-0000-000014380000}"/>
    <cellStyle name="Followed Hyperlink 3" xfId="23752" hidden="1" xr:uid="{00000000-0005-0000-0000-000015380000}"/>
    <cellStyle name="Followed Hyperlink 3" xfId="23775" hidden="1" xr:uid="{00000000-0005-0000-0000-000016380000}"/>
    <cellStyle name="Followed Hyperlink 3" xfId="23823" hidden="1" xr:uid="{00000000-0005-0000-0000-000017380000}"/>
    <cellStyle name="Followed Hyperlink 3" xfId="23828" hidden="1" xr:uid="{00000000-0005-0000-0000-000018380000}"/>
    <cellStyle name="Followed Hyperlink 3" xfId="23461" hidden="1" xr:uid="{00000000-0005-0000-0000-000019380000}"/>
    <cellStyle name="Followed Hyperlink 3" xfId="23447" hidden="1" xr:uid="{00000000-0005-0000-0000-00001A380000}"/>
    <cellStyle name="Followed Hyperlink 3" xfId="23504" hidden="1" xr:uid="{00000000-0005-0000-0000-00001B380000}"/>
    <cellStyle name="Followed Hyperlink 3" xfId="23449" hidden="1" xr:uid="{00000000-0005-0000-0000-00001C380000}"/>
    <cellStyle name="Followed Hyperlink 3" xfId="23686" hidden="1" xr:uid="{00000000-0005-0000-0000-00001D380000}"/>
    <cellStyle name="Followed Hyperlink 3" xfId="23481" hidden="1" xr:uid="{00000000-0005-0000-0000-00001E380000}"/>
    <cellStyle name="Followed Hyperlink 3" xfId="23846" hidden="1" xr:uid="{00000000-0005-0000-0000-00001F380000}"/>
    <cellStyle name="Followed Hyperlink 3" xfId="23394" hidden="1" xr:uid="{00000000-0005-0000-0000-000020380000}"/>
    <cellStyle name="Followed Hyperlink 3" xfId="23855" hidden="1" xr:uid="{00000000-0005-0000-0000-000021380000}"/>
    <cellStyle name="Followed Hyperlink 3" xfId="23858" hidden="1" xr:uid="{00000000-0005-0000-0000-000022380000}"/>
    <cellStyle name="Followed Hyperlink 3" xfId="23836" hidden="1" xr:uid="{00000000-0005-0000-0000-000023380000}"/>
    <cellStyle name="Followed Hyperlink 3" xfId="23412" hidden="1" xr:uid="{00000000-0005-0000-0000-000024380000}"/>
    <cellStyle name="Followed Hyperlink 3" xfId="23693" hidden="1" xr:uid="{00000000-0005-0000-0000-000025380000}"/>
    <cellStyle name="Followed Hyperlink 3" xfId="23454" hidden="1" xr:uid="{00000000-0005-0000-0000-000026380000}"/>
    <cellStyle name="Followed Hyperlink 3" xfId="23395" hidden="1" xr:uid="{00000000-0005-0000-0000-000027380000}"/>
    <cellStyle name="Followed Hyperlink 3" xfId="23464" hidden="1" xr:uid="{00000000-0005-0000-0000-000028380000}"/>
    <cellStyle name="Followed Hyperlink 3" xfId="23450" hidden="1" xr:uid="{00000000-0005-0000-0000-000029380000}"/>
    <cellStyle name="Followed Hyperlink 3" xfId="23488" hidden="1" xr:uid="{00000000-0005-0000-0000-00002A380000}"/>
    <cellStyle name="Followed Hyperlink 3" xfId="23840" hidden="1" xr:uid="{00000000-0005-0000-0000-00002B380000}"/>
    <cellStyle name="Followed Hyperlink 3" xfId="23433" hidden="1" xr:uid="{00000000-0005-0000-0000-00002C380000}"/>
    <cellStyle name="Followed Hyperlink 3" xfId="23817" hidden="1" xr:uid="{00000000-0005-0000-0000-00002D380000}"/>
    <cellStyle name="Followed Hyperlink 3" xfId="23876" hidden="1" xr:uid="{00000000-0005-0000-0000-00002E380000}"/>
    <cellStyle name="Followed Hyperlink 3" xfId="23884" hidden="1" xr:uid="{00000000-0005-0000-0000-00002F380000}"/>
    <cellStyle name="Followed Hyperlink 3" xfId="23890" hidden="1" xr:uid="{00000000-0005-0000-0000-000030380000}"/>
    <cellStyle name="Followed Hyperlink 3" xfId="23896" hidden="1" xr:uid="{00000000-0005-0000-0000-000031380000}"/>
    <cellStyle name="Followed Hyperlink 3" xfId="23851" hidden="1" xr:uid="{00000000-0005-0000-0000-000032380000}"/>
    <cellStyle name="Followed Hyperlink 3" xfId="23874" hidden="1" xr:uid="{00000000-0005-0000-0000-000033380000}"/>
    <cellStyle name="Followed Hyperlink 3" xfId="23997" hidden="1" xr:uid="{00000000-0005-0000-0000-000034380000}"/>
    <cellStyle name="Followed Hyperlink 3" xfId="24002" hidden="1" xr:uid="{00000000-0005-0000-0000-000035380000}"/>
    <cellStyle name="Followed Hyperlink 3" xfId="23978" hidden="1" xr:uid="{00000000-0005-0000-0000-000036380000}"/>
    <cellStyle name="Followed Hyperlink 3" xfId="23905" hidden="1" xr:uid="{00000000-0005-0000-0000-000037380000}"/>
    <cellStyle name="Followed Hyperlink 3" xfId="23961" hidden="1" xr:uid="{00000000-0005-0000-0000-000038380000}"/>
    <cellStyle name="Followed Hyperlink 3" xfId="23941" hidden="1" xr:uid="{00000000-0005-0000-0000-000039380000}"/>
    <cellStyle name="Followed Hyperlink 3" xfId="23966" hidden="1" xr:uid="{00000000-0005-0000-0000-00003A380000}"/>
    <cellStyle name="Followed Hyperlink 3" xfId="23936" hidden="1" xr:uid="{00000000-0005-0000-0000-00003B380000}"/>
    <cellStyle name="Followed Hyperlink 3" xfId="24020" hidden="1" xr:uid="{00000000-0005-0000-0000-00003C380000}"/>
    <cellStyle name="Followed Hyperlink 3" xfId="23904" hidden="1" xr:uid="{00000000-0005-0000-0000-00003D380000}"/>
    <cellStyle name="Followed Hyperlink 3" xfId="24029" hidden="1" xr:uid="{00000000-0005-0000-0000-00003E380000}"/>
    <cellStyle name="Followed Hyperlink 3" xfId="24032" hidden="1" xr:uid="{00000000-0005-0000-0000-00003F380000}"/>
    <cellStyle name="Followed Hyperlink 3" xfId="24010" hidden="1" xr:uid="{00000000-0005-0000-0000-000040380000}"/>
    <cellStyle name="Followed Hyperlink 3" xfId="23932" hidden="1" xr:uid="{00000000-0005-0000-0000-000041380000}"/>
    <cellStyle name="Followed Hyperlink 3" xfId="23934" hidden="1" xr:uid="{00000000-0005-0000-0000-000042380000}"/>
    <cellStyle name="Followed Hyperlink 3" xfId="23901" hidden="1" xr:uid="{00000000-0005-0000-0000-000043380000}"/>
    <cellStyle name="Followed Hyperlink 3" xfId="23908" hidden="1" xr:uid="{00000000-0005-0000-0000-000044380000}"/>
    <cellStyle name="Followed Hyperlink 3" xfId="23918" hidden="1" xr:uid="{00000000-0005-0000-0000-000045380000}"/>
    <cellStyle name="Followed Hyperlink 3" xfId="23938" hidden="1" xr:uid="{00000000-0005-0000-0000-000046380000}"/>
    <cellStyle name="Followed Hyperlink 3" xfId="23955" hidden="1" xr:uid="{00000000-0005-0000-0000-000047380000}"/>
    <cellStyle name="Followed Hyperlink 3" xfId="24014" hidden="1" xr:uid="{00000000-0005-0000-0000-000048380000}"/>
    <cellStyle name="Followed Hyperlink 3" xfId="23902" hidden="1" xr:uid="{00000000-0005-0000-0000-000049380000}"/>
    <cellStyle name="Followed Hyperlink 3" xfId="23991" hidden="1" xr:uid="{00000000-0005-0000-0000-00004A380000}"/>
    <cellStyle name="Followed Hyperlink 3" xfId="24050" hidden="1" xr:uid="{00000000-0005-0000-0000-00004B380000}"/>
    <cellStyle name="Followed Hyperlink 3" xfId="24058" hidden="1" xr:uid="{00000000-0005-0000-0000-00004C380000}"/>
    <cellStyle name="Followed Hyperlink 3" xfId="24064" hidden="1" xr:uid="{00000000-0005-0000-0000-00004D380000}"/>
    <cellStyle name="Followed Hyperlink 3" xfId="24070" hidden="1" xr:uid="{00000000-0005-0000-0000-00004E380000}"/>
    <cellStyle name="Followed Hyperlink 3" xfId="24025" hidden="1" xr:uid="{00000000-0005-0000-0000-00004F380000}"/>
    <cellStyle name="Followed Hyperlink 3" xfId="24048" hidden="1" xr:uid="{00000000-0005-0000-0000-000050380000}"/>
    <cellStyle name="Followed Hyperlink 3" xfId="24298" hidden="1" xr:uid="{00000000-0005-0000-0000-000051380000}"/>
    <cellStyle name="Followed Hyperlink 3" xfId="24303" hidden="1" xr:uid="{00000000-0005-0000-0000-000052380000}"/>
    <cellStyle name="Followed Hyperlink 3" xfId="24279" hidden="1" xr:uid="{00000000-0005-0000-0000-000053380000}"/>
    <cellStyle name="Followed Hyperlink 3" xfId="24206" hidden="1" xr:uid="{00000000-0005-0000-0000-000054380000}"/>
    <cellStyle name="Followed Hyperlink 3" xfId="24262" hidden="1" xr:uid="{00000000-0005-0000-0000-000055380000}"/>
    <cellStyle name="Followed Hyperlink 3" xfId="24242" hidden="1" xr:uid="{00000000-0005-0000-0000-000056380000}"/>
    <cellStyle name="Followed Hyperlink 3" xfId="24267" hidden="1" xr:uid="{00000000-0005-0000-0000-000057380000}"/>
    <cellStyle name="Followed Hyperlink 3" xfId="24237" hidden="1" xr:uid="{00000000-0005-0000-0000-000058380000}"/>
    <cellStyle name="Followed Hyperlink 3" xfId="24321" hidden="1" xr:uid="{00000000-0005-0000-0000-000059380000}"/>
    <cellStyle name="Followed Hyperlink 3" xfId="24205" hidden="1" xr:uid="{00000000-0005-0000-0000-00005A380000}"/>
    <cellStyle name="Followed Hyperlink 3" xfId="24330" hidden="1" xr:uid="{00000000-0005-0000-0000-00005B380000}"/>
    <cellStyle name="Followed Hyperlink 3" xfId="24333" hidden="1" xr:uid="{00000000-0005-0000-0000-00005C380000}"/>
    <cellStyle name="Followed Hyperlink 3" xfId="24311" hidden="1" xr:uid="{00000000-0005-0000-0000-00005D380000}"/>
    <cellStyle name="Followed Hyperlink 3" xfId="24233" hidden="1" xr:uid="{00000000-0005-0000-0000-00005E380000}"/>
    <cellStyle name="Followed Hyperlink 3" xfId="24235" hidden="1" xr:uid="{00000000-0005-0000-0000-00005F380000}"/>
    <cellStyle name="Followed Hyperlink 3" xfId="24202" hidden="1" xr:uid="{00000000-0005-0000-0000-000060380000}"/>
    <cellStyle name="Followed Hyperlink 3" xfId="24209" hidden="1" xr:uid="{00000000-0005-0000-0000-000061380000}"/>
    <cellStyle name="Followed Hyperlink 3" xfId="24219" hidden="1" xr:uid="{00000000-0005-0000-0000-000062380000}"/>
    <cellStyle name="Followed Hyperlink 3" xfId="24239" hidden="1" xr:uid="{00000000-0005-0000-0000-000063380000}"/>
    <cellStyle name="Followed Hyperlink 3" xfId="24256" hidden="1" xr:uid="{00000000-0005-0000-0000-000064380000}"/>
    <cellStyle name="Followed Hyperlink 3" xfId="24315" hidden="1" xr:uid="{00000000-0005-0000-0000-000065380000}"/>
    <cellStyle name="Followed Hyperlink 3" xfId="24203" hidden="1" xr:uid="{00000000-0005-0000-0000-000066380000}"/>
    <cellStyle name="Followed Hyperlink 3" xfId="24292" hidden="1" xr:uid="{00000000-0005-0000-0000-000067380000}"/>
    <cellStyle name="Followed Hyperlink 3" xfId="24351" hidden="1" xr:uid="{00000000-0005-0000-0000-000068380000}"/>
    <cellStyle name="Followed Hyperlink 3" xfId="24359" hidden="1" xr:uid="{00000000-0005-0000-0000-000069380000}"/>
    <cellStyle name="Followed Hyperlink 3" xfId="24365" hidden="1" xr:uid="{00000000-0005-0000-0000-00006A380000}"/>
    <cellStyle name="Followed Hyperlink 3" xfId="24371" hidden="1" xr:uid="{00000000-0005-0000-0000-00006B380000}"/>
    <cellStyle name="Followed Hyperlink 3" xfId="24326" hidden="1" xr:uid="{00000000-0005-0000-0000-00006C380000}"/>
    <cellStyle name="Followed Hyperlink 3" xfId="24349" hidden="1" xr:uid="{00000000-0005-0000-0000-00006D380000}"/>
    <cellStyle name="Followed Hyperlink 3" xfId="24420" hidden="1" xr:uid="{00000000-0005-0000-0000-00006E380000}"/>
    <cellStyle name="Followed Hyperlink 3" xfId="24425" hidden="1" xr:uid="{00000000-0005-0000-0000-00006F380000}"/>
    <cellStyle name="Followed Hyperlink 3" xfId="24401" hidden="1" xr:uid="{00000000-0005-0000-0000-000070380000}"/>
    <cellStyle name="Followed Hyperlink 3" xfId="24142" hidden="1" xr:uid="{00000000-0005-0000-0000-000071380000}"/>
    <cellStyle name="Followed Hyperlink 3" xfId="24154" hidden="1" xr:uid="{00000000-0005-0000-0000-000072380000}"/>
    <cellStyle name="Followed Hyperlink 3" xfId="24136" hidden="1" xr:uid="{00000000-0005-0000-0000-000073380000}"/>
    <cellStyle name="Followed Hyperlink 3" xfId="24379" hidden="1" xr:uid="{00000000-0005-0000-0000-000074380000}"/>
    <cellStyle name="Followed Hyperlink 3" xfId="24117" hidden="1" xr:uid="{00000000-0005-0000-0000-000075380000}"/>
    <cellStyle name="Followed Hyperlink 3" xfId="24443" hidden="1" xr:uid="{00000000-0005-0000-0000-000076380000}"/>
    <cellStyle name="Followed Hyperlink 3" xfId="24103" hidden="1" xr:uid="{00000000-0005-0000-0000-000077380000}"/>
    <cellStyle name="Followed Hyperlink 3" xfId="24452" hidden="1" xr:uid="{00000000-0005-0000-0000-000078380000}"/>
    <cellStyle name="Followed Hyperlink 3" xfId="24455" hidden="1" xr:uid="{00000000-0005-0000-0000-000079380000}"/>
    <cellStyle name="Followed Hyperlink 3" xfId="24433" hidden="1" xr:uid="{00000000-0005-0000-0000-00007A380000}"/>
    <cellStyle name="Followed Hyperlink 3" xfId="24118" hidden="1" xr:uid="{00000000-0005-0000-0000-00007B380000}"/>
    <cellStyle name="Followed Hyperlink 3" xfId="24079" hidden="1" xr:uid="{00000000-0005-0000-0000-00007C380000}"/>
    <cellStyle name="Followed Hyperlink 3" xfId="24173" hidden="1" xr:uid="{00000000-0005-0000-0000-00007D380000}"/>
    <cellStyle name="Followed Hyperlink 3" xfId="24102" hidden="1" xr:uid="{00000000-0005-0000-0000-00007E380000}"/>
    <cellStyle name="Followed Hyperlink 3" xfId="24170" hidden="1" xr:uid="{00000000-0005-0000-0000-00007F380000}"/>
    <cellStyle name="Followed Hyperlink 3" xfId="24116" hidden="1" xr:uid="{00000000-0005-0000-0000-000080380000}"/>
    <cellStyle name="Followed Hyperlink 3" xfId="24198" hidden="1" xr:uid="{00000000-0005-0000-0000-000081380000}"/>
    <cellStyle name="Followed Hyperlink 3" xfId="24437" hidden="1" xr:uid="{00000000-0005-0000-0000-000082380000}"/>
    <cellStyle name="Followed Hyperlink 3" xfId="24123" hidden="1" xr:uid="{00000000-0005-0000-0000-000083380000}"/>
    <cellStyle name="Followed Hyperlink 3" xfId="24414" hidden="1" xr:uid="{00000000-0005-0000-0000-000084380000}"/>
    <cellStyle name="Followed Hyperlink 3" xfId="24473" hidden="1" xr:uid="{00000000-0005-0000-0000-000085380000}"/>
    <cellStyle name="Followed Hyperlink 3" xfId="24481" hidden="1" xr:uid="{00000000-0005-0000-0000-000086380000}"/>
    <cellStyle name="Followed Hyperlink 3" xfId="24487" hidden="1" xr:uid="{00000000-0005-0000-0000-000087380000}"/>
    <cellStyle name="Followed Hyperlink 3" xfId="24493" hidden="1" xr:uid="{00000000-0005-0000-0000-000088380000}"/>
    <cellStyle name="Followed Hyperlink 3" xfId="24448" hidden="1" xr:uid="{00000000-0005-0000-0000-000089380000}"/>
    <cellStyle name="Followed Hyperlink 3" xfId="24471" hidden="1" xr:uid="{00000000-0005-0000-0000-00008A380000}"/>
    <cellStyle name="Followed Hyperlink 3" xfId="24519" hidden="1" xr:uid="{00000000-0005-0000-0000-00008B380000}"/>
    <cellStyle name="Followed Hyperlink 3" xfId="24524" hidden="1" xr:uid="{00000000-0005-0000-0000-00008C380000}"/>
    <cellStyle name="Followed Hyperlink 3" xfId="24157" hidden="1" xr:uid="{00000000-0005-0000-0000-00008D380000}"/>
    <cellStyle name="Followed Hyperlink 3" xfId="24143" hidden="1" xr:uid="{00000000-0005-0000-0000-00008E380000}"/>
    <cellStyle name="Followed Hyperlink 3" xfId="24200" hidden="1" xr:uid="{00000000-0005-0000-0000-00008F380000}"/>
    <cellStyle name="Followed Hyperlink 3" xfId="24145" hidden="1" xr:uid="{00000000-0005-0000-0000-000090380000}"/>
    <cellStyle name="Followed Hyperlink 3" xfId="24382" hidden="1" xr:uid="{00000000-0005-0000-0000-000091380000}"/>
    <cellStyle name="Followed Hyperlink 3" xfId="24177" hidden="1" xr:uid="{00000000-0005-0000-0000-000092380000}"/>
    <cellStyle name="Followed Hyperlink 3" xfId="24542" hidden="1" xr:uid="{00000000-0005-0000-0000-000093380000}"/>
    <cellStyle name="Followed Hyperlink 3" xfId="24090" hidden="1" xr:uid="{00000000-0005-0000-0000-000094380000}"/>
    <cellStyle name="Followed Hyperlink 3" xfId="24551" hidden="1" xr:uid="{00000000-0005-0000-0000-000095380000}"/>
    <cellStyle name="Followed Hyperlink 3" xfId="24554" hidden="1" xr:uid="{00000000-0005-0000-0000-000096380000}"/>
    <cellStyle name="Followed Hyperlink 3" xfId="24532" hidden="1" xr:uid="{00000000-0005-0000-0000-000097380000}"/>
    <cellStyle name="Followed Hyperlink 3" xfId="24108" hidden="1" xr:uid="{00000000-0005-0000-0000-000098380000}"/>
    <cellStyle name="Followed Hyperlink 3" xfId="24389" hidden="1" xr:uid="{00000000-0005-0000-0000-000099380000}"/>
    <cellStyle name="Followed Hyperlink 3" xfId="24150" hidden="1" xr:uid="{00000000-0005-0000-0000-00009A380000}"/>
    <cellStyle name="Followed Hyperlink 3" xfId="24091" hidden="1" xr:uid="{00000000-0005-0000-0000-00009B380000}"/>
    <cellStyle name="Followed Hyperlink 3" xfId="24160" hidden="1" xr:uid="{00000000-0005-0000-0000-00009C380000}"/>
    <cellStyle name="Followed Hyperlink 3" xfId="24146" hidden="1" xr:uid="{00000000-0005-0000-0000-00009D380000}"/>
    <cellStyle name="Followed Hyperlink 3" xfId="24184" hidden="1" xr:uid="{00000000-0005-0000-0000-00009E380000}"/>
    <cellStyle name="Followed Hyperlink 3" xfId="24536" hidden="1" xr:uid="{00000000-0005-0000-0000-00009F380000}"/>
    <cellStyle name="Followed Hyperlink 3" xfId="24129" hidden="1" xr:uid="{00000000-0005-0000-0000-0000A0380000}"/>
    <cellStyle name="Followed Hyperlink 3" xfId="24513" hidden="1" xr:uid="{00000000-0005-0000-0000-0000A1380000}"/>
    <cellStyle name="Followed Hyperlink 3" xfId="24572" hidden="1" xr:uid="{00000000-0005-0000-0000-0000A2380000}"/>
    <cellStyle name="Followed Hyperlink 3" xfId="24580" hidden="1" xr:uid="{00000000-0005-0000-0000-0000A3380000}"/>
    <cellStyle name="Followed Hyperlink 3" xfId="24586" hidden="1" xr:uid="{00000000-0005-0000-0000-0000A4380000}"/>
    <cellStyle name="Followed Hyperlink 3" xfId="24592" hidden="1" xr:uid="{00000000-0005-0000-0000-0000A5380000}"/>
    <cellStyle name="Followed Hyperlink 3" xfId="24547" hidden="1" xr:uid="{00000000-0005-0000-0000-0000A6380000}"/>
    <cellStyle name="Followed Hyperlink 3" xfId="24570" hidden="1" xr:uid="{00000000-0005-0000-0000-0000A7380000}"/>
    <cellStyle name="Followed Hyperlink 3" xfId="24660" hidden="1" xr:uid="{00000000-0005-0000-0000-0000A8380000}"/>
    <cellStyle name="Followed Hyperlink 3" xfId="24664" hidden="1" xr:uid="{00000000-0005-0000-0000-0000A9380000}"/>
    <cellStyle name="Followed Hyperlink 3" xfId="24649" hidden="1" xr:uid="{00000000-0005-0000-0000-0000AA380000}"/>
    <cellStyle name="Followed Hyperlink 3" xfId="24610" hidden="1" xr:uid="{00000000-0005-0000-0000-0000AB380000}"/>
    <cellStyle name="Followed Hyperlink 3" xfId="24639" hidden="1" xr:uid="{00000000-0005-0000-0000-0000AC380000}"/>
    <cellStyle name="Followed Hyperlink 3" xfId="24630" hidden="1" xr:uid="{00000000-0005-0000-0000-0000AD380000}"/>
    <cellStyle name="Followed Hyperlink 3" xfId="24643" hidden="1" xr:uid="{00000000-0005-0000-0000-0000AE380000}"/>
    <cellStyle name="Followed Hyperlink 3" xfId="24625" hidden="1" xr:uid="{00000000-0005-0000-0000-0000AF380000}"/>
    <cellStyle name="Followed Hyperlink 3" xfId="24679" hidden="1" xr:uid="{00000000-0005-0000-0000-0000B0380000}"/>
    <cellStyle name="Followed Hyperlink 3" xfId="24609" hidden="1" xr:uid="{00000000-0005-0000-0000-0000B1380000}"/>
    <cellStyle name="Followed Hyperlink 3" xfId="24686" hidden="1" xr:uid="{00000000-0005-0000-0000-0000B2380000}"/>
    <cellStyle name="Followed Hyperlink 3" xfId="24689" hidden="1" xr:uid="{00000000-0005-0000-0000-0000B3380000}"/>
    <cellStyle name="Followed Hyperlink 3" xfId="24671" hidden="1" xr:uid="{00000000-0005-0000-0000-0000B4380000}"/>
    <cellStyle name="Followed Hyperlink 3" xfId="24622" hidden="1" xr:uid="{00000000-0005-0000-0000-0000B5380000}"/>
    <cellStyle name="Followed Hyperlink 3" xfId="24623" hidden="1" xr:uid="{00000000-0005-0000-0000-0000B6380000}"/>
    <cellStyle name="Followed Hyperlink 3" xfId="24607" hidden="1" xr:uid="{00000000-0005-0000-0000-0000B7380000}"/>
    <cellStyle name="Followed Hyperlink 3" xfId="24612" hidden="1" xr:uid="{00000000-0005-0000-0000-0000B8380000}"/>
    <cellStyle name="Followed Hyperlink 3" xfId="24614" hidden="1" xr:uid="{00000000-0005-0000-0000-0000B9380000}"/>
    <cellStyle name="Followed Hyperlink 3" xfId="24627" hidden="1" xr:uid="{00000000-0005-0000-0000-0000BA380000}"/>
    <cellStyle name="Followed Hyperlink 3" xfId="24635" hidden="1" xr:uid="{00000000-0005-0000-0000-0000BB380000}"/>
    <cellStyle name="Followed Hyperlink 3" xfId="24675" hidden="1" xr:uid="{00000000-0005-0000-0000-0000BC380000}"/>
    <cellStyle name="Followed Hyperlink 3" xfId="24608" hidden="1" xr:uid="{00000000-0005-0000-0000-0000BD380000}"/>
    <cellStyle name="Followed Hyperlink 3" xfId="24658" hidden="1" xr:uid="{00000000-0005-0000-0000-0000BE380000}"/>
    <cellStyle name="Followed Hyperlink 3" xfId="24705" hidden="1" xr:uid="{00000000-0005-0000-0000-0000BF380000}"/>
    <cellStyle name="Followed Hyperlink 3" xfId="24710" hidden="1" xr:uid="{00000000-0005-0000-0000-0000C0380000}"/>
    <cellStyle name="Followed Hyperlink 3" xfId="24714" hidden="1" xr:uid="{00000000-0005-0000-0000-0000C1380000}"/>
    <cellStyle name="Followed Hyperlink 3" xfId="24718" hidden="1" xr:uid="{00000000-0005-0000-0000-0000C2380000}"/>
    <cellStyle name="Followed Hyperlink 3" xfId="24684" hidden="1" xr:uid="{00000000-0005-0000-0000-0000C3380000}"/>
    <cellStyle name="Followed Hyperlink 3" xfId="24704" hidden="1" xr:uid="{00000000-0005-0000-0000-0000C4380000}"/>
    <cellStyle name="Followed Hyperlink 3" xfId="24846" hidden="1" xr:uid="{00000000-0005-0000-0000-0000C5380000}"/>
    <cellStyle name="Followed Hyperlink 3" xfId="24850" hidden="1" xr:uid="{00000000-0005-0000-0000-0000C6380000}"/>
    <cellStyle name="Followed Hyperlink 3" xfId="24835" hidden="1" xr:uid="{00000000-0005-0000-0000-0000C7380000}"/>
    <cellStyle name="Followed Hyperlink 3" xfId="24796" hidden="1" xr:uid="{00000000-0005-0000-0000-0000C8380000}"/>
    <cellStyle name="Followed Hyperlink 3" xfId="24825" hidden="1" xr:uid="{00000000-0005-0000-0000-0000C9380000}"/>
    <cellStyle name="Followed Hyperlink 3" xfId="24816" hidden="1" xr:uid="{00000000-0005-0000-0000-0000CA380000}"/>
    <cellStyle name="Followed Hyperlink 3" xfId="24829" hidden="1" xr:uid="{00000000-0005-0000-0000-0000CB380000}"/>
    <cellStyle name="Followed Hyperlink 3" xfId="24811" hidden="1" xr:uid="{00000000-0005-0000-0000-0000CC380000}"/>
    <cellStyle name="Followed Hyperlink 3" xfId="24865" hidden="1" xr:uid="{00000000-0005-0000-0000-0000CD380000}"/>
    <cellStyle name="Followed Hyperlink 3" xfId="24795" hidden="1" xr:uid="{00000000-0005-0000-0000-0000CE380000}"/>
    <cellStyle name="Followed Hyperlink 3" xfId="24872" hidden="1" xr:uid="{00000000-0005-0000-0000-0000CF380000}"/>
    <cellStyle name="Followed Hyperlink 3" xfId="24875" hidden="1" xr:uid="{00000000-0005-0000-0000-0000D0380000}"/>
    <cellStyle name="Followed Hyperlink 3" xfId="24857" hidden="1" xr:uid="{00000000-0005-0000-0000-0000D1380000}"/>
    <cellStyle name="Followed Hyperlink 3" xfId="24808" hidden="1" xr:uid="{00000000-0005-0000-0000-0000D2380000}"/>
    <cellStyle name="Followed Hyperlink 3" xfId="24809" hidden="1" xr:uid="{00000000-0005-0000-0000-0000D3380000}"/>
    <cellStyle name="Followed Hyperlink 3" xfId="24793" hidden="1" xr:uid="{00000000-0005-0000-0000-0000D4380000}"/>
    <cellStyle name="Followed Hyperlink 3" xfId="24798" hidden="1" xr:uid="{00000000-0005-0000-0000-0000D5380000}"/>
    <cellStyle name="Followed Hyperlink 3" xfId="24800" hidden="1" xr:uid="{00000000-0005-0000-0000-0000D6380000}"/>
    <cellStyle name="Followed Hyperlink 3" xfId="24813" hidden="1" xr:uid="{00000000-0005-0000-0000-0000D7380000}"/>
    <cellStyle name="Followed Hyperlink 3" xfId="24821" hidden="1" xr:uid="{00000000-0005-0000-0000-0000D8380000}"/>
    <cellStyle name="Followed Hyperlink 3" xfId="24861" hidden="1" xr:uid="{00000000-0005-0000-0000-0000D9380000}"/>
    <cellStyle name="Followed Hyperlink 3" xfId="24794" hidden="1" xr:uid="{00000000-0005-0000-0000-0000DA380000}"/>
    <cellStyle name="Followed Hyperlink 3" xfId="24844" hidden="1" xr:uid="{00000000-0005-0000-0000-0000DB380000}"/>
    <cellStyle name="Followed Hyperlink 3" xfId="24891" hidden="1" xr:uid="{00000000-0005-0000-0000-0000DC380000}"/>
    <cellStyle name="Followed Hyperlink 3" xfId="24896" hidden="1" xr:uid="{00000000-0005-0000-0000-0000DD380000}"/>
    <cellStyle name="Followed Hyperlink 3" xfId="24900" hidden="1" xr:uid="{00000000-0005-0000-0000-0000DE380000}"/>
    <cellStyle name="Followed Hyperlink 3" xfId="24904" hidden="1" xr:uid="{00000000-0005-0000-0000-0000DF380000}"/>
    <cellStyle name="Followed Hyperlink 3" xfId="24870" hidden="1" xr:uid="{00000000-0005-0000-0000-0000E0380000}"/>
    <cellStyle name="Followed Hyperlink 3" xfId="24890" hidden="1" xr:uid="{00000000-0005-0000-0000-0000E1380000}"/>
    <cellStyle name="Followed Hyperlink 3" xfId="24935" hidden="1" xr:uid="{00000000-0005-0000-0000-0000E2380000}"/>
    <cellStyle name="Followed Hyperlink 3" xfId="24939" hidden="1" xr:uid="{00000000-0005-0000-0000-0000E3380000}"/>
    <cellStyle name="Followed Hyperlink 3" xfId="24924" hidden="1" xr:uid="{00000000-0005-0000-0000-0000E4380000}"/>
    <cellStyle name="Followed Hyperlink 3" xfId="24757" hidden="1" xr:uid="{00000000-0005-0000-0000-0000E5380000}"/>
    <cellStyle name="Followed Hyperlink 3" xfId="24767" hidden="1" xr:uid="{00000000-0005-0000-0000-0000E6380000}"/>
    <cellStyle name="Followed Hyperlink 3" xfId="24753" hidden="1" xr:uid="{00000000-0005-0000-0000-0000E7380000}"/>
    <cellStyle name="Followed Hyperlink 3" xfId="24911" hidden="1" xr:uid="{00000000-0005-0000-0000-0000E8380000}"/>
    <cellStyle name="Followed Hyperlink 3" xfId="24743" hidden="1" xr:uid="{00000000-0005-0000-0000-0000E9380000}"/>
    <cellStyle name="Followed Hyperlink 3" xfId="24954" hidden="1" xr:uid="{00000000-0005-0000-0000-0000EA380000}"/>
    <cellStyle name="Followed Hyperlink 3" xfId="24735" hidden="1" xr:uid="{00000000-0005-0000-0000-0000EB380000}"/>
    <cellStyle name="Followed Hyperlink 3" xfId="24961" hidden="1" xr:uid="{00000000-0005-0000-0000-0000EC380000}"/>
    <cellStyle name="Followed Hyperlink 3" xfId="24964" hidden="1" xr:uid="{00000000-0005-0000-0000-0000ED380000}"/>
    <cellStyle name="Followed Hyperlink 3" xfId="24946" hidden="1" xr:uid="{00000000-0005-0000-0000-0000EE380000}"/>
    <cellStyle name="Followed Hyperlink 3" xfId="24744" hidden="1" xr:uid="{00000000-0005-0000-0000-0000EF380000}"/>
    <cellStyle name="Followed Hyperlink 3" xfId="24724" hidden="1" xr:uid="{00000000-0005-0000-0000-0000F0380000}"/>
    <cellStyle name="Followed Hyperlink 3" xfId="24780" hidden="1" xr:uid="{00000000-0005-0000-0000-0000F1380000}"/>
    <cellStyle name="Followed Hyperlink 3" xfId="24734" hidden="1" xr:uid="{00000000-0005-0000-0000-0000F2380000}"/>
    <cellStyle name="Followed Hyperlink 3" xfId="24779" hidden="1" xr:uid="{00000000-0005-0000-0000-0000F3380000}"/>
    <cellStyle name="Followed Hyperlink 3" xfId="24742" hidden="1" xr:uid="{00000000-0005-0000-0000-0000F4380000}"/>
    <cellStyle name="Followed Hyperlink 3" xfId="24790" hidden="1" xr:uid="{00000000-0005-0000-0000-0000F5380000}"/>
    <cellStyle name="Followed Hyperlink 3" xfId="24950" hidden="1" xr:uid="{00000000-0005-0000-0000-0000F6380000}"/>
    <cellStyle name="Followed Hyperlink 3" xfId="24746" hidden="1" xr:uid="{00000000-0005-0000-0000-0000F7380000}"/>
    <cellStyle name="Followed Hyperlink 3" xfId="24933" hidden="1" xr:uid="{00000000-0005-0000-0000-0000F8380000}"/>
    <cellStyle name="Followed Hyperlink 3" xfId="24980" hidden="1" xr:uid="{00000000-0005-0000-0000-0000F9380000}"/>
    <cellStyle name="Followed Hyperlink 3" xfId="24985" hidden="1" xr:uid="{00000000-0005-0000-0000-0000FA380000}"/>
    <cellStyle name="Followed Hyperlink 3" xfId="24989" hidden="1" xr:uid="{00000000-0005-0000-0000-0000FB380000}"/>
    <cellStyle name="Followed Hyperlink 3" xfId="24993" hidden="1" xr:uid="{00000000-0005-0000-0000-0000FC380000}"/>
    <cellStyle name="Followed Hyperlink 3" xfId="24959" hidden="1" xr:uid="{00000000-0005-0000-0000-0000FD380000}"/>
    <cellStyle name="Followed Hyperlink 3" xfId="24979" hidden="1" xr:uid="{00000000-0005-0000-0000-0000FE380000}"/>
    <cellStyle name="Followed Hyperlink 3" xfId="25008" hidden="1" xr:uid="{00000000-0005-0000-0000-0000FF380000}"/>
    <cellStyle name="Followed Hyperlink 3" xfId="25012" hidden="1" xr:uid="{00000000-0005-0000-0000-000000390000}"/>
    <cellStyle name="Followed Hyperlink 3" xfId="24769" hidden="1" xr:uid="{00000000-0005-0000-0000-000001390000}"/>
    <cellStyle name="Followed Hyperlink 3" xfId="24758" hidden="1" xr:uid="{00000000-0005-0000-0000-000002390000}"/>
    <cellStyle name="Followed Hyperlink 3" xfId="24791" hidden="1" xr:uid="{00000000-0005-0000-0000-000003390000}"/>
    <cellStyle name="Followed Hyperlink 3" xfId="24760" hidden="1" xr:uid="{00000000-0005-0000-0000-000004390000}"/>
    <cellStyle name="Followed Hyperlink 3" xfId="24914" hidden="1" xr:uid="{00000000-0005-0000-0000-000005390000}"/>
    <cellStyle name="Followed Hyperlink 3" xfId="24782" hidden="1" xr:uid="{00000000-0005-0000-0000-000006390000}"/>
    <cellStyle name="Followed Hyperlink 3" xfId="25027" hidden="1" xr:uid="{00000000-0005-0000-0000-000007390000}"/>
    <cellStyle name="Followed Hyperlink 3" xfId="24728" hidden="1" xr:uid="{00000000-0005-0000-0000-000008390000}"/>
    <cellStyle name="Followed Hyperlink 3" xfId="25034" hidden="1" xr:uid="{00000000-0005-0000-0000-000009390000}"/>
    <cellStyle name="Followed Hyperlink 3" xfId="25037" hidden="1" xr:uid="{00000000-0005-0000-0000-00000A390000}"/>
    <cellStyle name="Followed Hyperlink 3" xfId="25019" hidden="1" xr:uid="{00000000-0005-0000-0000-00000B390000}"/>
    <cellStyle name="Followed Hyperlink 3" xfId="24738" hidden="1" xr:uid="{00000000-0005-0000-0000-00000C390000}"/>
    <cellStyle name="Followed Hyperlink 3" xfId="24919" hidden="1" xr:uid="{00000000-0005-0000-0000-00000D390000}"/>
    <cellStyle name="Followed Hyperlink 3" xfId="24763" hidden="1" xr:uid="{00000000-0005-0000-0000-00000E390000}"/>
    <cellStyle name="Followed Hyperlink 3" xfId="24729" hidden="1" xr:uid="{00000000-0005-0000-0000-00000F390000}"/>
    <cellStyle name="Followed Hyperlink 3" xfId="24772" hidden="1" xr:uid="{00000000-0005-0000-0000-000010390000}"/>
    <cellStyle name="Followed Hyperlink 3" xfId="24761" hidden="1" xr:uid="{00000000-0005-0000-0000-000011390000}"/>
    <cellStyle name="Followed Hyperlink 3" xfId="24784" hidden="1" xr:uid="{00000000-0005-0000-0000-000012390000}"/>
    <cellStyle name="Followed Hyperlink 3" xfId="25023" hidden="1" xr:uid="{00000000-0005-0000-0000-000013390000}"/>
    <cellStyle name="Followed Hyperlink 3" xfId="24750" hidden="1" xr:uid="{00000000-0005-0000-0000-000014390000}"/>
    <cellStyle name="Followed Hyperlink 3" xfId="25006" hidden="1" xr:uid="{00000000-0005-0000-0000-000015390000}"/>
    <cellStyle name="Followed Hyperlink 3" xfId="25053" hidden="1" xr:uid="{00000000-0005-0000-0000-000016390000}"/>
    <cellStyle name="Followed Hyperlink 3" xfId="25058" hidden="1" xr:uid="{00000000-0005-0000-0000-000017390000}"/>
    <cellStyle name="Followed Hyperlink 3" xfId="25062" hidden="1" xr:uid="{00000000-0005-0000-0000-000018390000}"/>
    <cellStyle name="Followed Hyperlink 3" xfId="25066" hidden="1" xr:uid="{00000000-0005-0000-0000-000019390000}"/>
    <cellStyle name="Followed Hyperlink 3" xfId="25032" hidden="1" xr:uid="{00000000-0005-0000-0000-00001A390000}"/>
    <cellStyle name="Followed Hyperlink 3" xfId="25052" hidden="1" xr:uid="{00000000-0005-0000-0000-00001B390000}"/>
    <cellStyle name="Followed Hyperlink 3" xfId="25124" hidden="1" xr:uid="{00000000-0005-0000-0000-00001C390000}"/>
    <cellStyle name="Followed Hyperlink 3" xfId="25128" hidden="1" xr:uid="{00000000-0005-0000-0000-00001D390000}"/>
    <cellStyle name="Followed Hyperlink 3" xfId="25113" hidden="1" xr:uid="{00000000-0005-0000-0000-00001E390000}"/>
    <cellStyle name="Followed Hyperlink 3" xfId="25074" hidden="1" xr:uid="{00000000-0005-0000-0000-00001F390000}"/>
    <cellStyle name="Followed Hyperlink 3" xfId="25103" hidden="1" xr:uid="{00000000-0005-0000-0000-000020390000}"/>
    <cellStyle name="Followed Hyperlink 3" xfId="25094" hidden="1" xr:uid="{00000000-0005-0000-0000-000021390000}"/>
    <cellStyle name="Followed Hyperlink 3" xfId="25107" hidden="1" xr:uid="{00000000-0005-0000-0000-000022390000}"/>
    <cellStyle name="Followed Hyperlink 3" xfId="25089" hidden="1" xr:uid="{00000000-0005-0000-0000-000023390000}"/>
    <cellStyle name="Followed Hyperlink 3" xfId="25143" hidden="1" xr:uid="{00000000-0005-0000-0000-000024390000}"/>
    <cellStyle name="Followed Hyperlink 3" xfId="25073" hidden="1" xr:uid="{00000000-0005-0000-0000-000025390000}"/>
    <cellStyle name="Followed Hyperlink 3" xfId="25150" hidden="1" xr:uid="{00000000-0005-0000-0000-000026390000}"/>
    <cellStyle name="Followed Hyperlink 3" xfId="25153" hidden="1" xr:uid="{00000000-0005-0000-0000-000027390000}"/>
    <cellStyle name="Followed Hyperlink 3" xfId="25135" hidden="1" xr:uid="{00000000-0005-0000-0000-000028390000}"/>
    <cellStyle name="Followed Hyperlink 3" xfId="25086" hidden="1" xr:uid="{00000000-0005-0000-0000-000029390000}"/>
    <cellStyle name="Followed Hyperlink 3" xfId="25087" hidden="1" xr:uid="{00000000-0005-0000-0000-00002A390000}"/>
    <cellStyle name="Followed Hyperlink 3" xfId="25071" hidden="1" xr:uid="{00000000-0005-0000-0000-00002B390000}"/>
    <cellStyle name="Followed Hyperlink 3" xfId="25076" hidden="1" xr:uid="{00000000-0005-0000-0000-00002C390000}"/>
    <cellStyle name="Followed Hyperlink 3" xfId="25078" hidden="1" xr:uid="{00000000-0005-0000-0000-00002D390000}"/>
    <cellStyle name="Followed Hyperlink 3" xfId="25091" hidden="1" xr:uid="{00000000-0005-0000-0000-00002E390000}"/>
    <cellStyle name="Followed Hyperlink 3" xfId="25099" hidden="1" xr:uid="{00000000-0005-0000-0000-00002F390000}"/>
    <cellStyle name="Followed Hyperlink 3" xfId="25139" hidden="1" xr:uid="{00000000-0005-0000-0000-000030390000}"/>
    <cellStyle name="Followed Hyperlink 3" xfId="25072" hidden="1" xr:uid="{00000000-0005-0000-0000-000031390000}"/>
    <cellStyle name="Followed Hyperlink 3" xfId="25122" hidden="1" xr:uid="{00000000-0005-0000-0000-000032390000}"/>
    <cellStyle name="Followed Hyperlink 3" xfId="25169" hidden="1" xr:uid="{00000000-0005-0000-0000-000033390000}"/>
    <cellStyle name="Followed Hyperlink 3" xfId="25174" hidden="1" xr:uid="{00000000-0005-0000-0000-000034390000}"/>
    <cellStyle name="Followed Hyperlink 3" xfId="25178" hidden="1" xr:uid="{00000000-0005-0000-0000-000035390000}"/>
    <cellStyle name="Followed Hyperlink 3" xfId="25182" hidden="1" xr:uid="{00000000-0005-0000-0000-000036390000}"/>
    <cellStyle name="Followed Hyperlink 3" xfId="25148" hidden="1" xr:uid="{00000000-0005-0000-0000-000037390000}"/>
    <cellStyle name="Followed Hyperlink 3" xfId="25168" hidden="1" xr:uid="{00000000-0005-0000-0000-000038390000}"/>
    <cellStyle name="Followed Hyperlink 3" xfId="25310" hidden="1" xr:uid="{00000000-0005-0000-0000-000039390000}"/>
    <cellStyle name="Followed Hyperlink 3" xfId="25314" hidden="1" xr:uid="{00000000-0005-0000-0000-00003A390000}"/>
    <cellStyle name="Followed Hyperlink 3" xfId="25299" hidden="1" xr:uid="{00000000-0005-0000-0000-00003B390000}"/>
    <cellStyle name="Followed Hyperlink 3" xfId="25260" hidden="1" xr:uid="{00000000-0005-0000-0000-00003C390000}"/>
    <cellStyle name="Followed Hyperlink 3" xfId="25289" hidden="1" xr:uid="{00000000-0005-0000-0000-00003D390000}"/>
    <cellStyle name="Followed Hyperlink 3" xfId="25280" hidden="1" xr:uid="{00000000-0005-0000-0000-00003E390000}"/>
    <cellStyle name="Followed Hyperlink 3" xfId="25293" hidden="1" xr:uid="{00000000-0005-0000-0000-00003F390000}"/>
    <cellStyle name="Followed Hyperlink 3" xfId="25275" hidden="1" xr:uid="{00000000-0005-0000-0000-000040390000}"/>
    <cellStyle name="Followed Hyperlink 3" xfId="25329" hidden="1" xr:uid="{00000000-0005-0000-0000-000041390000}"/>
    <cellStyle name="Followed Hyperlink 3" xfId="25259" hidden="1" xr:uid="{00000000-0005-0000-0000-000042390000}"/>
    <cellStyle name="Followed Hyperlink 3" xfId="25336" hidden="1" xr:uid="{00000000-0005-0000-0000-000043390000}"/>
    <cellStyle name="Followed Hyperlink 3" xfId="25339" hidden="1" xr:uid="{00000000-0005-0000-0000-000044390000}"/>
    <cellStyle name="Followed Hyperlink 3" xfId="25321" hidden="1" xr:uid="{00000000-0005-0000-0000-000045390000}"/>
    <cellStyle name="Followed Hyperlink 3" xfId="25272" hidden="1" xr:uid="{00000000-0005-0000-0000-000046390000}"/>
    <cellStyle name="Followed Hyperlink 3" xfId="25273" hidden="1" xr:uid="{00000000-0005-0000-0000-000047390000}"/>
    <cellStyle name="Followed Hyperlink 3" xfId="25257" hidden="1" xr:uid="{00000000-0005-0000-0000-000048390000}"/>
    <cellStyle name="Followed Hyperlink 3" xfId="25262" hidden="1" xr:uid="{00000000-0005-0000-0000-000049390000}"/>
    <cellStyle name="Followed Hyperlink 3" xfId="25264" hidden="1" xr:uid="{00000000-0005-0000-0000-00004A390000}"/>
    <cellStyle name="Followed Hyperlink 3" xfId="25277" hidden="1" xr:uid="{00000000-0005-0000-0000-00004B390000}"/>
    <cellStyle name="Followed Hyperlink 3" xfId="25285" hidden="1" xr:uid="{00000000-0005-0000-0000-00004C390000}"/>
    <cellStyle name="Followed Hyperlink 3" xfId="25325" hidden="1" xr:uid="{00000000-0005-0000-0000-00004D390000}"/>
    <cellStyle name="Followed Hyperlink 3" xfId="25258" hidden="1" xr:uid="{00000000-0005-0000-0000-00004E390000}"/>
    <cellStyle name="Followed Hyperlink 3" xfId="25308" hidden="1" xr:uid="{00000000-0005-0000-0000-00004F390000}"/>
    <cellStyle name="Followed Hyperlink 3" xfId="25355" hidden="1" xr:uid="{00000000-0005-0000-0000-000050390000}"/>
    <cellStyle name="Followed Hyperlink 3" xfId="25360" hidden="1" xr:uid="{00000000-0005-0000-0000-000051390000}"/>
    <cellStyle name="Followed Hyperlink 3" xfId="25364" hidden="1" xr:uid="{00000000-0005-0000-0000-000052390000}"/>
    <cellStyle name="Followed Hyperlink 3" xfId="25368" hidden="1" xr:uid="{00000000-0005-0000-0000-000053390000}"/>
    <cellStyle name="Followed Hyperlink 3" xfId="25334" hidden="1" xr:uid="{00000000-0005-0000-0000-000054390000}"/>
    <cellStyle name="Followed Hyperlink 3" xfId="25354" hidden="1" xr:uid="{00000000-0005-0000-0000-000055390000}"/>
    <cellStyle name="Followed Hyperlink 3" xfId="25399" hidden="1" xr:uid="{00000000-0005-0000-0000-000056390000}"/>
    <cellStyle name="Followed Hyperlink 3" xfId="25403" hidden="1" xr:uid="{00000000-0005-0000-0000-000057390000}"/>
    <cellStyle name="Followed Hyperlink 3" xfId="25388" hidden="1" xr:uid="{00000000-0005-0000-0000-000058390000}"/>
    <cellStyle name="Followed Hyperlink 3" xfId="25221" hidden="1" xr:uid="{00000000-0005-0000-0000-000059390000}"/>
    <cellStyle name="Followed Hyperlink 3" xfId="25231" hidden="1" xr:uid="{00000000-0005-0000-0000-00005A390000}"/>
    <cellStyle name="Followed Hyperlink 3" xfId="25217" hidden="1" xr:uid="{00000000-0005-0000-0000-00005B390000}"/>
    <cellStyle name="Followed Hyperlink 3" xfId="25375" hidden="1" xr:uid="{00000000-0005-0000-0000-00005C390000}"/>
    <cellStyle name="Followed Hyperlink 3" xfId="25207" hidden="1" xr:uid="{00000000-0005-0000-0000-00005D390000}"/>
    <cellStyle name="Followed Hyperlink 3" xfId="25418" hidden="1" xr:uid="{00000000-0005-0000-0000-00005E390000}"/>
    <cellStyle name="Followed Hyperlink 3" xfId="25199" hidden="1" xr:uid="{00000000-0005-0000-0000-00005F390000}"/>
    <cellStyle name="Followed Hyperlink 3" xfId="25425" hidden="1" xr:uid="{00000000-0005-0000-0000-000060390000}"/>
    <cellStyle name="Followed Hyperlink 3" xfId="25428" hidden="1" xr:uid="{00000000-0005-0000-0000-000061390000}"/>
    <cellStyle name="Followed Hyperlink 3" xfId="25410" hidden="1" xr:uid="{00000000-0005-0000-0000-000062390000}"/>
    <cellStyle name="Followed Hyperlink 3" xfId="25208" hidden="1" xr:uid="{00000000-0005-0000-0000-000063390000}"/>
    <cellStyle name="Followed Hyperlink 3" xfId="25188" hidden="1" xr:uid="{00000000-0005-0000-0000-000064390000}"/>
    <cellStyle name="Followed Hyperlink 3" xfId="25244" hidden="1" xr:uid="{00000000-0005-0000-0000-000065390000}"/>
    <cellStyle name="Followed Hyperlink 3" xfId="25198" hidden="1" xr:uid="{00000000-0005-0000-0000-000066390000}"/>
    <cellStyle name="Followed Hyperlink 3" xfId="25243" hidden="1" xr:uid="{00000000-0005-0000-0000-000067390000}"/>
    <cellStyle name="Followed Hyperlink 3" xfId="25206" hidden="1" xr:uid="{00000000-0005-0000-0000-000068390000}"/>
    <cellStyle name="Followed Hyperlink 3" xfId="25254" hidden="1" xr:uid="{00000000-0005-0000-0000-000069390000}"/>
    <cellStyle name="Followed Hyperlink 3" xfId="25414" hidden="1" xr:uid="{00000000-0005-0000-0000-00006A390000}"/>
    <cellStyle name="Followed Hyperlink 3" xfId="25210" hidden="1" xr:uid="{00000000-0005-0000-0000-00006B390000}"/>
    <cellStyle name="Followed Hyperlink 3" xfId="25397" hidden="1" xr:uid="{00000000-0005-0000-0000-00006C390000}"/>
    <cellStyle name="Followed Hyperlink 3" xfId="25444" hidden="1" xr:uid="{00000000-0005-0000-0000-00006D390000}"/>
    <cellStyle name="Followed Hyperlink 3" xfId="25449" hidden="1" xr:uid="{00000000-0005-0000-0000-00006E390000}"/>
    <cellStyle name="Followed Hyperlink 3" xfId="25453" hidden="1" xr:uid="{00000000-0005-0000-0000-00006F390000}"/>
    <cellStyle name="Followed Hyperlink 3" xfId="25457" hidden="1" xr:uid="{00000000-0005-0000-0000-000070390000}"/>
    <cellStyle name="Followed Hyperlink 3" xfId="25423" hidden="1" xr:uid="{00000000-0005-0000-0000-000071390000}"/>
    <cellStyle name="Followed Hyperlink 3" xfId="25443" hidden="1" xr:uid="{00000000-0005-0000-0000-000072390000}"/>
    <cellStyle name="Followed Hyperlink 3" xfId="25472" hidden="1" xr:uid="{00000000-0005-0000-0000-000073390000}"/>
    <cellStyle name="Followed Hyperlink 3" xfId="25476" hidden="1" xr:uid="{00000000-0005-0000-0000-000074390000}"/>
    <cellStyle name="Followed Hyperlink 3" xfId="25233" hidden="1" xr:uid="{00000000-0005-0000-0000-000075390000}"/>
    <cellStyle name="Followed Hyperlink 3" xfId="25222" hidden="1" xr:uid="{00000000-0005-0000-0000-000076390000}"/>
    <cellStyle name="Followed Hyperlink 3" xfId="25255" hidden="1" xr:uid="{00000000-0005-0000-0000-000077390000}"/>
    <cellStyle name="Followed Hyperlink 3" xfId="25224" hidden="1" xr:uid="{00000000-0005-0000-0000-000078390000}"/>
    <cellStyle name="Followed Hyperlink 3" xfId="25378" hidden="1" xr:uid="{00000000-0005-0000-0000-000079390000}"/>
    <cellStyle name="Followed Hyperlink 3" xfId="25246" hidden="1" xr:uid="{00000000-0005-0000-0000-00007A390000}"/>
    <cellStyle name="Followed Hyperlink 3" xfId="25491" hidden="1" xr:uid="{00000000-0005-0000-0000-00007B390000}"/>
    <cellStyle name="Followed Hyperlink 3" xfId="25192" hidden="1" xr:uid="{00000000-0005-0000-0000-00007C390000}"/>
    <cellStyle name="Followed Hyperlink 3" xfId="25498" hidden="1" xr:uid="{00000000-0005-0000-0000-00007D390000}"/>
    <cellStyle name="Followed Hyperlink 3" xfId="25501" hidden="1" xr:uid="{00000000-0005-0000-0000-00007E390000}"/>
    <cellStyle name="Followed Hyperlink 3" xfId="25483" hidden="1" xr:uid="{00000000-0005-0000-0000-00007F390000}"/>
    <cellStyle name="Followed Hyperlink 3" xfId="25202" hidden="1" xr:uid="{00000000-0005-0000-0000-000080390000}"/>
    <cellStyle name="Followed Hyperlink 3" xfId="25383" hidden="1" xr:uid="{00000000-0005-0000-0000-000081390000}"/>
    <cellStyle name="Followed Hyperlink 3" xfId="25227" hidden="1" xr:uid="{00000000-0005-0000-0000-000082390000}"/>
    <cellStyle name="Followed Hyperlink 3" xfId="25193" hidden="1" xr:uid="{00000000-0005-0000-0000-000083390000}"/>
    <cellStyle name="Followed Hyperlink 3" xfId="25236" hidden="1" xr:uid="{00000000-0005-0000-0000-000084390000}"/>
    <cellStyle name="Followed Hyperlink 3" xfId="25225" hidden="1" xr:uid="{00000000-0005-0000-0000-000085390000}"/>
    <cellStyle name="Followed Hyperlink 3" xfId="25248" hidden="1" xr:uid="{00000000-0005-0000-0000-000086390000}"/>
    <cellStyle name="Followed Hyperlink 3" xfId="25487" hidden="1" xr:uid="{00000000-0005-0000-0000-000087390000}"/>
    <cellStyle name="Followed Hyperlink 3" xfId="25214" hidden="1" xr:uid="{00000000-0005-0000-0000-000088390000}"/>
    <cellStyle name="Followed Hyperlink 3" xfId="25470" hidden="1" xr:uid="{00000000-0005-0000-0000-000089390000}"/>
    <cellStyle name="Followed Hyperlink 3" xfId="25517" hidden="1" xr:uid="{00000000-0005-0000-0000-00008A390000}"/>
    <cellStyle name="Followed Hyperlink 3" xfId="25522" hidden="1" xr:uid="{00000000-0005-0000-0000-00008B390000}"/>
    <cellStyle name="Followed Hyperlink 3" xfId="25526" hidden="1" xr:uid="{00000000-0005-0000-0000-00008C390000}"/>
    <cellStyle name="Followed Hyperlink 3" xfId="25530" hidden="1" xr:uid="{00000000-0005-0000-0000-00008D390000}"/>
    <cellStyle name="Followed Hyperlink 3" xfId="25496" hidden="1" xr:uid="{00000000-0005-0000-0000-00008E390000}"/>
    <cellStyle name="Followed Hyperlink 3" xfId="25516" hidden="1" xr:uid="{00000000-0005-0000-0000-00008F390000}"/>
    <cellStyle name="Followed Hyperlink 3" xfId="25611" hidden="1" xr:uid="{00000000-0005-0000-0000-000090390000}"/>
    <cellStyle name="Followed Hyperlink 3" xfId="25615" hidden="1" xr:uid="{00000000-0005-0000-0000-000091390000}"/>
    <cellStyle name="Followed Hyperlink 3" xfId="25600" hidden="1" xr:uid="{00000000-0005-0000-0000-000092390000}"/>
    <cellStyle name="Followed Hyperlink 3" xfId="25561" hidden="1" xr:uid="{00000000-0005-0000-0000-000093390000}"/>
    <cellStyle name="Followed Hyperlink 3" xfId="25590" hidden="1" xr:uid="{00000000-0005-0000-0000-000094390000}"/>
    <cellStyle name="Followed Hyperlink 3" xfId="25581" hidden="1" xr:uid="{00000000-0005-0000-0000-000095390000}"/>
    <cellStyle name="Followed Hyperlink 3" xfId="25594" hidden="1" xr:uid="{00000000-0005-0000-0000-000096390000}"/>
    <cellStyle name="Followed Hyperlink 3" xfId="25576" hidden="1" xr:uid="{00000000-0005-0000-0000-000097390000}"/>
    <cellStyle name="Followed Hyperlink 3" xfId="25630" hidden="1" xr:uid="{00000000-0005-0000-0000-000098390000}"/>
    <cellStyle name="Followed Hyperlink 3" xfId="25560" hidden="1" xr:uid="{00000000-0005-0000-0000-000099390000}"/>
    <cellStyle name="Followed Hyperlink 3" xfId="25637" hidden="1" xr:uid="{00000000-0005-0000-0000-00009A390000}"/>
    <cellStyle name="Followed Hyperlink 3" xfId="25640" hidden="1" xr:uid="{00000000-0005-0000-0000-00009B390000}"/>
    <cellStyle name="Followed Hyperlink 3" xfId="25622" hidden="1" xr:uid="{00000000-0005-0000-0000-00009C390000}"/>
    <cellStyle name="Followed Hyperlink 3" xfId="25573" hidden="1" xr:uid="{00000000-0005-0000-0000-00009D390000}"/>
    <cellStyle name="Followed Hyperlink 3" xfId="25574" hidden="1" xr:uid="{00000000-0005-0000-0000-00009E390000}"/>
    <cellStyle name="Followed Hyperlink 3" xfId="25558" hidden="1" xr:uid="{00000000-0005-0000-0000-00009F390000}"/>
    <cellStyle name="Followed Hyperlink 3" xfId="25563" hidden="1" xr:uid="{00000000-0005-0000-0000-0000A0390000}"/>
    <cellStyle name="Followed Hyperlink 3" xfId="25565" hidden="1" xr:uid="{00000000-0005-0000-0000-0000A1390000}"/>
    <cellStyle name="Followed Hyperlink 3" xfId="25578" hidden="1" xr:uid="{00000000-0005-0000-0000-0000A2390000}"/>
    <cellStyle name="Followed Hyperlink 3" xfId="25586" hidden="1" xr:uid="{00000000-0005-0000-0000-0000A3390000}"/>
    <cellStyle name="Followed Hyperlink 3" xfId="25626" hidden="1" xr:uid="{00000000-0005-0000-0000-0000A4390000}"/>
    <cellStyle name="Followed Hyperlink 3" xfId="25559" hidden="1" xr:uid="{00000000-0005-0000-0000-0000A5390000}"/>
    <cellStyle name="Followed Hyperlink 3" xfId="25609" hidden="1" xr:uid="{00000000-0005-0000-0000-0000A6390000}"/>
    <cellStyle name="Followed Hyperlink 3" xfId="25656" hidden="1" xr:uid="{00000000-0005-0000-0000-0000A7390000}"/>
    <cellStyle name="Followed Hyperlink 3" xfId="25661" hidden="1" xr:uid="{00000000-0005-0000-0000-0000A8390000}"/>
    <cellStyle name="Followed Hyperlink 3" xfId="25665" hidden="1" xr:uid="{00000000-0005-0000-0000-0000A9390000}"/>
    <cellStyle name="Followed Hyperlink 3" xfId="25669" hidden="1" xr:uid="{00000000-0005-0000-0000-0000AA390000}"/>
    <cellStyle name="Followed Hyperlink 3" xfId="25635" hidden="1" xr:uid="{00000000-0005-0000-0000-0000AB390000}"/>
    <cellStyle name="Followed Hyperlink 3" xfId="25655" hidden="1" xr:uid="{00000000-0005-0000-0000-0000AC390000}"/>
    <cellStyle name="Followed Hyperlink 3" xfId="25797" hidden="1" xr:uid="{00000000-0005-0000-0000-0000AD390000}"/>
    <cellStyle name="Followed Hyperlink 3" xfId="25801" hidden="1" xr:uid="{00000000-0005-0000-0000-0000AE390000}"/>
    <cellStyle name="Followed Hyperlink 3" xfId="25786" hidden="1" xr:uid="{00000000-0005-0000-0000-0000AF390000}"/>
    <cellStyle name="Followed Hyperlink 3" xfId="25747" hidden="1" xr:uid="{00000000-0005-0000-0000-0000B0390000}"/>
    <cellStyle name="Followed Hyperlink 3" xfId="25776" hidden="1" xr:uid="{00000000-0005-0000-0000-0000B1390000}"/>
    <cellStyle name="Followed Hyperlink 3" xfId="25767" hidden="1" xr:uid="{00000000-0005-0000-0000-0000B2390000}"/>
    <cellStyle name="Followed Hyperlink 3" xfId="25780" hidden="1" xr:uid="{00000000-0005-0000-0000-0000B3390000}"/>
    <cellStyle name="Followed Hyperlink 3" xfId="25762" hidden="1" xr:uid="{00000000-0005-0000-0000-0000B4390000}"/>
    <cellStyle name="Followed Hyperlink 3" xfId="25816" hidden="1" xr:uid="{00000000-0005-0000-0000-0000B5390000}"/>
    <cellStyle name="Followed Hyperlink 3" xfId="25746" hidden="1" xr:uid="{00000000-0005-0000-0000-0000B6390000}"/>
    <cellStyle name="Followed Hyperlink 3" xfId="25823" hidden="1" xr:uid="{00000000-0005-0000-0000-0000B7390000}"/>
    <cellStyle name="Followed Hyperlink 3" xfId="25826" hidden="1" xr:uid="{00000000-0005-0000-0000-0000B8390000}"/>
    <cellStyle name="Followed Hyperlink 3" xfId="25808" hidden="1" xr:uid="{00000000-0005-0000-0000-0000B9390000}"/>
    <cellStyle name="Followed Hyperlink 3" xfId="25759" hidden="1" xr:uid="{00000000-0005-0000-0000-0000BA390000}"/>
    <cellStyle name="Followed Hyperlink 3" xfId="25760" hidden="1" xr:uid="{00000000-0005-0000-0000-0000BB390000}"/>
    <cellStyle name="Followed Hyperlink 3" xfId="25744" hidden="1" xr:uid="{00000000-0005-0000-0000-0000BC390000}"/>
    <cellStyle name="Followed Hyperlink 3" xfId="25749" hidden="1" xr:uid="{00000000-0005-0000-0000-0000BD390000}"/>
    <cellStyle name="Followed Hyperlink 3" xfId="25751" hidden="1" xr:uid="{00000000-0005-0000-0000-0000BE390000}"/>
    <cellStyle name="Followed Hyperlink 3" xfId="25764" hidden="1" xr:uid="{00000000-0005-0000-0000-0000BF390000}"/>
    <cellStyle name="Followed Hyperlink 3" xfId="25772" hidden="1" xr:uid="{00000000-0005-0000-0000-0000C0390000}"/>
    <cellStyle name="Followed Hyperlink 3" xfId="25812" hidden="1" xr:uid="{00000000-0005-0000-0000-0000C1390000}"/>
    <cellStyle name="Followed Hyperlink 3" xfId="25745" hidden="1" xr:uid="{00000000-0005-0000-0000-0000C2390000}"/>
    <cellStyle name="Followed Hyperlink 3" xfId="25795" hidden="1" xr:uid="{00000000-0005-0000-0000-0000C3390000}"/>
    <cellStyle name="Followed Hyperlink 3" xfId="25842" hidden="1" xr:uid="{00000000-0005-0000-0000-0000C4390000}"/>
    <cellStyle name="Followed Hyperlink 3" xfId="25847" hidden="1" xr:uid="{00000000-0005-0000-0000-0000C5390000}"/>
    <cellStyle name="Followed Hyperlink 3" xfId="25851" hidden="1" xr:uid="{00000000-0005-0000-0000-0000C6390000}"/>
    <cellStyle name="Followed Hyperlink 3" xfId="25855" hidden="1" xr:uid="{00000000-0005-0000-0000-0000C7390000}"/>
    <cellStyle name="Followed Hyperlink 3" xfId="25821" hidden="1" xr:uid="{00000000-0005-0000-0000-0000C8390000}"/>
    <cellStyle name="Followed Hyperlink 3" xfId="25841" hidden="1" xr:uid="{00000000-0005-0000-0000-0000C9390000}"/>
    <cellStyle name="Followed Hyperlink 3" xfId="25886" hidden="1" xr:uid="{00000000-0005-0000-0000-0000CA390000}"/>
    <cellStyle name="Followed Hyperlink 3" xfId="25890" hidden="1" xr:uid="{00000000-0005-0000-0000-0000CB390000}"/>
    <cellStyle name="Followed Hyperlink 3" xfId="25875" hidden="1" xr:uid="{00000000-0005-0000-0000-0000CC390000}"/>
    <cellStyle name="Followed Hyperlink 3" xfId="25708" hidden="1" xr:uid="{00000000-0005-0000-0000-0000CD390000}"/>
    <cellStyle name="Followed Hyperlink 3" xfId="25718" hidden="1" xr:uid="{00000000-0005-0000-0000-0000CE390000}"/>
    <cellStyle name="Followed Hyperlink 3" xfId="25704" hidden="1" xr:uid="{00000000-0005-0000-0000-0000CF390000}"/>
    <cellStyle name="Followed Hyperlink 3" xfId="25862" hidden="1" xr:uid="{00000000-0005-0000-0000-0000D0390000}"/>
    <cellStyle name="Followed Hyperlink 3" xfId="25694" hidden="1" xr:uid="{00000000-0005-0000-0000-0000D1390000}"/>
    <cellStyle name="Followed Hyperlink 3" xfId="25905" hidden="1" xr:uid="{00000000-0005-0000-0000-0000D2390000}"/>
    <cellStyle name="Followed Hyperlink 3" xfId="25686" hidden="1" xr:uid="{00000000-0005-0000-0000-0000D3390000}"/>
    <cellStyle name="Followed Hyperlink 3" xfId="25912" hidden="1" xr:uid="{00000000-0005-0000-0000-0000D4390000}"/>
    <cellStyle name="Followed Hyperlink 3" xfId="25915" hidden="1" xr:uid="{00000000-0005-0000-0000-0000D5390000}"/>
    <cellStyle name="Followed Hyperlink 3" xfId="25897" hidden="1" xr:uid="{00000000-0005-0000-0000-0000D6390000}"/>
    <cellStyle name="Followed Hyperlink 3" xfId="25695" hidden="1" xr:uid="{00000000-0005-0000-0000-0000D7390000}"/>
    <cellStyle name="Followed Hyperlink 3" xfId="25675" hidden="1" xr:uid="{00000000-0005-0000-0000-0000D8390000}"/>
    <cellStyle name="Followed Hyperlink 3" xfId="25731" hidden="1" xr:uid="{00000000-0005-0000-0000-0000D9390000}"/>
    <cellStyle name="Followed Hyperlink 3" xfId="25685" hidden="1" xr:uid="{00000000-0005-0000-0000-0000DA390000}"/>
    <cellStyle name="Followed Hyperlink 3" xfId="25730" hidden="1" xr:uid="{00000000-0005-0000-0000-0000DB390000}"/>
    <cellStyle name="Followed Hyperlink 3" xfId="25693" hidden="1" xr:uid="{00000000-0005-0000-0000-0000DC390000}"/>
    <cellStyle name="Followed Hyperlink 3" xfId="25741" hidden="1" xr:uid="{00000000-0005-0000-0000-0000DD390000}"/>
    <cellStyle name="Followed Hyperlink 3" xfId="25901" hidden="1" xr:uid="{00000000-0005-0000-0000-0000DE390000}"/>
    <cellStyle name="Followed Hyperlink 3" xfId="25697" hidden="1" xr:uid="{00000000-0005-0000-0000-0000DF390000}"/>
    <cellStyle name="Followed Hyperlink 3" xfId="25884" hidden="1" xr:uid="{00000000-0005-0000-0000-0000E0390000}"/>
    <cellStyle name="Followed Hyperlink 3" xfId="25931" hidden="1" xr:uid="{00000000-0005-0000-0000-0000E1390000}"/>
    <cellStyle name="Followed Hyperlink 3" xfId="25936" hidden="1" xr:uid="{00000000-0005-0000-0000-0000E2390000}"/>
    <cellStyle name="Followed Hyperlink 3" xfId="25940" hidden="1" xr:uid="{00000000-0005-0000-0000-0000E3390000}"/>
    <cellStyle name="Followed Hyperlink 3" xfId="25944" hidden="1" xr:uid="{00000000-0005-0000-0000-0000E4390000}"/>
    <cellStyle name="Followed Hyperlink 3" xfId="25910" hidden="1" xr:uid="{00000000-0005-0000-0000-0000E5390000}"/>
    <cellStyle name="Followed Hyperlink 3" xfId="25930" hidden="1" xr:uid="{00000000-0005-0000-0000-0000E6390000}"/>
    <cellStyle name="Followed Hyperlink 3" xfId="25959" hidden="1" xr:uid="{00000000-0005-0000-0000-0000E7390000}"/>
    <cellStyle name="Followed Hyperlink 3" xfId="25963" hidden="1" xr:uid="{00000000-0005-0000-0000-0000E8390000}"/>
    <cellStyle name="Followed Hyperlink 3" xfId="25720" hidden="1" xr:uid="{00000000-0005-0000-0000-0000E9390000}"/>
    <cellStyle name="Followed Hyperlink 3" xfId="25709" hidden="1" xr:uid="{00000000-0005-0000-0000-0000EA390000}"/>
    <cellStyle name="Followed Hyperlink 3" xfId="25742" hidden="1" xr:uid="{00000000-0005-0000-0000-0000EB390000}"/>
    <cellStyle name="Followed Hyperlink 3" xfId="25711" hidden="1" xr:uid="{00000000-0005-0000-0000-0000EC390000}"/>
    <cellStyle name="Followed Hyperlink 3" xfId="25865" hidden="1" xr:uid="{00000000-0005-0000-0000-0000ED390000}"/>
    <cellStyle name="Followed Hyperlink 3" xfId="25733" hidden="1" xr:uid="{00000000-0005-0000-0000-0000EE390000}"/>
    <cellStyle name="Followed Hyperlink 3" xfId="25978" hidden="1" xr:uid="{00000000-0005-0000-0000-0000EF390000}"/>
    <cellStyle name="Followed Hyperlink 3" xfId="25679" hidden="1" xr:uid="{00000000-0005-0000-0000-0000F0390000}"/>
    <cellStyle name="Followed Hyperlink 3" xfId="25985" hidden="1" xr:uid="{00000000-0005-0000-0000-0000F1390000}"/>
    <cellStyle name="Followed Hyperlink 3" xfId="25988" hidden="1" xr:uid="{00000000-0005-0000-0000-0000F2390000}"/>
    <cellStyle name="Followed Hyperlink 3" xfId="25970" hidden="1" xr:uid="{00000000-0005-0000-0000-0000F3390000}"/>
    <cellStyle name="Followed Hyperlink 3" xfId="25689" hidden="1" xr:uid="{00000000-0005-0000-0000-0000F4390000}"/>
    <cellStyle name="Followed Hyperlink 3" xfId="25870" hidden="1" xr:uid="{00000000-0005-0000-0000-0000F5390000}"/>
    <cellStyle name="Followed Hyperlink 3" xfId="25714" hidden="1" xr:uid="{00000000-0005-0000-0000-0000F6390000}"/>
    <cellStyle name="Followed Hyperlink 3" xfId="25680" hidden="1" xr:uid="{00000000-0005-0000-0000-0000F7390000}"/>
    <cellStyle name="Followed Hyperlink 3" xfId="25723" hidden="1" xr:uid="{00000000-0005-0000-0000-0000F8390000}"/>
    <cellStyle name="Followed Hyperlink 3" xfId="25712" hidden="1" xr:uid="{00000000-0005-0000-0000-0000F9390000}"/>
    <cellStyle name="Followed Hyperlink 3" xfId="25735" hidden="1" xr:uid="{00000000-0005-0000-0000-0000FA390000}"/>
    <cellStyle name="Followed Hyperlink 3" xfId="25974" hidden="1" xr:uid="{00000000-0005-0000-0000-0000FB390000}"/>
    <cellStyle name="Followed Hyperlink 3" xfId="25701" hidden="1" xr:uid="{00000000-0005-0000-0000-0000FC390000}"/>
    <cellStyle name="Followed Hyperlink 3" xfId="25957" hidden="1" xr:uid="{00000000-0005-0000-0000-0000FD390000}"/>
    <cellStyle name="Followed Hyperlink 3" xfId="26004" hidden="1" xr:uid="{00000000-0005-0000-0000-0000FE390000}"/>
    <cellStyle name="Followed Hyperlink 3" xfId="26009" hidden="1" xr:uid="{00000000-0005-0000-0000-0000FF390000}"/>
    <cellStyle name="Followed Hyperlink 3" xfId="26013" hidden="1" xr:uid="{00000000-0005-0000-0000-0000003A0000}"/>
    <cellStyle name="Followed Hyperlink 3" xfId="26017" hidden="1" xr:uid="{00000000-0005-0000-0000-0000013A0000}"/>
    <cellStyle name="Followed Hyperlink 3" xfId="25983" hidden="1" xr:uid="{00000000-0005-0000-0000-0000023A0000}"/>
    <cellStyle name="Followed Hyperlink 3" xfId="26003" hidden="1" xr:uid="{00000000-0005-0000-0000-0000033A0000}"/>
    <cellStyle name="Followed Hyperlink 3" xfId="26075" hidden="1" xr:uid="{00000000-0005-0000-0000-0000043A0000}"/>
    <cellStyle name="Followed Hyperlink 3" xfId="26079" hidden="1" xr:uid="{00000000-0005-0000-0000-0000053A0000}"/>
    <cellStyle name="Followed Hyperlink 3" xfId="26064" hidden="1" xr:uid="{00000000-0005-0000-0000-0000063A0000}"/>
    <cellStyle name="Followed Hyperlink 3" xfId="26025" hidden="1" xr:uid="{00000000-0005-0000-0000-0000073A0000}"/>
    <cellStyle name="Followed Hyperlink 3" xfId="26054" hidden="1" xr:uid="{00000000-0005-0000-0000-0000083A0000}"/>
    <cellStyle name="Followed Hyperlink 3" xfId="26045" hidden="1" xr:uid="{00000000-0005-0000-0000-0000093A0000}"/>
    <cellStyle name="Followed Hyperlink 3" xfId="26058" hidden="1" xr:uid="{00000000-0005-0000-0000-00000A3A0000}"/>
    <cellStyle name="Followed Hyperlink 3" xfId="26040" hidden="1" xr:uid="{00000000-0005-0000-0000-00000B3A0000}"/>
    <cellStyle name="Followed Hyperlink 3" xfId="26094" hidden="1" xr:uid="{00000000-0005-0000-0000-00000C3A0000}"/>
    <cellStyle name="Followed Hyperlink 3" xfId="26024" hidden="1" xr:uid="{00000000-0005-0000-0000-00000D3A0000}"/>
    <cellStyle name="Followed Hyperlink 3" xfId="26101" hidden="1" xr:uid="{00000000-0005-0000-0000-00000E3A0000}"/>
    <cellStyle name="Followed Hyperlink 3" xfId="26104" hidden="1" xr:uid="{00000000-0005-0000-0000-00000F3A0000}"/>
    <cellStyle name="Followed Hyperlink 3" xfId="26086" hidden="1" xr:uid="{00000000-0005-0000-0000-0000103A0000}"/>
    <cellStyle name="Followed Hyperlink 3" xfId="26037" hidden="1" xr:uid="{00000000-0005-0000-0000-0000113A0000}"/>
    <cellStyle name="Followed Hyperlink 3" xfId="26038" hidden="1" xr:uid="{00000000-0005-0000-0000-0000123A0000}"/>
    <cellStyle name="Followed Hyperlink 3" xfId="26022" hidden="1" xr:uid="{00000000-0005-0000-0000-0000133A0000}"/>
    <cellStyle name="Followed Hyperlink 3" xfId="26027" hidden="1" xr:uid="{00000000-0005-0000-0000-0000143A0000}"/>
    <cellStyle name="Followed Hyperlink 3" xfId="26029" hidden="1" xr:uid="{00000000-0005-0000-0000-0000153A0000}"/>
    <cellStyle name="Followed Hyperlink 3" xfId="26042" hidden="1" xr:uid="{00000000-0005-0000-0000-0000163A0000}"/>
    <cellStyle name="Followed Hyperlink 3" xfId="26050" hidden="1" xr:uid="{00000000-0005-0000-0000-0000173A0000}"/>
    <cellStyle name="Followed Hyperlink 3" xfId="26090" hidden="1" xr:uid="{00000000-0005-0000-0000-0000183A0000}"/>
    <cellStyle name="Followed Hyperlink 3" xfId="26023" hidden="1" xr:uid="{00000000-0005-0000-0000-0000193A0000}"/>
    <cellStyle name="Followed Hyperlink 3" xfId="26073" hidden="1" xr:uid="{00000000-0005-0000-0000-00001A3A0000}"/>
    <cellStyle name="Followed Hyperlink 3" xfId="26120" hidden="1" xr:uid="{00000000-0005-0000-0000-00001B3A0000}"/>
    <cellStyle name="Followed Hyperlink 3" xfId="26125" hidden="1" xr:uid="{00000000-0005-0000-0000-00001C3A0000}"/>
    <cellStyle name="Followed Hyperlink 3" xfId="26129" hidden="1" xr:uid="{00000000-0005-0000-0000-00001D3A0000}"/>
    <cellStyle name="Followed Hyperlink 3" xfId="26133" hidden="1" xr:uid="{00000000-0005-0000-0000-00001E3A0000}"/>
    <cellStyle name="Followed Hyperlink 3" xfId="26099" hidden="1" xr:uid="{00000000-0005-0000-0000-00001F3A0000}"/>
    <cellStyle name="Followed Hyperlink 3" xfId="26119" hidden="1" xr:uid="{00000000-0005-0000-0000-0000203A0000}"/>
    <cellStyle name="Followed Hyperlink 3" xfId="26261" hidden="1" xr:uid="{00000000-0005-0000-0000-0000213A0000}"/>
    <cellStyle name="Followed Hyperlink 3" xfId="26265" hidden="1" xr:uid="{00000000-0005-0000-0000-0000223A0000}"/>
    <cellStyle name="Followed Hyperlink 3" xfId="26250" hidden="1" xr:uid="{00000000-0005-0000-0000-0000233A0000}"/>
    <cellStyle name="Followed Hyperlink 3" xfId="26211" hidden="1" xr:uid="{00000000-0005-0000-0000-0000243A0000}"/>
    <cellStyle name="Followed Hyperlink 3" xfId="26240" hidden="1" xr:uid="{00000000-0005-0000-0000-0000253A0000}"/>
    <cellStyle name="Followed Hyperlink 3" xfId="26231" hidden="1" xr:uid="{00000000-0005-0000-0000-0000263A0000}"/>
    <cellStyle name="Followed Hyperlink 3" xfId="26244" hidden="1" xr:uid="{00000000-0005-0000-0000-0000273A0000}"/>
    <cellStyle name="Followed Hyperlink 3" xfId="26226" hidden="1" xr:uid="{00000000-0005-0000-0000-0000283A0000}"/>
    <cellStyle name="Followed Hyperlink 3" xfId="26280" hidden="1" xr:uid="{00000000-0005-0000-0000-0000293A0000}"/>
    <cellStyle name="Followed Hyperlink 3" xfId="26210" hidden="1" xr:uid="{00000000-0005-0000-0000-00002A3A0000}"/>
    <cellStyle name="Followed Hyperlink 3" xfId="26287" hidden="1" xr:uid="{00000000-0005-0000-0000-00002B3A0000}"/>
    <cellStyle name="Followed Hyperlink 3" xfId="26290" hidden="1" xr:uid="{00000000-0005-0000-0000-00002C3A0000}"/>
    <cellStyle name="Followed Hyperlink 3" xfId="26272" hidden="1" xr:uid="{00000000-0005-0000-0000-00002D3A0000}"/>
    <cellStyle name="Followed Hyperlink 3" xfId="26223" hidden="1" xr:uid="{00000000-0005-0000-0000-00002E3A0000}"/>
    <cellStyle name="Followed Hyperlink 3" xfId="26224" hidden="1" xr:uid="{00000000-0005-0000-0000-00002F3A0000}"/>
    <cellStyle name="Followed Hyperlink 3" xfId="26208" hidden="1" xr:uid="{00000000-0005-0000-0000-0000303A0000}"/>
    <cellStyle name="Followed Hyperlink 3" xfId="26213" hidden="1" xr:uid="{00000000-0005-0000-0000-0000313A0000}"/>
    <cellStyle name="Followed Hyperlink 3" xfId="26215" hidden="1" xr:uid="{00000000-0005-0000-0000-0000323A0000}"/>
    <cellStyle name="Followed Hyperlink 3" xfId="26228" hidden="1" xr:uid="{00000000-0005-0000-0000-0000333A0000}"/>
    <cellStyle name="Followed Hyperlink 3" xfId="26236" hidden="1" xr:uid="{00000000-0005-0000-0000-0000343A0000}"/>
    <cellStyle name="Followed Hyperlink 3" xfId="26276" hidden="1" xr:uid="{00000000-0005-0000-0000-0000353A0000}"/>
    <cellStyle name="Followed Hyperlink 3" xfId="26209" hidden="1" xr:uid="{00000000-0005-0000-0000-0000363A0000}"/>
    <cellStyle name="Followed Hyperlink 3" xfId="26259" hidden="1" xr:uid="{00000000-0005-0000-0000-0000373A0000}"/>
    <cellStyle name="Followed Hyperlink 3" xfId="26306" hidden="1" xr:uid="{00000000-0005-0000-0000-0000383A0000}"/>
    <cellStyle name="Followed Hyperlink 3" xfId="26311" hidden="1" xr:uid="{00000000-0005-0000-0000-0000393A0000}"/>
    <cellStyle name="Followed Hyperlink 3" xfId="26315" hidden="1" xr:uid="{00000000-0005-0000-0000-00003A3A0000}"/>
    <cellStyle name="Followed Hyperlink 3" xfId="26319" hidden="1" xr:uid="{00000000-0005-0000-0000-00003B3A0000}"/>
    <cellStyle name="Followed Hyperlink 3" xfId="26285" hidden="1" xr:uid="{00000000-0005-0000-0000-00003C3A0000}"/>
    <cellStyle name="Followed Hyperlink 3" xfId="26305" hidden="1" xr:uid="{00000000-0005-0000-0000-00003D3A0000}"/>
    <cellStyle name="Followed Hyperlink 3" xfId="26350" hidden="1" xr:uid="{00000000-0005-0000-0000-00003E3A0000}"/>
    <cellStyle name="Followed Hyperlink 3" xfId="26354" hidden="1" xr:uid="{00000000-0005-0000-0000-00003F3A0000}"/>
    <cellStyle name="Followed Hyperlink 3" xfId="26339" hidden="1" xr:uid="{00000000-0005-0000-0000-0000403A0000}"/>
    <cellStyle name="Followed Hyperlink 3" xfId="26172" hidden="1" xr:uid="{00000000-0005-0000-0000-0000413A0000}"/>
    <cellStyle name="Followed Hyperlink 3" xfId="26182" hidden="1" xr:uid="{00000000-0005-0000-0000-0000423A0000}"/>
    <cellStyle name="Followed Hyperlink 3" xfId="26168" hidden="1" xr:uid="{00000000-0005-0000-0000-0000433A0000}"/>
    <cellStyle name="Followed Hyperlink 3" xfId="26326" hidden="1" xr:uid="{00000000-0005-0000-0000-0000443A0000}"/>
    <cellStyle name="Followed Hyperlink 3" xfId="26158" hidden="1" xr:uid="{00000000-0005-0000-0000-0000453A0000}"/>
    <cellStyle name="Followed Hyperlink 3" xfId="26369" hidden="1" xr:uid="{00000000-0005-0000-0000-0000463A0000}"/>
    <cellStyle name="Followed Hyperlink 3" xfId="26150" hidden="1" xr:uid="{00000000-0005-0000-0000-0000473A0000}"/>
    <cellStyle name="Followed Hyperlink 3" xfId="26376" hidden="1" xr:uid="{00000000-0005-0000-0000-0000483A0000}"/>
    <cellStyle name="Followed Hyperlink 3" xfId="26379" hidden="1" xr:uid="{00000000-0005-0000-0000-0000493A0000}"/>
    <cellStyle name="Followed Hyperlink 3" xfId="26361" hidden="1" xr:uid="{00000000-0005-0000-0000-00004A3A0000}"/>
    <cellStyle name="Followed Hyperlink 3" xfId="26159" hidden="1" xr:uid="{00000000-0005-0000-0000-00004B3A0000}"/>
    <cellStyle name="Followed Hyperlink 3" xfId="26139" hidden="1" xr:uid="{00000000-0005-0000-0000-00004C3A0000}"/>
    <cellStyle name="Followed Hyperlink 3" xfId="26195" hidden="1" xr:uid="{00000000-0005-0000-0000-00004D3A0000}"/>
    <cellStyle name="Followed Hyperlink 3" xfId="26149" hidden="1" xr:uid="{00000000-0005-0000-0000-00004E3A0000}"/>
    <cellStyle name="Followed Hyperlink 3" xfId="26194" hidden="1" xr:uid="{00000000-0005-0000-0000-00004F3A0000}"/>
    <cellStyle name="Followed Hyperlink 3" xfId="26157" hidden="1" xr:uid="{00000000-0005-0000-0000-0000503A0000}"/>
    <cellStyle name="Followed Hyperlink 3" xfId="26205" hidden="1" xr:uid="{00000000-0005-0000-0000-0000513A0000}"/>
    <cellStyle name="Followed Hyperlink 3" xfId="26365" hidden="1" xr:uid="{00000000-0005-0000-0000-0000523A0000}"/>
    <cellStyle name="Followed Hyperlink 3" xfId="26161" hidden="1" xr:uid="{00000000-0005-0000-0000-0000533A0000}"/>
    <cellStyle name="Followed Hyperlink 3" xfId="26348" hidden="1" xr:uid="{00000000-0005-0000-0000-0000543A0000}"/>
    <cellStyle name="Followed Hyperlink 3" xfId="26395" hidden="1" xr:uid="{00000000-0005-0000-0000-0000553A0000}"/>
    <cellStyle name="Followed Hyperlink 3" xfId="26400" hidden="1" xr:uid="{00000000-0005-0000-0000-0000563A0000}"/>
    <cellStyle name="Followed Hyperlink 3" xfId="26404" hidden="1" xr:uid="{00000000-0005-0000-0000-0000573A0000}"/>
    <cellStyle name="Followed Hyperlink 3" xfId="26408" hidden="1" xr:uid="{00000000-0005-0000-0000-0000583A0000}"/>
    <cellStyle name="Followed Hyperlink 3" xfId="26374" hidden="1" xr:uid="{00000000-0005-0000-0000-0000593A0000}"/>
    <cellStyle name="Followed Hyperlink 3" xfId="26394" hidden="1" xr:uid="{00000000-0005-0000-0000-00005A3A0000}"/>
    <cellStyle name="Followed Hyperlink 3" xfId="26423" hidden="1" xr:uid="{00000000-0005-0000-0000-00005B3A0000}"/>
    <cellStyle name="Followed Hyperlink 3" xfId="26427" hidden="1" xr:uid="{00000000-0005-0000-0000-00005C3A0000}"/>
    <cellStyle name="Followed Hyperlink 3" xfId="26184" hidden="1" xr:uid="{00000000-0005-0000-0000-00005D3A0000}"/>
    <cellStyle name="Followed Hyperlink 3" xfId="26173" hidden="1" xr:uid="{00000000-0005-0000-0000-00005E3A0000}"/>
    <cellStyle name="Followed Hyperlink 3" xfId="26206" hidden="1" xr:uid="{00000000-0005-0000-0000-00005F3A0000}"/>
    <cellStyle name="Followed Hyperlink 3" xfId="26175" hidden="1" xr:uid="{00000000-0005-0000-0000-0000603A0000}"/>
    <cellStyle name="Followed Hyperlink 3" xfId="26329" hidden="1" xr:uid="{00000000-0005-0000-0000-0000613A0000}"/>
    <cellStyle name="Followed Hyperlink 3" xfId="26197" hidden="1" xr:uid="{00000000-0005-0000-0000-0000623A0000}"/>
    <cellStyle name="Followed Hyperlink 3" xfId="26442" hidden="1" xr:uid="{00000000-0005-0000-0000-0000633A0000}"/>
    <cellStyle name="Followed Hyperlink 3" xfId="26143" hidden="1" xr:uid="{00000000-0005-0000-0000-0000643A0000}"/>
    <cellStyle name="Followed Hyperlink 3" xfId="26449" hidden="1" xr:uid="{00000000-0005-0000-0000-0000653A0000}"/>
    <cellStyle name="Followed Hyperlink 3" xfId="26452" hidden="1" xr:uid="{00000000-0005-0000-0000-0000663A0000}"/>
    <cellStyle name="Followed Hyperlink 3" xfId="26434" hidden="1" xr:uid="{00000000-0005-0000-0000-0000673A0000}"/>
    <cellStyle name="Followed Hyperlink 3" xfId="26153" hidden="1" xr:uid="{00000000-0005-0000-0000-0000683A0000}"/>
    <cellStyle name="Followed Hyperlink 3" xfId="26334" hidden="1" xr:uid="{00000000-0005-0000-0000-0000693A0000}"/>
    <cellStyle name="Followed Hyperlink 3" xfId="26178" hidden="1" xr:uid="{00000000-0005-0000-0000-00006A3A0000}"/>
    <cellStyle name="Followed Hyperlink 3" xfId="26144" hidden="1" xr:uid="{00000000-0005-0000-0000-00006B3A0000}"/>
    <cellStyle name="Followed Hyperlink 3" xfId="26187" hidden="1" xr:uid="{00000000-0005-0000-0000-00006C3A0000}"/>
    <cellStyle name="Followed Hyperlink 3" xfId="26176" hidden="1" xr:uid="{00000000-0005-0000-0000-00006D3A0000}"/>
    <cellStyle name="Followed Hyperlink 3" xfId="26199" hidden="1" xr:uid="{00000000-0005-0000-0000-00006E3A0000}"/>
    <cellStyle name="Followed Hyperlink 3" xfId="26438" hidden="1" xr:uid="{00000000-0005-0000-0000-00006F3A0000}"/>
    <cellStyle name="Followed Hyperlink 3" xfId="26165" hidden="1" xr:uid="{00000000-0005-0000-0000-0000703A0000}"/>
    <cellStyle name="Followed Hyperlink 3" xfId="26421" hidden="1" xr:uid="{00000000-0005-0000-0000-0000713A0000}"/>
    <cellStyle name="Followed Hyperlink 3" xfId="26468" hidden="1" xr:uid="{00000000-0005-0000-0000-0000723A0000}"/>
    <cellStyle name="Followed Hyperlink 3" xfId="26473" hidden="1" xr:uid="{00000000-0005-0000-0000-0000733A0000}"/>
    <cellStyle name="Followed Hyperlink 3" xfId="26477" hidden="1" xr:uid="{00000000-0005-0000-0000-0000743A0000}"/>
    <cellStyle name="Followed Hyperlink 3" xfId="26481" hidden="1" xr:uid="{00000000-0005-0000-0000-0000753A0000}"/>
    <cellStyle name="Followed Hyperlink 3" xfId="26447" hidden="1" xr:uid="{00000000-0005-0000-0000-0000763A0000}"/>
    <cellStyle name="Followed Hyperlink 3" xfId="26467" hidden="1" xr:uid="{00000000-0005-0000-0000-0000773A0000}"/>
    <cellStyle name="Followed Hyperlink 3" xfId="26511" hidden="1" xr:uid="{00000000-0005-0000-0000-0000783A0000}"/>
    <cellStyle name="Followed Hyperlink 3" xfId="26515" hidden="1" xr:uid="{00000000-0005-0000-0000-0000793A0000}"/>
    <cellStyle name="Followed Hyperlink 3" xfId="26500" hidden="1" xr:uid="{00000000-0005-0000-0000-00007A3A0000}"/>
    <cellStyle name="Followed Hyperlink 3" xfId="25544" hidden="1" xr:uid="{00000000-0005-0000-0000-00007B3A0000}"/>
    <cellStyle name="Followed Hyperlink 3" xfId="26490" hidden="1" xr:uid="{00000000-0005-0000-0000-00007C3A0000}"/>
    <cellStyle name="Followed Hyperlink 3" xfId="25546" hidden="1" xr:uid="{00000000-0005-0000-0000-00007D3A0000}"/>
    <cellStyle name="Followed Hyperlink 3" xfId="26494" hidden="1" xr:uid="{00000000-0005-0000-0000-00007E3A0000}"/>
    <cellStyle name="Followed Hyperlink 3" xfId="25556" hidden="1" xr:uid="{00000000-0005-0000-0000-00007F3A0000}"/>
    <cellStyle name="Followed Hyperlink 3" xfId="26530" hidden="1" xr:uid="{00000000-0005-0000-0000-0000803A0000}"/>
    <cellStyle name="Followed Hyperlink 3" xfId="25537" hidden="1" xr:uid="{00000000-0005-0000-0000-0000813A0000}"/>
    <cellStyle name="Followed Hyperlink 3" xfId="26537" hidden="1" xr:uid="{00000000-0005-0000-0000-0000823A0000}"/>
    <cellStyle name="Followed Hyperlink 3" xfId="26540" hidden="1" xr:uid="{00000000-0005-0000-0000-0000833A0000}"/>
    <cellStyle name="Followed Hyperlink 3" xfId="26522" hidden="1" xr:uid="{00000000-0005-0000-0000-0000843A0000}"/>
    <cellStyle name="Followed Hyperlink 3" xfId="25538" hidden="1" xr:uid="{00000000-0005-0000-0000-0000853A0000}"/>
    <cellStyle name="Followed Hyperlink 3" xfId="24605" hidden="1" xr:uid="{00000000-0005-0000-0000-0000863A0000}"/>
    <cellStyle name="Followed Hyperlink 3" xfId="25554" hidden="1" xr:uid="{00000000-0005-0000-0000-0000873A0000}"/>
    <cellStyle name="Followed Hyperlink 3" xfId="25536" hidden="1" xr:uid="{00000000-0005-0000-0000-0000883A0000}"/>
    <cellStyle name="Followed Hyperlink 3" xfId="25553" hidden="1" xr:uid="{00000000-0005-0000-0000-0000893A0000}"/>
    <cellStyle name="Followed Hyperlink 3" xfId="25549" hidden="1" xr:uid="{00000000-0005-0000-0000-00008A3A0000}"/>
    <cellStyle name="Followed Hyperlink 3" xfId="26486" hidden="1" xr:uid="{00000000-0005-0000-0000-00008B3A0000}"/>
    <cellStyle name="Followed Hyperlink 3" xfId="26526" hidden="1" xr:uid="{00000000-0005-0000-0000-00008C3A0000}"/>
    <cellStyle name="Followed Hyperlink 3" xfId="25540" hidden="1" xr:uid="{00000000-0005-0000-0000-00008D3A0000}"/>
    <cellStyle name="Followed Hyperlink 3" xfId="26509" hidden="1" xr:uid="{00000000-0005-0000-0000-00008E3A0000}"/>
    <cellStyle name="Followed Hyperlink 3" xfId="26556" hidden="1" xr:uid="{00000000-0005-0000-0000-00008F3A0000}"/>
    <cellStyle name="Followed Hyperlink 3" xfId="26561" hidden="1" xr:uid="{00000000-0005-0000-0000-0000903A0000}"/>
    <cellStyle name="Followed Hyperlink 3" xfId="26565" hidden="1" xr:uid="{00000000-0005-0000-0000-0000913A0000}"/>
    <cellStyle name="Followed Hyperlink 3" xfId="26569" hidden="1" xr:uid="{00000000-0005-0000-0000-0000923A0000}"/>
    <cellStyle name="Followed Hyperlink 3" xfId="26535" hidden="1" xr:uid="{00000000-0005-0000-0000-0000933A0000}"/>
    <cellStyle name="Followed Hyperlink 3" xfId="26555" hidden="1" xr:uid="{00000000-0005-0000-0000-0000943A0000}"/>
    <cellStyle name="Followed Hyperlink 3" xfId="26697" hidden="1" xr:uid="{00000000-0005-0000-0000-0000953A0000}"/>
    <cellStyle name="Followed Hyperlink 3" xfId="26701" hidden="1" xr:uid="{00000000-0005-0000-0000-0000963A0000}"/>
    <cellStyle name="Followed Hyperlink 3" xfId="26686" hidden="1" xr:uid="{00000000-0005-0000-0000-0000973A0000}"/>
    <cellStyle name="Followed Hyperlink 3" xfId="26647" hidden="1" xr:uid="{00000000-0005-0000-0000-0000983A0000}"/>
    <cellStyle name="Followed Hyperlink 3" xfId="26676" hidden="1" xr:uid="{00000000-0005-0000-0000-0000993A0000}"/>
    <cellStyle name="Followed Hyperlink 3" xfId="26667" hidden="1" xr:uid="{00000000-0005-0000-0000-00009A3A0000}"/>
    <cellStyle name="Followed Hyperlink 3" xfId="26680" hidden="1" xr:uid="{00000000-0005-0000-0000-00009B3A0000}"/>
    <cellStyle name="Followed Hyperlink 3" xfId="26662" hidden="1" xr:uid="{00000000-0005-0000-0000-00009C3A0000}"/>
    <cellStyle name="Followed Hyperlink 3" xfId="26716" hidden="1" xr:uid="{00000000-0005-0000-0000-00009D3A0000}"/>
    <cellStyle name="Followed Hyperlink 3" xfId="26646" hidden="1" xr:uid="{00000000-0005-0000-0000-00009E3A0000}"/>
    <cellStyle name="Followed Hyperlink 3" xfId="26723" hidden="1" xr:uid="{00000000-0005-0000-0000-00009F3A0000}"/>
    <cellStyle name="Followed Hyperlink 3" xfId="26726" hidden="1" xr:uid="{00000000-0005-0000-0000-0000A03A0000}"/>
    <cellStyle name="Followed Hyperlink 3" xfId="26708" hidden="1" xr:uid="{00000000-0005-0000-0000-0000A13A0000}"/>
    <cellStyle name="Followed Hyperlink 3" xfId="26659" hidden="1" xr:uid="{00000000-0005-0000-0000-0000A23A0000}"/>
    <cellStyle name="Followed Hyperlink 3" xfId="26660" hidden="1" xr:uid="{00000000-0005-0000-0000-0000A33A0000}"/>
    <cellStyle name="Followed Hyperlink 3" xfId="26644" hidden="1" xr:uid="{00000000-0005-0000-0000-0000A43A0000}"/>
    <cellStyle name="Followed Hyperlink 3" xfId="26649" hidden="1" xr:uid="{00000000-0005-0000-0000-0000A53A0000}"/>
    <cellStyle name="Followed Hyperlink 3" xfId="26651" hidden="1" xr:uid="{00000000-0005-0000-0000-0000A63A0000}"/>
    <cellStyle name="Followed Hyperlink 3" xfId="26664" hidden="1" xr:uid="{00000000-0005-0000-0000-0000A73A0000}"/>
    <cellStyle name="Followed Hyperlink 3" xfId="26672" hidden="1" xr:uid="{00000000-0005-0000-0000-0000A83A0000}"/>
    <cellStyle name="Followed Hyperlink 3" xfId="26712" hidden="1" xr:uid="{00000000-0005-0000-0000-0000A93A0000}"/>
    <cellStyle name="Followed Hyperlink 3" xfId="26645" hidden="1" xr:uid="{00000000-0005-0000-0000-0000AA3A0000}"/>
    <cellStyle name="Followed Hyperlink 3" xfId="26695" hidden="1" xr:uid="{00000000-0005-0000-0000-0000AB3A0000}"/>
    <cellStyle name="Followed Hyperlink 3" xfId="26742" hidden="1" xr:uid="{00000000-0005-0000-0000-0000AC3A0000}"/>
    <cellStyle name="Followed Hyperlink 3" xfId="26747" hidden="1" xr:uid="{00000000-0005-0000-0000-0000AD3A0000}"/>
    <cellStyle name="Followed Hyperlink 3" xfId="26751" hidden="1" xr:uid="{00000000-0005-0000-0000-0000AE3A0000}"/>
    <cellStyle name="Followed Hyperlink 3" xfId="26755" hidden="1" xr:uid="{00000000-0005-0000-0000-0000AF3A0000}"/>
    <cellStyle name="Followed Hyperlink 3" xfId="26721" hidden="1" xr:uid="{00000000-0005-0000-0000-0000B03A0000}"/>
    <cellStyle name="Followed Hyperlink 3" xfId="26741" hidden="1" xr:uid="{00000000-0005-0000-0000-0000B13A0000}"/>
    <cellStyle name="Followed Hyperlink 3" xfId="26786" hidden="1" xr:uid="{00000000-0005-0000-0000-0000B23A0000}"/>
    <cellStyle name="Followed Hyperlink 3" xfId="26790" hidden="1" xr:uid="{00000000-0005-0000-0000-0000B33A0000}"/>
    <cellStyle name="Followed Hyperlink 3" xfId="26775" hidden="1" xr:uid="{00000000-0005-0000-0000-0000B43A0000}"/>
    <cellStyle name="Followed Hyperlink 3" xfId="26608" hidden="1" xr:uid="{00000000-0005-0000-0000-0000B53A0000}"/>
    <cellStyle name="Followed Hyperlink 3" xfId="26618" hidden="1" xr:uid="{00000000-0005-0000-0000-0000B63A0000}"/>
    <cellStyle name="Followed Hyperlink 3" xfId="26604" hidden="1" xr:uid="{00000000-0005-0000-0000-0000B73A0000}"/>
    <cellStyle name="Followed Hyperlink 3" xfId="26762" hidden="1" xr:uid="{00000000-0005-0000-0000-0000B83A0000}"/>
    <cellStyle name="Followed Hyperlink 3" xfId="26594" hidden="1" xr:uid="{00000000-0005-0000-0000-0000B93A0000}"/>
    <cellStyle name="Followed Hyperlink 3" xfId="26805" hidden="1" xr:uid="{00000000-0005-0000-0000-0000BA3A0000}"/>
    <cellStyle name="Followed Hyperlink 3" xfId="26586" hidden="1" xr:uid="{00000000-0005-0000-0000-0000BB3A0000}"/>
    <cellStyle name="Followed Hyperlink 3" xfId="26812" hidden="1" xr:uid="{00000000-0005-0000-0000-0000BC3A0000}"/>
    <cellStyle name="Followed Hyperlink 3" xfId="26815" hidden="1" xr:uid="{00000000-0005-0000-0000-0000BD3A0000}"/>
    <cellStyle name="Followed Hyperlink 3" xfId="26797" hidden="1" xr:uid="{00000000-0005-0000-0000-0000BE3A0000}"/>
    <cellStyle name="Followed Hyperlink 3" xfId="26595" hidden="1" xr:uid="{00000000-0005-0000-0000-0000BF3A0000}"/>
    <cellStyle name="Followed Hyperlink 3" xfId="26575" hidden="1" xr:uid="{00000000-0005-0000-0000-0000C03A0000}"/>
    <cellStyle name="Followed Hyperlink 3" xfId="26631" hidden="1" xr:uid="{00000000-0005-0000-0000-0000C13A0000}"/>
    <cellStyle name="Followed Hyperlink 3" xfId="26585" hidden="1" xr:uid="{00000000-0005-0000-0000-0000C23A0000}"/>
    <cellStyle name="Followed Hyperlink 3" xfId="26630" hidden="1" xr:uid="{00000000-0005-0000-0000-0000C33A0000}"/>
    <cellStyle name="Followed Hyperlink 3" xfId="26593" hidden="1" xr:uid="{00000000-0005-0000-0000-0000C43A0000}"/>
    <cellStyle name="Followed Hyperlink 3" xfId="26641" hidden="1" xr:uid="{00000000-0005-0000-0000-0000C53A0000}"/>
    <cellStyle name="Followed Hyperlink 3" xfId="26801" hidden="1" xr:uid="{00000000-0005-0000-0000-0000C63A0000}"/>
    <cellStyle name="Followed Hyperlink 3" xfId="26597" hidden="1" xr:uid="{00000000-0005-0000-0000-0000C73A0000}"/>
    <cellStyle name="Followed Hyperlink 3" xfId="26784" hidden="1" xr:uid="{00000000-0005-0000-0000-0000C83A0000}"/>
    <cellStyle name="Followed Hyperlink 3" xfId="26831" hidden="1" xr:uid="{00000000-0005-0000-0000-0000C93A0000}"/>
    <cellStyle name="Followed Hyperlink 3" xfId="26836" hidden="1" xr:uid="{00000000-0005-0000-0000-0000CA3A0000}"/>
    <cellStyle name="Followed Hyperlink 3" xfId="26840" hidden="1" xr:uid="{00000000-0005-0000-0000-0000CB3A0000}"/>
    <cellStyle name="Followed Hyperlink 3" xfId="26844" hidden="1" xr:uid="{00000000-0005-0000-0000-0000CC3A0000}"/>
    <cellStyle name="Followed Hyperlink 3" xfId="26810" hidden="1" xr:uid="{00000000-0005-0000-0000-0000CD3A0000}"/>
    <cellStyle name="Followed Hyperlink 3" xfId="26830" hidden="1" xr:uid="{00000000-0005-0000-0000-0000CE3A0000}"/>
    <cellStyle name="Followed Hyperlink 3" xfId="26859" hidden="1" xr:uid="{00000000-0005-0000-0000-0000CF3A0000}"/>
    <cellStyle name="Followed Hyperlink 3" xfId="26863" hidden="1" xr:uid="{00000000-0005-0000-0000-0000D03A0000}"/>
    <cellStyle name="Followed Hyperlink 3" xfId="26620" hidden="1" xr:uid="{00000000-0005-0000-0000-0000D13A0000}"/>
    <cellStyle name="Followed Hyperlink 3" xfId="26609" hidden="1" xr:uid="{00000000-0005-0000-0000-0000D23A0000}"/>
    <cellStyle name="Followed Hyperlink 3" xfId="26642" hidden="1" xr:uid="{00000000-0005-0000-0000-0000D33A0000}"/>
    <cellStyle name="Followed Hyperlink 3" xfId="26611" hidden="1" xr:uid="{00000000-0005-0000-0000-0000D43A0000}"/>
    <cellStyle name="Followed Hyperlink 3" xfId="26765" hidden="1" xr:uid="{00000000-0005-0000-0000-0000D53A0000}"/>
    <cellStyle name="Followed Hyperlink 3" xfId="26633" hidden="1" xr:uid="{00000000-0005-0000-0000-0000D63A0000}"/>
    <cellStyle name="Followed Hyperlink 3" xfId="26878" hidden="1" xr:uid="{00000000-0005-0000-0000-0000D73A0000}"/>
    <cellStyle name="Followed Hyperlink 3" xfId="26579" hidden="1" xr:uid="{00000000-0005-0000-0000-0000D83A0000}"/>
    <cellStyle name="Followed Hyperlink 3" xfId="26885" hidden="1" xr:uid="{00000000-0005-0000-0000-0000D93A0000}"/>
    <cellStyle name="Followed Hyperlink 3" xfId="26888" hidden="1" xr:uid="{00000000-0005-0000-0000-0000DA3A0000}"/>
    <cellStyle name="Followed Hyperlink 3" xfId="26870" hidden="1" xr:uid="{00000000-0005-0000-0000-0000DB3A0000}"/>
    <cellStyle name="Followed Hyperlink 3" xfId="26589" hidden="1" xr:uid="{00000000-0005-0000-0000-0000DC3A0000}"/>
    <cellStyle name="Followed Hyperlink 3" xfId="26770" hidden="1" xr:uid="{00000000-0005-0000-0000-0000DD3A0000}"/>
    <cellStyle name="Followed Hyperlink 3" xfId="26614" hidden="1" xr:uid="{00000000-0005-0000-0000-0000DE3A0000}"/>
    <cellStyle name="Followed Hyperlink 3" xfId="26580" hidden="1" xr:uid="{00000000-0005-0000-0000-0000DF3A0000}"/>
    <cellStyle name="Followed Hyperlink 3" xfId="26623" hidden="1" xr:uid="{00000000-0005-0000-0000-0000E03A0000}"/>
    <cellStyle name="Followed Hyperlink 3" xfId="26612" hidden="1" xr:uid="{00000000-0005-0000-0000-0000E13A0000}"/>
    <cellStyle name="Followed Hyperlink 3" xfId="26635" hidden="1" xr:uid="{00000000-0005-0000-0000-0000E23A0000}"/>
    <cellStyle name="Followed Hyperlink 3" xfId="26874" hidden="1" xr:uid="{00000000-0005-0000-0000-0000E33A0000}"/>
    <cellStyle name="Followed Hyperlink 3" xfId="26601" hidden="1" xr:uid="{00000000-0005-0000-0000-0000E43A0000}"/>
    <cellStyle name="Followed Hyperlink 3" xfId="26857" hidden="1" xr:uid="{00000000-0005-0000-0000-0000E53A0000}"/>
    <cellStyle name="Followed Hyperlink 3" xfId="26904" hidden="1" xr:uid="{00000000-0005-0000-0000-0000E63A0000}"/>
    <cellStyle name="Followed Hyperlink 3" xfId="26909" hidden="1" xr:uid="{00000000-0005-0000-0000-0000E73A0000}"/>
    <cellStyle name="Followed Hyperlink 3" xfId="26913" hidden="1" xr:uid="{00000000-0005-0000-0000-0000E83A0000}"/>
    <cellStyle name="Followed Hyperlink 3" xfId="26917" hidden="1" xr:uid="{00000000-0005-0000-0000-0000E93A0000}"/>
    <cellStyle name="Followed Hyperlink 3" xfId="26883" hidden="1" xr:uid="{00000000-0005-0000-0000-0000EA3A0000}"/>
    <cellStyle name="Followed Hyperlink 3" xfId="26903" hidden="1" xr:uid="{00000000-0005-0000-0000-0000EB3A0000}"/>
    <cellStyle name="Followed Hyperlink 3" xfId="26975" hidden="1" xr:uid="{00000000-0005-0000-0000-0000EC3A0000}"/>
    <cellStyle name="Followed Hyperlink 3" xfId="26979" hidden="1" xr:uid="{00000000-0005-0000-0000-0000ED3A0000}"/>
    <cellStyle name="Followed Hyperlink 3" xfId="26964" hidden="1" xr:uid="{00000000-0005-0000-0000-0000EE3A0000}"/>
    <cellStyle name="Followed Hyperlink 3" xfId="26925" hidden="1" xr:uid="{00000000-0005-0000-0000-0000EF3A0000}"/>
    <cellStyle name="Followed Hyperlink 3" xfId="26954" hidden="1" xr:uid="{00000000-0005-0000-0000-0000F03A0000}"/>
    <cellStyle name="Followed Hyperlink 3" xfId="26945" hidden="1" xr:uid="{00000000-0005-0000-0000-0000F13A0000}"/>
    <cellStyle name="Followed Hyperlink 3" xfId="26958" hidden="1" xr:uid="{00000000-0005-0000-0000-0000F23A0000}"/>
    <cellStyle name="Followed Hyperlink 3" xfId="26940" hidden="1" xr:uid="{00000000-0005-0000-0000-0000F33A0000}"/>
    <cellStyle name="Followed Hyperlink 3" xfId="26994" hidden="1" xr:uid="{00000000-0005-0000-0000-0000F43A0000}"/>
    <cellStyle name="Followed Hyperlink 3" xfId="26924" hidden="1" xr:uid="{00000000-0005-0000-0000-0000F53A0000}"/>
    <cellStyle name="Followed Hyperlink 3" xfId="27001" hidden="1" xr:uid="{00000000-0005-0000-0000-0000F63A0000}"/>
    <cellStyle name="Followed Hyperlink 3" xfId="27004" hidden="1" xr:uid="{00000000-0005-0000-0000-0000F73A0000}"/>
    <cellStyle name="Followed Hyperlink 3" xfId="26986" hidden="1" xr:uid="{00000000-0005-0000-0000-0000F83A0000}"/>
    <cellStyle name="Followed Hyperlink 3" xfId="26937" hidden="1" xr:uid="{00000000-0005-0000-0000-0000F93A0000}"/>
    <cellStyle name="Followed Hyperlink 3" xfId="26938" hidden="1" xr:uid="{00000000-0005-0000-0000-0000FA3A0000}"/>
    <cellStyle name="Followed Hyperlink 3" xfId="26922" hidden="1" xr:uid="{00000000-0005-0000-0000-0000FB3A0000}"/>
    <cellStyle name="Followed Hyperlink 3" xfId="26927" hidden="1" xr:uid="{00000000-0005-0000-0000-0000FC3A0000}"/>
    <cellStyle name="Followed Hyperlink 3" xfId="26929" hidden="1" xr:uid="{00000000-0005-0000-0000-0000FD3A0000}"/>
    <cellStyle name="Followed Hyperlink 3" xfId="26942" hidden="1" xr:uid="{00000000-0005-0000-0000-0000FE3A0000}"/>
    <cellStyle name="Followed Hyperlink 3" xfId="26950" hidden="1" xr:uid="{00000000-0005-0000-0000-0000FF3A0000}"/>
    <cellStyle name="Followed Hyperlink 3" xfId="26990" hidden="1" xr:uid="{00000000-0005-0000-0000-0000003B0000}"/>
    <cellStyle name="Followed Hyperlink 3" xfId="26923" hidden="1" xr:uid="{00000000-0005-0000-0000-0000013B0000}"/>
    <cellStyle name="Followed Hyperlink 3" xfId="26973" hidden="1" xr:uid="{00000000-0005-0000-0000-0000023B0000}"/>
    <cellStyle name="Followed Hyperlink 3" xfId="27020" hidden="1" xr:uid="{00000000-0005-0000-0000-0000033B0000}"/>
    <cellStyle name="Followed Hyperlink 3" xfId="27025" hidden="1" xr:uid="{00000000-0005-0000-0000-0000043B0000}"/>
    <cellStyle name="Followed Hyperlink 3" xfId="27029" hidden="1" xr:uid="{00000000-0005-0000-0000-0000053B0000}"/>
    <cellStyle name="Followed Hyperlink 3" xfId="27033" hidden="1" xr:uid="{00000000-0005-0000-0000-0000063B0000}"/>
    <cellStyle name="Followed Hyperlink 3" xfId="26999" hidden="1" xr:uid="{00000000-0005-0000-0000-0000073B0000}"/>
    <cellStyle name="Followed Hyperlink 3" xfId="27019" hidden="1" xr:uid="{00000000-0005-0000-0000-0000083B0000}"/>
    <cellStyle name="Followed Hyperlink 3" xfId="27161" hidden="1" xr:uid="{00000000-0005-0000-0000-0000093B0000}"/>
    <cellStyle name="Followed Hyperlink 3" xfId="27165" hidden="1" xr:uid="{00000000-0005-0000-0000-00000A3B0000}"/>
    <cellStyle name="Followed Hyperlink 3" xfId="27150" hidden="1" xr:uid="{00000000-0005-0000-0000-00000B3B0000}"/>
    <cellStyle name="Followed Hyperlink 3" xfId="27111" hidden="1" xr:uid="{00000000-0005-0000-0000-00000C3B0000}"/>
    <cellStyle name="Followed Hyperlink 3" xfId="27140" hidden="1" xr:uid="{00000000-0005-0000-0000-00000D3B0000}"/>
    <cellStyle name="Followed Hyperlink 3" xfId="27131" hidden="1" xr:uid="{00000000-0005-0000-0000-00000E3B0000}"/>
    <cellStyle name="Followed Hyperlink 3" xfId="27144" hidden="1" xr:uid="{00000000-0005-0000-0000-00000F3B0000}"/>
    <cellStyle name="Followed Hyperlink 3" xfId="27126" hidden="1" xr:uid="{00000000-0005-0000-0000-0000103B0000}"/>
    <cellStyle name="Followed Hyperlink 3" xfId="27180" hidden="1" xr:uid="{00000000-0005-0000-0000-0000113B0000}"/>
    <cellStyle name="Followed Hyperlink 3" xfId="27110" hidden="1" xr:uid="{00000000-0005-0000-0000-0000123B0000}"/>
    <cellStyle name="Followed Hyperlink 3" xfId="27187" hidden="1" xr:uid="{00000000-0005-0000-0000-0000133B0000}"/>
    <cellStyle name="Followed Hyperlink 3" xfId="27190" hidden="1" xr:uid="{00000000-0005-0000-0000-0000143B0000}"/>
    <cellStyle name="Followed Hyperlink 3" xfId="27172" hidden="1" xr:uid="{00000000-0005-0000-0000-0000153B0000}"/>
    <cellStyle name="Followed Hyperlink 3" xfId="27123" hidden="1" xr:uid="{00000000-0005-0000-0000-0000163B0000}"/>
    <cellStyle name="Followed Hyperlink 3" xfId="27124" hidden="1" xr:uid="{00000000-0005-0000-0000-0000173B0000}"/>
    <cellStyle name="Followed Hyperlink 3" xfId="27108" hidden="1" xr:uid="{00000000-0005-0000-0000-0000183B0000}"/>
    <cellStyle name="Followed Hyperlink 3" xfId="27113" hidden="1" xr:uid="{00000000-0005-0000-0000-0000193B0000}"/>
    <cellStyle name="Followed Hyperlink 3" xfId="27115" hidden="1" xr:uid="{00000000-0005-0000-0000-00001A3B0000}"/>
    <cellStyle name="Followed Hyperlink 3" xfId="27128" hidden="1" xr:uid="{00000000-0005-0000-0000-00001B3B0000}"/>
    <cellStyle name="Followed Hyperlink 3" xfId="27136" hidden="1" xr:uid="{00000000-0005-0000-0000-00001C3B0000}"/>
    <cellStyle name="Followed Hyperlink 3" xfId="27176" hidden="1" xr:uid="{00000000-0005-0000-0000-00001D3B0000}"/>
    <cellStyle name="Followed Hyperlink 3" xfId="27109" hidden="1" xr:uid="{00000000-0005-0000-0000-00001E3B0000}"/>
    <cellStyle name="Followed Hyperlink 3" xfId="27159" hidden="1" xr:uid="{00000000-0005-0000-0000-00001F3B0000}"/>
    <cellStyle name="Followed Hyperlink 3" xfId="27206" hidden="1" xr:uid="{00000000-0005-0000-0000-0000203B0000}"/>
    <cellStyle name="Followed Hyperlink 3" xfId="27211" hidden="1" xr:uid="{00000000-0005-0000-0000-0000213B0000}"/>
    <cellStyle name="Followed Hyperlink 3" xfId="27215" hidden="1" xr:uid="{00000000-0005-0000-0000-0000223B0000}"/>
    <cellStyle name="Followed Hyperlink 3" xfId="27219" hidden="1" xr:uid="{00000000-0005-0000-0000-0000233B0000}"/>
    <cellStyle name="Followed Hyperlink 3" xfId="27185" hidden="1" xr:uid="{00000000-0005-0000-0000-0000243B0000}"/>
    <cellStyle name="Followed Hyperlink 3" xfId="27205" hidden="1" xr:uid="{00000000-0005-0000-0000-0000253B0000}"/>
    <cellStyle name="Followed Hyperlink 3" xfId="27250" hidden="1" xr:uid="{00000000-0005-0000-0000-0000263B0000}"/>
    <cellStyle name="Followed Hyperlink 3" xfId="27254" hidden="1" xr:uid="{00000000-0005-0000-0000-0000273B0000}"/>
    <cellStyle name="Followed Hyperlink 3" xfId="27239" hidden="1" xr:uid="{00000000-0005-0000-0000-0000283B0000}"/>
    <cellStyle name="Followed Hyperlink 3" xfId="27072" hidden="1" xr:uid="{00000000-0005-0000-0000-0000293B0000}"/>
    <cellStyle name="Followed Hyperlink 3" xfId="27082" hidden="1" xr:uid="{00000000-0005-0000-0000-00002A3B0000}"/>
    <cellStyle name="Followed Hyperlink 3" xfId="27068" hidden="1" xr:uid="{00000000-0005-0000-0000-00002B3B0000}"/>
    <cellStyle name="Followed Hyperlink 3" xfId="27226" hidden="1" xr:uid="{00000000-0005-0000-0000-00002C3B0000}"/>
    <cellStyle name="Followed Hyperlink 3" xfId="27058" hidden="1" xr:uid="{00000000-0005-0000-0000-00002D3B0000}"/>
    <cellStyle name="Followed Hyperlink 3" xfId="27269" hidden="1" xr:uid="{00000000-0005-0000-0000-00002E3B0000}"/>
    <cellStyle name="Followed Hyperlink 3" xfId="27050" hidden="1" xr:uid="{00000000-0005-0000-0000-00002F3B0000}"/>
    <cellStyle name="Followed Hyperlink 3" xfId="27276" hidden="1" xr:uid="{00000000-0005-0000-0000-0000303B0000}"/>
    <cellStyle name="Followed Hyperlink 3" xfId="27279" hidden="1" xr:uid="{00000000-0005-0000-0000-0000313B0000}"/>
    <cellStyle name="Followed Hyperlink 3" xfId="27261" hidden="1" xr:uid="{00000000-0005-0000-0000-0000323B0000}"/>
    <cellStyle name="Followed Hyperlink 3" xfId="27059" hidden="1" xr:uid="{00000000-0005-0000-0000-0000333B0000}"/>
    <cellStyle name="Followed Hyperlink 3" xfId="27039" hidden="1" xr:uid="{00000000-0005-0000-0000-0000343B0000}"/>
    <cellStyle name="Followed Hyperlink 3" xfId="27095" hidden="1" xr:uid="{00000000-0005-0000-0000-0000353B0000}"/>
    <cellStyle name="Followed Hyperlink 3" xfId="27049" hidden="1" xr:uid="{00000000-0005-0000-0000-0000363B0000}"/>
    <cellStyle name="Followed Hyperlink 3" xfId="27094" hidden="1" xr:uid="{00000000-0005-0000-0000-0000373B0000}"/>
    <cellStyle name="Followed Hyperlink 3" xfId="27057" hidden="1" xr:uid="{00000000-0005-0000-0000-0000383B0000}"/>
    <cellStyle name="Followed Hyperlink 3" xfId="27105" hidden="1" xr:uid="{00000000-0005-0000-0000-0000393B0000}"/>
    <cellStyle name="Followed Hyperlink 3" xfId="27265" hidden="1" xr:uid="{00000000-0005-0000-0000-00003A3B0000}"/>
    <cellStyle name="Followed Hyperlink 3" xfId="27061" hidden="1" xr:uid="{00000000-0005-0000-0000-00003B3B0000}"/>
    <cellStyle name="Followed Hyperlink 3" xfId="27248" hidden="1" xr:uid="{00000000-0005-0000-0000-00003C3B0000}"/>
    <cellStyle name="Followed Hyperlink 3" xfId="27295" hidden="1" xr:uid="{00000000-0005-0000-0000-00003D3B0000}"/>
    <cellStyle name="Followed Hyperlink 3" xfId="27300" hidden="1" xr:uid="{00000000-0005-0000-0000-00003E3B0000}"/>
    <cellStyle name="Followed Hyperlink 3" xfId="27304" hidden="1" xr:uid="{00000000-0005-0000-0000-00003F3B0000}"/>
    <cellStyle name="Followed Hyperlink 3" xfId="27308" hidden="1" xr:uid="{00000000-0005-0000-0000-0000403B0000}"/>
    <cellStyle name="Followed Hyperlink 3" xfId="27274" hidden="1" xr:uid="{00000000-0005-0000-0000-0000413B0000}"/>
    <cellStyle name="Followed Hyperlink 3" xfId="27294" hidden="1" xr:uid="{00000000-0005-0000-0000-0000423B0000}"/>
    <cellStyle name="Followed Hyperlink 3" xfId="27323" hidden="1" xr:uid="{00000000-0005-0000-0000-0000433B0000}"/>
    <cellStyle name="Followed Hyperlink 3" xfId="27327" hidden="1" xr:uid="{00000000-0005-0000-0000-0000443B0000}"/>
    <cellStyle name="Followed Hyperlink 3" xfId="27084" hidden="1" xr:uid="{00000000-0005-0000-0000-0000453B0000}"/>
    <cellStyle name="Followed Hyperlink 3" xfId="27073" hidden="1" xr:uid="{00000000-0005-0000-0000-0000463B0000}"/>
    <cellStyle name="Followed Hyperlink 3" xfId="27106" hidden="1" xr:uid="{00000000-0005-0000-0000-0000473B0000}"/>
    <cellStyle name="Followed Hyperlink 3" xfId="27075" hidden="1" xr:uid="{00000000-0005-0000-0000-0000483B0000}"/>
    <cellStyle name="Followed Hyperlink 3" xfId="27229" hidden="1" xr:uid="{00000000-0005-0000-0000-0000493B0000}"/>
    <cellStyle name="Followed Hyperlink 3" xfId="27097" hidden="1" xr:uid="{00000000-0005-0000-0000-00004A3B0000}"/>
    <cellStyle name="Followed Hyperlink 3" xfId="27342" hidden="1" xr:uid="{00000000-0005-0000-0000-00004B3B0000}"/>
    <cellStyle name="Followed Hyperlink 3" xfId="27043" hidden="1" xr:uid="{00000000-0005-0000-0000-00004C3B0000}"/>
    <cellStyle name="Followed Hyperlink 3" xfId="27349" hidden="1" xr:uid="{00000000-0005-0000-0000-00004D3B0000}"/>
    <cellStyle name="Followed Hyperlink 3" xfId="27352" hidden="1" xr:uid="{00000000-0005-0000-0000-00004E3B0000}"/>
    <cellStyle name="Followed Hyperlink 3" xfId="27334" hidden="1" xr:uid="{00000000-0005-0000-0000-00004F3B0000}"/>
    <cellStyle name="Followed Hyperlink 3" xfId="27053" hidden="1" xr:uid="{00000000-0005-0000-0000-0000503B0000}"/>
    <cellStyle name="Followed Hyperlink 3" xfId="27234" hidden="1" xr:uid="{00000000-0005-0000-0000-0000513B0000}"/>
    <cellStyle name="Followed Hyperlink 3" xfId="27078" hidden="1" xr:uid="{00000000-0005-0000-0000-0000523B0000}"/>
    <cellStyle name="Followed Hyperlink 3" xfId="27044" hidden="1" xr:uid="{00000000-0005-0000-0000-0000533B0000}"/>
    <cellStyle name="Followed Hyperlink 3" xfId="27087" hidden="1" xr:uid="{00000000-0005-0000-0000-0000543B0000}"/>
    <cellStyle name="Followed Hyperlink 3" xfId="27076" hidden="1" xr:uid="{00000000-0005-0000-0000-0000553B0000}"/>
    <cellStyle name="Followed Hyperlink 3" xfId="27099" hidden="1" xr:uid="{00000000-0005-0000-0000-0000563B0000}"/>
    <cellStyle name="Followed Hyperlink 3" xfId="27338" hidden="1" xr:uid="{00000000-0005-0000-0000-0000573B0000}"/>
    <cellStyle name="Followed Hyperlink 3" xfId="27065" hidden="1" xr:uid="{00000000-0005-0000-0000-0000583B0000}"/>
    <cellStyle name="Followed Hyperlink 3" xfId="27321" hidden="1" xr:uid="{00000000-0005-0000-0000-0000593B0000}"/>
    <cellStyle name="Followed Hyperlink 3" xfId="27368" hidden="1" xr:uid="{00000000-0005-0000-0000-00005A3B0000}"/>
    <cellStyle name="Followed Hyperlink 3" xfId="27373" hidden="1" xr:uid="{00000000-0005-0000-0000-00005B3B0000}"/>
    <cellStyle name="Followed Hyperlink 3" xfId="27377" hidden="1" xr:uid="{00000000-0005-0000-0000-00005C3B0000}"/>
    <cellStyle name="Followed Hyperlink 3" xfId="27381" hidden="1" xr:uid="{00000000-0005-0000-0000-00005D3B0000}"/>
    <cellStyle name="Followed Hyperlink 3" xfId="27347" hidden="1" xr:uid="{00000000-0005-0000-0000-00005E3B0000}"/>
    <cellStyle name="Followed Hyperlink 3" xfId="27367" hidden="1" xr:uid="{00000000-0005-0000-0000-00005F3B0000}"/>
    <cellStyle name="Followed Hyperlink 3" xfId="27439" hidden="1" xr:uid="{00000000-0005-0000-0000-0000603B0000}"/>
    <cellStyle name="Followed Hyperlink 3" xfId="27443" hidden="1" xr:uid="{00000000-0005-0000-0000-0000613B0000}"/>
    <cellStyle name="Followed Hyperlink 3" xfId="27428" hidden="1" xr:uid="{00000000-0005-0000-0000-0000623B0000}"/>
    <cellStyle name="Followed Hyperlink 3" xfId="27389" hidden="1" xr:uid="{00000000-0005-0000-0000-0000633B0000}"/>
    <cellStyle name="Followed Hyperlink 3" xfId="27418" hidden="1" xr:uid="{00000000-0005-0000-0000-0000643B0000}"/>
    <cellStyle name="Followed Hyperlink 3" xfId="27409" hidden="1" xr:uid="{00000000-0005-0000-0000-0000653B0000}"/>
    <cellStyle name="Followed Hyperlink 3" xfId="27422" hidden="1" xr:uid="{00000000-0005-0000-0000-0000663B0000}"/>
    <cellStyle name="Followed Hyperlink 3" xfId="27404" hidden="1" xr:uid="{00000000-0005-0000-0000-0000673B0000}"/>
    <cellStyle name="Followed Hyperlink 3" xfId="27458" hidden="1" xr:uid="{00000000-0005-0000-0000-0000683B0000}"/>
    <cellStyle name="Followed Hyperlink 3" xfId="27388" hidden="1" xr:uid="{00000000-0005-0000-0000-0000693B0000}"/>
    <cellStyle name="Followed Hyperlink 3" xfId="27465" hidden="1" xr:uid="{00000000-0005-0000-0000-00006A3B0000}"/>
    <cellStyle name="Followed Hyperlink 3" xfId="27468" hidden="1" xr:uid="{00000000-0005-0000-0000-00006B3B0000}"/>
    <cellStyle name="Followed Hyperlink 3" xfId="27450" hidden="1" xr:uid="{00000000-0005-0000-0000-00006C3B0000}"/>
    <cellStyle name="Followed Hyperlink 3" xfId="27401" hidden="1" xr:uid="{00000000-0005-0000-0000-00006D3B0000}"/>
    <cellStyle name="Followed Hyperlink 3" xfId="27402" hidden="1" xr:uid="{00000000-0005-0000-0000-00006E3B0000}"/>
    <cellStyle name="Followed Hyperlink 3" xfId="27386" hidden="1" xr:uid="{00000000-0005-0000-0000-00006F3B0000}"/>
    <cellStyle name="Followed Hyperlink 3" xfId="27391" hidden="1" xr:uid="{00000000-0005-0000-0000-0000703B0000}"/>
    <cellStyle name="Followed Hyperlink 3" xfId="27393" hidden="1" xr:uid="{00000000-0005-0000-0000-0000713B0000}"/>
    <cellStyle name="Followed Hyperlink 3" xfId="27406" hidden="1" xr:uid="{00000000-0005-0000-0000-0000723B0000}"/>
    <cellStyle name="Followed Hyperlink 3" xfId="27414" hidden="1" xr:uid="{00000000-0005-0000-0000-0000733B0000}"/>
    <cellStyle name="Followed Hyperlink 3" xfId="27454" hidden="1" xr:uid="{00000000-0005-0000-0000-0000743B0000}"/>
    <cellStyle name="Followed Hyperlink 3" xfId="27387" hidden="1" xr:uid="{00000000-0005-0000-0000-0000753B0000}"/>
    <cellStyle name="Followed Hyperlink 3" xfId="27437" hidden="1" xr:uid="{00000000-0005-0000-0000-0000763B0000}"/>
    <cellStyle name="Followed Hyperlink 3" xfId="27484" hidden="1" xr:uid="{00000000-0005-0000-0000-0000773B0000}"/>
    <cellStyle name="Followed Hyperlink 3" xfId="27489" hidden="1" xr:uid="{00000000-0005-0000-0000-0000783B0000}"/>
    <cellStyle name="Followed Hyperlink 3" xfId="27493" hidden="1" xr:uid="{00000000-0005-0000-0000-0000793B0000}"/>
    <cellStyle name="Followed Hyperlink 3" xfId="27497" hidden="1" xr:uid="{00000000-0005-0000-0000-00007A3B0000}"/>
    <cellStyle name="Followed Hyperlink 3" xfId="27463" hidden="1" xr:uid="{00000000-0005-0000-0000-00007B3B0000}"/>
    <cellStyle name="Followed Hyperlink 3" xfId="27483" hidden="1" xr:uid="{00000000-0005-0000-0000-00007C3B0000}"/>
    <cellStyle name="Followed Hyperlink 3" xfId="27625" hidden="1" xr:uid="{00000000-0005-0000-0000-00007D3B0000}"/>
    <cellStyle name="Followed Hyperlink 3" xfId="27629" hidden="1" xr:uid="{00000000-0005-0000-0000-00007E3B0000}"/>
    <cellStyle name="Followed Hyperlink 3" xfId="27614" hidden="1" xr:uid="{00000000-0005-0000-0000-00007F3B0000}"/>
    <cellStyle name="Followed Hyperlink 3" xfId="27575" hidden="1" xr:uid="{00000000-0005-0000-0000-0000803B0000}"/>
    <cellStyle name="Followed Hyperlink 3" xfId="27604" hidden="1" xr:uid="{00000000-0005-0000-0000-0000813B0000}"/>
    <cellStyle name="Followed Hyperlink 3" xfId="27595" hidden="1" xr:uid="{00000000-0005-0000-0000-0000823B0000}"/>
    <cellStyle name="Followed Hyperlink 3" xfId="27608" hidden="1" xr:uid="{00000000-0005-0000-0000-0000833B0000}"/>
    <cellStyle name="Followed Hyperlink 3" xfId="27590" hidden="1" xr:uid="{00000000-0005-0000-0000-0000843B0000}"/>
    <cellStyle name="Followed Hyperlink 3" xfId="27644" hidden="1" xr:uid="{00000000-0005-0000-0000-0000853B0000}"/>
    <cellStyle name="Followed Hyperlink 3" xfId="27574" hidden="1" xr:uid="{00000000-0005-0000-0000-0000863B0000}"/>
    <cellStyle name="Followed Hyperlink 3" xfId="27651" hidden="1" xr:uid="{00000000-0005-0000-0000-0000873B0000}"/>
    <cellStyle name="Followed Hyperlink 3" xfId="27654" hidden="1" xr:uid="{00000000-0005-0000-0000-0000883B0000}"/>
    <cellStyle name="Followed Hyperlink 3" xfId="27636" hidden="1" xr:uid="{00000000-0005-0000-0000-0000893B0000}"/>
    <cellStyle name="Followed Hyperlink 3" xfId="27587" hidden="1" xr:uid="{00000000-0005-0000-0000-00008A3B0000}"/>
    <cellStyle name="Followed Hyperlink 3" xfId="27588" hidden="1" xr:uid="{00000000-0005-0000-0000-00008B3B0000}"/>
    <cellStyle name="Followed Hyperlink 3" xfId="27572" hidden="1" xr:uid="{00000000-0005-0000-0000-00008C3B0000}"/>
    <cellStyle name="Followed Hyperlink 3" xfId="27577" hidden="1" xr:uid="{00000000-0005-0000-0000-00008D3B0000}"/>
    <cellStyle name="Followed Hyperlink 3" xfId="27579" hidden="1" xr:uid="{00000000-0005-0000-0000-00008E3B0000}"/>
    <cellStyle name="Followed Hyperlink 3" xfId="27592" hidden="1" xr:uid="{00000000-0005-0000-0000-00008F3B0000}"/>
    <cellStyle name="Followed Hyperlink 3" xfId="27600" hidden="1" xr:uid="{00000000-0005-0000-0000-0000903B0000}"/>
    <cellStyle name="Followed Hyperlink 3" xfId="27640" hidden="1" xr:uid="{00000000-0005-0000-0000-0000913B0000}"/>
    <cellStyle name="Followed Hyperlink 3" xfId="27573" hidden="1" xr:uid="{00000000-0005-0000-0000-0000923B0000}"/>
    <cellStyle name="Followed Hyperlink 3" xfId="27623" hidden="1" xr:uid="{00000000-0005-0000-0000-0000933B0000}"/>
    <cellStyle name="Followed Hyperlink 3" xfId="27670" hidden="1" xr:uid="{00000000-0005-0000-0000-0000943B0000}"/>
    <cellStyle name="Followed Hyperlink 3" xfId="27675" hidden="1" xr:uid="{00000000-0005-0000-0000-0000953B0000}"/>
    <cellStyle name="Followed Hyperlink 3" xfId="27679" hidden="1" xr:uid="{00000000-0005-0000-0000-0000963B0000}"/>
    <cellStyle name="Followed Hyperlink 3" xfId="27683" hidden="1" xr:uid="{00000000-0005-0000-0000-0000973B0000}"/>
    <cellStyle name="Followed Hyperlink 3" xfId="27649" hidden="1" xr:uid="{00000000-0005-0000-0000-0000983B0000}"/>
    <cellStyle name="Followed Hyperlink 3" xfId="27669" hidden="1" xr:uid="{00000000-0005-0000-0000-0000993B0000}"/>
    <cellStyle name="Followed Hyperlink 3" xfId="27714" hidden="1" xr:uid="{00000000-0005-0000-0000-00009A3B0000}"/>
    <cellStyle name="Followed Hyperlink 3" xfId="27718" hidden="1" xr:uid="{00000000-0005-0000-0000-00009B3B0000}"/>
    <cellStyle name="Followed Hyperlink 3" xfId="27703" hidden="1" xr:uid="{00000000-0005-0000-0000-00009C3B0000}"/>
    <cellStyle name="Followed Hyperlink 3" xfId="27536" hidden="1" xr:uid="{00000000-0005-0000-0000-00009D3B0000}"/>
    <cellStyle name="Followed Hyperlink 3" xfId="27546" hidden="1" xr:uid="{00000000-0005-0000-0000-00009E3B0000}"/>
    <cellStyle name="Followed Hyperlink 3" xfId="27532" hidden="1" xr:uid="{00000000-0005-0000-0000-00009F3B0000}"/>
    <cellStyle name="Followed Hyperlink 3" xfId="27690" hidden="1" xr:uid="{00000000-0005-0000-0000-0000A03B0000}"/>
    <cellStyle name="Followed Hyperlink 3" xfId="27522" hidden="1" xr:uid="{00000000-0005-0000-0000-0000A13B0000}"/>
    <cellStyle name="Followed Hyperlink 3" xfId="27733" hidden="1" xr:uid="{00000000-0005-0000-0000-0000A23B0000}"/>
    <cellStyle name="Followed Hyperlink 3" xfId="27514" hidden="1" xr:uid="{00000000-0005-0000-0000-0000A33B0000}"/>
    <cellStyle name="Followed Hyperlink 3" xfId="27740" hidden="1" xr:uid="{00000000-0005-0000-0000-0000A43B0000}"/>
    <cellStyle name="Followed Hyperlink 3" xfId="27743" hidden="1" xr:uid="{00000000-0005-0000-0000-0000A53B0000}"/>
    <cellStyle name="Followed Hyperlink 3" xfId="27725" hidden="1" xr:uid="{00000000-0005-0000-0000-0000A63B0000}"/>
    <cellStyle name="Followed Hyperlink 3" xfId="27523" hidden="1" xr:uid="{00000000-0005-0000-0000-0000A73B0000}"/>
    <cellStyle name="Followed Hyperlink 3" xfId="27503" hidden="1" xr:uid="{00000000-0005-0000-0000-0000A83B0000}"/>
    <cellStyle name="Followed Hyperlink 3" xfId="27559" hidden="1" xr:uid="{00000000-0005-0000-0000-0000A93B0000}"/>
    <cellStyle name="Followed Hyperlink 3" xfId="27513" hidden="1" xr:uid="{00000000-0005-0000-0000-0000AA3B0000}"/>
    <cellStyle name="Followed Hyperlink 3" xfId="27558" hidden="1" xr:uid="{00000000-0005-0000-0000-0000AB3B0000}"/>
    <cellStyle name="Followed Hyperlink 3" xfId="27521" hidden="1" xr:uid="{00000000-0005-0000-0000-0000AC3B0000}"/>
    <cellStyle name="Followed Hyperlink 3" xfId="27569" hidden="1" xr:uid="{00000000-0005-0000-0000-0000AD3B0000}"/>
    <cellStyle name="Followed Hyperlink 3" xfId="27729" hidden="1" xr:uid="{00000000-0005-0000-0000-0000AE3B0000}"/>
    <cellStyle name="Followed Hyperlink 3" xfId="27525" hidden="1" xr:uid="{00000000-0005-0000-0000-0000AF3B0000}"/>
    <cellStyle name="Followed Hyperlink 3" xfId="27712" hidden="1" xr:uid="{00000000-0005-0000-0000-0000B03B0000}"/>
    <cellStyle name="Followed Hyperlink 3" xfId="27759" hidden="1" xr:uid="{00000000-0005-0000-0000-0000B13B0000}"/>
    <cellStyle name="Followed Hyperlink 3" xfId="27764" hidden="1" xr:uid="{00000000-0005-0000-0000-0000B23B0000}"/>
    <cellStyle name="Followed Hyperlink 3" xfId="27768" hidden="1" xr:uid="{00000000-0005-0000-0000-0000B33B0000}"/>
    <cellStyle name="Followed Hyperlink 3" xfId="27772" hidden="1" xr:uid="{00000000-0005-0000-0000-0000B43B0000}"/>
    <cellStyle name="Followed Hyperlink 3" xfId="27738" hidden="1" xr:uid="{00000000-0005-0000-0000-0000B53B0000}"/>
    <cellStyle name="Followed Hyperlink 3" xfId="27758" hidden="1" xr:uid="{00000000-0005-0000-0000-0000B63B0000}"/>
    <cellStyle name="Followed Hyperlink 3" xfId="27787" hidden="1" xr:uid="{00000000-0005-0000-0000-0000B73B0000}"/>
    <cellStyle name="Followed Hyperlink 3" xfId="27791" hidden="1" xr:uid="{00000000-0005-0000-0000-0000B83B0000}"/>
    <cellStyle name="Followed Hyperlink 3" xfId="27548" hidden="1" xr:uid="{00000000-0005-0000-0000-0000B93B0000}"/>
    <cellStyle name="Followed Hyperlink 3" xfId="27537" hidden="1" xr:uid="{00000000-0005-0000-0000-0000BA3B0000}"/>
    <cellStyle name="Followed Hyperlink 3" xfId="27570" hidden="1" xr:uid="{00000000-0005-0000-0000-0000BB3B0000}"/>
    <cellStyle name="Followed Hyperlink 3" xfId="27539" hidden="1" xr:uid="{00000000-0005-0000-0000-0000BC3B0000}"/>
    <cellStyle name="Followed Hyperlink 3" xfId="27693" hidden="1" xr:uid="{00000000-0005-0000-0000-0000BD3B0000}"/>
    <cellStyle name="Followed Hyperlink 3" xfId="27561" hidden="1" xr:uid="{00000000-0005-0000-0000-0000BE3B0000}"/>
    <cellStyle name="Followed Hyperlink 3" xfId="27806" hidden="1" xr:uid="{00000000-0005-0000-0000-0000BF3B0000}"/>
    <cellStyle name="Followed Hyperlink 3" xfId="27507" hidden="1" xr:uid="{00000000-0005-0000-0000-0000C03B0000}"/>
    <cellStyle name="Followed Hyperlink 3" xfId="27813" hidden="1" xr:uid="{00000000-0005-0000-0000-0000C13B0000}"/>
    <cellStyle name="Followed Hyperlink 3" xfId="27816" hidden="1" xr:uid="{00000000-0005-0000-0000-0000C23B0000}"/>
    <cellStyle name="Followed Hyperlink 3" xfId="27798" hidden="1" xr:uid="{00000000-0005-0000-0000-0000C33B0000}"/>
    <cellStyle name="Followed Hyperlink 3" xfId="27517" hidden="1" xr:uid="{00000000-0005-0000-0000-0000C43B0000}"/>
    <cellStyle name="Followed Hyperlink 3" xfId="27698" hidden="1" xr:uid="{00000000-0005-0000-0000-0000C53B0000}"/>
    <cellStyle name="Followed Hyperlink 3" xfId="27542" hidden="1" xr:uid="{00000000-0005-0000-0000-0000C63B0000}"/>
    <cellStyle name="Followed Hyperlink 3" xfId="27508" hidden="1" xr:uid="{00000000-0005-0000-0000-0000C73B0000}"/>
    <cellStyle name="Followed Hyperlink 3" xfId="27551" hidden="1" xr:uid="{00000000-0005-0000-0000-0000C83B0000}"/>
    <cellStyle name="Followed Hyperlink 3" xfId="27540" hidden="1" xr:uid="{00000000-0005-0000-0000-0000C93B0000}"/>
    <cellStyle name="Followed Hyperlink 3" xfId="27563" hidden="1" xr:uid="{00000000-0005-0000-0000-0000CA3B0000}"/>
    <cellStyle name="Followed Hyperlink 3" xfId="27802" hidden="1" xr:uid="{00000000-0005-0000-0000-0000CB3B0000}"/>
    <cellStyle name="Followed Hyperlink 3" xfId="27529" hidden="1" xr:uid="{00000000-0005-0000-0000-0000CC3B0000}"/>
    <cellStyle name="Followed Hyperlink 3" xfId="27785" hidden="1" xr:uid="{00000000-0005-0000-0000-0000CD3B0000}"/>
    <cellStyle name="Followed Hyperlink 3" xfId="27832" hidden="1" xr:uid="{00000000-0005-0000-0000-0000CE3B0000}"/>
    <cellStyle name="Followed Hyperlink 3" xfId="27837" hidden="1" xr:uid="{00000000-0005-0000-0000-0000CF3B0000}"/>
    <cellStyle name="Followed Hyperlink 3" xfId="27841" hidden="1" xr:uid="{00000000-0005-0000-0000-0000D03B0000}"/>
    <cellStyle name="Followed Hyperlink 3" xfId="27845" hidden="1" xr:uid="{00000000-0005-0000-0000-0000D13B0000}"/>
    <cellStyle name="Followed Hyperlink 3" xfId="27811" hidden="1" xr:uid="{00000000-0005-0000-0000-0000D23B0000}"/>
    <cellStyle name="Followed Hyperlink 3" xfId="27831" hidden="1" xr:uid="{00000000-0005-0000-0000-0000D33B0000}"/>
    <cellStyle name="Followed Hyperlink 3" xfId="27903" hidden="1" xr:uid="{00000000-0005-0000-0000-0000D43B0000}"/>
    <cellStyle name="Followed Hyperlink 3" xfId="27907" hidden="1" xr:uid="{00000000-0005-0000-0000-0000D53B0000}"/>
    <cellStyle name="Followed Hyperlink 3" xfId="27892" hidden="1" xr:uid="{00000000-0005-0000-0000-0000D63B0000}"/>
    <cellStyle name="Followed Hyperlink 3" xfId="27853" hidden="1" xr:uid="{00000000-0005-0000-0000-0000D73B0000}"/>
    <cellStyle name="Followed Hyperlink 3" xfId="27882" hidden="1" xr:uid="{00000000-0005-0000-0000-0000D83B0000}"/>
    <cellStyle name="Followed Hyperlink 3" xfId="27873" hidden="1" xr:uid="{00000000-0005-0000-0000-0000D93B0000}"/>
    <cellStyle name="Followed Hyperlink 3" xfId="27886" hidden="1" xr:uid="{00000000-0005-0000-0000-0000DA3B0000}"/>
    <cellStyle name="Followed Hyperlink 3" xfId="27868" hidden="1" xr:uid="{00000000-0005-0000-0000-0000DB3B0000}"/>
    <cellStyle name="Followed Hyperlink 3" xfId="27922" hidden="1" xr:uid="{00000000-0005-0000-0000-0000DC3B0000}"/>
    <cellStyle name="Followed Hyperlink 3" xfId="27852" hidden="1" xr:uid="{00000000-0005-0000-0000-0000DD3B0000}"/>
    <cellStyle name="Followed Hyperlink 3" xfId="27929" hidden="1" xr:uid="{00000000-0005-0000-0000-0000DE3B0000}"/>
    <cellStyle name="Followed Hyperlink 3" xfId="27932" hidden="1" xr:uid="{00000000-0005-0000-0000-0000DF3B0000}"/>
    <cellStyle name="Followed Hyperlink 3" xfId="27914" hidden="1" xr:uid="{00000000-0005-0000-0000-0000E03B0000}"/>
    <cellStyle name="Followed Hyperlink 3" xfId="27865" hidden="1" xr:uid="{00000000-0005-0000-0000-0000E13B0000}"/>
    <cellStyle name="Followed Hyperlink 3" xfId="27866" hidden="1" xr:uid="{00000000-0005-0000-0000-0000E23B0000}"/>
    <cellStyle name="Followed Hyperlink 3" xfId="27850" hidden="1" xr:uid="{00000000-0005-0000-0000-0000E33B0000}"/>
    <cellStyle name="Followed Hyperlink 3" xfId="27855" hidden="1" xr:uid="{00000000-0005-0000-0000-0000E43B0000}"/>
    <cellStyle name="Followed Hyperlink 3" xfId="27857" hidden="1" xr:uid="{00000000-0005-0000-0000-0000E53B0000}"/>
    <cellStyle name="Followed Hyperlink 3" xfId="27870" hidden="1" xr:uid="{00000000-0005-0000-0000-0000E63B0000}"/>
    <cellStyle name="Followed Hyperlink 3" xfId="27878" hidden="1" xr:uid="{00000000-0005-0000-0000-0000E73B0000}"/>
    <cellStyle name="Followed Hyperlink 3" xfId="27918" hidden="1" xr:uid="{00000000-0005-0000-0000-0000E83B0000}"/>
    <cellStyle name="Followed Hyperlink 3" xfId="27851" hidden="1" xr:uid="{00000000-0005-0000-0000-0000E93B0000}"/>
    <cellStyle name="Followed Hyperlink 3" xfId="27901" hidden="1" xr:uid="{00000000-0005-0000-0000-0000EA3B0000}"/>
    <cellStyle name="Followed Hyperlink 3" xfId="27948" hidden="1" xr:uid="{00000000-0005-0000-0000-0000EB3B0000}"/>
    <cellStyle name="Followed Hyperlink 3" xfId="27953" hidden="1" xr:uid="{00000000-0005-0000-0000-0000EC3B0000}"/>
    <cellStyle name="Followed Hyperlink 3" xfId="27957" hidden="1" xr:uid="{00000000-0005-0000-0000-0000ED3B0000}"/>
    <cellStyle name="Followed Hyperlink 3" xfId="27961" hidden="1" xr:uid="{00000000-0005-0000-0000-0000EE3B0000}"/>
    <cellStyle name="Followed Hyperlink 3" xfId="27927" hidden="1" xr:uid="{00000000-0005-0000-0000-0000EF3B0000}"/>
    <cellStyle name="Followed Hyperlink 3" xfId="27947" hidden="1" xr:uid="{00000000-0005-0000-0000-0000F03B0000}"/>
    <cellStyle name="Followed Hyperlink 3" xfId="28089" hidden="1" xr:uid="{00000000-0005-0000-0000-0000F13B0000}"/>
    <cellStyle name="Followed Hyperlink 3" xfId="28093" hidden="1" xr:uid="{00000000-0005-0000-0000-0000F23B0000}"/>
    <cellStyle name="Followed Hyperlink 3" xfId="28078" hidden="1" xr:uid="{00000000-0005-0000-0000-0000F33B0000}"/>
    <cellStyle name="Followed Hyperlink 3" xfId="28039" hidden="1" xr:uid="{00000000-0005-0000-0000-0000F43B0000}"/>
    <cellStyle name="Followed Hyperlink 3" xfId="28068" hidden="1" xr:uid="{00000000-0005-0000-0000-0000F53B0000}"/>
    <cellStyle name="Followed Hyperlink 3" xfId="28059" hidden="1" xr:uid="{00000000-0005-0000-0000-0000F63B0000}"/>
    <cellStyle name="Followed Hyperlink 3" xfId="28072" hidden="1" xr:uid="{00000000-0005-0000-0000-0000F73B0000}"/>
    <cellStyle name="Followed Hyperlink 3" xfId="28054" hidden="1" xr:uid="{00000000-0005-0000-0000-0000F83B0000}"/>
    <cellStyle name="Followed Hyperlink 3" xfId="28108" hidden="1" xr:uid="{00000000-0005-0000-0000-0000F93B0000}"/>
    <cellStyle name="Followed Hyperlink 3" xfId="28038" hidden="1" xr:uid="{00000000-0005-0000-0000-0000FA3B0000}"/>
    <cellStyle name="Followed Hyperlink 3" xfId="28115" hidden="1" xr:uid="{00000000-0005-0000-0000-0000FB3B0000}"/>
    <cellStyle name="Followed Hyperlink 3" xfId="28118" hidden="1" xr:uid="{00000000-0005-0000-0000-0000FC3B0000}"/>
    <cellStyle name="Followed Hyperlink 3" xfId="28100" hidden="1" xr:uid="{00000000-0005-0000-0000-0000FD3B0000}"/>
    <cellStyle name="Followed Hyperlink 3" xfId="28051" hidden="1" xr:uid="{00000000-0005-0000-0000-0000FE3B0000}"/>
    <cellStyle name="Followed Hyperlink 3" xfId="28052" hidden="1" xr:uid="{00000000-0005-0000-0000-0000FF3B0000}"/>
    <cellStyle name="Followed Hyperlink 3" xfId="28036" hidden="1" xr:uid="{00000000-0005-0000-0000-0000003C0000}"/>
    <cellStyle name="Followed Hyperlink 3" xfId="28041" hidden="1" xr:uid="{00000000-0005-0000-0000-0000013C0000}"/>
    <cellStyle name="Followed Hyperlink 3" xfId="28043" hidden="1" xr:uid="{00000000-0005-0000-0000-0000023C0000}"/>
    <cellStyle name="Followed Hyperlink 3" xfId="28056" hidden="1" xr:uid="{00000000-0005-0000-0000-0000033C0000}"/>
    <cellStyle name="Followed Hyperlink 3" xfId="28064" hidden="1" xr:uid="{00000000-0005-0000-0000-0000043C0000}"/>
    <cellStyle name="Followed Hyperlink 3" xfId="28104" hidden="1" xr:uid="{00000000-0005-0000-0000-0000053C0000}"/>
    <cellStyle name="Followed Hyperlink 3" xfId="28037" hidden="1" xr:uid="{00000000-0005-0000-0000-0000063C0000}"/>
    <cellStyle name="Followed Hyperlink 3" xfId="28087" hidden="1" xr:uid="{00000000-0005-0000-0000-0000073C0000}"/>
    <cellStyle name="Followed Hyperlink 3" xfId="28134" hidden="1" xr:uid="{00000000-0005-0000-0000-0000083C0000}"/>
    <cellStyle name="Followed Hyperlink 3" xfId="28139" hidden="1" xr:uid="{00000000-0005-0000-0000-0000093C0000}"/>
    <cellStyle name="Followed Hyperlink 3" xfId="28143" hidden="1" xr:uid="{00000000-0005-0000-0000-00000A3C0000}"/>
    <cellStyle name="Followed Hyperlink 3" xfId="28147" hidden="1" xr:uid="{00000000-0005-0000-0000-00000B3C0000}"/>
    <cellStyle name="Followed Hyperlink 3" xfId="28113" hidden="1" xr:uid="{00000000-0005-0000-0000-00000C3C0000}"/>
    <cellStyle name="Followed Hyperlink 3" xfId="28133" hidden="1" xr:uid="{00000000-0005-0000-0000-00000D3C0000}"/>
    <cellStyle name="Followed Hyperlink 3" xfId="28178" hidden="1" xr:uid="{00000000-0005-0000-0000-00000E3C0000}"/>
    <cellStyle name="Followed Hyperlink 3" xfId="28182" hidden="1" xr:uid="{00000000-0005-0000-0000-00000F3C0000}"/>
    <cellStyle name="Followed Hyperlink 3" xfId="28167" hidden="1" xr:uid="{00000000-0005-0000-0000-0000103C0000}"/>
    <cellStyle name="Followed Hyperlink 3" xfId="28000" hidden="1" xr:uid="{00000000-0005-0000-0000-0000113C0000}"/>
    <cellStyle name="Followed Hyperlink 3" xfId="28010" hidden="1" xr:uid="{00000000-0005-0000-0000-0000123C0000}"/>
    <cellStyle name="Followed Hyperlink 3" xfId="27996" hidden="1" xr:uid="{00000000-0005-0000-0000-0000133C0000}"/>
    <cellStyle name="Followed Hyperlink 3" xfId="28154" hidden="1" xr:uid="{00000000-0005-0000-0000-0000143C0000}"/>
    <cellStyle name="Followed Hyperlink 3" xfId="27986" hidden="1" xr:uid="{00000000-0005-0000-0000-0000153C0000}"/>
    <cellStyle name="Followed Hyperlink 3" xfId="28197" hidden="1" xr:uid="{00000000-0005-0000-0000-0000163C0000}"/>
    <cellStyle name="Followed Hyperlink 3" xfId="27978" hidden="1" xr:uid="{00000000-0005-0000-0000-0000173C0000}"/>
    <cellStyle name="Followed Hyperlink 3" xfId="28204" hidden="1" xr:uid="{00000000-0005-0000-0000-0000183C0000}"/>
    <cellStyle name="Followed Hyperlink 3" xfId="28207" hidden="1" xr:uid="{00000000-0005-0000-0000-0000193C0000}"/>
    <cellStyle name="Followed Hyperlink 3" xfId="28189" hidden="1" xr:uid="{00000000-0005-0000-0000-00001A3C0000}"/>
    <cellStyle name="Followed Hyperlink 3" xfId="27987" hidden="1" xr:uid="{00000000-0005-0000-0000-00001B3C0000}"/>
    <cellStyle name="Followed Hyperlink 3" xfId="27967" hidden="1" xr:uid="{00000000-0005-0000-0000-00001C3C0000}"/>
    <cellStyle name="Followed Hyperlink 3" xfId="28023" hidden="1" xr:uid="{00000000-0005-0000-0000-00001D3C0000}"/>
    <cellStyle name="Followed Hyperlink 3" xfId="27977" hidden="1" xr:uid="{00000000-0005-0000-0000-00001E3C0000}"/>
    <cellStyle name="Followed Hyperlink 3" xfId="28022" hidden="1" xr:uid="{00000000-0005-0000-0000-00001F3C0000}"/>
    <cellStyle name="Followed Hyperlink 3" xfId="27985" hidden="1" xr:uid="{00000000-0005-0000-0000-0000203C0000}"/>
    <cellStyle name="Followed Hyperlink 3" xfId="28033" hidden="1" xr:uid="{00000000-0005-0000-0000-0000213C0000}"/>
    <cellStyle name="Followed Hyperlink 3" xfId="28193" hidden="1" xr:uid="{00000000-0005-0000-0000-0000223C0000}"/>
    <cellStyle name="Followed Hyperlink 3" xfId="27989" hidden="1" xr:uid="{00000000-0005-0000-0000-0000233C0000}"/>
    <cellStyle name="Followed Hyperlink 3" xfId="28176" hidden="1" xr:uid="{00000000-0005-0000-0000-0000243C0000}"/>
    <cellStyle name="Followed Hyperlink 3" xfId="28223" hidden="1" xr:uid="{00000000-0005-0000-0000-0000253C0000}"/>
    <cellStyle name="Followed Hyperlink 3" xfId="28228" hidden="1" xr:uid="{00000000-0005-0000-0000-0000263C0000}"/>
    <cellStyle name="Followed Hyperlink 3" xfId="28232" hidden="1" xr:uid="{00000000-0005-0000-0000-0000273C0000}"/>
    <cellStyle name="Followed Hyperlink 3" xfId="28236" hidden="1" xr:uid="{00000000-0005-0000-0000-0000283C0000}"/>
    <cellStyle name="Followed Hyperlink 3" xfId="28202" hidden="1" xr:uid="{00000000-0005-0000-0000-0000293C0000}"/>
    <cellStyle name="Followed Hyperlink 3" xfId="28222" hidden="1" xr:uid="{00000000-0005-0000-0000-00002A3C0000}"/>
    <cellStyle name="Followed Hyperlink 3" xfId="28251" hidden="1" xr:uid="{00000000-0005-0000-0000-00002B3C0000}"/>
    <cellStyle name="Followed Hyperlink 3" xfId="28255" hidden="1" xr:uid="{00000000-0005-0000-0000-00002C3C0000}"/>
    <cellStyle name="Followed Hyperlink 3" xfId="28012" hidden="1" xr:uid="{00000000-0005-0000-0000-00002D3C0000}"/>
    <cellStyle name="Followed Hyperlink 3" xfId="28001" hidden="1" xr:uid="{00000000-0005-0000-0000-00002E3C0000}"/>
    <cellStyle name="Followed Hyperlink 3" xfId="28034" hidden="1" xr:uid="{00000000-0005-0000-0000-00002F3C0000}"/>
    <cellStyle name="Followed Hyperlink 3" xfId="28003" hidden="1" xr:uid="{00000000-0005-0000-0000-0000303C0000}"/>
    <cellStyle name="Followed Hyperlink 3" xfId="28157" hidden="1" xr:uid="{00000000-0005-0000-0000-0000313C0000}"/>
    <cellStyle name="Followed Hyperlink 3" xfId="28025" hidden="1" xr:uid="{00000000-0005-0000-0000-0000323C0000}"/>
    <cellStyle name="Followed Hyperlink 3" xfId="28270" hidden="1" xr:uid="{00000000-0005-0000-0000-0000333C0000}"/>
    <cellStyle name="Followed Hyperlink 3" xfId="27971" hidden="1" xr:uid="{00000000-0005-0000-0000-0000343C0000}"/>
    <cellStyle name="Followed Hyperlink 3" xfId="28277" hidden="1" xr:uid="{00000000-0005-0000-0000-0000353C0000}"/>
    <cellStyle name="Followed Hyperlink 3" xfId="28280" hidden="1" xr:uid="{00000000-0005-0000-0000-0000363C0000}"/>
    <cellStyle name="Followed Hyperlink 3" xfId="28262" hidden="1" xr:uid="{00000000-0005-0000-0000-0000373C0000}"/>
    <cellStyle name="Followed Hyperlink 3" xfId="27981" hidden="1" xr:uid="{00000000-0005-0000-0000-0000383C0000}"/>
    <cellStyle name="Followed Hyperlink 3" xfId="28162" hidden="1" xr:uid="{00000000-0005-0000-0000-0000393C0000}"/>
    <cellStyle name="Followed Hyperlink 3" xfId="28006" hidden="1" xr:uid="{00000000-0005-0000-0000-00003A3C0000}"/>
    <cellStyle name="Followed Hyperlink 3" xfId="27972" hidden="1" xr:uid="{00000000-0005-0000-0000-00003B3C0000}"/>
    <cellStyle name="Followed Hyperlink 3" xfId="28015" hidden="1" xr:uid="{00000000-0005-0000-0000-00003C3C0000}"/>
    <cellStyle name="Followed Hyperlink 3" xfId="28004" hidden="1" xr:uid="{00000000-0005-0000-0000-00003D3C0000}"/>
    <cellStyle name="Followed Hyperlink 3" xfId="28027" hidden="1" xr:uid="{00000000-0005-0000-0000-00003E3C0000}"/>
    <cellStyle name="Followed Hyperlink 3" xfId="28266" hidden="1" xr:uid="{00000000-0005-0000-0000-00003F3C0000}"/>
    <cellStyle name="Followed Hyperlink 3" xfId="27993" hidden="1" xr:uid="{00000000-0005-0000-0000-0000403C0000}"/>
    <cellStyle name="Followed Hyperlink 3" xfId="28249" hidden="1" xr:uid="{00000000-0005-0000-0000-0000413C0000}"/>
    <cellStyle name="Followed Hyperlink 3" xfId="28296" hidden="1" xr:uid="{00000000-0005-0000-0000-0000423C0000}"/>
    <cellStyle name="Followed Hyperlink 3" xfId="28301" hidden="1" xr:uid="{00000000-0005-0000-0000-0000433C0000}"/>
    <cellStyle name="Followed Hyperlink 3" xfId="28305" hidden="1" xr:uid="{00000000-0005-0000-0000-0000443C0000}"/>
    <cellStyle name="Followed Hyperlink 3" xfId="28309" hidden="1" xr:uid="{00000000-0005-0000-0000-0000453C0000}"/>
    <cellStyle name="Followed Hyperlink 3" xfId="28275" hidden="1" xr:uid="{00000000-0005-0000-0000-0000463C0000}"/>
    <cellStyle name="Followed Hyperlink 3" xfId="28295" hidden="1" xr:uid="{00000000-0005-0000-0000-0000473C0000}"/>
    <cellStyle name="Followed Hyperlink 3" xfId="28390" hidden="1" xr:uid="{00000000-0005-0000-0000-0000483C0000}"/>
    <cellStyle name="Followed Hyperlink 3" xfId="28394" hidden="1" xr:uid="{00000000-0005-0000-0000-0000493C0000}"/>
    <cellStyle name="Followed Hyperlink 3" xfId="28379" hidden="1" xr:uid="{00000000-0005-0000-0000-00004A3C0000}"/>
    <cellStyle name="Followed Hyperlink 3" xfId="28340" hidden="1" xr:uid="{00000000-0005-0000-0000-00004B3C0000}"/>
    <cellStyle name="Followed Hyperlink 3" xfId="28369" hidden="1" xr:uid="{00000000-0005-0000-0000-00004C3C0000}"/>
    <cellStyle name="Followed Hyperlink 3" xfId="28360" hidden="1" xr:uid="{00000000-0005-0000-0000-00004D3C0000}"/>
    <cellStyle name="Followed Hyperlink 3" xfId="28373" hidden="1" xr:uid="{00000000-0005-0000-0000-00004E3C0000}"/>
    <cellStyle name="Followed Hyperlink 3" xfId="28355" hidden="1" xr:uid="{00000000-0005-0000-0000-00004F3C0000}"/>
    <cellStyle name="Followed Hyperlink 3" xfId="28409" hidden="1" xr:uid="{00000000-0005-0000-0000-0000503C0000}"/>
    <cellStyle name="Followed Hyperlink 3" xfId="28339" hidden="1" xr:uid="{00000000-0005-0000-0000-0000513C0000}"/>
    <cellStyle name="Followed Hyperlink 3" xfId="28416" hidden="1" xr:uid="{00000000-0005-0000-0000-0000523C0000}"/>
    <cellStyle name="Followed Hyperlink 3" xfId="28419" hidden="1" xr:uid="{00000000-0005-0000-0000-0000533C0000}"/>
    <cellStyle name="Followed Hyperlink 3" xfId="28401" hidden="1" xr:uid="{00000000-0005-0000-0000-0000543C0000}"/>
    <cellStyle name="Followed Hyperlink 3" xfId="28352" hidden="1" xr:uid="{00000000-0005-0000-0000-0000553C0000}"/>
    <cellStyle name="Followed Hyperlink 3" xfId="28353" hidden="1" xr:uid="{00000000-0005-0000-0000-0000563C0000}"/>
    <cellStyle name="Followed Hyperlink 3" xfId="28337" hidden="1" xr:uid="{00000000-0005-0000-0000-0000573C0000}"/>
    <cellStyle name="Followed Hyperlink 3" xfId="28342" hidden="1" xr:uid="{00000000-0005-0000-0000-0000583C0000}"/>
    <cellStyle name="Followed Hyperlink 3" xfId="28344" hidden="1" xr:uid="{00000000-0005-0000-0000-0000593C0000}"/>
    <cellStyle name="Followed Hyperlink 3" xfId="28357" hidden="1" xr:uid="{00000000-0005-0000-0000-00005A3C0000}"/>
    <cellStyle name="Followed Hyperlink 3" xfId="28365" hidden="1" xr:uid="{00000000-0005-0000-0000-00005B3C0000}"/>
    <cellStyle name="Followed Hyperlink 3" xfId="28405" hidden="1" xr:uid="{00000000-0005-0000-0000-00005C3C0000}"/>
    <cellStyle name="Followed Hyperlink 3" xfId="28338" hidden="1" xr:uid="{00000000-0005-0000-0000-00005D3C0000}"/>
    <cellStyle name="Followed Hyperlink 3" xfId="28388" hidden="1" xr:uid="{00000000-0005-0000-0000-00005E3C0000}"/>
    <cellStyle name="Followed Hyperlink 3" xfId="28435" hidden="1" xr:uid="{00000000-0005-0000-0000-00005F3C0000}"/>
    <cellStyle name="Followed Hyperlink 3" xfId="28440" hidden="1" xr:uid="{00000000-0005-0000-0000-0000603C0000}"/>
    <cellStyle name="Followed Hyperlink 3" xfId="28444" hidden="1" xr:uid="{00000000-0005-0000-0000-0000613C0000}"/>
    <cellStyle name="Followed Hyperlink 3" xfId="28448" hidden="1" xr:uid="{00000000-0005-0000-0000-0000623C0000}"/>
    <cellStyle name="Followed Hyperlink 3" xfId="28414" hidden="1" xr:uid="{00000000-0005-0000-0000-0000633C0000}"/>
    <cellStyle name="Followed Hyperlink 3" xfId="28434" hidden="1" xr:uid="{00000000-0005-0000-0000-0000643C0000}"/>
    <cellStyle name="Followed Hyperlink 3" xfId="28576" hidden="1" xr:uid="{00000000-0005-0000-0000-0000653C0000}"/>
    <cellStyle name="Followed Hyperlink 3" xfId="28580" hidden="1" xr:uid="{00000000-0005-0000-0000-0000663C0000}"/>
    <cellStyle name="Followed Hyperlink 3" xfId="28565" hidden="1" xr:uid="{00000000-0005-0000-0000-0000673C0000}"/>
    <cellStyle name="Followed Hyperlink 3" xfId="28526" hidden="1" xr:uid="{00000000-0005-0000-0000-0000683C0000}"/>
    <cellStyle name="Followed Hyperlink 3" xfId="28555" hidden="1" xr:uid="{00000000-0005-0000-0000-0000693C0000}"/>
    <cellStyle name="Followed Hyperlink 3" xfId="28546" hidden="1" xr:uid="{00000000-0005-0000-0000-00006A3C0000}"/>
    <cellStyle name="Followed Hyperlink 3" xfId="28559" hidden="1" xr:uid="{00000000-0005-0000-0000-00006B3C0000}"/>
    <cellStyle name="Followed Hyperlink 3" xfId="28541" hidden="1" xr:uid="{00000000-0005-0000-0000-00006C3C0000}"/>
    <cellStyle name="Followed Hyperlink 3" xfId="28595" hidden="1" xr:uid="{00000000-0005-0000-0000-00006D3C0000}"/>
    <cellStyle name="Followed Hyperlink 3" xfId="28525" hidden="1" xr:uid="{00000000-0005-0000-0000-00006E3C0000}"/>
    <cellStyle name="Followed Hyperlink 3" xfId="28602" hidden="1" xr:uid="{00000000-0005-0000-0000-00006F3C0000}"/>
    <cellStyle name="Followed Hyperlink 3" xfId="28605" hidden="1" xr:uid="{00000000-0005-0000-0000-0000703C0000}"/>
    <cellStyle name="Followed Hyperlink 3" xfId="28587" hidden="1" xr:uid="{00000000-0005-0000-0000-0000713C0000}"/>
    <cellStyle name="Followed Hyperlink 3" xfId="28538" hidden="1" xr:uid="{00000000-0005-0000-0000-0000723C0000}"/>
    <cellStyle name="Followed Hyperlink 3" xfId="28539" hidden="1" xr:uid="{00000000-0005-0000-0000-0000733C0000}"/>
    <cellStyle name="Followed Hyperlink 3" xfId="28523" hidden="1" xr:uid="{00000000-0005-0000-0000-0000743C0000}"/>
    <cellStyle name="Followed Hyperlink 3" xfId="28528" hidden="1" xr:uid="{00000000-0005-0000-0000-0000753C0000}"/>
    <cellStyle name="Followed Hyperlink 3" xfId="28530" hidden="1" xr:uid="{00000000-0005-0000-0000-0000763C0000}"/>
    <cellStyle name="Followed Hyperlink 3" xfId="28543" hidden="1" xr:uid="{00000000-0005-0000-0000-0000773C0000}"/>
    <cellStyle name="Followed Hyperlink 3" xfId="28551" hidden="1" xr:uid="{00000000-0005-0000-0000-0000783C0000}"/>
    <cellStyle name="Followed Hyperlink 3" xfId="28591" hidden="1" xr:uid="{00000000-0005-0000-0000-0000793C0000}"/>
    <cellStyle name="Followed Hyperlink 3" xfId="28524" hidden="1" xr:uid="{00000000-0005-0000-0000-00007A3C0000}"/>
    <cellStyle name="Followed Hyperlink 3" xfId="28574" hidden="1" xr:uid="{00000000-0005-0000-0000-00007B3C0000}"/>
    <cellStyle name="Followed Hyperlink 3" xfId="28621" hidden="1" xr:uid="{00000000-0005-0000-0000-00007C3C0000}"/>
    <cellStyle name="Followed Hyperlink 3" xfId="28626" hidden="1" xr:uid="{00000000-0005-0000-0000-00007D3C0000}"/>
    <cellStyle name="Followed Hyperlink 3" xfId="28630" hidden="1" xr:uid="{00000000-0005-0000-0000-00007E3C0000}"/>
    <cellStyle name="Followed Hyperlink 3" xfId="28634" hidden="1" xr:uid="{00000000-0005-0000-0000-00007F3C0000}"/>
    <cellStyle name="Followed Hyperlink 3" xfId="28600" hidden="1" xr:uid="{00000000-0005-0000-0000-0000803C0000}"/>
    <cellStyle name="Followed Hyperlink 3" xfId="28620" hidden="1" xr:uid="{00000000-0005-0000-0000-0000813C0000}"/>
    <cellStyle name="Followed Hyperlink 3" xfId="28665" hidden="1" xr:uid="{00000000-0005-0000-0000-0000823C0000}"/>
    <cellStyle name="Followed Hyperlink 3" xfId="28669" hidden="1" xr:uid="{00000000-0005-0000-0000-0000833C0000}"/>
    <cellStyle name="Followed Hyperlink 3" xfId="28654" hidden="1" xr:uid="{00000000-0005-0000-0000-0000843C0000}"/>
    <cellStyle name="Followed Hyperlink 3" xfId="28487" hidden="1" xr:uid="{00000000-0005-0000-0000-0000853C0000}"/>
    <cellStyle name="Followed Hyperlink 3" xfId="28497" hidden="1" xr:uid="{00000000-0005-0000-0000-0000863C0000}"/>
    <cellStyle name="Followed Hyperlink 3" xfId="28483" hidden="1" xr:uid="{00000000-0005-0000-0000-0000873C0000}"/>
    <cellStyle name="Followed Hyperlink 3" xfId="28641" hidden="1" xr:uid="{00000000-0005-0000-0000-0000883C0000}"/>
    <cellStyle name="Followed Hyperlink 3" xfId="28473" hidden="1" xr:uid="{00000000-0005-0000-0000-0000893C0000}"/>
    <cellStyle name="Followed Hyperlink 3" xfId="28684" hidden="1" xr:uid="{00000000-0005-0000-0000-00008A3C0000}"/>
    <cellStyle name="Followed Hyperlink 3" xfId="28465" hidden="1" xr:uid="{00000000-0005-0000-0000-00008B3C0000}"/>
    <cellStyle name="Followed Hyperlink 3" xfId="28691" hidden="1" xr:uid="{00000000-0005-0000-0000-00008C3C0000}"/>
    <cellStyle name="Followed Hyperlink 3" xfId="28694" hidden="1" xr:uid="{00000000-0005-0000-0000-00008D3C0000}"/>
    <cellStyle name="Followed Hyperlink 3" xfId="28676" hidden="1" xr:uid="{00000000-0005-0000-0000-00008E3C0000}"/>
    <cellStyle name="Followed Hyperlink 3" xfId="28474" hidden="1" xr:uid="{00000000-0005-0000-0000-00008F3C0000}"/>
    <cellStyle name="Followed Hyperlink 3" xfId="28454" hidden="1" xr:uid="{00000000-0005-0000-0000-0000903C0000}"/>
    <cellStyle name="Followed Hyperlink 3" xfId="28510" hidden="1" xr:uid="{00000000-0005-0000-0000-0000913C0000}"/>
    <cellStyle name="Followed Hyperlink 3" xfId="28464" hidden="1" xr:uid="{00000000-0005-0000-0000-0000923C0000}"/>
    <cellStyle name="Followed Hyperlink 3" xfId="28509" hidden="1" xr:uid="{00000000-0005-0000-0000-0000933C0000}"/>
    <cellStyle name="Followed Hyperlink 3" xfId="28472" hidden="1" xr:uid="{00000000-0005-0000-0000-0000943C0000}"/>
    <cellStyle name="Followed Hyperlink 3" xfId="28520" hidden="1" xr:uid="{00000000-0005-0000-0000-0000953C0000}"/>
    <cellStyle name="Followed Hyperlink 3" xfId="28680" hidden="1" xr:uid="{00000000-0005-0000-0000-0000963C0000}"/>
    <cellStyle name="Followed Hyperlink 3" xfId="28476" hidden="1" xr:uid="{00000000-0005-0000-0000-0000973C0000}"/>
    <cellStyle name="Followed Hyperlink 3" xfId="28663" hidden="1" xr:uid="{00000000-0005-0000-0000-0000983C0000}"/>
    <cellStyle name="Followed Hyperlink 3" xfId="28710" hidden="1" xr:uid="{00000000-0005-0000-0000-0000993C0000}"/>
    <cellStyle name="Followed Hyperlink 3" xfId="28715" hidden="1" xr:uid="{00000000-0005-0000-0000-00009A3C0000}"/>
    <cellStyle name="Followed Hyperlink 3" xfId="28719" hidden="1" xr:uid="{00000000-0005-0000-0000-00009B3C0000}"/>
    <cellStyle name="Followed Hyperlink 3" xfId="28723" hidden="1" xr:uid="{00000000-0005-0000-0000-00009C3C0000}"/>
    <cellStyle name="Followed Hyperlink 3" xfId="28689" hidden="1" xr:uid="{00000000-0005-0000-0000-00009D3C0000}"/>
    <cellStyle name="Followed Hyperlink 3" xfId="28709" hidden="1" xr:uid="{00000000-0005-0000-0000-00009E3C0000}"/>
    <cellStyle name="Followed Hyperlink 3" xfId="28738" hidden="1" xr:uid="{00000000-0005-0000-0000-00009F3C0000}"/>
    <cellStyle name="Followed Hyperlink 3" xfId="28742" hidden="1" xr:uid="{00000000-0005-0000-0000-0000A03C0000}"/>
    <cellStyle name="Followed Hyperlink 3" xfId="28499" hidden="1" xr:uid="{00000000-0005-0000-0000-0000A13C0000}"/>
    <cellStyle name="Followed Hyperlink 3" xfId="28488" hidden="1" xr:uid="{00000000-0005-0000-0000-0000A23C0000}"/>
    <cellStyle name="Followed Hyperlink 3" xfId="28521" hidden="1" xr:uid="{00000000-0005-0000-0000-0000A33C0000}"/>
    <cellStyle name="Followed Hyperlink 3" xfId="28490" hidden="1" xr:uid="{00000000-0005-0000-0000-0000A43C0000}"/>
    <cellStyle name="Followed Hyperlink 3" xfId="28644" hidden="1" xr:uid="{00000000-0005-0000-0000-0000A53C0000}"/>
    <cellStyle name="Followed Hyperlink 3" xfId="28512" hidden="1" xr:uid="{00000000-0005-0000-0000-0000A63C0000}"/>
    <cellStyle name="Followed Hyperlink 3" xfId="28757" hidden="1" xr:uid="{00000000-0005-0000-0000-0000A73C0000}"/>
    <cellStyle name="Followed Hyperlink 3" xfId="28458" hidden="1" xr:uid="{00000000-0005-0000-0000-0000A83C0000}"/>
    <cellStyle name="Followed Hyperlink 3" xfId="28764" hidden="1" xr:uid="{00000000-0005-0000-0000-0000A93C0000}"/>
    <cellStyle name="Followed Hyperlink 3" xfId="28767" hidden="1" xr:uid="{00000000-0005-0000-0000-0000AA3C0000}"/>
    <cellStyle name="Followed Hyperlink 3" xfId="28749" hidden="1" xr:uid="{00000000-0005-0000-0000-0000AB3C0000}"/>
    <cellStyle name="Followed Hyperlink 3" xfId="28468" hidden="1" xr:uid="{00000000-0005-0000-0000-0000AC3C0000}"/>
    <cellStyle name="Followed Hyperlink 3" xfId="28649" hidden="1" xr:uid="{00000000-0005-0000-0000-0000AD3C0000}"/>
    <cellStyle name="Followed Hyperlink 3" xfId="28493" hidden="1" xr:uid="{00000000-0005-0000-0000-0000AE3C0000}"/>
    <cellStyle name="Followed Hyperlink 3" xfId="28459" hidden="1" xr:uid="{00000000-0005-0000-0000-0000AF3C0000}"/>
    <cellStyle name="Followed Hyperlink 3" xfId="28502" hidden="1" xr:uid="{00000000-0005-0000-0000-0000B03C0000}"/>
    <cellStyle name="Followed Hyperlink 3" xfId="28491" hidden="1" xr:uid="{00000000-0005-0000-0000-0000B13C0000}"/>
    <cellStyle name="Followed Hyperlink 3" xfId="28514" hidden="1" xr:uid="{00000000-0005-0000-0000-0000B23C0000}"/>
    <cellStyle name="Followed Hyperlink 3" xfId="28753" hidden="1" xr:uid="{00000000-0005-0000-0000-0000B33C0000}"/>
    <cellStyle name="Followed Hyperlink 3" xfId="28480" hidden="1" xr:uid="{00000000-0005-0000-0000-0000B43C0000}"/>
    <cellStyle name="Followed Hyperlink 3" xfId="28736" hidden="1" xr:uid="{00000000-0005-0000-0000-0000B53C0000}"/>
    <cellStyle name="Followed Hyperlink 3" xfId="28783" hidden="1" xr:uid="{00000000-0005-0000-0000-0000B63C0000}"/>
    <cellStyle name="Followed Hyperlink 3" xfId="28788" hidden="1" xr:uid="{00000000-0005-0000-0000-0000B73C0000}"/>
    <cellStyle name="Followed Hyperlink 3" xfId="28792" hidden="1" xr:uid="{00000000-0005-0000-0000-0000B83C0000}"/>
    <cellStyle name="Followed Hyperlink 3" xfId="28796" hidden="1" xr:uid="{00000000-0005-0000-0000-0000B93C0000}"/>
    <cellStyle name="Followed Hyperlink 3" xfId="28762" hidden="1" xr:uid="{00000000-0005-0000-0000-0000BA3C0000}"/>
    <cellStyle name="Followed Hyperlink 3" xfId="28782" hidden="1" xr:uid="{00000000-0005-0000-0000-0000BB3C0000}"/>
    <cellStyle name="Followed Hyperlink 3" xfId="28854" hidden="1" xr:uid="{00000000-0005-0000-0000-0000BC3C0000}"/>
    <cellStyle name="Followed Hyperlink 3" xfId="28858" hidden="1" xr:uid="{00000000-0005-0000-0000-0000BD3C0000}"/>
    <cellStyle name="Followed Hyperlink 3" xfId="28843" hidden="1" xr:uid="{00000000-0005-0000-0000-0000BE3C0000}"/>
    <cellStyle name="Followed Hyperlink 3" xfId="28804" hidden="1" xr:uid="{00000000-0005-0000-0000-0000BF3C0000}"/>
    <cellStyle name="Followed Hyperlink 3" xfId="28833" hidden="1" xr:uid="{00000000-0005-0000-0000-0000C03C0000}"/>
    <cellStyle name="Followed Hyperlink 3" xfId="28824" hidden="1" xr:uid="{00000000-0005-0000-0000-0000C13C0000}"/>
    <cellStyle name="Followed Hyperlink 3" xfId="28837" hidden="1" xr:uid="{00000000-0005-0000-0000-0000C23C0000}"/>
    <cellStyle name="Followed Hyperlink 3" xfId="28819" hidden="1" xr:uid="{00000000-0005-0000-0000-0000C33C0000}"/>
    <cellStyle name="Followed Hyperlink 3" xfId="28873" hidden="1" xr:uid="{00000000-0005-0000-0000-0000C43C0000}"/>
    <cellStyle name="Followed Hyperlink 3" xfId="28803" hidden="1" xr:uid="{00000000-0005-0000-0000-0000C53C0000}"/>
    <cellStyle name="Followed Hyperlink 3" xfId="28880" hidden="1" xr:uid="{00000000-0005-0000-0000-0000C63C0000}"/>
    <cellStyle name="Followed Hyperlink 3" xfId="28883" hidden="1" xr:uid="{00000000-0005-0000-0000-0000C73C0000}"/>
    <cellStyle name="Followed Hyperlink 3" xfId="28865" hidden="1" xr:uid="{00000000-0005-0000-0000-0000C83C0000}"/>
    <cellStyle name="Followed Hyperlink 3" xfId="28816" hidden="1" xr:uid="{00000000-0005-0000-0000-0000C93C0000}"/>
    <cellStyle name="Followed Hyperlink 3" xfId="28817" hidden="1" xr:uid="{00000000-0005-0000-0000-0000CA3C0000}"/>
    <cellStyle name="Followed Hyperlink 3" xfId="28801" hidden="1" xr:uid="{00000000-0005-0000-0000-0000CB3C0000}"/>
    <cellStyle name="Followed Hyperlink 3" xfId="28806" hidden="1" xr:uid="{00000000-0005-0000-0000-0000CC3C0000}"/>
    <cellStyle name="Followed Hyperlink 3" xfId="28808" hidden="1" xr:uid="{00000000-0005-0000-0000-0000CD3C0000}"/>
    <cellStyle name="Followed Hyperlink 3" xfId="28821" hidden="1" xr:uid="{00000000-0005-0000-0000-0000CE3C0000}"/>
    <cellStyle name="Followed Hyperlink 3" xfId="28829" hidden="1" xr:uid="{00000000-0005-0000-0000-0000CF3C0000}"/>
    <cellStyle name="Followed Hyperlink 3" xfId="28869" hidden="1" xr:uid="{00000000-0005-0000-0000-0000D03C0000}"/>
    <cellStyle name="Followed Hyperlink 3" xfId="28802" hidden="1" xr:uid="{00000000-0005-0000-0000-0000D13C0000}"/>
    <cellStyle name="Followed Hyperlink 3" xfId="28852" hidden="1" xr:uid="{00000000-0005-0000-0000-0000D23C0000}"/>
    <cellStyle name="Followed Hyperlink 3" xfId="28899" hidden="1" xr:uid="{00000000-0005-0000-0000-0000D33C0000}"/>
    <cellStyle name="Followed Hyperlink 3" xfId="28904" hidden="1" xr:uid="{00000000-0005-0000-0000-0000D43C0000}"/>
    <cellStyle name="Followed Hyperlink 3" xfId="28908" hidden="1" xr:uid="{00000000-0005-0000-0000-0000D53C0000}"/>
    <cellStyle name="Followed Hyperlink 3" xfId="28912" hidden="1" xr:uid="{00000000-0005-0000-0000-0000D63C0000}"/>
    <cellStyle name="Followed Hyperlink 3" xfId="28878" hidden="1" xr:uid="{00000000-0005-0000-0000-0000D73C0000}"/>
    <cellStyle name="Followed Hyperlink 3" xfId="28898" hidden="1" xr:uid="{00000000-0005-0000-0000-0000D83C0000}"/>
    <cellStyle name="Followed Hyperlink 3" xfId="29040" hidden="1" xr:uid="{00000000-0005-0000-0000-0000D93C0000}"/>
    <cellStyle name="Followed Hyperlink 3" xfId="29044" hidden="1" xr:uid="{00000000-0005-0000-0000-0000DA3C0000}"/>
    <cellStyle name="Followed Hyperlink 3" xfId="29029" hidden="1" xr:uid="{00000000-0005-0000-0000-0000DB3C0000}"/>
    <cellStyle name="Followed Hyperlink 3" xfId="28990" hidden="1" xr:uid="{00000000-0005-0000-0000-0000DC3C0000}"/>
    <cellStyle name="Followed Hyperlink 3" xfId="29019" hidden="1" xr:uid="{00000000-0005-0000-0000-0000DD3C0000}"/>
    <cellStyle name="Followed Hyperlink 3" xfId="29010" hidden="1" xr:uid="{00000000-0005-0000-0000-0000DE3C0000}"/>
    <cellStyle name="Followed Hyperlink 3" xfId="29023" hidden="1" xr:uid="{00000000-0005-0000-0000-0000DF3C0000}"/>
    <cellStyle name="Followed Hyperlink 3" xfId="29005" hidden="1" xr:uid="{00000000-0005-0000-0000-0000E03C0000}"/>
    <cellStyle name="Followed Hyperlink 3" xfId="29059" hidden="1" xr:uid="{00000000-0005-0000-0000-0000E13C0000}"/>
    <cellStyle name="Followed Hyperlink 3" xfId="28989" hidden="1" xr:uid="{00000000-0005-0000-0000-0000E23C0000}"/>
    <cellStyle name="Followed Hyperlink 3" xfId="29066" hidden="1" xr:uid="{00000000-0005-0000-0000-0000E33C0000}"/>
    <cellStyle name="Followed Hyperlink 3" xfId="29069" hidden="1" xr:uid="{00000000-0005-0000-0000-0000E43C0000}"/>
    <cellStyle name="Followed Hyperlink 3" xfId="29051" hidden="1" xr:uid="{00000000-0005-0000-0000-0000E53C0000}"/>
    <cellStyle name="Followed Hyperlink 3" xfId="29002" hidden="1" xr:uid="{00000000-0005-0000-0000-0000E63C0000}"/>
    <cellStyle name="Followed Hyperlink 3" xfId="29003" hidden="1" xr:uid="{00000000-0005-0000-0000-0000E73C0000}"/>
    <cellStyle name="Followed Hyperlink 3" xfId="28987" hidden="1" xr:uid="{00000000-0005-0000-0000-0000E83C0000}"/>
    <cellStyle name="Followed Hyperlink 3" xfId="28992" hidden="1" xr:uid="{00000000-0005-0000-0000-0000E93C0000}"/>
    <cellStyle name="Followed Hyperlink 3" xfId="28994" hidden="1" xr:uid="{00000000-0005-0000-0000-0000EA3C0000}"/>
    <cellStyle name="Followed Hyperlink 3" xfId="29007" hidden="1" xr:uid="{00000000-0005-0000-0000-0000EB3C0000}"/>
    <cellStyle name="Followed Hyperlink 3" xfId="29015" hidden="1" xr:uid="{00000000-0005-0000-0000-0000EC3C0000}"/>
    <cellStyle name="Followed Hyperlink 3" xfId="29055" hidden="1" xr:uid="{00000000-0005-0000-0000-0000ED3C0000}"/>
    <cellStyle name="Followed Hyperlink 3" xfId="28988" hidden="1" xr:uid="{00000000-0005-0000-0000-0000EE3C0000}"/>
    <cellStyle name="Followed Hyperlink 3" xfId="29038" hidden="1" xr:uid="{00000000-0005-0000-0000-0000EF3C0000}"/>
    <cellStyle name="Followed Hyperlink 3" xfId="29085" hidden="1" xr:uid="{00000000-0005-0000-0000-0000F03C0000}"/>
    <cellStyle name="Followed Hyperlink 3" xfId="29090" hidden="1" xr:uid="{00000000-0005-0000-0000-0000F13C0000}"/>
    <cellStyle name="Followed Hyperlink 3" xfId="29094" hidden="1" xr:uid="{00000000-0005-0000-0000-0000F23C0000}"/>
    <cellStyle name="Followed Hyperlink 3" xfId="29098" hidden="1" xr:uid="{00000000-0005-0000-0000-0000F33C0000}"/>
    <cellStyle name="Followed Hyperlink 3" xfId="29064" hidden="1" xr:uid="{00000000-0005-0000-0000-0000F43C0000}"/>
    <cellStyle name="Followed Hyperlink 3" xfId="29084" hidden="1" xr:uid="{00000000-0005-0000-0000-0000F53C0000}"/>
    <cellStyle name="Followed Hyperlink 3" xfId="29129" hidden="1" xr:uid="{00000000-0005-0000-0000-0000F63C0000}"/>
    <cellStyle name="Followed Hyperlink 3" xfId="29133" hidden="1" xr:uid="{00000000-0005-0000-0000-0000F73C0000}"/>
    <cellStyle name="Followed Hyperlink 3" xfId="29118" hidden="1" xr:uid="{00000000-0005-0000-0000-0000F83C0000}"/>
    <cellStyle name="Followed Hyperlink 3" xfId="28951" hidden="1" xr:uid="{00000000-0005-0000-0000-0000F93C0000}"/>
    <cellStyle name="Followed Hyperlink 3" xfId="28961" hidden="1" xr:uid="{00000000-0005-0000-0000-0000FA3C0000}"/>
    <cellStyle name="Followed Hyperlink 3" xfId="28947" hidden="1" xr:uid="{00000000-0005-0000-0000-0000FB3C0000}"/>
    <cellStyle name="Followed Hyperlink 3" xfId="29105" hidden="1" xr:uid="{00000000-0005-0000-0000-0000FC3C0000}"/>
    <cellStyle name="Followed Hyperlink 3" xfId="28937" hidden="1" xr:uid="{00000000-0005-0000-0000-0000FD3C0000}"/>
    <cellStyle name="Followed Hyperlink 3" xfId="29148" hidden="1" xr:uid="{00000000-0005-0000-0000-0000FE3C0000}"/>
    <cellStyle name="Followed Hyperlink 3" xfId="28929" hidden="1" xr:uid="{00000000-0005-0000-0000-0000FF3C0000}"/>
    <cellStyle name="Followed Hyperlink 3" xfId="29155" hidden="1" xr:uid="{00000000-0005-0000-0000-0000003D0000}"/>
    <cellStyle name="Followed Hyperlink 3" xfId="29158" hidden="1" xr:uid="{00000000-0005-0000-0000-0000013D0000}"/>
    <cellStyle name="Followed Hyperlink 3" xfId="29140" hidden="1" xr:uid="{00000000-0005-0000-0000-0000023D0000}"/>
    <cellStyle name="Followed Hyperlink 3" xfId="28938" hidden="1" xr:uid="{00000000-0005-0000-0000-0000033D0000}"/>
    <cellStyle name="Followed Hyperlink 3" xfId="28918" hidden="1" xr:uid="{00000000-0005-0000-0000-0000043D0000}"/>
    <cellStyle name="Followed Hyperlink 3" xfId="28974" hidden="1" xr:uid="{00000000-0005-0000-0000-0000053D0000}"/>
    <cellStyle name="Followed Hyperlink 3" xfId="28928" hidden="1" xr:uid="{00000000-0005-0000-0000-0000063D0000}"/>
    <cellStyle name="Followed Hyperlink 3" xfId="28973" hidden="1" xr:uid="{00000000-0005-0000-0000-0000073D0000}"/>
    <cellStyle name="Followed Hyperlink 3" xfId="28936" hidden="1" xr:uid="{00000000-0005-0000-0000-0000083D0000}"/>
    <cellStyle name="Followed Hyperlink 3" xfId="28984" hidden="1" xr:uid="{00000000-0005-0000-0000-0000093D0000}"/>
    <cellStyle name="Followed Hyperlink 3" xfId="29144" hidden="1" xr:uid="{00000000-0005-0000-0000-00000A3D0000}"/>
    <cellStyle name="Followed Hyperlink 3" xfId="28940" hidden="1" xr:uid="{00000000-0005-0000-0000-00000B3D0000}"/>
    <cellStyle name="Followed Hyperlink 3" xfId="29127" hidden="1" xr:uid="{00000000-0005-0000-0000-00000C3D0000}"/>
    <cellStyle name="Followed Hyperlink 3" xfId="29174" hidden="1" xr:uid="{00000000-0005-0000-0000-00000D3D0000}"/>
    <cellStyle name="Followed Hyperlink 3" xfId="29179" hidden="1" xr:uid="{00000000-0005-0000-0000-00000E3D0000}"/>
    <cellStyle name="Followed Hyperlink 3" xfId="29183" hidden="1" xr:uid="{00000000-0005-0000-0000-00000F3D0000}"/>
    <cellStyle name="Followed Hyperlink 3" xfId="29187" hidden="1" xr:uid="{00000000-0005-0000-0000-0000103D0000}"/>
    <cellStyle name="Followed Hyperlink 3" xfId="29153" hidden="1" xr:uid="{00000000-0005-0000-0000-0000113D0000}"/>
    <cellStyle name="Followed Hyperlink 3" xfId="29173" hidden="1" xr:uid="{00000000-0005-0000-0000-0000123D0000}"/>
    <cellStyle name="Followed Hyperlink 3" xfId="29202" hidden="1" xr:uid="{00000000-0005-0000-0000-0000133D0000}"/>
    <cellStyle name="Followed Hyperlink 3" xfId="29206" hidden="1" xr:uid="{00000000-0005-0000-0000-0000143D0000}"/>
    <cellStyle name="Followed Hyperlink 3" xfId="28963" hidden="1" xr:uid="{00000000-0005-0000-0000-0000153D0000}"/>
    <cellStyle name="Followed Hyperlink 3" xfId="28952" hidden="1" xr:uid="{00000000-0005-0000-0000-0000163D0000}"/>
    <cellStyle name="Followed Hyperlink 3" xfId="28985" hidden="1" xr:uid="{00000000-0005-0000-0000-0000173D0000}"/>
    <cellStyle name="Followed Hyperlink 3" xfId="28954" hidden="1" xr:uid="{00000000-0005-0000-0000-0000183D0000}"/>
    <cellStyle name="Followed Hyperlink 3" xfId="29108" hidden="1" xr:uid="{00000000-0005-0000-0000-0000193D0000}"/>
    <cellStyle name="Followed Hyperlink 3" xfId="28976" hidden="1" xr:uid="{00000000-0005-0000-0000-00001A3D0000}"/>
    <cellStyle name="Followed Hyperlink 3" xfId="29221" hidden="1" xr:uid="{00000000-0005-0000-0000-00001B3D0000}"/>
    <cellStyle name="Followed Hyperlink 3" xfId="28922" hidden="1" xr:uid="{00000000-0005-0000-0000-00001C3D0000}"/>
    <cellStyle name="Followed Hyperlink 3" xfId="29228" hidden="1" xr:uid="{00000000-0005-0000-0000-00001D3D0000}"/>
    <cellStyle name="Followed Hyperlink 3" xfId="29231" hidden="1" xr:uid="{00000000-0005-0000-0000-00001E3D0000}"/>
    <cellStyle name="Followed Hyperlink 3" xfId="29213" hidden="1" xr:uid="{00000000-0005-0000-0000-00001F3D0000}"/>
    <cellStyle name="Followed Hyperlink 3" xfId="28932" hidden="1" xr:uid="{00000000-0005-0000-0000-0000203D0000}"/>
    <cellStyle name="Followed Hyperlink 3" xfId="29113" hidden="1" xr:uid="{00000000-0005-0000-0000-0000213D0000}"/>
    <cellStyle name="Followed Hyperlink 3" xfId="28957" hidden="1" xr:uid="{00000000-0005-0000-0000-0000223D0000}"/>
    <cellStyle name="Followed Hyperlink 3" xfId="28923" hidden="1" xr:uid="{00000000-0005-0000-0000-0000233D0000}"/>
    <cellStyle name="Followed Hyperlink 3" xfId="28966" hidden="1" xr:uid="{00000000-0005-0000-0000-0000243D0000}"/>
    <cellStyle name="Followed Hyperlink 3" xfId="28955" hidden="1" xr:uid="{00000000-0005-0000-0000-0000253D0000}"/>
    <cellStyle name="Followed Hyperlink 3" xfId="28978" hidden="1" xr:uid="{00000000-0005-0000-0000-0000263D0000}"/>
    <cellStyle name="Followed Hyperlink 3" xfId="29217" hidden="1" xr:uid="{00000000-0005-0000-0000-0000273D0000}"/>
    <cellStyle name="Followed Hyperlink 3" xfId="28944" hidden="1" xr:uid="{00000000-0005-0000-0000-0000283D0000}"/>
    <cellStyle name="Followed Hyperlink 3" xfId="29200" hidden="1" xr:uid="{00000000-0005-0000-0000-0000293D0000}"/>
    <cellStyle name="Followed Hyperlink 3" xfId="29247" hidden="1" xr:uid="{00000000-0005-0000-0000-00002A3D0000}"/>
    <cellStyle name="Followed Hyperlink 3" xfId="29252" hidden="1" xr:uid="{00000000-0005-0000-0000-00002B3D0000}"/>
    <cellStyle name="Followed Hyperlink 3" xfId="29256" hidden="1" xr:uid="{00000000-0005-0000-0000-00002C3D0000}"/>
    <cellStyle name="Followed Hyperlink 3" xfId="29260" hidden="1" xr:uid="{00000000-0005-0000-0000-00002D3D0000}"/>
    <cellStyle name="Followed Hyperlink 3" xfId="29226" hidden="1" xr:uid="{00000000-0005-0000-0000-00002E3D0000}"/>
    <cellStyle name="Followed Hyperlink 3" xfId="29246" hidden="1" xr:uid="{00000000-0005-0000-0000-00002F3D0000}"/>
    <cellStyle name="Followed Hyperlink 3" xfId="29290" hidden="1" xr:uid="{00000000-0005-0000-0000-0000303D0000}"/>
    <cellStyle name="Followed Hyperlink 3" xfId="29294" hidden="1" xr:uid="{00000000-0005-0000-0000-0000313D0000}"/>
    <cellStyle name="Followed Hyperlink 3" xfId="29279" hidden="1" xr:uid="{00000000-0005-0000-0000-0000323D0000}"/>
    <cellStyle name="Followed Hyperlink 3" xfId="28323" hidden="1" xr:uid="{00000000-0005-0000-0000-0000333D0000}"/>
    <cellStyle name="Followed Hyperlink 3" xfId="29269" hidden="1" xr:uid="{00000000-0005-0000-0000-0000343D0000}"/>
    <cellStyle name="Followed Hyperlink 3" xfId="28325" hidden="1" xr:uid="{00000000-0005-0000-0000-0000353D0000}"/>
    <cellStyle name="Followed Hyperlink 3" xfId="29273" hidden="1" xr:uid="{00000000-0005-0000-0000-0000363D0000}"/>
    <cellStyle name="Followed Hyperlink 3" xfId="28335" hidden="1" xr:uid="{00000000-0005-0000-0000-0000373D0000}"/>
    <cellStyle name="Followed Hyperlink 3" xfId="29309" hidden="1" xr:uid="{00000000-0005-0000-0000-0000383D0000}"/>
    <cellStyle name="Followed Hyperlink 3" xfId="28316" hidden="1" xr:uid="{00000000-0005-0000-0000-0000393D0000}"/>
    <cellStyle name="Followed Hyperlink 3" xfId="29316" hidden="1" xr:uid="{00000000-0005-0000-0000-00003A3D0000}"/>
    <cellStyle name="Followed Hyperlink 3" xfId="29319" hidden="1" xr:uid="{00000000-0005-0000-0000-00003B3D0000}"/>
    <cellStyle name="Followed Hyperlink 3" xfId="29301" hidden="1" xr:uid="{00000000-0005-0000-0000-00003C3D0000}"/>
    <cellStyle name="Followed Hyperlink 3" xfId="28317" hidden="1" xr:uid="{00000000-0005-0000-0000-00003D3D0000}"/>
    <cellStyle name="Followed Hyperlink 3" xfId="24598" hidden="1" xr:uid="{00000000-0005-0000-0000-00003E3D0000}"/>
    <cellStyle name="Followed Hyperlink 3" xfId="28333" hidden="1" xr:uid="{00000000-0005-0000-0000-00003F3D0000}"/>
    <cellStyle name="Followed Hyperlink 3" xfId="28315" hidden="1" xr:uid="{00000000-0005-0000-0000-0000403D0000}"/>
    <cellStyle name="Followed Hyperlink 3" xfId="28332" hidden="1" xr:uid="{00000000-0005-0000-0000-0000413D0000}"/>
    <cellStyle name="Followed Hyperlink 3" xfId="28328" hidden="1" xr:uid="{00000000-0005-0000-0000-0000423D0000}"/>
    <cellStyle name="Followed Hyperlink 3" xfId="29265" hidden="1" xr:uid="{00000000-0005-0000-0000-0000433D0000}"/>
    <cellStyle name="Followed Hyperlink 3" xfId="29305" hidden="1" xr:uid="{00000000-0005-0000-0000-0000443D0000}"/>
    <cellStyle name="Followed Hyperlink 3" xfId="28319" hidden="1" xr:uid="{00000000-0005-0000-0000-0000453D0000}"/>
    <cellStyle name="Followed Hyperlink 3" xfId="29288" hidden="1" xr:uid="{00000000-0005-0000-0000-0000463D0000}"/>
    <cellStyle name="Followed Hyperlink 3" xfId="29335" hidden="1" xr:uid="{00000000-0005-0000-0000-0000473D0000}"/>
    <cellStyle name="Followed Hyperlink 3" xfId="29340" hidden="1" xr:uid="{00000000-0005-0000-0000-0000483D0000}"/>
    <cellStyle name="Followed Hyperlink 3" xfId="29344" hidden="1" xr:uid="{00000000-0005-0000-0000-0000493D0000}"/>
    <cellStyle name="Followed Hyperlink 3" xfId="29348" hidden="1" xr:uid="{00000000-0005-0000-0000-00004A3D0000}"/>
    <cellStyle name="Followed Hyperlink 3" xfId="29314" hidden="1" xr:uid="{00000000-0005-0000-0000-00004B3D0000}"/>
    <cellStyle name="Followed Hyperlink 3" xfId="29334" hidden="1" xr:uid="{00000000-0005-0000-0000-00004C3D0000}"/>
    <cellStyle name="Followed Hyperlink 3" xfId="29476" hidden="1" xr:uid="{00000000-0005-0000-0000-00004D3D0000}"/>
    <cellStyle name="Followed Hyperlink 3" xfId="29480" hidden="1" xr:uid="{00000000-0005-0000-0000-00004E3D0000}"/>
    <cellStyle name="Followed Hyperlink 3" xfId="29465" hidden="1" xr:uid="{00000000-0005-0000-0000-00004F3D0000}"/>
    <cellStyle name="Followed Hyperlink 3" xfId="29426" hidden="1" xr:uid="{00000000-0005-0000-0000-0000503D0000}"/>
    <cellStyle name="Followed Hyperlink 3" xfId="29455" hidden="1" xr:uid="{00000000-0005-0000-0000-0000513D0000}"/>
    <cellStyle name="Followed Hyperlink 3" xfId="29446" hidden="1" xr:uid="{00000000-0005-0000-0000-0000523D0000}"/>
    <cellStyle name="Followed Hyperlink 3" xfId="29459" hidden="1" xr:uid="{00000000-0005-0000-0000-0000533D0000}"/>
    <cellStyle name="Followed Hyperlink 3" xfId="29441" hidden="1" xr:uid="{00000000-0005-0000-0000-0000543D0000}"/>
    <cellStyle name="Followed Hyperlink 3" xfId="29495" hidden="1" xr:uid="{00000000-0005-0000-0000-0000553D0000}"/>
    <cellStyle name="Followed Hyperlink 3" xfId="29425" hidden="1" xr:uid="{00000000-0005-0000-0000-0000563D0000}"/>
    <cellStyle name="Followed Hyperlink 3" xfId="29502" hidden="1" xr:uid="{00000000-0005-0000-0000-0000573D0000}"/>
    <cellStyle name="Followed Hyperlink 3" xfId="29505" hidden="1" xr:uid="{00000000-0005-0000-0000-0000583D0000}"/>
    <cellStyle name="Followed Hyperlink 3" xfId="29487" hidden="1" xr:uid="{00000000-0005-0000-0000-0000593D0000}"/>
    <cellStyle name="Followed Hyperlink 3" xfId="29438" hidden="1" xr:uid="{00000000-0005-0000-0000-00005A3D0000}"/>
    <cellStyle name="Followed Hyperlink 3" xfId="29439" hidden="1" xr:uid="{00000000-0005-0000-0000-00005B3D0000}"/>
    <cellStyle name="Followed Hyperlink 3" xfId="29423" hidden="1" xr:uid="{00000000-0005-0000-0000-00005C3D0000}"/>
    <cellStyle name="Followed Hyperlink 3" xfId="29428" hidden="1" xr:uid="{00000000-0005-0000-0000-00005D3D0000}"/>
    <cellStyle name="Followed Hyperlink 3" xfId="29430" hidden="1" xr:uid="{00000000-0005-0000-0000-00005E3D0000}"/>
    <cellStyle name="Followed Hyperlink 3" xfId="29443" hidden="1" xr:uid="{00000000-0005-0000-0000-00005F3D0000}"/>
    <cellStyle name="Followed Hyperlink 3" xfId="29451" hidden="1" xr:uid="{00000000-0005-0000-0000-0000603D0000}"/>
    <cellStyle name="Followed Hyperlink 3" xfId="29491" hidden="1" xr:uid="{00000000-0005-0000-0000-0000613D0000}"/>
    <cellStyle name="Followed Hyperlink 3" xfId="29424" hidden="1" xr:uid="{00000000-0005-0000-0000-0000623D0000}"/>
    <cellStyle name="Followed Hyperlink 3" xfId="29474" hidden="1" xr:uid="{00000000-0005-0000-0000-0000633D0000}"/>
    <cellStyle name="Followed Hyperlink 3" xfId="29521" hidden="1" xr:uid="{00000000-0005-0000-0000-0000643D0000}"/>
    <cellStyle name="Followed Hyperlink 3" xfId="29526" hidden="1" xr:uid="{00000000-0005-0000-0000-0000653D0000}"/>
    <cellStyle name="Followed Hyperlink 3" xfId="29530" hidden="1" xr:uid="{00000000-0005-0000-0000-0000663D0000}"/>
    <cellStyle name="Followed Hyperlink 3" xfId="29534" hidden="1" xr:uid="{00000000-0005-0000-0000-0000673D0000}"/>
    <cellStyle name="Followed Hyperlink 3" xfId="29500" hidden="1" xr:uid="{00000000-0005-0000-0000-0000683D0000}"/>
    <cellStyle name="Followed Hyperlink 3" xfId="29520" hidden="1" xr:uid="{00000000-0005-0000-0000-0000693D0000}"/>
    <cellStyle name="Followed Hyperlink 3" xfId="29565" hidden="1" xr:uid="{00000000-0005-0000-0000-00006A3D0000}"/>
    <cellStyle name="Followed Hyperlink 3" xfId="29569" hidden="1" xr:uid="{00000000-0005-0000-0000-00006B3D0000}"/>
    <cellStyle name="Followed Hyperlink 3" xfId="29554" hidden="1" xr:uid="{00000000-0005-0000-0000-00006C3D0000}"/>
    <cellStyle name="Followed Hyperlink 3" xfId="29387" hidden="1" xr:uid="{00000000-0005-0000-0000-00006D3D0000}"/>
    <cellStyle name="Followed Hyperlink 3" xfId="29397" hidden="1" xr:uid="{00000000-0005-0000-0000-00006E3D0000}"/>
    <cellStyle name="Followed Hyperlink 3" xfId="29383" hidden="1" xr:uid="{00000000-0005-0000-0000-00006F3D0000}"/>
    <cellStyle name="Followed Hyperlink 3" xfId="29541" hidden="1" xr:uid="{00000000-0005-0000-0000-0000703D0000}"/>
    <cellStyle name="Followed Hyperlink 3" xfId="29373" hidden="1" xr:uid="{00000000-0005-0000-0000-0000713D0000}"/>
    <cellStyle name="Followed Hyperlink 3" xfId="29584" hidden="1" xr:uid="{00000000-0005-0000-0000-0000723D0000}"/>
    <cellStyle name="Followed Hyperlink 3" xfId="29365" hidden="1" xr:uid="{00000000-0005-0000-0000-0000733D0000}"/>
    <cellStyle name="Followed Hyperlink 3" xfId="29591" hidden="1" xr:uid="{00000000-0005-0000-0000-0000743D0000}"/>
    <cellStyle name="Followed Hyperlink 3" xfId="29594" hidden="1" xr:uid="{00000000-0005-0000-0000-0000753D0000}"/>
    <cellStyle name="Followed Hyperlink 3" xfId="29576" hidden="1" xr:uid="{00000000-0005-0000-0000-0000763D0000}"/>
    <cellStyle name="Followed Hyperlink 3" xfId="29374" hidden="1" xr:uid="{00000000-0005-0000-0000-0000773D0000}"/>
    <cellStyle name="Followed Hyperlink 3" xfId="29354" hidden="1" xr:uid="{00000000-0005-0000-0000-0000783D0000}"/>
    <cellStyle name="Followed Hyperlink 3" xfId="29410" hidden="1" xr:uid="{00000000-0005-0000-0000-0000793D0000}"/>
    <cellStyle name="Followed Hyperlink 3" xfId="29364" hidden="1" xr:uid="{00000000-0005-0000-0000-00007A3D0000}"/>
    <cellStyle name="Followed Hyperlink 3" xfId="29409" hidden="1" xr:uid="{00000000-0005-0000-0000-00007B3D0000}"/>
    <cellStyle name="Followed Hyperlink 3" xfId="29372" hidden="1" xr:uid="{00000000-0005-0000-0000-00007C3D0000}"/>
    <cellStyle name="Followed Hyperlink 3" xfId="29420" hidden="1" xr:uid="{00000000-0005-0000-0000-00007D3D0000}"/>
    <cellStyle name="Followed Hyperlink 3" xfId="29580" hidden="1" xr:uid="{00000000-0005-0000-0000-00007E3D0000}"/>
    <cellStyle name="Followed Hyperlink 3" xfId="29376" hidden="1" xr:uid="{00000000-0005-0000-0000-00007F3D0000}"/>
    <cellStyle name="Followed Hyperlink 3" xfId="29563" hidden="1" xr:uid="{00000000-0005-0000-0000-0000803D0000}"/>
    <cellStyle name="Followed Hyperlink 3" xfId="29610" hidden="1" xr:uid="{00000000-0005-0000-0000-0000813D0000}"/>
    <cellStyle name="Followed Hyperlink 3" xfId="29615" hidden="1" xr:uid="{00000000-0005-0000-0000-0000823D0000}"/>
    <cellStyle name="Followed Hyperlink 3" xfId="29619" hidden="1" xr:uid="{00000000-0005-0000-0000-0000833D0000}"/>
    <cellStyle name="Followed Hyperlink 3" xfId="29623" hidden="1" xr:uid="{00000000-0005-0000-0000-0000843D0000}"/>
    <cellStyle name="Followed Hyperlink 3" xfId="29589" hidden="1" xr:uid="{00000000-0005-0000-0000-0000853D0000}"/>
    <cellStyle name="Followed Hyperlink 3" xfId="29609" hidden="1" xr:uid="{00000000-0005-0000-0000-0000863D0000}"/>
    <cellStyle name="Followed Hyperlink 3" xfId="29638" hidden="1" xr:uid="{00000000-0005-0000-0000-0000873D0000}"/>
    <cellStyle name="Followed Hyperlink 3" xfId="29642" hidden="1" xr:uid="{00000000-0005-0000-0000-0000883D0000}"/>
    <cellStyle name="Followed Hyperlink 3" xfId="29399" hidden="1" xr:uid="{00000000-0005-0000-0000-0000893D0000}"/>
    <cellStyle name="Followed Hyperlink 3" xfId="29388" hidden="1" xr:uid="{00000000-0005-0000-0000-00008A3D0000}"/>
    <cellStyle name="Followed Hyperlink 3" xfId="29421" hidden="1" xr:uid="{00000000-0005-0000-0000-00008B3D0000}"/>
    <cellStyle name="Followed Hyperlink 3" xfId="29390" hidden="1" xr:uid="{00000000-0005-0000-0000-00008C3D0000}"/>
    <cellStyle name="Followed Hyperlink 3" xfId="29544" hidden="1" xr:uid="{00000000-0005-0000-0000-00008D3D0000}"/>
    <cellStyle name="Followed Hyperlink 3" xfId="29412" hidden="1" xr:uid="{00000000-0005-0000-0000-00008E3D0000}"/>
    <cellStyle name="Followed Hyperlink 3" xfId="29657" hidden="1" xr:uid="{00000000-0005-0000-0000-00008F3D0000}"/>
    <cellStyle name="Followed Hyperlink 3" xfId="29358" hidden="1" xr:uid="{00000000-0005-0000-0000-0000903D0000}"/>
    <cellStyle name="Followed Hyperlink 3" xfId="29664" hidden="1" xr:uid="{00000000-0005-0000-0000-0000913D0000}"/>
    <cellStyle name="Followed Hyperlink 3" xfId="29667" hidden="1" xr:uid="{00000000-0005-0000-0000-0000923D0000}"/>
    <cellStyle name="Followed Hyperlink 3" xfId="29649" hidden="1" xr:uid="{00000000-0005-0000-0000-0000933D0000}"/>
    <cellStyle name="Followed Hyperlink 3" xfId="29368" hidden="1" xr:uid="{00000000-0005-0000-0000-0000943D0000}"/>
    <cellStyle name="Followed Hyperlink 3" xfId="29549" hidden="1" xr:uid="{00000000-0005-0000-0000-0000953D0000}"/>
    <cellStyle name="Followed Hyperlink 3" xfId="29393" hidden="1" xr:uid="{00000000-0005-0000-0000-0000963D0000}"/>
    <cellStyle name="Followed Hyperlink 3" xfId="29359" hidden="1" xr:uid="{00000000-0005-0000-0000-0000973D0000}"/>
    <cellStyle name="Followed Hyperlink 3" xfId="29402" hidden="1" xr:uid="{00000000-0005-0000-0000-0000983D0000}"/>
    <cellStyle name="Followed Hyperlink 3" xfId="29391" hidden="1" xr:uid="{00000000-0005-0000-0000-0000993D0000}"/>
    <cellStyle name="Followed Hyperlink 3" xfId="29414" hidden="1" xr:uid="{00000000-0005-0000-0000-00009A3D0000}"/>
    <cellStyle name="Followed Hyperlink 3" xfId="29653" hidden="1" xr:uid="{00000000-0005-0000-0000-00009B3D0000}"/>
    <cellStyle name="Followed Hyperlink 3" xfId="29380" hidden="1" xr:uid="{00000000-0005-0000-0000-00009C3D0000}"/>
    <cellStyle name="Followed Hyperlink 3" xfId="29636" hidden="1" xr:uid="{00000000-0005-0000-0000-00009D3D0000}"/>
    <cellStyle name="Followed Hyperlink 3" xfId="29683" hidden="1" xr:uid="{00000000-0005-0000-0000-00009E3D0000}"/>
    <cellStyle name="Followed Hyperlink 3" xfId="29688" hidden="1" xr:uid="{00000000-0005-0000-0000-00009F3D0000}"/>
    <cellStyle name="Followed Hyperlink 3" xfId="29692" hidden="1" xr:uid="{00000000-0005-0000-0000-0000A03D0000}"/>
    <cellStyle name="Followed Hyperlink 3" xfId="29696" hidden="1" xr:uid="{00000000-0005-0000-0000-0000A13D0000}"/>
    <cellStyle name="Followed Hyperlink 3" xfId="29662" hidden="1" xr:uid="{00000000-0005-0000-0000-0000A23D0000}"/>
    <cellStyle name="Followed Hyperlink 3" xfId="29682" hidden="1" xr:uid="{00000000-0005-0000-0000-0000A33D0000}"/>
    <cellStyle name="Followed Hyperlink 3" xfId="29754" hidden="1" xr:uid="{00000000-0005-0000-0000-0000A43D0000}"/>
    <cellStyle name="Followed Hyperlink 3" xfId="29758" hidden="1" xr:uid="{00000000-0005-0000-0000-0000A53D0000}"/>
    <cellStyle name="Followed Hyperlink 3" xfId="29743" hidden="1" xr:uid="{00000000-0005-0000-0000-0000A63D0000}"/>
    <cellStyle name="Followed Hyperlink 3" xfId="29704" hidden="1" xr:uid="{00000000-0005-0000-0000-0000A73D0000}"/>
    <cellStyle name="Followed Hyperlink 3" xfId="29733" hidden="1" xr:uid="{00000000-0005-0000-0000-0000A83D0000}"/>
    <cellStyle name="Followed Hyperlink 3" xfId="29724" hidden="1" xr:uid="{00000000-0005-0000-0000-0000A93D0000}"/>
    <cellStyle name="Followed Hyperlink 3" xfId="29737" hidden="1" xr:uid="{00000000-0005-0000-0000-0000AA3D0000}"/>
    <cellStyle name="Followed Hyperlink 3" xfId="29719" hidden="1" xr:uid="{00000000-0005-0000-0000-0000AB3D0000}"/>
    <cellStyle name="Followed Hyperlink 3" xfId="29773" hidden="1" xr:uid="{00000000-0005-0000-0000-0000AC3D0000}"/>
    <cellStyle name="Followed Hyperlink 3" xfId="29703" hidden="1" xr:uid="{00000000-0005-0000-0000-0000AD3D0000}"/>
    <cellStyle name="Followed Hyperlink 3" xfId="29780" hidden="1" xr:uid="{00000000-0005-0000-0000-0000AE3D0000}"/>
    <cellStyle name="Followed Hyperlink 3" xfId="29783" hidden="1" xr:uid="{00000000-0005-0000-0000-0000AF3D0000}"/>
    <cellStyle name="Followed Hyperlink 3" xfId="29765" hidden="1" xr:uid="{00000000-0005-0000-0000-0000B03D0000}"/>
    <cellStyle name="Followed Hyperlink 3" xfId="29716" hidden="1" xr:uid="{00000000-0005-0000-0000-0000B13D0000}"/>
    <cellStyle name="Followed Hyperlink 3" xfId="29717" hidden="1" xr:uid="{00000000-0005-0000-0000-0000B23D0000}"/>
    <cellStyle name="Followed Hyperlink 3" xfId="29701" hidden="1" xr:uid="{00000000-0005-0000-0000-0000B33D0000}"/>
    <cellStyle name="Followed Hyperlink 3" xfId="29706" hidden="1" xr:uid="{00000000-0005-0000-0000-0000B43D0000}"/>
    <cellStyle name="Followed Hyperlink 3" xfId="29708" hidden="1" xr:uid="{00000000-0005-0000-0000-0000B53D0000}"/>
    <cellStyle name="Followed Hyperlink 3" xfId="29721" hidden="1" xr:uid="{00000000-0005-0000-0000-0000B63D0000}"/>
    <cellStyle name="Followed Hyperlink 3" xfId="29729" hidden="1" xr:uid="{00000000-0005-0000-0000-0000B73D0000}"/>
    <cellStyle name="Followed Hyperlink 3" xfId="29769" hidden="1" xr:uid="{00000000-0005-0000-0000-0000B83D0000}"/>
    <cellStyle name="Followed Hyperlink 3" xfId="29702" hidden="1" xr:uid="{00000000-0005-0000-0000-0000B93D0000}"/>
    <cellStyle name="Followed Hyperlink 3" xfId="29752" hidden="1" xr:uid="{00000000-0005-0000-0000-0000BA3D0000}"/>
    <cellStyle name="Followed Hyperlink 3" xfId="29799" hidden="1" xr:uid="{00000000-0005-0000-0000-0000BB3D0000}"/>
    <cellStyle name="Followed Hyperlink 3" xfId="29804" hidden="1" xr:uid="{00000000-0005-0000-0000-0000BC3D0000}"/>
    <cellStyle name="Followed Hyperlink 3" xfId="29808" hidden="1" xr:uid="{00000000-0005-0000-0000-0000BD3D0000}"/>
    <cellStyle name="Followed Hyperlink 3" xfId="29812" hidden="1" xr:uid="{00000000-0005-0000-0000-0000BE3D0000}"/>
    <cellStyle name="Followed Hyperlink 3" xfId="29778" hidden="1" xr:uid="{00000000-0005-0000-0000-0000BF3D0000}"/>
    <cellStyle name="Followed Hyperlink 3" xfId="29798" hidden="1" xr:uid="{00000000-0005-0000-0000-0000C03D0000}"/>
    <cellStyle name="Followed Hyperlink 3" xfId="29940" hidden="1" xr:uid="{00000000-0005-0000-0000-0000C13D0000}"/>
    <cellStyle name="Followed Hyperlink 3" xfId="29944" hidden="1" xr:uid="{00000000-0005-0000-0000-0000C23D0000}"/>
    <cellStyle name="Followed Hyperlink 3" xfId="29929" hidden="1" xr:uid="{00000000-0005-0000-0000-0000C33D0000}"/>
    <cellStyle name="Followed Hyperlink 3" xfId="29890" hidden="1" xr:uid="{00000000-0005-0000-0000-0000C43D0000}"/>
    <cellStyle name="Followed Hyperlink 3" xfId="29919" hidden="1" xr:uid="{00000000-0005-0000-0000-0000C53D0000}"/>
    <cellStyle name="Followed Hyperlink 3" xfId="29910" hidden="1" xr:uid="{00000000-0005-0000-0000-0000C63D0000}"/>
    <cellStyle name="Followed Hyperlink 3" xfId="29923" hidden="1" xr:uid="{00000000-0005-0000-0000-0000C73D0000}"/>
    <cellStyle name="Followed Hyperlink 3" xfId="29905" hidden="1" xr:uid="{00000000-0005-0000-0000-0000C83D0000}"/>
    <cellStyle name="Followed Hyperlink 3" xfId="29959" hidden="1" xr:uid="{00000000-0005-0000-0000-0000C93D0000}"/>
    <cellStyle name="Followed Hyperlink 3" xfId="29889" hidden="1" xr:uid="{00000000-0005-0000-0000-0000CA3D0000}"/>
    <cellStyle name="Followed Hyperlink 3" xfId="29966" hidden="1" xr:uid="{00000000-0005-0000-0000-0000CB3D0000}"/>
    <cellStyle name="Followed Hyperlink 3" xfId="29969" hidden="1" xr:uid="{00000000-0005-0000-0000-0000CC3D0000}"/>
    <cellStyle name="Followed Hyperlink 3" xfId="29951" hidden="1" xr:uid="{00000000-0005-0000-0000-0000CD3D0000}"/>
    <cellStyle name="Followed Hyperlink 3" xfId="29902" hidden="1" xr:uid="{00000000-0005-0000-0000-0000CE3D0000}"/>
    <cellStyle name="Followed Hyperlink 3" xfId="29903" hidden="1" xr:uid="{00000000-0005-0000-0000-0000CF3D0000}"/>
    <cellStyle name="Followed Hyperlink 3" xfId="29887" hidden="1" xr:uid="{00000000-0005-0000-0000-0000D03D0000}"/>
    <cellStyle name="Followed Hyperlink 3" xfId="29892" hidden="1" xr:uid="{00000000-0005-0000-0000-0000D13D0000}"/>
    <cellStyle name="Followed Hyperlink 3" xfId="29894" hidden="1" xr:uid="{00000000-0005-0000-0000-0000D23D0000}"/>
    <cellStyle name="Followed Hyperlink 3" xfId="29907" hidden="1" xr:uid="{00000000-0005-0000-0000-0000D33D0000}"/>
    <cellStyle name="Followed Hyperlink 3" xfId="29915" hidden="1" xr:uid="{00000000-0005-0000-0000-0000D43D0000}"/>
    <cellStyle name="Followed Hyperlink 3" xfId="29955" hidden="1" xr:uid="{00000000-0005-0000-0000-0000D53D0000}"/>
    <cellStyle name="Followed Hyperlink 3" xfId="29888" hidden="1" xr:uid="{00000000-0005-0000-0000-0000D63D0000}"/>
    <cellStyle name="Followed Hyperlink 3" xfId="29938" hidden="1" xr:uid="{00000000-0005-0000-0000-0000D73D0000}"/>
    <cellStyle name="Followed Hyperlink 3" xfId="29985" hidden="1" xr:uid="{00000000-0005-0000-0000-0000D83D0000}"/>
    <cellStyle name="Followed Hyperlink 3" xfId="29990" hidden="1" xr:uid="{00000000-0005-0000-0000-0000D93D0000}"/>
    <cellStyle name="Followed Hyperlink 3" xfId="29994" hidden="1" xr:uid="{00000000-0005-0000-0000-0000DA3D0000}"/>
    <cellStyle name="Followed Hyperlink 3" xfId="29998" hidden="1" xr:uid="{00000000-0005-0000-0000-0000DB3D0000}"/>
    <cellStyle name="Followed Hyperlink 3" xfId="29964" hidden="1" xr:uid="{00000000-0005-0000-0000-0000DC3D0000}"/>
    <cellStyle name="Followed Hyperlink 3" xfId="29984" hidden="1" xr:uid="{00000000-0005-0000-0000-0000DD3D0000}"/>
    <cellStyle name="Followed Hyperlink 3" xfId="30029" hidden="1" xr:uid="{00000000-0005-0000-0000-0000DE3D0000}"/>
    <cellStyle name="Followed Hyperlink 3" xfId="30033" hidden="1" xr:uid="{00000000-0005-0000-0000-0000DF3D0000}"/>
    <cellStyle name="Followed Hyperlink 3" xfId="30018" hidden="1" xr:uid="{00000000-0005-0000-0000-0000E03D0000}"/>
    <cellStyle name="Followed Hyperlink 3" xfId="29851" hidden="1" xr:uid="{00000000-0005-0000-0000-0000E13D0000}"/>
    <cellStyle name="Followed Hyperlink 3" xfId="29861" hidden="1" xr:uid="{00000000-0005-0000-0000-0000E23D0000}"/>
    <cellStyle name="Followed Hyperlink 3" xfId="29847" hidden="1" xr:uid="{00000000-0005-0000-0000-0000E33D0000}"/>
    <cellStyle name="Followed Hyperlink 3" xfId="30005" hidden="1" xr:uid="{00000000-0005-0000-0000-0000E43D0000}"/>
    <cellStyle name="Followed Hyperlink 3" xfId="29837" hidden="1" xr:uid="{00000000-0005-0000-0000-0000E53D0000}"/>
    <cellStyle name="Followed Hyperlink 3" xfId="30048" hidden="1" xr:uid="{00000000-0005-0000-0000-0000E63D0000}"/>
    <cellStyle name="Followed Hyperlink 3" xfId="29829" hidden="1" xr:uid="{00000000-0005-0000-0000-0000E73D0000}"/>
    <cellStyle name="Followed Hyperlink 3" xfId="30055" hidden="1" xr:uid="{00000000-0005-0000-0000-0000E83D0000}"/>
    <cellStyle name="Followed Hyperlink 3" xfId="30058" hidden="1" xr:uid="{00000000-0005-0000-0000-0000E93D0000}"/>
    <cellStyle name="Followed Hyperlink 3" xfId="30040" hidden="1" xr:uid="{00000000-0005-0000-0000-0000EA3D0000}"/>
    <cellStyle name="Followed Hyperlink 3" xfId="29838" hidden="1" xr:uid="{00000000-0005-0000-0000-0000EB3D0000}"/>
    <cellStyle name="Followed Hyperlink 3" xfId="29818" hidden="1" xr:uid="{00000000-0005-0000-0000-0000EC3D0000}"/>
    <cellStyle name="Followed Hyperlink 3" xfId="29874" hidden="1" xr:uid="{00000000-0005-0000-0000-0000ED3D0000}"/>
    <cellStyle name="Followed Hyperlink 3" xfId="29828" hidden="1" xr:uid="{00000000-0005-0000-0000-0000EE3D0000}"/>
    <cellStyle name="Followed Hyperlink 3" xfId="29873" hidden="1" xr:uid="{00000000-0005-0000-0000-0000EF3D0000}"/>
    <cellStyle name="Followed Hyperlink 3" xfId="29836" hidden="1" xr:uid="{00000000-0005-0000-0000-0000F03D0000}"/>
    <cellStyle name="Followed Hyperlink 3" xfId="29884" hidden="1" xr:uid="{00000000-0005-0000-0000-0000F13D0000}"/>
    <cellStyle name="Followed Hyperlink 3" xfId="30044" hidden="1" xr:uid="{00000000-0005-0000-0000-0000F23D0000}"/>
    <cellStyle name="Followed Hyperlink 3" xfId="29840" hidden="1" xr:uid="{00000000-0005-0000-0000-0000F33D0000}"/>
    <cellStyle name="Followed Hyperlink 3" xfId="30027" hidden="1" xr:uid="{00000000-0005-0000-0000-0000F43D0000}"/>
    <cellStyle name="Followed Hyperlink 3" xfId="30074" hidden="1" xr:uid="{00000000-0005-0000-0000-0000F53D0000}"/>
    <cellStyle name="Followed Hyperlink 3" xfId="30079" hidden="1" xr:uid="{00000000-0005-0000-0000-0000F63D0000}"/>
    <cellStyle name="Followed Hyperlink 3" xfId="30083" hidden="1" xr:uid="{00000000-0005-0000-0000-0000F73D0000}"/>
    <cellStyle name="Followed Hyperlink 3" xfId="30087" hidden="1" xr:uid="{00000000-0005-0000-0000-0000F83D0000}"/>
    <cellStyle name="Followed Hyperlink 3" xfId="30053" hidden="1" xr:uid="{00000000-0005-0000-0000-0000F93D0000}"/>
    <cellStyle name="Followed Hyperlink 3" xfId="30073" hidden="1" xr:uid="{00000000-0005-0000-0000-0000FA3D0000}"/>
    <cellStyle name="Followed Hyperlink 3" xfId="30102" hidden="1" xr:uid="{00000000-0005-0000-0000-0000FB3D0000}"/>
    <cellStyle name="Followed Hyperlink 3" xfId="30106" hidden="1" xr:uid="{00000000-0005-0000-0000-0000FC3D0000}"/>
    <cellStyle name="Followed Hyperlink 3" xfId="29863" hidden="1" xr:uid="{00000000-0005-0000-0000-0000FD3D0000}"/>
    <cellStyle name="Followed Hyperlink 3" xfId="29852" hidden="1" xr:uid="{00000000-0005-0000-0000-0000FE3D0000}"/>
    <cellStyle name="Followed Hyperlink 3" xfId="29885" hidden="1" xr:uid="{00000000-0005-0000-0000-0000FF3D0000}"/>
    <cellStyle name="Followed Hyperlink 3" xfId="29854" hidden="1" xr:uid="{00000000-0005-0000-0000-0000003E0000}"/>
    <cellStyle name="Followed Hyperlink 3" xfId="30008" hidden="1" xr:uid="{00000000-0005-0000-0000-0000013E0000}"/>
    <cellStyle name="Followed Hyperlink 3" xfId="29876" hidden="1" xr:uid="{00000000-0005-0000-0000-0000023E0000}"/>
    <cellStyle name="Followed Hyperlink 3" xfId="30121" hidden="1" xr:uid="{00000000-0005-0000-0000-0000033E0000}"/>
    <cellStyle name="Followed Hyperlink 3" xfId="29822" hidden="1" xr:uid="{00000000-0005-0000-0000-0000043E0000}"/>
    <cellStyle name="Followed Hyperlink 3" xfId="30128" hidden="1" xr:uid="{00000000-0005-0000-0000-0000053E0000}"/>
    <cellStyle name="Followed Hyperlink 3" xfId="30131" hidden="1" xr:uid="{00000000-0005-0000-0000-0000063E0000}"/>
    <cellStyle name="Followed Hyperlink 3" xfId="30113" hidden="1" xr:uid="{00000000-0005-0000-0000-0000073E0000}"/>
    <cellStyle name="Followed Hyperlink 3" xfId="29832" hidden="1" xr:uid="{00000000-0005-0000-0000-0000083E0000}"/>
    <cellStyle name="Followed Hyperlink 3" xfId="30013" hidden="1" xr:uid="{00000000-0005-0000-0000-0000093E0000}"/>
    <cellStyle name="Followed Hyperlink 3" xfId="29857" hidden="1" xr:uid="{00000000-0005-0000-0000-00000A3E0000}"/>
    <cellStyle name="Followed Hyperlink 3" xfId="29823" hidden="1" xr:uid="{00000000-0005-0000-0000-00000B3E0000}"/>
    <cellStyle name="Followed Hyperlink 3" xfId="29866" hidden="1" xr:uid="{00000000-0005-0000-0000-00000C3E0000}"/>
    <cellStyle name="Followed Hyperlink 3" xfId="29855" hidden="1" xr:uid="{00000000-0005-0000-0000-00000D3E0000}"/>
    <cellStyle name="Followed Hyperlink 3" xfId="29878" hidden="1" xr:uid="{00000000-0005-0000-0000-00000E3E0000}"/>
    <cellStyle name="Followed Hyperlink 3" xfId="30117" hidden="1" xr:uid="{00000000-0005-0000-0000-00000F3E0000}"/>
    <cellStyle name="Followed Hyperlink 3" xfId="29844" hidden="1" xr:uid="{00000000-0005-0000-0000-0000103E0000}"/>
    <cellStyle name="Followed Hyperlink 3" xfId="30100" hidden="1" xr:uid="{00000000-0005-0000-0000-0000113E0000}"/>
    <cellStyle name="Followed Hyperlink 3" xfId="30147" hidden="1" xr:uid="{00000000-0005-0000-0000-0000123E0000}"/>
    <cellStyle name="Followed Hyperlink 3" xfId="30152" hidden="1" xr:uid="{00000000-0005-0000-0000-0000133E0000}"/>
    <cellStyle name="Followed Hyperlink 3" xfId="30156" hidden="1" xr:uid="{00000000-0005-0000-0000-0000143E0000}"/>
    <cellStyle name="Followed Hyperlink 3" xfId="30160" hidden="1" xr:uid="{00000000-0005-0000-0000-0000153E0000}"/>
    <cellStyle name="Followed Hyperlink 3" xfId="30126" hidden="1" xr:uid="{00000000-0005-0000-0000-0000163E0000}"/>
    <cellStyle name="Followed Hyperlink 3" xfId="30146" hidden="1" xr:uid="{00000000-0005-0000-0000-0000173E0000}"/>
    <cellStyle name="Followed Hyperlink 3" xfId="30273" hidden="1" xr:uid="{00000000-0005-0000-0000-0000183E0000}"/>
    <cellStyle name="Followed Hyperlink 3" xfId="30278" hidden="1" xr:uid="{00000000-0005-0000-0000-0000193E0000}"/>
    <cellStyle name="Followed Hyperlink 3" xfId="30254" hidden="1" xr:uid="{00000000-0005-0000-0000-00001A3E0000}"/>
    <cellStyle name="Followed Hyperlink 3" xfId="30181" hidden="1" xr:uid="{00000000-0005-0000-0000-00001B3E0000}"/>
    <cellStyle name="Followed Hyperlink 3" xfId="30237" hidden="1" xr:uid="{00000000-0005-0000-0000-00001C3E0000}"/>
    <cellStyle name="Followed Hyperlink 3" xfId="30217" hidden="1" xr:uid="{00000000-0005-0000-0000-00001D3E0000}"/>
    <cellStyle name="Followed Hyperlink 3" xfId="30242" hidden="1" xr:uid="{00000000-0005-0000-0000-00001E3E0000}"/>
    <cellStyle name="Followed Hyperlink 3" xfId="30212" hidden="1" xr:uid="{00000000-0005-0000-0000-00001F3E0000}"/>
    <cellStyle name="Followed Hyperlink 3" xfId="30296" hidden="1" xr:uid="{00000000-0005-0000-0000-0000203E0000}"/>
    <cellStyle name="Followed Hyperlink 3" xfId="30180" hidden="1" xr:uid="{00000000-0005-0000-0000-0000213E0000}"/>
    <cellStyle name="Followed Hyperlink 3" xfId="30305" hidden="1" xr:uid="{00000000-0005-0000-0000-0000223E0000}"/>
    <cellStyle name="Followed Hyperlink 3" xfId="30308" hidden="1" xr:uid="{00000000-0005-0000-0000-0000233E0000}"/>
    <cellStyle name="Followed Hyperlink 3" xfId="30286" hidden="1" xr:uid="{00000000-0005-0000-0000-0000243E0000}"/>
    <cellStyle name="Followed Hyperlink 3" xfId="30208" hidden="1" xr:uid="{00000000-0005-0000-0000-0000253E0000}"/>
    <cellStyle name="Followed Hyperlink 3" xfId="30210" hidden="1" xr:uid="{00000000-0005-0000-0000-0000263E0000}"/>
    <cellStyle name="Followed Hyperlink 3" xfId="30177" hidden="1" xr:uid="{00000000-0005-0000-0000-0000273E0000}"/>
    <cellStyle name="Followed Hyperlink 3" xfId="30184" hidden="1" xr:uid="{00000000-0005-0000-0000-0000283E0000}"/>
    <cellStyle name="Followed Hyperlink 3" xfId="30194" hidden="1" xr:uid="{00000000-0005-0000-0000-0000293E0000}"/>
    <cellStyle name="Followed Hyperlink 3" xfId="30214" hidden="1" xr:uid="{00000000-0005-0000-0000-00002A3E0000}"/>
    <cellStyle name="Followed Hyperlink 3" xfId="30231" hidden="1" xr:uid="{00000000-0005-0000-0000-00002B3E0000}"/>
    <cellStyle name="Followed Hyperlink 3" xfId="30290" hidden="1" xr:uid="{00000000-0005-0000-0000-00002C3E0000}"/>
    <cellStyle name="Followed Hyperlink 3" xfId="30178" hidden="1" xr:uid="{00000000-0005-0000-0000-00002D3E0000}"/>
    <cellStyle name="Followed Hyperlink 3" xfId="30267" hidden="1" xr:uid="{00000000-0005-0000-0000-00002E3E0000}"/>
    <cellStyle name="Followed Hyperlink 3" xfId="30326" hidden="1" xr:uid="{00000000-0005-0000-0000-00002F3E0000}"/>
    <cellStyle name="Followed Hyperlink 3" xfId="30334" hidden="1" xr:uid="{00000000-0005-0000-0000-0000303E0000}"/>
    <cellStyle name="Followed Hyperlink 3" xfId="30340" hidden="1" xr:uid="{00000000-0005-0000-0000-0000313E0000}"/>
    <cellStyle name="Followed Hyperlink 3" xfId="30346" hidden="1" xr:uid="{00000000-0005-0000-0000-0000323E0000}"/>
    <cellStyle name="Followed Hyperlink 3" xfId="30301" hidden="1" xr:uid="{00000000-0005-0000-0000-0000333E0000}"/>
    <cellStyle name="Followed Hyperlink 3" xfId="30324" hidden="1" xr:uid="{00000000-0005-0000-0000-0000343E0000}"/>
    <cellStyle name="Followed Hyperlink 3" xfId="30574" hidden="1" xr:uid="{00000000-0005-0000-0000-0000353E0000}"/>
    <cellStyle name="Followed Hyperlink 3" xfId="30579" hidden="1" xr:uid="{00000000-0005-0000-0000-0000363E0000}"/>
    <cellStyle name="Followed Hyperlink 3" xfId="30555" hidden="1" xr:uid="{00000000-0005-0000-0000-0000373E0000}"/>
    <cellStyle name="Followed Hyperlink 3" xfId="30482" hidden="1" xr:uid="{00000000-0005-0000-0000-0000383E0000}"/>
    <cellStyle name="Followed Hyperlink 3" xfId="30538" hidden="1" xr:uid="{00000000-0005-0000-0000-0000393E0000}"/>
    <cellStyle name="Followed Hyperlink 3" xfId="30518" hidden="1" xr:uid="{00000000-0005-0000-0000-00003A3E0000}"/>
    <cellStyle name="Followed Hyperlink 3" xfId="30543" hidden="1" xr:uid="{00000000-0005-0000-0000-00003B3E0000}"/>
    <cellStyle name="Followed Hyperlink 3" xfId="30513" hidden="1" xr:uid="{00000000-0005-0000-0000-00003C3E0000}"/>
    <cellStyle name="Followed Hyperlink 3" xfId="30597" hidden="1" xr:uid="{00000000-0005-0000-0000-00003D3E0000}"/>
    <cellStyle name="Followed Hyperlink 3" xfId="30481" hidden="1" xr:uid="{00000000-0005-0000-0000-00003E3E0000}"/>
    <cellStyle name="Followed Hyperlink 3" xfId="30606" hidden="1" xr:uid="{00000000-0005-0000-0000-00003F3E0000}"/>
    <cellStyle name="Followed Hyperlink 3" xfId="30609" hidden="1" xr:uid="{00000000-0005-0000-0000-0000403E0000}"/>
    <cellStyle name="Followed Hyperlink 3" xfId="30587" hidden="1" xr:uid="{00000000-0005-0000-0000-0000413E0000}"/>
    <cellStyle name="Followed Hyperlink 3" xfId="30509" hidden="1" xr:uid="{00000000-0005-0000-0000-0000423E0000}"/>
    <cellStyle name="Followed Hyperlink 3" xfId="30511" hidden="1" xr:uid="{00000000-0005-0000-0000-0000433E0000}"/>
    <cellStyle name="Followed Hyperlink 3" xfId="30478" hidden="1" xr:uid="{00000000-0005-0000-0000-0000443E0000}"/>
    <cellStyle name="Followed Hyperlink 3" xfId="30485" hidden="1" xr:uid="{00000000-0005-0000-0000-0000453E0000}"/>
    <cellStyle name="Followed Hyperlink 3" xfId="30495" hidden="1" xr:uid="{00000000-0005-0000-0000-0000463E0000}"/>
    <cellStyle name="Followed Hyperlink 3" xfId="30515" hidden="1" xr:uid="{00000000-0005-0000-0000-0000473E0000}"/>
    <cellStyle name="Followed Hyperlink 3" xfId="30532" hidden="1" xr:uid="{00000000-0005-0000-0000-0000483E0000}"/>
    <cellStyle name="Followed Hyperlink 3" xfId="30591" hidden="1" xr:uid="{00000000-0005-0000-0000-0000493E0000}"/>
    <cellStyle name="Followed Hyperlink 3" xfId="30479" hidden="1" xr:uid="{00000000-0005-0000-0000-00004A3E0000}"/>
    <cellStyle name="Followed Hyperlink 3" xfId="30568" hidden="1" xr:uid="{00000000-0005-0000-0000-00004B3E0000}"/>
    <cellStyle name="Followed Hyperlink 3" xfId="30627" hidden="1" xr:uid="{00000000-0005-0000-0000-00004C3E0000}"/>
    <cellStyle name="Followed Hyperlink 3" xfId="30635" hidden="1" xr:uid="{00000000-0005-0000-0000-00004D3E0000}"/>
    <cellStyle name="Followed Hyperlink 3" xfId="30641" hidden="1" xr:uid="{00000000-0005-0000-0000-00004E3E0000}"/>
    <cellStyle name="Followed Hyperlink 3" xfId="30647" hidden="1" xr:uid="{00000000-0005-0000-0000-00004F3E0000}"/>
    <cellStyle name="Followed Hyperlink 3" xfId="30602" hidden="1" xr:uid="{00000000-0005-0000-0000-0000503E0000}"/>
    <cellStyle name="Followed Hyperlink 3" xfId="30625" hidden="1" xr:uid="{00000000-0005-0000-0000-0000513E0000}"/>
    <cellStyle name="Followed Hyperlink 3" xfId="30696" hidden="1" xr:uid="{00000000-0005-0000-0000-0000523E0000}"/>
    <cellStyle name="Followed Hyperlink 3" xfId="30701" hidden="1" xr:uid="{00000000-0005-0000-0000-0000533E0000}"/>
    <cellStyle name="Followed Hyperlink 3" xfId="30677" hidden="1" xr:uid="{00000000-0005-0000-0000-0000543E0000}"/>
    <cellStyle name="Followed Hyperlink 3" xfId="30418" hidden="1" xr:uid="{00000000-0005-0000-0000-0000553E0000}"/>
    <cellStyle name="Followed Hyperlink 3" xfId="30430" hidden="1" xr:uid="{00000000-0005-0000-0000-0000563E0000}"/>
    <cellStyle name="Followed Hyperlink 3" xfId="30412" hidden="1" xr:uid="{00000000-0005-0000-0000-0000573E0000}"/>
    <cellStyle name="Followed Hyperlink 3" xfId="30655" hidden="1" xr:uid="{00000000-0005-0000-0000-0000583E0000}"/>
    <cellStyle name="Followed Hyperlink 3" xfId="30393" hidden="1" xr:uid="{00000000-0005-0000-0000-0000593E0000}"/>
    <cellStyle name="Followed Hyperlink 3" xfId="30719" hidden="1" xr:uid="{00000000-0005-0000-0000-00005A3E0000}"/>
    <cellStyle name="Followed Hyperlink 3" xfId="30379" hidden="1" xr:uid="{00000000-0005-0000-0000-00005B3E0000}"/>
    <cellStyle name="Followed Hyperlink 3" xfId="30728" hidden="1" xr:uid="{00000000-0005-0000-0000-00005C3E0000}"/>
    <cellStyle name="Followed Hyperlink 3" xfId="30731" hidden="1" xr:uid="{00000000-0005-0000-0000-00005D3E0000}"/>
    <cellStyle name="Followed Hyperlink 3" xfId="30709" hidden="1" xr:uid="{00000000-0005-0000-0000-00005E3E0000}"/>
    <cellStyle name="Followed Hyperlink 3" xfId="30394" hidden="1" xr:uid="{00000000-0005-0000-0000-00005F3E0000}"/>
    <cellStyle name="Followed Hyperlink 3" xfId="30355" hidden="1" xr:uid="{00000000-0005-0000-0000-0000603E0000}"/>
    <cellStyle name="Followed Hyperlink 3" xfId="30449" hidden="1" xr:uid="{00000000-0005-0000-0000-0000613E0000}"/>
    <cellStyle name="Followed Hyperlink 3" xfId="30378" hidden="1" xr:uid="{00000000-0005-0000-0000-0000623E0000}"/>
    <cellStyle name="Followed Hyperlink 3" xfId="30446" hidden="1" xr:uid="{00000000-0005-0000-0000-0000633E0000}"/>
    <cellStyle name="Followed Hyperlink 3" xfId="30392" hidden="1" xr:uid="{00000000-0005-0000-0000-0000643E0000}"/>
    <cellStyle name="Followed Hyperlink 3" xfId="30474" hidden="1" xr:uid="{00000000-0005-0000-0000-0000653E0000}"/>
    <cellStyle name="Followed Hyperlink 3" xfId="30713" hidden="1" xr:uid="{00000000-0005-0000-0000-0000663E0000}"/>
    <cellStyle name="Followed Hyperlink 3" xfId="30399" hidden="1" xr:uid="{00000000-0005-0000-0000-0000673E0000}"/>
    <cellStyle name="Followed Hyperlink 3" xfId="30690" hidden="1" xr:uid="{00000000-0005-0000-0000-0000683E0000}"/>
    <cellStyle name="Followed Hyperlink 3" xfId="30749" hidden="1" xr:uid="{00000000-0005-0000-0000-0000693E0000}"/>
    <cellStyle name="Followed Hyperlink 3" xfId="30757" hidden="1" xr:uid="{00000000-0005-0000-0000-00006A3E0000}"/>
    <cellStyle name="Followed Hyperlink 3" xfId="30763" hidden="1" xr:uid="{00000000-0005-0000-0000-00006B3E0000}"/>
    <cellStyle name="Followed Hyperlink 3" xfId="30769" hidden="1" xr:uid="{00000000-0005-0000-0000-00006C3E0000}"/>
    <cellStyle name="Followed Hyperlink 3" xfId="30724" hidden="1" xr:uid="{00000000-0005-0000-0000-00006D3E0000}"/>
    <cellStyle name="Followed Hyperlink 3" xfId="30747" hidden="1" xr:uid="{00000000-0005-0000-0000-00006E3E0000}"/>
    <cellStyle name="Followed Hyperlink 3" xfId="30795" hidden="1" xr:uid="{00000000-0005-0000-0000-00006F3E0000}"/>
    <cellStyle name="Followed Hyperlink 3" xfId="30800" hidden="1" xr:uid="{00000000-0005-0000-0000-0000703E0000}"/>
    <cellStyle name="Followed Hyperlink 3" xfId="30433" hidden="1" xr:uid="{00000000-0005-0000-0000-0000713E0000}"/>
    <cellStyle name="Followed Hyperlink 3" xfId="30419" hidden="1" xr:uid="{00000000-0005-0000-0000-0000723E0000}"/>
    <cellStyle name="Followed Hyperlink 3" xfId="30476" hidden="1" xr:uid="{00000000-0005-0000-0000-0000733E0000}"/>
    <cellStyle name="Followed Hyperlink 3" xfId="30421" hidden="1" xr:uid="{00000000-0005-0000-0000-0000743E0000}"/>
    <cellStyle name="Followed Hyperlink 3" xfId="30658" hidden="1" xr:uid="{00000000-0005-0000-0000-0000753E0000}"/>
    <cellStyle name="Followed Hyperlink 3" xfId="30453" hidden="1" xr:uid="{00000000-0005-0000-0000-0000763E0000}"/>
    <cellStyle name="Followed Hyperlink 3" xfId="30818" hidden="1" xr:uid="{00000000-0005-0000-0000-0000773E0000}"/>
    <cellStyle name="Followed Hyperlink 3" xfId="30366" hidden="1" xr:uid="{00000000-0005-0000-0000-0000783E0000}"/>
    <cellStyle name="Followed Hyperlink 3" xfId="30827" hidden="1" xr:uid="{00000000-0005-0000-0000-0000793E0000}"/>
    <cellStyle name="Followed Hyperlink 3" xfId="30830" hidden="1" xr:uid="{00000000-0005-0000-0000-00007A3E0000}"/>
    <cellStyle name="Followed Hyperlink 3" xfId="30808" hidden="1" xr:uid="{00000000-0005-0000-0000-00007B3E0000}"/>
    <cellStyle name="Followed Hyperlink 3" xfId="30384" hidden="1" xr:uid="{00000000-0005-0000-0000-00007C3E0000}"/>
    <cellStyle name="Followed Hyperlink 3" xfId="30665" hidden="1" xr:uid="{00000000-0005-0000-0000-00007D3E0000}"/>
    <cellStyle name="Followed Hyperlink 3" xfId="30426" hidden="1" xr:uid="{00000000-0005-0000-0000-00007E3E0000}"/>
    <cellStyle name="Followed Hyperlink 3" xfId="30367" hidden="1" xr:uid="{00000000-0005-0000-0000-00007F3E0000}"/>
    <cellStyle name="Followed Hyperlink 3" xfId="30436" hidden="1" xr:uid="{00000000-0005-0000-0000-0000803E0000}"/>
    <cellStyle name="Followed Hyperlink 3" xfId="30422" hidden="1" xr:uid="{00000000-0005-0000-0000-0000813E0000}"/>
    <cellStyle name="Followed Hyperlink 3" xfId="30460" hidden="1" xr:uid="{00000000-0005-0000-0000-0000823E0000}"/>
    <cellStyle name="Followed Hyperlink 3" xfId="30812" hidden="1" xr:uid="{00000000-0005-0000-0000-0000833E0000}"/>
    <cellStyle name="Followed Hyperlink 3" xfId="30405" hidden="1" xr:uid="{00000000-0005-0000-0000-0000843E0000}"/>
    <cellStyle name="Followed Hyperlink 3" xfId="30789" hidden="1" xr:uid="{00000000-0005-0000-0000-0000853E0000}"/>
    <cellStyle name="Followed Hyperlink 3" xfId="30848" hidden="1" xr:uid="{00000000-0005-0000-0000-0000863E0000}"/>
    <cellStyle name="Followed Hyperlink 3" xfId="30856" hidden="1" xr:uid="{00000000-0005-0000-0000-0000873E0000}"/>
    <cellStyle name="Followed Hyperlink 3" xfId="30862" hidden="1" xr:uid="{00000000-0005-0000-0000-0000883E0000}"/>
    <cellStyle name="Followed Hyperlink 3" xfId="30868" hidden="1" xr:uid="{00000000-0005-0000-0000-0000893E0000}"/>
    <cellStyle name="Followed Hyperlink 3" xfId="30823" hidden="1" xr:uid="{00000000-0005-0000-0000-00008A3E0000}"/>
    <cellStyle name="Followed Hyperlink 3" xfId="30846" hidden="1" xr:uid="{00000000-0005-0000-0000-00008B3E0000}"/>
    <cellStyle name="Followed Hyperlink 3" xfId="30969" hidden="1" xr:uid="{00000000-0005-0000-0000-00008C3E0000}"/>
    <cellStyle name="Followed Hyperlink 3" xfId="30974" hidden="1" xr:uid="{00000000-0005-0000-0000-00008D3E0000}"/>
    <cellStyle name="Followed Hyperlink 3" xfId="30950" hidden="1" xr:uid="{00000000-0005-0000-0000-00008E3E0000}"/>
    <cellStyle name="Followed Hyperlink 3" xfId="30877" hidden="1" xr:uid="{00000000-0005-0000-0000-00008F3E0000}"/>
    <cellStyle name="Followed Hyperlink 3" xfId="30933" hidden="1" xr:uid="{00000000-0005-0000-0000-0000903E0000}"/>
    <cellStyle name="Followed Hyperlink 3" xfId="30913" hidden="1" xr:uid="{00000000-0005-0000-0000-0000913E0000}"/>
    <cellStyle name="Followed Hyperlink 3" xfId="30938" hidden="1" xr:uid="{00000000-0005-0000-0000-0000923E0000}"/>
    <cellStyle name="Followed Hyperlink 3" xfId="30908" hidden="1" xr:uid="{00000000-0005-0000-0000-0000933E0000}"/>
    <cellStyle name="Followed Hyperlink 3" xfId="30992" hidden="1" xr:uid="{00000000-0005-0000-0000-0000943E0000}"/>
    <cellStyle name="Followed Hyperlink 3" xfId="30876" hidden="1" xr:uid="{00000000-0005-0000-0000-0000953E0000}"/>
    <cellStyle name="Followed Hyperlink 3" xfId="31001" hidden="1" xr:uid="{00000000-0005-0000-0000-0000963E0000}"/>
    <cellStyle name="Followed Hyperlink 3" xfId="31004" hidden="1" xr:uid="{00000000-0005-0000-0000-0000973E0000}"/>
    <cellStyle name="Followed Hyperlink 3" xfId="30982" hidden="1" xr:uid="{00000000-0005-0000-0000-0000983E0000}"/>
    <cellStyle name="Followed Hyperlink 3" xfId="30904" hidden="1" xr:uid="{00000000-0005-0000-0000-0000993E0000}"/>
    <cellStyle name="Followed Hyperlink 3" xfId="30906" hidden="1" xr:uid="{00000000-0005-0000-0000-00009A3E0000}"/>
    <cellStyle name="Followed Hyperlink 3" xfId="30873" hidden="1" xr:uid="{00000000-0005-0000-0000-00009B3E0000}"/>
    <cellStyle name="Followed Hyperlink 3" xfId="30880" hidden="1" xr:uid="{00000000-0005-0000-0000-00009C3E0000}"/>
    <cellStyle name="Followed Hyperlink 3" xfId="30890" hidden="1" xr:uid="{00000000-0005-0000-0000-00009D3E0000}"/>
    <cellStyle name="Followed Hyperlink 3" xfId="30910" hidden="1" xr:uid="{00000000-0005-0000-0000-00009E3E0000}"/>
    <cellStyle name="Followed Hyperlink 3" xfId="30927" hidden="1" xr:uid="{00000000-0005-0000-0000-00009F3E0000}"/>
    <cellStyle name="Followed Hyperlink 3" xfId="30986" hidden="1" xr:uid="{00000000-0005-0000-0000-0000A03E0000}"/>
    <cellStyle name="Followed Hyperlink 3" xfId="30874" hidden="1" xr:uid="{00000000-0005-0000-0000-0000A13E0000}"/>
    <cellStyle name="Followed Hyperlink 3" xfId="30963" hidden="1" xr:uid="{00000000-0005-0000-0000-0000A23E0000}"/>
    <cellStyle name="Followed Hyperlink 3" xfId="31022" hidden="1" xr:uid="{00000000-0005-0000-0000-0000A33E0000}"/>
    <cellStyle name="Followed Hyperlink 3" xfId="31030" hidden="1" xr:uid="{00000000-0005-0000-0000-0000A43E0000}"/>
    <cellStyle name="Followed Hyperlink 3" xfId="31036" hidden="1" xr:uid="{00000000-0005-0000-0000-0000A53E0000}"/>
    <cellStyle name="Followed Hyperlink 3" xfId="31042" hidden="1" xr:uid="{00000000-0005-0000-0000-0000A63E0000}"/>
    <cellStyle name="Followed Hyperlink 3" xfId="30997" hidden="1" xr:uid="{00000000-0005-0000-0000-0000A73E0000}"/>
    <cellStyle name="Followed Hyperlink 3" xfId="31020" hidden="1" xr:uid="{00000000-0005-0000-0000-0000A83E0000}"/>
    <cellStyle name="Followed Hyperlink 3" xfId="31270" hidden="1" xr:uid="{00000000-0005-0000-0000-0000A93E0000}"/>
    <cellStyle name="Followed Hyperlink 3" xfId="31275" hidden="1" xr:uid="{00000000-0005-0000-0000-0000AA3E0000}"/>
    <cellStyle name="Followed Hyperlink 3" xfId="31251" hidden="1" xr:uid="{00000000-0005-0000-0000-0000AB3E0000}"/>
    <cellStyle name="Followed Hyperlink 3" xfId="31178" hidden="1" xr:uid="{00000000-0005-0000-0000-0000AC3E0000}"/>
    <cellStyle name="Followed Hyperlink 3" xfId="31234" hidden="1" xr:uid="{00000000-0005-0000-0000-0000AD3E0000}"/>
    <cellStyle name="Followed Hyperlink 3" xfId="31214" hidden="1" xr:uid="{00000000-0005-0000-0000-0000AE3E0000}"/>
    <cellStyle name="Followed Hyperlink 3" xfId="31239" hidden="1" xr:uid="{00000000-0005-0000-0000-0000AF3E0000}"/>
    <cellStyle name="Followed Hyperlink 3" xfId="31209" hidden="1" xr:uid="{00000000-0005-0000-0000-0000B03E0000}"/>
    <cellStyle name="Followed Hyperlink 3" xfId="31293" hidden="1" xr:uid="{00000000-0005-0000-0000-0000B13E0000}"/>
    <cellStyle name="Followed Hyperlink 3" xfId="31177" hidden="1" xr:uid="{00000000-0005-0000-0000-0000B23E0000}"/>
    <cellStyle name="Followed Hyperlink 3" xfId="31302" hidden="1" xr:uid="{00000000-0005-0000-0000-0000B33E0000}"/>
    <cellStyle name="Followed Hyperlink 3" xfId="31305" hidden="1" xr:uid="{00000000-0005-0000-0000-0000B43E0000}"/>
    <cellStyle name="Followed Hyperlink 3" xfId="31283" hidden="1" xr:uid="{00000000-0005-0000-0000-0000B53E0000}"/>
    <cellStyle name="Followed Hyperlink 3" xfId="31205" hidden="1" xr:uid="{00000000-0005-0000-0000-0000B63E0000}"/>
    <cellStyle name="Followed Hyperlink 3" xfId="31207" hidden="1" xr:uid="{00000000-0005-0000-0000-0000B73E0000}"/>
    <cellStyle name="Followed Hyperlink 3" xfId="31174" hidden="1" xr:uid="{00000000-0005-0000-0000-0000B83E0000}"/>
    <cellStyle name="Followed Hyperlink 3" xfId="31181" hidden="1" xr:uid="{00000000-0005-0000-0000-0000B93E0000}"/>
    <cellStyle name="Followed Hyperlink 3" xfId="31191" hidden="1" xr:uid="{00000000-0005-0000-0000-0000BA3E0000}"/>
    <cellStyle name="Followed Hyperlink 3" xfId="31211" hidden="1" xr:uid="{00000000-0005-0000-0000-0000BB3E0000}"/>
    <cellStyle name="Followed Hyperlink 3" xfId="31228" hidden="1" xr:uid="{00000000-0005-0000-0000-0000BC3E0000}"/>
    <cellStyle name="Followed Hyperlink 3" xfId="31287" hidden="1" xr:uid="{00000000-0005-0000-0000-0000BD3E0000}"/>
    <cellStyle name="Followed Hyperlink 3" xfId="31175" hidden="1" xr:uid="{00000000-0005-0000-0000-0000BE3E0000}"/>
    <cellStyle name="Followed Hyperlink 3" xfId="31264" hidden="1" xr:uid="{00000000-0005-0000-0000-0000BF3E0000}"/>
    <cellStyle name="Followed Hyperlink 3" xfId="31323" hidden="1" xr:uid="{00000000-0005-0000-0000-0000C03E0000}"/>
    <cellStyle name="Followed Hyperlink 3" xfId="31331" hidden="1" xr:uid="{00000000-0005-0000-0000-0000C13E0000}"/>
    <cellStyle name="Followed Hyperlink 3" xfId="31337" hidden="1" xr:uid="{00000000-0005-0000-0000-0000C23E0000}"/>
    <cellStyle name="Followed Hyperlink 3" xfId="31343" hidden="1" xr:uid="{00000000-0005-0000-0000-0000C33E0000}"/>
    <cellStyle name="Followed Hyperlink 3" xfId="31298" hidden="1" xr:uid="{00000000-0005-0000-0000-0000C43E0000}"/>
    <cellStyle name="Followed Hyperlink 3" xfId="31321" hidden="1" xr:uid="{00000000-0005-0000-0000-0000C53E0000}"/>
    <cellStyle name="Followed Hyperlink 3" xfId="31392" hidden="1" xr:uid="{00000000-0005-0000-0000-0000C63E0000}"/>
    <cellStyle name="Followed Hyperlink 3" xfId="31397" hidden="1" xr:uid="{00000000-0005-0000-0000-0000C73E0000}"/>
    <cellStyle name="Followed Hyperlink 3" xfId="31373" hidden="1" xr:uid="{00000000-0005-0000-0000-0000C83E0000}"/>
    <cellStyle name="Followed Hyperlink 3" xfId="31114" hidden="1" xr:uid="{00000000-0005-0000-0000-0000C93E0000}"/>
    <cellStyle name="Followed Hyperlink 3" xfId="31126" hidden="1" xr:uid="{00000000-0005-0000-0000-0000CA3E0000}"/>
    <cellStyle name="Followed Hyperlink 3" xfId="31108" hidden="1" xr:uid="{00000000-0005-0000-0000-0000CB3E0000}"/>
    <cellStyle name="Followed Hyperlink 3" xfId="31351" hidden="1" xr:uid="{00000000-0005-0000-0000-0000CC3E0000}"/>
    <cellStyle name="Followed Hyperlink 3" xfId="31089" hidden="1" xr:uid="{00000000-0005-0000-0000-0000CD3E0000}"/>
    <cellStyle name="Followed Hyperlink 3" xfId="31415" hidden="1" xr:uid="{00000000-0005-0000-0000-0000CE3E0000}"/>
    <cellStyle name="Followed Hyperlink 3" xfId="31075" hidden="1" xr:uid="{00000000-0005-0000-0000-0000CF3E0000}"/>
    <cellStyle name="Followed Hyperlink 3" xfId="31424" hidden="1" xr:uid="{00000000-0005-0000-0000-0000D03E0000}"/>
    <cellStyle name="Followed Hyperlink 3" xfId="31427" hidden="1" xr:uid="{00000000-0005-0000-0000-0000D13E0000}"/>
    <cellStyle name="Followed Hyperlink 3" xfId="31405" hidden="1" xr:uid="{00000000-0005-0000-0000-0000D23E0000}"/>
    <cellStyle name="Followed Hyperlink 3" xfId="31090" hidden="1" xr:uid="{00000000-0005-0000-0000-0000D33E0000}"/>
    <cellStyle name="Followed Hyperlink 3" xfId="31051" hidden="1" xr:uid="{00000000-0005-0000-0000-0000D43E0000}"/>
    <cellStyle name="Followed Hyperlink 3" xfId="31145" hidden="1" xr:uid="{00000000-0005-0000-0000-0000D53E0000}"/>
    <cellStyle name="Followed Hyperlink 3" xfId="31074" hidden="1" xr:uid="{00000000-0005-0000-0000-0000D63E0000}"/>
    <cellStyle name="Followed Hyperlink 3" xfId="31142" hidden="1" xr:uid="{00000000-0005-0000-0000-0000D73E0000}"/>
    <cellStyle name="Followed Hyperlink 3" xfId="31088" hidden="1" xr:uid="{00000000-0005-0000-0000-0000D83E0000}"/>
    <cellStyle name="Followed Hyperlink 3" xfId="31170" hidden="1" xr:uid="{00000000-0005-0000-0000-0000D93E0000}"/>
    <cellStyle name="Followed Hyperlink 3" xfId="31409" hidden="1" xr:uid="{00000000-0005-0000-0000-0000DA3E0000}"/>
    <cellStyle name="Followed Hyperlink 3" xfId="31095" hidden="1" xr:uid="{00000000-0005-0000-0000-0000DB3E0000}"/>
    <cellStyle name="Followed Hyperlink 3" xfId="31386" hidden="1" xr:uid="{00000000-0005-0000-0000-0000DC3E0000}"/>
    <cellStyle name="Followed Hyperlink 3" xfId="31445" hidden="1" xr:uid="{00000000-0005-0000-0000-0000DD3E0000}"/>
    <cellStyle name="Followed Hyperlink 3" xfId="31453" hidden="1" xr:uid="{00000000-0005-0000-0000-0000DE3E0000}"/>
    <cellStyle name="Followed Hyperlink 3" xfId="31459" hidden="1" xr:uid="{00000000-0005-0000-0000-0000DF3E0000}"/>
    <cellStyle name="Followed Hyperlink 3" xfId="31465" hidden="1" xr:uid="{00000000-0005-0000-0000-0000E03E0000}"/>
    <cellStyle name="Followed Hyperlink 3" xfId="31420" hidden="1" xr:uid="{00000000-0005-0000-0000-0000E13E0000}"/>
    <cellStyle name="Followed Hyperlink 3" xfId="31443" hidden="1" xr:uid="{00000000-0005-0000-0000-0000E23E0000}"/>
    <cellStyle name="Followed Hyperlink 3" xfId="31491" hidden="1" xr:uid="{00000000-0005-0000-0000-0000E33E0000}"/>
    <cellStyle name="Followed Hyperlink 3" xfId="31496" hidden="1" xr:uid="{00000000-0005-0000-0000-0000E43E0000}"/>
    <cellStyle name="Followed Hyperlink 3" xfId="31129" hidden="1" xr:uid="{00000000-0005-0000-0000-0000E53E0000}"/>
    <cellStyle name="Followed Hyperlink 3" xfId="31115" hidden="1" xr:uid="{00000000-0005-0000-0000-0000E63E0000}"/>
    <cellStyle name="Followed Hyperlink 3" xfId="31172" hidden="1" xr:uid="{00000000-0005-0000-0000-0000E73E0000}"/>
    <cellStyle name="Followed Hyperlink 3" xfId="31117" hidden="1" xr:uid="{00000000-0005-0000-0000-0000E83E0000}"/>
    <cellStyle name="Followed Hyperlink 3" xfId="31354" hidden="1" xr:uid="{00000000-0005-0000-0000-0000E93E0000}"/>
    <cellStyle name="Followed Hyperlink 3" xfId="31149" hidden="1" xr:uid="{00000000-0005-0000-0000-0000EA3E0000}"/>
    <cellStyle name="Followed Hyperlink 3" xfId="31514" hidden="1" xr:uid="{00000000-0005-0000-0000-0000EB3E0000}"/>
    <cellStyle name="Followed Hyperlink 3" xfId="31062" hidden="1" xr:uid="{00000000-0005-0000-0000-0000EC3E0000}"/>
    <cellStyle name="Followed Hyperlink 3" xfId="31523" hidden="1" xr:uid="{00000000-0005-0000-0000-0000ED3E0000}"/>
    <cellStyle name="Followed Hyperlink 3" xfId="31526" hidden="1" xr:uid="{00000000-0005-0000-0000-0000EE3E0000}"/>
    <cellStyle name="Followed Hyperlink 3" xfId="31504" hidden="1" xr:uid="{00000000-0005-0000-0000-0000EF3E0000}"/>
    <cellStyle name="Followed Hyperlink 3" xfId="31080" hidden="1" xr:uid="{00000000-0005-0000-0000-0000F03E0000}"/>
    <cellStyle name="Followed Hyperlink 3" xfId="31361" hidden="1" xr:uid="{00000000-0005-0000-0000-0000F13E0000}"/>
    <cellStyle name="Followed Hyperlink 3" xfId="31122" hidden="1" xr:uid="{00000000-0005-0000-0000-0000F23E0000}"/>
    <cellStyle name="Followed Hyperlink 3" xfId="31063" hidden="1" xr:uid="{00000000-0005-0000-0000-0000F33E0000}"/>
    <cellStyle name="Followed Hyperlink 3" xfId="31132" hidden="1" xr:uid="{00000000-0005-0000-0000-0000F43E0000}"/>
    <cellStyle name="Followed Hyperlink 3" xfId="31118" hidden="1" xr:uid="{00000000-0005-0000-0000-0000F53E0000}"/>
    <cellStyle name="Followed Hyperlink 3" xfId="31156" hidden="1" xr:uid="{00000000-0005-0000-0000-0000F63E0000}"/>
    <cellStyle name="Followed Hyperlink 3" xfId="31508" hidden="1" xr:uid="{00000000-0005-0000-0000-0000F73E0000}"/>
    <cellStyle name="Followed Hyperlink 3" xfId="31101" hidden="1" xr:uid="{00000000-0005-0000-0000-0000F83E0000}"/>
    <cellStyle name="Followed Hyperlink 3" xfId="31485" hidden="1" xr:uid="{00000000-0005-0000-0000-0000F93E0000}"/>
    <cellStyle name="Followed Hyperlink 3" xfId="31544" hidden="1" xr:uid="{00000000-0005-0000-0000-0000FA3E0000}"/>
    <cellStyle name="Followed Hyperlink 3" xfId="31552" hidden="1" xr:uid="{00000000-0005-0000-0000-0000FB3E0000}"/>
    <cellStyle name="Followed Hyperlink 3" xfId="31558" hidden="1" xr:uid="{00000000-0005-0000-0000-0000FC3E0000}"/>
    <cellStyle name="Followed Hyperlink 3" xfId="31564" hidden="1" xr:uid="{00000000-0005-0000-0000-0000FD3E0000}"/>
    <cellStyle name="Followed Hyperlink 3" xfId="31519" hidden="1" xr:uid="{00000000-0005-0000-0000-0000FE3E0000}"/>
    <cellStyle name="Followed Hyperlink 3" xfId="31542" hidden="1" xr:uid="{00000000-0005-0000-0000-0000FF3E0000}"/>
    <cellStyle name="Followed Hyperlink 3" xfId="31706" hidden="1" xr:uid="{00000000-0005-0000-0000-0000003F0000}"/>
    <cellStyle name="Followed Hyperlink 3" xfId="31711" hidden="1" xr:uid="{00000000-0005-0000-0000-0000013F0000}"/>
    <cellStyle name="Followed Hyperlink 3" xfId="31687" hidden="1" xr:uid="{00000000-0005-0000-0000-0000023F0000}"/>
    <cellStyle name="Followed Hyperlink 3" xfId="31614" hidden="1" xr:uid="{00000000-0005-0000-0000-0000033F0000}"/>
    <cellStyle name="Followed Hyperlink 3" xfId="31670" hidden="1" xr:uid="{00000000-0005-0000-0000-0000043F0000}"/>
    <cellStyle name="Followed Hyperlink 3" xfId="31650" hidden="1" xr:uid="{00000000-0005-0000-0000-0000053F0000}"/>
    <cellStyle name="Followed Hyperlink 3" xfId="31675" hidden="1" xr:uid="{00000000-0005-0000-0000-0000063F0000}"/>
    <cellStyle name="Followed Hyperlink 3" xfId="31645" hidden="1" xr:uid="{00000000-0005-0000-0000-0000073F0000}"/>
    <cellStyle name="Followed Hyperlink 3" xfId="31729" hidden="1" xr:uid="{00000000-0005-0000-0000-0000083F0000}"/>
    <cellStyle name="Followed Hyperlink 3" xfId="31613" hidden="1" xr:uid="{00000000-0005-0000-0000-0000093F0000}"/>
    <cellStyle name="Followed Hyperlink 3" xfId="31738" hidden="1" xr:uid="{00000000-0005-0000-0000-00000A3F0000}"/>
    <cellStyle name="Followed Hyperlink 3" xfId="31741" hidden="1" xr:uid="{00000000-0005-0000-0000-00000B3F0000}"/>
    <cellStyle name="Followed Hyperlink 3" xfId="31719" hidden="1" xr:uid="{00000000-0005-0000-0000-00000C3F0000}"/>
    <cellStyle name="Followed Hyperlink 3" xfId="31641" hidden="1" xr:uid="{00000000-0005-0000-0000-00000D3F0000}"/>
    <cellStyle name="Followed Hyperlink 3" xfId="31643" hidden="1" xr:uid="{00000000-0005-0000-0000-00000E3F0000}"/>
    <cellStyle name="Followed Hyperlink 3" xfId="31610" hidden="1" xr:uid="{00000000-0005-0000-0000-00000F3F0000}"/>
    <cellStyle name="Followed Hyperlink 3" xfId="31617" hidden="1" xr:uid="{00000000-0005-0000-0000-0000103F0000}"/>
    <cellStyle name="Followed Hyperlink 3" xfId="31627" hidden="1" xr:uid="{00000000-0005-0000-0000-0000113F0000}"/>
    <cellStyle name="Followed Hyperlink 3" xfId="31647" hidden="1" xr:uid="{00000000-0005-0000-0000-0000123F0000}"/>
    <cellStyle name="Followed Hyperlink 3" xfId="31664" hidden="1" xr:uid="{00000000-0005-0000-0000-0000133F0000}"/>
    <cellStyle name="Followed Hyperlink 3" xfId="31723" hidden="1" xr:uid="{00000000-0005-0000-0000-0000143F0000}"/>
    <cellStyle name="Followed Hyperlink 3" xfId="31611" hidden="1" xr:uid="{00000000-0005-0000-0000-0000153F0000}"/>
    <cellStyle name="Followed Hyperlink 3" xfId="31700" hidden="1" xr:uid="{00000000-0005-0000-0000-0000163F0000}"/>
    <cellStyle name="Followed Hyperlink 3" xfId="31759" hidden="1" xr:uid="{00000000-0005-0000-0000-0000173F0000}"/>
    <cellStyle name="Followed Hyperlink 3" xfId="31767" hidden="1" xr:uid="{00000000-0005-0000-0000-0000183F0000}"/>
    <cellStyle name="Followed Hyperlink 3" xfId="31773" hidden="1" xr:uid="{00000000-0005-0000-0000-0000193F0000}"/>
    <cellStyle name="Followed Hyperlink 3" xfId="31779" hidden="1" xr:uid="{00000000-0005-0000-0000-00001A3F0000}"/>
    <cellStyle name="Followed Hyperlink 3" xfId="31734" hidden="1" xr:uid="{00000000-0005-0000-0000-00001B3F0000}"/>
    <cellStyle name="Followed Hyperlink 3" xfId="31757" hidden="1" xr:uid="{00000000-0005-0000-0000-00001C3F0000}"/>
    <cellStyle name="Followed Hyperlink 3" xfId="32007" hidden="1" xr:uid="{00000000-0005-0000-0000-00001D3F0000}"/>
    <cellStyle name="Followed Hyperlink 3" xfId="32012" hidden="1" xr:uid="{00000000-0005-0000-0000-00001E3F0000}"/>
    <cellStyle name="Followed Hyperlink 3" xfId="31988" hidden="1" xr:uid="{00000000-0005-0000-0000-00001F3F0000}"/>
    <cellStyle name="Followed Hyperlink 3" xfId="31915" hidden="1" xr:uid="{00000000-0005-0000-0000-0000203F0000}"/>
    <cellStyle name="Followed Hyperlink 3" xfId="31971" hidden="1" xr:uid="{00000000-0005-0000-0000-0000213F0000}"/>
    <cellStyle name="Followed Hyperlink 3" xfId="31951" hidden="1" xr:uid="{00000000-0005-0000-0000-0000223F0000}"/>
    <cellStyle name="Followed Hyperlink 3" xfId="31976" hidden="1" xr:uid="{00000000-0005-0000-0000-0000233F0000}"/>
    <cellStyle name="Followed Hyperlink 3" xfId="31946" hidden="1" xr:uid="{00000000-0005-0000-0000-0000243F0000}"/>
    <cellStyle name="Followed Hyperlink 3" xfId="32030" hidden="1" xr:uid="{00000000-0005-0000-0000-0000253F0000}"/>
    <cellStyle name="Followed Hyperlink 3" xfId="31914" hidden="1" xr:uid="{00000000-0005-0000-0000-0000263F0000}"/>
    <cellStyle name="Followed Hyperlink 3" xfId="32039" hidden="1" xr:uid="{00000000-0005-0000-0000-0000273F0000}"/>
    <cellStyle name="Followed Hyperlink 3" xfId="32042" hidden="1" xr:uid="{00000000-0005-0000-0000-0000283F0000}"/>
    <cellStyle name="Followed Hyperlink 3" xfId="32020" hidden="1" xr:uid="{00000000-0005-0000-0000-0000293F0000}"/>
    <cellStyle name="Followed Hyperlink 3" xfId="31942" hidden="1" xr:uid="{00000000-0005-0000-0000-00002A3F0000}"/>
    <cellStyle name="Followed Hyperlink 3" xfId="31944" hidden="1" xr:uid="{00000000-0005-0000-0000-00002B3F0000}"/>
    <cellStyle name="Followed Hyperlink 3" xfId="31911" hidden="1" xr:uid="{00000000-0005-0000-0000-00002C3F0000}"/>
    <cellStyle name="Followed Hyperlink 3" xfId="31918" hidden="1" xr:uid="{00000000-0005-0000-0000-00002D3F0000}"/>
    <cellStyle name="Followed Hyperlink 3" xfId="31928" hidden="1" xr:uid="{00000000-0005-0000-0000-00002E3F0000}"/>
    <cellStyle name="Followed Hyperlink 3" xfId="31948" hidden="1" xr:uid="{00000000-0005-0000-0000-00002F3F0000}"/>
    <cellStyle name="Followed Hyperlink 3" xfId="31965" hidden="1" xr:uid="{00000000-0005-0000-0000-0000303F0000}"/>
    <cellStyle name="Followed Hyperlink 3" xfId="32024" hidden="1" xr:uid="{00000000-0005-0000-0000-0000313F0000}"/>
    <cellStyle name="Followed Hyperlink 3" xfId="31912" hidden="1" xr:uid="{00000000-0005-0000-0000-0000323F0000}"/>
    <cellStyle name="Followed Hyperlink 3" xfId="32001" hidden="1" xr:uid="{00000000-0005-0000-0000-0000333F0000}"/>
    <cellStyle name="Followed Hyperlink 3" xfId="32060" hidden="1" xr:uid="{00000000-0005-0000-0000-0000343F0000}"/>
    <cellStyle name="Followed Hyperlink 3" xfId="32068" hidden="1" xr:uid="{00000000-0005-0000-0000-0000353F0000}"/>
    <cellStyle name="Followed Hyperlink 3" xfId="32074" hidden="1" xr:uid="{00000000-0005-0000-0000-0000363F0000}"/>
    <cellStyle name="Followed Hyperlink 3" xfId="32080" hidden="1" xr:uid="{00000000-0005-0000-0000-0000373F0000}"/>
    <cellStyle name="Followed Hyperlink 3" xfId="32035" hidden="1" xr:uid="{00000000-0005-0000-0000-0000383F0000}"/>
    <cellStyle name="Followed Hyperlink 3" xfId="32058" hidden="1" xr:uid="{00000000-0005-0000-0000-0000393F0000}"/>
    <cellStyle name="Followed Hyperlink 3" xfId="32129" hidden="1" xr:uid="{00000000-0005-0000-0000-00003A3F0000}"/>
    <cellStyle name="Followed Hyperlink 3" xfId="32134" hidden="1" xr:uid="{00000000-0005-0000-0000-00003B3F0000}"/>
    <cellStyle name="Followed Hyperlink 3" xfId="32110" hidden="1" xr:uid="{00000000-0005-0000-0000-00003C3F0000}"/>
    <cellStyle name="Followed Hyperlink 3" xfId="31851" hidden="1" xr:uid="{00000000-0005-0000-0000-00003D3F0000}"/>
    <cellStyle name="Followed Hyperlink 3" xfId="31863" hidden="1" xr:uid="{00000000-0005-0000-0000-00003E3F0000}"/>
    <cellStyle name="Followed Hyperlink 3" xfId="31845" hidden="1" xr:uid="{00000000-0005-0000-0000-00003F3F0000}"/>
    <cellStyle name="Followed Hyperlink 3" xfId="32088" hidden="1" xr:uid="{00000000-0005-0000-0000-0000403F0000}"/>
    <cellStyle name="Followed Hyperlink 3" xfId="31826" hidden="1" xr:uid="{00000000-0005-0000-0000-0000413F0000}"/>
    <cellStyle name="Followed Hyperlink 3" xfId="32152" hidden="1" xr:uid="{00000000-0005-0000-0000-0000423F0000}"/>
    <cellStyle name="Followed Hyperlink 3" xfId="31812" hidden="1" xr:uid="{00000000-0005-0000-0000-0000433F0000}"/>
    <cellStyle name="Followed Hyperlink 3" xfId="32161" hidden="1" xr:uid="{00000000-0005-0000-0000-0000443F0000}"/>
    <cellStyle name="Followed Hyperlink 3" xfId="32164" hidden="1" xr:uid="{00000000-0005-0000-0000-0000453F0000}"/>
    <cellStyle name="Followed Hyperlink 3" xfId="32142" hidden="1" xr:uid="{00000000-0005-0000-0000-0000463F0000}"/>
    <cellStyle name="Followed Hyperlink 3" xfId="31827" hidden="1" xr:uid="{00000000-0005-0000-0000-0000473F0000}"/>
    <cellStyle name="Followed Hyperlink 3" xfId="31788" hidden="1" xr:uid="{00000000-0005-0000-0000-0000483F0000}"/>
    <cellStyle name="Followed Hyperlink 3" xfId="31882" hidden="1" xr:uid="{00000000-0005-0000-0000-0000493F0000}"/>
    <cellStyle name="Followed Hyperlink 3" xfId="31811" hidden="1" xr:uid="{00000000-0005-0000-0000-00004A3F0000}"/>
    <cellStyle name="Followed Hyperlink 3" xfId="31879" hidden="1" xr:uid="{00000000-0005-0000-0000-00004B3F0000}"/>
    <cellStyle name="Followed Hyperlink 3" xfId="31825" hidden="1" xr:uid="{00000000-0005-0000-0000-00004C3F0000}"/>
    <cellStyle name="Followed Hyperlink 3" xfId="31907" hidden="1" xr:uid="{00000000-0005-0000-0000-00004D3F0000}"/>
    <cellStyle name="Followed Hyperlink 3" xfId="32146" hidden="1" xr:uid="{00000000-0005-0000-0000-00004E3F0000}"/>
    <cellStyle name="Followed Hyperlink 3" xfId="31832" hidden="1" xr:uid="{00000000-0005-0000-0000-00004F3F0000}"/>
    <cellStyle name="Followed Hyperlink 3" xfId="32123" hidden="1" xr:uid="{00000000-0005-0000-0000-0000503F0000}"/>
    <cellStyle name="Followed Hyperlink 3" xfId="32182" hidden="1" xr:uid="{00000000-0005-0000-0000-0000513F0000}"/>
    <cellStyle name="Followed Hyperlink 3" xfId="32190" hidden="1" xr:uid="{00000000-0005-0000-0000-0000523F0000}"/>
    <cellStyle name="Followed Hyperlink 3" xfId="32196" hidden="1" xr:uid="{00000000-0005-0000-0000-0000533F0000}"/>
    <cellStyle name="Followed Hyperlink 3" xfId="32202" hidden="1" xr:uid="{00000000-0005-0000-0000-0000543F0000}"/>
    <cellStyle name="Followed Hyperlink 3" xfId="32157" hidden="1" xr:uid="{00000000-0005-0000-0000-0000553F0000}"/>
    <cellStyle name="Followed Hyperlink 3" xfId="32180" hidden="1" xr:uid="{00000000-0005-0000-0000-0000563F0000}"/>
    <cellStyle name="Followed Hyperlink 3" xfId="32228" hidden="1" xr:uid="{00000000-0005-0000-0000-0000573F0000}"/>
    <cellStyle name="Followed Hyperlink 3" xfId="32233" hidden="1" xr:uid="{00000000-0005-0000-0000-0000583F0000}"/>
    <cellStyle name="Followed Hyperlink 3" xfId="31866" hidden="1" xr:uid="{00000000-0005-0000-0000-0000593F0000}"/>
    <cellStyle name="Followed Hyperlink 3" xfId="31852" hidden="1" xr:uid="{00000000-0005-0000-0000-00005A3F0000}"/>
    <cellStyle name="Followed Hyperlink 3" xfId="31909" hidden="1" xr:uid="{00000000-0005-0000-0000-00005B3F0000}"/>
    <cellStyle name="Followed Hyperlink 3" xfId="31854" hidden="1" xr:uid="{00000000-0005-0000-0000-00005C3F0000}"/>
    <cellStyle name="Followed Hyperlink 3" xfId="32091" hidden="1" xr:uid="{00000000-0005-0000-0000-00005D3F0000}"/>
    <cellStyle name="Followed Hyperlink 3" xfId="31886" hidden="1" xr:uid="{00000000-0005-0000-0000-00005E3F0000}"/>
    <cellStyle name="Followed Hyperlink 3" xfId="32251" hidden="1" xr:uid="{00000000-0005-0000-0000-00005F3F0000}"/>
    <cellStyle name="Followed Hyperlink 3" xfId="31799" hidden="1" xr:uid="{00000000-0005-0000-0000-0000603F0000}"/>
    <cellStyle name="Followed Hyperlink 3" xfId="32260" hidden="1" xr:uid="{00000000-0005-0000-0000-0000613F0000}"/>
    <cellStyle name="Followed Hyperlink 3" xfId="32263" hidden="1" xr:uid="{00000000-0005-0000-0000-0000623F0000}"/>
    <cellStyle name="Followed Hyperlink 3" xfId="32241" hidden="1" xr:uid="{00000000-0005-0000-0000-0000633F0000}"/>
    <cellStyle name="Followed Hyperlink 3" xfId="31817" hidden="1" xr:uid="{00000000-0005-0000-0000-0000643F0000}"/>
    <cellStyle name="Followed Hyperlink 3" xfId="32098" hidden="1" xr:uid="{00000000-0005-0000-0000-0000653F0000}"/>
    <cellStyle name="Followed Hyperlink 3" xfId="31859" hidden="1" xr:uid="{00000000-0005-0000-0000-0000663F0000}"/>
    <cellStyle name="Followed Hyperlink 3" xfId="31800" hidden="1" xr:uid="{00000000-0005-0000-0000-0000673F0000}"/>
    <cellStyle name="Followed Hyperlink 3" xfId="31869" hidden="1" xr:uid="{00000000-0005-0000-0000-0000683F0000}"/>
    <cellStyle name="Followed Hyperlink 3" xfId="31855" hidden="1" xr:uid="{00000000-0005-0000-0000-0000693F0000}"/>
    <cellStyle name="Followed Hyperlink 3" xfId="31893" hidden="1" xr:uid="{00000000-0005-0000-0000-00006A3F0000}"/>
    <cellStyle name="Followed Hyperlink 3" xfId="32245" hidden="1" xr:uid="{00000000-0005-0000-0000-00006B3F0000}"/>
    <cellStyle name="Followed Hyperlink 3" xfId="31838" hidden="1" xr:uid="{00000000-0005-0000-0000-00006C3F0000}"/>
    <cellStyle name="Followed Hyperlink 3" xfId="32222" hidden="1" xr:uid="{00000000-0005-0000-0000-00006D3F0000}"/>
    <cellStyle name="Followed Hyperlink 3" xfId="32281" hidden="1" xr:uid="{00000000-0005-0000-0000-00006E3F0000}"/>
    <cellStyle name="Followed Hyperlink 3" xfId="32289" hidden="1" xr:uid="{00000000-0005-0000-0000-00006F3F0000}"/>
    <cellStyle name="Followed Hyperlink 3" xfId="32295" hidden="1" xr:uid="{00000000-0005-0000-0000-0000703F0000}"/>
    <cellStyle name="Followed Hyperlink 3" xfId="32301" hidden="1" xr:uid="{00000000-0005-0000-0000-0000713F0000}"/>
    <cellStyle name="Followed Hyperlink 3" xfId="32256" hidden="1" xr:uid="{00000000-0005-0000-0000-0000723F0000}"/>
    <cellStyle name="Followed Hyperlink 3" xfId="32279" hidden="1" xr:uid="{00000000-0005-0000-0000-0000733F0000}"/>
    <cellStyle name="Followed Hyperlink 3" xfId="32402" hidden="1" xr:uid="{00000000-0005-0000-0000-0000743F0000}"/>
    <cellStyle name="Followed Hyperlink 3" xfId="32407" hidden="1" xr:uid="{00000000-0005-0000-0000-0000753F0000}"/>
    <cellStyle name="Followed Hyperlink 3" xfId="32383" hidden="1" xr:uid="{00000000-0005-0000-0000-0000763F0000}"/>
    <cellStyle name="Followed Hyperlink 3" xfId="32310" hidden="1" xr:uid="{00000000-0005-0000-0000-0000773F0000}"/>
    <cellStyle name="Followed Hyperlink 3" xfId="32366" hidden="1" xr:uid="{00000000-0005-0000-0000-0000783F0000}"/>
    <cellStyle name="Followed Hyperlink 3" xfId="32346" hidden="1" xr:uid="{00000000-0005-0000-0000-0000793F0000}"/>
    <cellStyle name="Followed Hyperlink 3" xfId="32371" hidden="1" xr:uid="{00000000-0005-0000-0000-00007A3F0000}"/>
    <cellStyle name="Followed Hyperlink 3" xfId="32341" hidden="1" xr:uid="{00000000-0005-0000-0000-00007B3F0000}"/>
    <cellStyle name="Followed Hyperlink 3" xfId="32425" hidden="1" xr:uid="{00000000-0005-0000-0000-00007C3F0000}"/>
    <cellStyle name="Followed Hyperlink 3" xfId="32309" hidden="1" xr:uid="{00000000-0005-0000-0000-00007D3F0000}"/>
    <cellStyle name="Followed Hyperlink 3" xfId="32434" hidden="1" xr:uid="{00000000-0005-0000-0000-00007E3F0000}"/>
    <cellStyle name="Followed Hyperlink 3" xfId="32437" hidden="1" xr:uid="{00000000-0005-0000-0000-00007F3F0000}"/>
    <cellStyle name="Followed Hyperlink 3" xfId="32415" hidden="1" xr:uid="{00000000-0005-0000-0000-0000803F0000}"/>
    <cellStyle name="Followed Hyperlink 3" xfId="32337" hidden="1" xr:uid="{00000000-0005-0000-0000-0000813F0000}"/>
    <cellStyle name="Followed Hyperlink 3" xfId="32339" hidden="1" xr:uid="{00000000-0005-0000-0000-0000823F0000}"/>
    <cellStyle name="Followed Hyperlink 3" xfId="32306" hidden="1" xr:uid="{00000000-0005-0000-0000-0000833F0000}"/>
    <cellStyle name="Followed Hyperlink 3" xfId="32313" hidden="1" xr:uid="{00000000-0005-0000-0000-0000843F0000}"/>
    <cellStyle name="Followed Hyperlink 3" xfId="32323" hidden="1" xr:uid="{00000000-0005-0000-0000-0000853F0000}"/>
    <cellStyle name="Followed Hyperlink 3" xfId="32343" hidden="1" xr:uid="{00000000-0005-0000-0000-0000863F0000}"/>
    <cellStyle name="Followed Hyperlink 3" xfId="32360" hidden="1" xr:uid="{00000000-0005-0000-0000-0000873F0000}"/>
    <cellStyle name="Followed Hyperlink 3" xfId="32419" hidden="1" xr:uid="{00000000-0005-0000-0000-0000883F0000}"/>
    <cellStyle name="Followed Hyperlink 3" xfId="32307" hidden="1" xr:uid="{00000000-0005-0000-0000-0000893F0000}"/>
    <cellStyle name="Followed Hyperlink 3" xfId="32396" hidden="1" xr:uid="{00000000-0005-0000-0000-00008A3F0000}"/>
    <cellStyle name="Followed Hyperlink 3" xfId="32455" hidden="1" xr:uid="{00000000-0005-0000-0000-00008B3F0000}"/>
    <cellStyle name="Followed Hyperlink 3" xfId="32463" hidden="1" xr:uid="{00000000-0005-0000-0000-00008C3F0000}"/>
    <cellStyle name="Followed Hyperlink 3" xfId="32469" hidden="1" xr:uid="{00000000-0005-0000-0000-00008D3F0000}"/>
    <cellStyle name="Followed Hyperlink 3" xfId="32475" hidden="1" xr:uid="{00000000-0005-0000-0000-00008E3F0000}"/>
    <cellStyle name="Followed Hyperlink 3" xfId="32430" hidden="1" xr:uid="{00000000-0005-0000-0000-00008F3F0000}"/>
    <cellStyle name="Followed Hyperlink 3" xfId="32453" hidden="1" xr:uid="{00000000-0005-0000-0000-0000903F0000}"/>
    <cellStyle name="Followed Hyperlink 3" xfId="32703" hidden="1" xr:uid="{00000000-0005-0000-0000-0000913F0000}"/>
    <cellStyle name="Followed Hyperlink 3" xfId="32708" hidden="1" xr:uid="{00000000-0005-0000-0000-0000923F0000}"/>
    <cellStyle name="Followed Hyperlink 3" xfId="32684" hidden="1" xr:uid="{00000000-0005-0000-0000-0000933F0000}"/>
    <cellStyle name="Followed Hyperlink 3" xfId="32611" hidden="1" xr:uid="{00000000-0005-0000-0000-0000943F0000}"/>
    <cellStyle name="Followed Hyperlink 3" xfId="32667" hidden="1" xr:uid="{00000000-0005-0000-0000-0000953F0000}"/>
    <cellStyle name="Followed Hyperlink 3" xfId="32647" hidden="1" xr:uid="{00000000-0005-0000-0000-0000963F0000}"/>
    <cellStyle name="Followed Hyperlink 3" xfId="32672" hidden="1" xr:uid="{00000000-0005-0000-0000-0000973F0000}"/>
    <cellStyle name="Followed Hyperlink 3" xfId="32642" hidden="1" xr:uid="{00000000-0005-0000-0000-0000983F0000}"/>
    <cellStyle name="Followed Hyperlink 3" xfId="32726" hidden="1" xr:uid="{00000000-0005-0000-0000-0000993F0000}"/>
    <cellStyle name="Followed Hyperlink 3" xfId="32610" hidden="1" xr:uid="{00000000-0005-0000-0000-00009A3F0000}"/>
    <cellStyle name="Followed Hyperlink 3" xfId="32735" hidden="1" xr:uid="{00000000-0005-0000-0000-00009B3F0000}"/>
    <cellStyle name="Followed Hyperlink 3" xfId="32738" hidden="1" xr:uid="{00000000-0005-0000-0000-00009C3F0000}"/>
    <cellStyle name="Followed Hyperlink 3" xfId="32716" hidden="1" xr:uid="{00000000-0005-0000-0000-00009D3F0000}"/>
    <cellStyle name="Followed Hyperlink 3" xfId="32638" hidden="1" xr:uid="{00000000-0005-0000-0000-00009E3F0000}"/>
    <cellStyle name="Followed Hyperlink 3" xfId="32640" hidden="1" xr:uid="{00000000-0005-0000-0000-00009F3F0000}"/>
    <cellStyle name="Followed Hyperlink 3" xfId="32607" hidden="1" xr:uid="{00000000-0005-0000-0000-0000A03F0000}"/>
    <cellStyle name="Followed Hyperlink 3" xfId="32614" hidden="1" xr:uid="{00000000-0005-0000-0000-0000A13F0000}"/>
    <cellStyle name="Followed Hyperlink 3" xfId="32624" hidden="1" xr:uid="{00000000-0005-0000-0000-0000A23F0000}"/>
    <cellStyle name="Followed Hyperlink 3" xfId="32644" hidden="1" xr:uid="{00000000-0005-0000-0000-0000A33F0000}"/>
    <cellStyle name="Followed Hyperlink 3" xfId="32661" hidden="1" xr:uid="{00000000-0005-0000-0000-0000A43F0000}"/>
    <cellStyle name="Followed Hyperlink 3" xfId="32720" hidden="1" xr:uid="{00000000-0005-0000-0000-0000A53F0000}"/>
    <cellStyle name="Followed Hyperlink 3" xfId="32608" hidden="1" xr:uid="{00000000-0005-0000-0000-0000A63F0000}"/>
    <cellStyle name="Followed Hyperlink 3" xfId="32697" hidden="1" xr:uid="{00000000-0005-0000-0000-0000A73F0000}"/>
    <cellStyle name="Followed Hyperlink 3" xfId="32756" hidden="1" xr:uid="{00000000-0005-0000-0000-0000A83F0000}"/>
    <cellStyle name="Followed Hyperlink 3" xfId="32764" hidden="1" xr:uid="{00000000-0005-0000-0000-0000A93F0000}"/>
    <cellStyle name="Followed Hyperlink 3" xfId="32770" hidden="1" xr:uid="{00000000-0005-0000-0000-0000AA3F0000}"/>
    <cellStyle name="Followed Hyperlink 3" xfId="32776" hidden="1" xr:uid="{00000000-0005-0000-0000-0000AB3F0000}"/>
    <cellStyle name="Followed Hyperlink 3" xfId="32731" hidden="1" xr:uid="{00000000-0005-0000-0000-0000AC3F0000}"/>
    <cellStyle name="Followed Hyperlink 3" xfId="32754" hidden="1" xr:uid="{00000000-0005-0000-0000-0000AD3F0000}"/>
    <cellStyle name="Followed Hyperlink 3" xfId="32825" hidden="1" xr:uid="{00000000-0005-0000-0000-0000AE3F0000}"/>
    <cellStyle name="Followed Hyperlink 3" xfId="32830" hidden="1" xr:uid="{00000000-0005-0000-0000-0000AF3F0000}"/>
    <cellStyle name="Followed Hyperlink 3" xfId="32806" hidden="1" xr:uid="{00000000-0005-0000-0000-0000B03F0000}"/>
    <cellStyle name="Followed Hyperlink 3" xfId="32547" hidden="1" xr:uid="{00000000-0005-0000-0000-0000B13F0000}"/>
    <cellStyle name="Followed Hyperlink 3" xfId="32559" hidden="1" xr:uid="{00000000-0005-0000-0000-0000B23F0000}"/>
    <cellStyle name="Followed Hyperlink 3" xfId="32541" hidden="1" xr:uid="{00000000-0005-0000-0000-0000B33F0000}"/>
    <cellStyle name="Followed Hyperlink 3" xfId="32784" hidden="1" xr:uid="{00000000-0005-0000-0000-0000B43F0000}"/>
    <cellStyle name="Followed Hyperlink 3" xfId="32522" hidden="1" xr:uid="{00000000-0005-0000-0000-0000B53F0000}"/>
    <cellStyle name="Followed Hyperlink 3" xfId="32848" hidden="1" xr:uid="{00000000-0005-0000-0000-0000B63F0000}"/>
    <cellStyle name="Followed Hyperlink 3" xfId="32508" hidden="1" xr:uid="{00000000-0005-0000-0000-0000B73F0000}"/>
    <cellStyle name="Followed Hyperlink 3" xfId="32857" hidden="1" xr:uid="{00000000-0005-0000-0000-0000B83F0000}"/>
    <cellStyle name="Followed Hyperlink 3" xfId="32860" hidden="1" xr:uid="{00000000-0005-0000-0000-0000B93F0000}"/>
    <cellStyle name="Followed Hyperlink 3" xfId="32838" hidden="1" xr:uid="{00000000-0005-0000-0000-0000BA3F0000}"/>
    <cellStyle name="Followed Hyperlink 3" xfId="32523" hidden="1" xr:uid="{00000000-0005-0000-0000-0000BB3F0000}"/>
    <cellStyle name="Followed Hyperlink 3" xfId="32484" hidden="1" xr:uid="{00000000-0005-0000-0000-0000BC3F0000}"/>
    <cellStyle name="Followed Hyperlink 3" xfId="32578" hidden="1" xr:uid="{00000000-0005-0000-0000-0000BD3F0000}"/>
    <cellStyle name="Followed Hyperlink 3" xfId="32507" hidden="1" xr:uid="{00000000-0005-0000-0000-0000BE3F0000}"/>
    <cellStyle name="Followed Hyperlink 3" xfId="32575" hidden="1" xr:uid="{00000000-0005-0000-0000-0000BF3F0000}"/>
    <cellStyle name="Followed Hyperlink 3" xfId="32521" hidden="1" xr:uid="{00000000-0005-0000-0000-0000C03F0000}"/>
    <cellStyle name="Followed Hyperlink 3" xfId="32603" hidden="1" xr:uid="{00000000-0005-0000-0000-0000C13F0000}"/>
    <cellStyle name="Followed Hyperlink 3" xfId="32842" hidden="1" xr:uid="{00000000-0005-0000-0000-0000C23F0000}"/>
    <cellStyle name="Followed Hyperlink 3" xfId="32528" hidden="1" xr:uid="{00000000-0005-0000-0000-0000C33F0000}"/>
    <cellStyle name="Followed Hyperlink 3" xfId="32819" hidden="1" xr:uid="{00000000-0005-0000-0000-0000C43F0000}"/>
    <cellStyle name="Followed Hyperlink 3" xfId="32878" hidden="1" xr:uid="{00000000-0005-0000-0000-0000C53F0000}"/>
    <cellStyle name="Followed Hyperlink 3" xfId="32886" hidden="1" xr:uid="{00000000-0005-0000-0000-0000C63F0000}"/>
    <cellStyle name="Followed Hyperlink 3" xfId="32892" hidden="1" xr:uid="{00000000-0005-0000-0000-0000C73F0000}"/>
    <cellStyle name="Followed Hyperlink 3" xfId="32898" hidden="1" xr:uid="{00000000-0005-0000-0000-0000C83F0000}"/>
    <cellStyle name="Followed Hyperlink 3" xfId="32853" hidden="1" xr:uid="{00000000-0005-0000-0000-0000C93F0000}"/>
    <cellStyle name="Followed Hyperlink 3" xfId="32876" hidden="1" xr:uid="{00000000-0005-0000-0000-0000CA3F0000}"/>
    <cellStyle name="Followed Hyperlink 3" xfId="32924" hidden="1" xr:uid="{00000000-0005-0000-0000-0000CB3F0000}"/>
    <cellStyle name="Followed Hyperlink 3" xfId="32929" hidden="1" xr:uid="{00000000-0005-0000-0000-0000CC3F0000}"/>
    <cellStyle name="Followed Hyperlink 3" xfId="32562" hidden="1" xr:uid="{00000000-0005-0000-0000-0000CD3F0000}"/>
    <cellStyle name="Followed Hyperlink 3" xfId="32548" hidden="1" xr:uid="{00000000-0005-0000-0000-0000CE3F0000}"/>
    <cellStyle name="Followed Hyperlink 3" xfId="32605" hidden="1" xr:uid="{00000000-0005-0000-0000-0000CF3F0000}"/>
    <cellStyle name="Followed Hyperlink 3" xfId="32550" hidden="1" xr:uid="{00000000-0005-0000-0000-0000D03F0000}"/>
    <cellStyle name="Followed Hyperlink 3" xfId="32787" hidden="1" xr:uid="{00000000-0005-0000-0000-0000D13F0000}"/>
    <cellStyle name="Followed Hyperlink 3" xfId="32582" hidden="1" xr:uid="{00000000-0005-0000-0000-0000D23F0000}"/>
    <cellStyle name="Followed Hyperlink 3" xfId="32947" hidden="1" xr:uid="{00000000-0005-0000-0000-0000D33F0000}"/>
    <cellStyle name="Followed Hyperlink 3" xfId="32495" hidden="1" xr:uid="{00000000-0005-0000-0000-0000D43F0000}"/>
    <cellStyle name="Followed Hyperlink 3" xfId="32956" hidden="1" xr:uid="{00000000-0005-0000-0000-0000D53F0000}"/>
    <cellStyle name="Followed Hyperlink 3" xfId="32959" hidden="1" xr:uid="{00000000-0005-0000-0000-0000D63F0000}"/>
    <cellStyle name="Followed Hyperlink 3" xfId="32937" hidden="1" xr:uid="{00000000-0005-0000-0000-0000D73F0000}"/>
    <cellStyle name="Followed Hyperlink 3" xfId="32513" hidden="1" xr:uid="{00000000-0005-0000-0000-0000D83F0000}"/>
    <cellStyle name="Followed Hyperlink 3" xfId="32794" hidden="1" xr:uid="{00000000-0005-0000-0000-0000D93F0000}"/>
    <cellStyle name="Followed Hyperlink 3" xfId="32555" hidden="1" xr:uid="{00000000-0005-0000-0000-0000DA3F0000}"/>
    <cellStyle name="Followed Hyperlink 3" xfId="32496" hidden="1" xr:uid="{00000000-0005-0000-0000-0000DB3F0000}"/>
    <cellStyle name="Followed Hyperlink 3" xfId="32565" hidden="1" xr:uid="{00000000-0005-0000-0000-0000DC3F0000}"/>
    <cellStyle name="Followed Hyperlink 3" xfId="32551" hidden="1" xr:uid="{00000000-0005-0000-0000-0000DD3F0000}"/>
    <cellStyle name="Followed Hyperlink 3" xfId="32589" hidden="1" xr:uid="{00000000-0005-0000-0000-0000DE3F0000}"/>
    <cellStyle name="Followed Hyperlink 3" xfId="32941" hidden="1" xr:uid="{00000000-0005-0000-0000-0000DF3F0000}"/>
    <cellStyle name="Followed Hyperlink 3" xfId="32534" hidden="1" xr:uid="{00000000-0005-0000-0000-0000E03F0000}"/>
    <cellStyle name="Followed Hyperlink 3" xfId="32918" hidden="1" xr:uid="{00000000-0005-0000-0000-0000E13F0000}"/>
    <cellStyle name="Followed Hyperlink 3" xfId="32977" hidden="1" xr:uid="{00000000-0005-0000-0000-0000E23F0000}"/>
    <cellStyle name="Followed Hyperlink 3" xfId="32985" hidden="1" xr:uid="{00000000-0005-0000-0000-0000E33F0000}"/>
    <cellStyle name="Followed Hyperlink 3" xfId="32991" hidden="1" xr:uid="{00000000-0005-0000-0000-0000E43F0000}"/>
    <cellStyle name="Followed Hyperlink 3" xfId="32997" hidden="1" xr:uid="{00000000-0005-0000-0000-0000E53F0000}"/>
    <cellStyle name="Followed Hyperlink 3" xfId="32952" hidden="1" xr:uid="{00000000-0005-0000-0000-0000E63F0000}"/>
    <cellStyle name="Followed Hyperlink 3" xfId="32975" hidden="1" xr:uid="{00000000-0005-0000-0000-0000E73F0000}"/>
    <cellStyle name="Followed Hyperlink 3" xfId="33045" hidden="1" xr:uid="{00000000-0005-0000-0000-0000E83F0000}"/>
    <cellStyle name="Followed Hyperlink 3" xfId="33050" hidden="1" xr:uid="{00000000-0005-0000-0000-0000E93F0000}"/>
    <cellStyle name="Followed Hyperlink 3" xfId="33026" hidden="1" xr:uid="{00000000-0005-0000-0000-0000EA3F0000}"/>
    <cellStyle name="Followed Hyperlink 3" xfId="31587" hidden="1" xr:uid="{00000000-0005-0000-0000-0000EB3F0000}"/>
    <cellStyle name="Followed Hyperlink 3" xfId="33009" hidden="1" xr:uid="{00000000-0005-0000-0000-0000EC3F0000}"/>
    <cellStyle name="Followed Hyperlink 3" xfId="31589" hidden="1" xr:uid="{00000000-0005-0000-0000-0000ED3F0000}"/>
    <cellStyle name="Followed Hyperlink 3" xfId="33014" hidden="1" xr:uid="{00000000-0005-0000-0000-0000EE3F0000}"/>
    <cellStyle name="Followed Hyperlink 3" xfId="31608" hidden="1" xr:uid="{00000000-0005-0000-0000-0000EF3F0000}"/>
    <cellStyle name="Followed Hyperlink 3" xfId="33068" hidden="1" xr:uid="{00000000-0005-0000-0000-0000F03F0000}"/>
    <cellStyle name="Followed Hyperlink 3" xfId="31575" hidden="1" xr:uid="{00000000-0005-0000-0000-0000F13F0000}"/>
    <cellStyle name="Followed Hyperlink 3" xfId="33077" hidden="1" xr:uid="{00000000-0005-0000-0000-0000F23F0000}"/>
    <cellStyle name="Followed Hyperlink 3" xfId="33080" hidden="1" xr:uid="{00000000-0005-0000-0000-0000F33F0000}"/>
    <cellStyle name="Followed Hyperlink 3" xfId="33058" hidden="1" xr:uid="{00000000-0005-0000-0000-0000F43F0000}"/>
    <cellStyle name="Followed Hyperlink 3" xfId="31576" hidden="1" xr:uid="{00000000-0005-0000-0000-0000F53F0000}"/>
    <cellStyle name="Followed Hyperlink 3" xfId="30174" hidden="1" xr:uid="{00000000-0005-0000-0000-0000F63F0000}"/>
    <cellStyle name="Followed Hyperlink 3" xfId="31601" hidden="1" xr:uid="{00000000-0005-0000-0000-0000F73F0000}"/>
    <cellStyle name="Followed Hyperlink 3" xfId="31574" hidden="1" xr:uid="{00000000-0005-0000-0000-0000F83F0000}"/>
    <cellStyle name="Followed Hyperlink 3" xfId="31598" hidden="1" xr:uid="{00000000-0005-0000-0000-0000F93F0000}"/>
    <cellStyle name="Followed Hyperlink 3" xfId="31592" hidden="1" xr:uid="{00000000-0005-0000-0000-0000FA3F0000}"/>
    <cellStyle name="Followed Hyperlink 3" xfId="33003" hidden="1" xr:uid="{00000000-0005-0000-0000-0000FB3F0000}"/>
    <cellStyle name="Followed Hyperlink 3" xfId="33062" hidden="1" xr:uid="{00000000-0005-0000-0000-0000FC3F0000}"/>
    <cellStyle name="Followed Hyperlink 3" xfId="31581" hidden="1" xr:uid="{00000000-0005-0000-0000-0000FD3F0000}"/>
    <cellStyle name="Followed Hyperlink 3" xfId="33039" hidden="1" xr:uid="{00000000-0005-0000-0000-0000FE3F0000}"/>
    <cellStyle name="Followed Hyperlink 3" xfId="33098" hidden="1" xr:uid="{00000000-0005-0000-0000-0000FF3F0000}"/>
    <cellStyle name="Followed Hyperlink 3" xfId="33106" hidden="1" xr:uid="{00000000-0005-0000-0000-000000400000}"/>
    <cellStyle name="Followed Hyperlink 3" xfId="33112" hidden="1" xr:uid="{00000000-0005-0000-0000-000001400000}"/>
    <cellStyle name="Followed Hyperlink 3" xfId="33118" hidden="1" xr:uid="{00000000-0005-0000-0000-000002400000}"/>
    <cellStyle name="Followed Hyperlink 3" xfId="33073" hidden="1" xr:uid="{00000000-0005-0000-0000-000003400000}"/>
    <cellStyle name="Followed Hyperlink 3" xfId="33096" hidden="1" xr:uid="{00000000-0005-0000-0000-000004400000}"/>
    <cellStyle name="Followed Hyperlink 3" xfId="33346" hidden="1" xr:uid="{00000000-0005-0000-0000-000005400000}"/>
    <cellStyle name="Followed Hyperlink 3" xfId="33351" hidden="1" xr:uid="{00000000-0005-0000-0000-000006400000}"/>
    <cellStyle name="Followed Hyperlink 3" xfId="33327" hidden="1" xr:uid="{00000000-0005-0000-0000-000007400000}"/>
    <cellStyle name="Followed Hyperlink 3" xfId="33254" hidden="1" xr:uid="{00000000-0005-0000-0000-000008400000}"/>
    <cellStyle name="Followed Hyperlink 3" xfId="33310" hidden="1" xr:uid="{00000000-0005-0000-0000-000009400000}"/>
    <cellStyle name="Followed Hyperlink 3" xfId="33290" hidden="1" xr:uid="{00000000-0005-0000-0000-00000A400000}"/>
    <cellStyle name="Followed Hyperlink 3" xfId="33315" hidden="1" xr:uid="{00000000-0005-0000-0000-00000B400000}"/>
    <cellStyle name="Followed Hyperlink 3" xfId="33285" hidden="1" xr:uid="{00000000-0005-0000-0000-00000C400000}"/>
    <cellStyle name="Followed Hyperlink 3" xfId="33369" hidden="1" xr:uid="{00000000-0005-0000-0000-00000D400000}"/>
    <cellStyle name="Followed Hyperlink 3" xfId="33253" hidden="1" xr:uid="{00000000-0005-0000-0000-00000E400000}"/>
    <cellStyle name="Followed Hyperlink 3" xfId="33378" hidden="1" xr:uid="{00000000-0005-0000-0000-00000F400000}"/>
    <cellStyle name="Followed Hyperlink 3" xfId="33381" hidden="1" xr:uid="{00000000-0005-0000-0000-000010400000}"/>
    <cellStyle name="Followed Hyperlink 3" xfId="33359" hidden="1" xr:uid="{00000000-0005-0000-0000-000011400000}"/>
    <cellStyle name="Followed Hyperlink 3" xfId="33281" hidden="1" xr:uid="{00000000-0005-0000-0000-000012400000}"/>
    <cellStyle name="Followed Hyperlink 3" xfId="33283" hidden="1" xr:uid="{00000000-0005-0000-0000-000013400000}"/>
    <cellStyle name="Followed Hyperlink 3" xfId="33250" hidden="1" xr:uid="{00000000-0005-0000-0000-000014400000}"/>
    <cellStyle name="Followed Hyperlink 3" xfId="33257" hidden="1" xr:uid="{00000000-0005-0000-0000-000015400000}"/>
    <cellStyle name="Followed Hyperlink 3" xfId="33267" hidden="1" xr:uid="{00000000-0005-0000-0000-000016400000}"/>
    <cellStyle name="Followed Hyperlink 3" xfId="33287" hidden="1" xr:uid="{00000000-0005-0000-0000-000017400000}"/>
    <cellStyle name="Followed Hyperlink 3" xfId="33304" hidden="1" xr:uid="{00000000-0005-0000-0000-000018400000}"/>
    <cellStyle name="Followed Hyperlink 3" xfId="33363" hidden="1" xr:uid="{00000000-0005-0000-0000-000019400000}"/>
    <cellStyle name="Followed Hyperlink 3" xfId="33251" hidden="1" xr:uid="{00000000-0005-0000-0000-00001A400000}"/>
    <cellStyle name="Followed Hyperlink 3" xfId="33340" hidden="1" xr:uid="{00000000-0005-0000-0000-00001B400000}"/>
    <cellStyle name="Followed Hyperlink 3" xfId="33399" hidden="1" xr:uid="{00000000-0005-0000-0000-00001C400000}"/>
    <cellStyle name="Followed Hyperlink 3" xfId="33407" hidden="1" xr:uid="{00000000-0005-0000-0000-00001D400000}"/>
    <cellStyle name="Followed Hyperlink 3" xfId="33413" hidden="1" xr:uid="{00000000-0005-0000-0000-00001E400000}"/>
    <cellStyle name="Followed Hyperlink 3" xfId="33419" hidden="1" xr:uid="{00000000-0005-0000-0000-00001F400000}"/>
    <cellStyle name="Followed Hyperlink 3" xfId="33374" hidden="1" xr:uid="{00000000-0005-0000-0000-000020400000}"/>
    <cellStyle name="Followed Hyperlink 3" xfId="33397" hidden="1" xr:uid="{00000000-0005-0000-0000-000021400000}"/>
    <cellStyle name="Followed Hyperlink 3" xfId="33468" hidden="1" xr:uid="{00000000-0005-0000-0000-000022400000}"/>
    <cellStyle name="Followed Hyperlink 3" xfId="33473" hidden="1" xr:uid="{00000000-0005-0000-0000-000023400000}"/>
    <cellStyle name="Followed Hyperlink 3" xfId="33449" hidden="1" xr:uid="{00000000-0005-0000-0000-000024400000}"/>
    <cellStyle name="Followed Hyperlink 3" xfId="33190" hidden="1" xr:uid="{00000000-0005-0000-0000-000025400000}"/>
    <cellStyle name="Followed Hyperlink 3" xfId="33202" hidden="1" xr:uid="{00000000-0005-0000-0000-000026400000}"/>
    <cellStyle name="Followed Hyperlink 3" xfId="33184" hidden="1" xr:uid="{00000000-0005-0000-0000-000027400000}"/>
    <cellStyle name="Followed Hyperlink 3" xfId="33427" hidden="1" xr:uid="{00000000-0005-0000-0000-000028400000}"/>
    <cellStyle name="Followed Hyperlink 3" xfId="33165" hidden="1" xr:uid="{00000000-0005-0000-0000-000029400000}"/>
    <cellStyle name="Followed Hyperlink 3" xfId="33491" hidden="1" xr:uid="{00000000-0005-0000-0000-00002A400000}"/>
    <cellStyle name="Followed Hyperlink 3" xfId="33151" hidden="1" xr:uid="{00000000-0005-0000-0000-00002B400000}"/>
    <cellStyle name="Followed Hyperlink 3" xfId="33500" hidden="1" xr:uid="{00000000-0005-0000-0000-00002C400000}"/>
    <cellStyle name="Followed Hyperlink 3" xfId="33503" hidden="1" xr:uid="{00000000-0005-0000-0000-00002D400000}"/>
    <cellStyle name="Followed Hyperlink 3" xfId="33481" hidden="1" xr:uid="{00000000-0005-0000-0000-00002E400000}"/>
    <cellStyle name="Followed Hyperlink 3" xfId="33166" hidden="1" xr:uid="{00000000-0005-0000-0000-00002F400000}"/>
    <cellStyle name="Followed Hyperlink 3" xfId="33127" hidden="1" xr:uid="{00000000-0005-0000-0000-000030400000}"/>
    <cellStyle name="Followed Hyperlink 3" xfId="33221" hidden="1" xr:uid="{00000000-0005-0000-0000-000031400000}"/>
    <cellStyle name="Followed Hyperlink 3" xfId="33150" hidden="1" xr:uid="{00000000-0005-0000-0000-000032400000}"/>
    <cellStyle name="Followed Hyperlink 3" xfId="33218" hidden="1" xr:uid="{00000000-0005-0000-0000-000033400000}"/>
    <cellStyle name="Followed Hyperlink 3" xfId="33164" hidden="1" xr:uid="{00000000-0005-0000-0000-000034400000}"/>
    <cellStyle name="Followed Hyperlink 3" xfId="33246" hidden="1" xr:uid="{00000000-0005-0000-0000-000035400000}"/>
    <cellStyle name="Followed Hyperlink 3" xfId="33485" hidden="1" xr:uid="{00000000-0005-0000-0000-000036400000}"/>
    <cellStyle name="Followed Hyperlink 3" xfId="33171" hidden="1" xr:uid="{00000000-0005-0000-0000-000037400000}"/>
    <cellStyle name="Followed Hyperlink 3" xfId="33462" hidden="1" xr:uid="{00000000-0005-0000-0000-000038400000}"/>
    <cellStyle name="Followed Hyperlink 3" xfId="33521" hidden="1" xr:uid="{00000000-0005-0000-0000-000039400000}"/>
    <cellStyle name="Followed Hyperlink 3" xfId="33529" hidden="1" xr:uid="{00000000-0005-0000-0000-00003A400000}"/>
    <cellStyle name="Followed Hyperlink 3" xfId="33535" hidden="1" xr:uid="{00000000-0005-0000-0000-00003B400000}"/>
    <cellStyle name="Followed Hyperlink 3" xfId="33541" hidden="1" xr:uid="{00000000-0005-0000-0000-00003C400000}"/>
    <cellStyle name="Followed Hyperlink 3" xfId="33496" hidden="1" xr:uid="{00000000-0005-0000-0000-00003D400000}"/>
    <cellStyle name="Followed Hyperlink 3" xfId="33519" hidden="1" xr:uid="{00000000-0005-0000-0000-00003E400000}"/>
    <cellStyle name="Followed Hyperlink 3" xfId="33567" hidden="1" xr:uid="{00000000-0005-0000-0000-00003F400000}"/>
    <cellStyle name="Followed Hyperlink 3" xfId="33572" hidden="1" xr:uid="{00000000-0005-0000-0000-000040400000}"/>
    <cellStyle name="Followed Hyperlink 3" xfId="33205" hidden="1" xr:uid="{00000000-0005-0000-0000-000041400000}"/>
    <cellStyle name="Followed Hyperlink 3" xfId="33191" hidden="1" xr:uid="{00000000-0005-0000-0000-000042400000}"/>
    <cellStyle name="Followed Hyperlink 3" xfId="33248" hidden="1" xr:uid="{00000000-0005-0000-0000-000043400000}"/>
    <cellStyle name="Followed Hyperlink 3" xfId="33193" hidden="1" xr:uid="{00000000-0005-0000-0000-000044400000}"/>
    <cellStyle name="Followed Hyperlink 3" xfId="33430" hidden="1" xr:uid="{00000000-0005-0000-0000-000045400000}"/>
    <cellStyle name="Followed Hyperlink 3" xfId="33225" hidden="1" xr:uid="{00000000-0005-0000-0000-000046400000}"/>
    <cellStyle name="Followed Hyperlink 3" xfId="33590" hidden="1" xr:uid="{00000000-0005-0000-0000-000047400000}"/>
    <cellStyle name="Followed Hyperlink 3" xfId="33138" hidden="1" xr:uid="{00000000-0005-0000-0000-000048400000}"/>
    <cellStyle name="Followed Hyperlink 3" xfId="33599" hidden="1" xr:uid="{00000000-0005-0000-0000-000049400000}"/>
    <cellStyle name="Followed Hyperlink 3" xfId="33602" hidden="1" xr:uid="{00000000-0005-0000-0000-00004A400000}"/>
    <cellStyle name="Followed Hyperlink 3" xfId="33580" hidden="1" xr:uid="{00000000-0005-0000-0000-00004B400000}"/>
    <cellStyle name="Followed Hyperlink 3" xfId="33156" hidden="1" xr:uid="{00000000-0005-0000-0000-00004C400000}"/>
    <cellStyle name="Followed Hyperlink 3" xfId="33437" hidden="1" xr:uid="{00000000-0005-0000-0000-00004D400000}"/>
    <cellStyle name="Followed Hyperlink 3" xfId="33198" hidden="1" xr:uid="{00000000-0005-0000-0000-00004E400000}"/>
    <cellStyle name="Followed Hyperlink 3" xfId="33139" hidden="1" xr:uid="{00000000-0005-0000-0000-00004F400000}"/>
    <cellStyle name="Followed Hyperlink 3" xfId="33208" hidden="1" xr:uid="{00000000-0005-0000-0000-000050400000}"/>
    <cellStyle name="Followed Hyperlink 3" xfId="33194" hidden="1" xr:uid="{00000000-0005-0000-0000-000051400000}"/>
    <cellStyle name="Followed Hyperlink 3" xfId="33232" hidden="1" xr:uid="{00000000-0005-0000-0000-000052400000}"/>
    <cellStyle name="Followed Hyperlink 3" xfId="33584" hidden="1" xr:uid="{00000000-0005-0000-0000-000053400000}"/>
    <cellStyle name="Followed Hyperlink 3" xfId="33177" hidden="1" xr:uid="{00000000-0005-0000-0000-000054400000}"/>
    <cellStyle name="Followed Hyperlink 3" xfId="33561" hidden="1" xr:uid="{00000000-0005-0000-0000-000055400000}"/>
    <cellStyle name="Followed Hyperlink 3" xfId="33620" hidden="1" xr:uid="{00000000-0005-0000-0000-000056400000}"/>
    <cellStyle name="Followed Hyperlink 3" xfId="33628" hidden="1" xr:uid="{00000000-0005-0000-0000-000057400000}"/>
    <cellStyle name="Followed Hyperlink 3" xfId="33634" hidden="1" xr:uid="{00000000-0005-0000-0000-000058400000}"/>
    <cellStyle name="Followed Hyperlink 3" xfId="33640" hidden="1" xr:uid="{00000000-0005-0000-0000-000059400000}"/>
    <cellStyle name="Followed Hyperlink 3" xfId="33595" hidden="1" xr:uid="{00000000-0005-0000-0000-00005A400000}"/>
    <cellStyle name="Followed Hyperlink 3" xfId="33618" hidden="1" xr:uid="{00000000-0005-0000-0000-00005B400000}"/>
    <cellStyle name="Followed Hyperlink 3" xfId="33741" hidden="1" xr:uid="{00000000-0005-0000-0000-00005C400000}"/>
    <cellStyle name="Followed Hyperlink 3" xfId="33746" hidden="1" xr:uid="{00000000-0005-0000-0000-00005D400000}"/>
    <cellStyle name="Followed Hyperlink 3" xfId="33722" hidden="1" xr:uid="{00000000-0005-0000-0000-00005E400000}"/>
    <cellStyle name="Followed Hyperlink 3" xfId="33649" hidden="1" xr:uid="{00000000-0005-0000-0000-00005F400000}"/>
    <cellStyle name="Followed Hyperlink 3" xfId="33705" hidden="1" xr:uid="{00000000-0005-0000-0000-000060400000}"/>
    <cellStyle name="Followed Hyperlink 3" xfId="33685" hidden="1" xr:uid="{00000000-0005-0000-0000-000061400000}"/>
    <cellStyle name="Followed Hyperlink 3" xfId="33710" hidden="1" xr:uid="{00000000-0005-0000-0000-000062400000}"/>
    <cellStyle name="Followed Hyperlink 3" xfId="33680" hidden="1" xr:uid="{00000000-0005-0000-0000-000063400000}"/>
    <cellStyle name="Followed Hyperlink 3" xfId="33764" hidden="1" xr:uid="{00000000-0005-0000-0000-000064400000}"/>
    <cellStyle name="Followed Hyperlink 3" xfId="33648" hidden="1" xr:uid="{00000000-0005-0000-0000-000065400000}"/>
    <cellStyle name="Followed Hyperlink 3" xfId="33773" hidden="1" xr:uid="{00000000-0005-0000-0000-000066400000}"/>
    <cellStyle name="Followed Hyperlink 3" xfId="33776" hidden="1" xr:uid="{00000000-0005-0000-0000-000067400000}"/>
    <cellStyle name="Followed Hyperlink 3" xfId="33754" hidden="1" xr:uid="{00000000-0005-0000-0000-000068400000}"/>
    <cellStyle name="Followed Hyperlink 3" xfId="33676" hidden="1" xr:uid="{00000000-0005-0000-0000-000069400000}"/>
    <cellStyle name="Followed Hyperlink 3" xfId="33678" hidden="1" xr:uid="{00000000-0005-0000-0000-00006A400000}"/>
    <cellStyle name="Followed Hyperlink 3" xfId="33645" hidden="1" xr:uid="{00000000-0005-0000-0000-00006B400000}"/>
    <cellStyle name="Followed Hyperlink 3" xfId="33652" hidden="1" xr:uid="{00000000-0005-0000-0000-00006C400000}"/>
    <cellStyle name="Followed Hyperlink 3" xfId="33662" hidden="1" xr:uid="{00000000-0005-0000-0000-00006D400000}"/>
    <cellStyle name="Followed Hyperlink 3" xfId="33682" hidden="1" xr:uid="{00000000-0005-0000-0000-00006E400000}"/>
    <cellStyle name="Followed Hyperlink 3" xfId="33699" hidden="1" xr:uid="{00000000-0005-0000-0000-00006F400000}"/>
    <cellStyle name="Followed Hyperlink 3" xfId="33758" hidden="1" xr:uid="{00000000-0005-0000-0000-000070400000}"/>
    <cellStyle name="Followed Hyperlink 3" xfId="33646" hidden="1" xr:uid="{00000000-0005-0000-0000-000071400000}"/>
    <cellStyle name="Followed Hyperlink 3" xfId="33735" hidden="1" xr:uid="{00000000-0005-0000-0000-000072400000}"/>
    <cellStyle name="Followed Hyperlink 3" xfId="33794" hidden="1" xr:uid="{00000000-0005-0000-0000-000073400000}"/>
    <cellStyle name="Followed Hyperlink 3" xfId="33802" hidden="1" xr:uid="{00000000-0005-0000-0000-000074400000}"/>
    <cellStyle name="Followed Hyperlink 3" xfId="33808" hidden="1" xr:uid="{00000000-0005-0000-0000-000075400000}"/>
    <cellStyle name="Followed Hyperlink 3" xfId="33814" hidden="1" xr:uid="{00000000-0005-0000-0000-000076400000}"/>
    <cellStyle name="Followed Hyperlink 3" xfId="33769" hidden="1" xr:uid="{00000000-0005-0000-0000-000077400000}"/>
    <cellStyle name="Followed Hyperlink 3" xfId="33792" hidden="1" xr:uid="{00000000-0005-0000-0000-000078400000}"/>
    <cellStyle name="Followed Hyperlink 3" xfId="34042" hidden="1" xr:uid="{00000000-0005-0000-0000-000079400000}"/>
    <cellStyle name="Followed Hyperlink 3" xfId="34047" hidden="1" xr:uid="{00000000-0005-0000-0000-00007A400000}"/>
    <cellStyle name="Followed Hyperlink 3" xfId="34023" hidden="1" xr:uid="{00000000-0005-0000-0000-00007B400000}"/>
    <cellStyle name="Followed Hyperlink 3" xfId="33950" hidden="1" xr:uid="{00000000-0005-0000-0000-00007C400000}"/>
    <cellStyle name="Followed Hyperlink 3" xfId="34006" hidden="1" xr:uid="{00000000-0005-0000-0000-00007D400000}"/>
    <cellStyle name="Followed Hyperlink 3" xfId="33986" hidden="1" xr:uid="{00000000-0005-0000-0000-00007E400000}"/>
    <cellStyle name="Followed Hyperlink 3" xfId="34011" hidden="1" xr:uid="{00000000-0005-0000-0000-00007F400000}"/>
    <cellStyle name="Followed Hyperlink 3" xfId="33981" hidden="1" xr:uid="{00000000-0005-0000-0000-000080400000}"/>
    <cellStyle name="Followed Hyperlink 3" xfId="34065" hidden="1" xr:uid="{00000000-0005-0000-0000-000081400000}"/>
    <cellStyle name="Followed Hyperlink 3" xfId="33949" hidden="1" xr:uid="{00000000-0005-0000-0000-000082400000}"/>
    <cellStyle name="Followed Hyperlink 3" xfId="34074" hidden="1" xr:uid="{00000000-0005-0000-0000-000083400000}"/>
    <cellStyle name="Followed Hyperlink 3" xfId="34077" hidden="1" xr:uid="{00000000-0005-0000-0000-000084400000}"/>
    <cellStyle name="Followed Hyperlink 3" xfId="34055" hidden="1" xr:uid="{00000000-0005-0000-0000-000085400000}"/>
    <cellStyle name="Followed Hyperlink 3" xfId="33977" hidden="1" xr:uid="{00000000-0005-0000-0000-000086400000}"/>
    <cellStyle name="Followed Hyperlink 3" xfId="33979" hidden="1" xr:uid="{00000000-0005-0000-0000-000087400000}"/>
    <cellStyle name="Followed Hyperlink 3" xfId="33946" hidden="1" xr:uid="{00000000-0005-0000-0000-000088400000}"/>
    <cellStyle name="Followed Hyperlink 3" xfId="33953" hidden="1" xr:uid="{00000000-0005-0000-0000-000089400000}"/>
    <cellStyle name="Followed Hyperlink 3" xfId="33963" hidden="1" xr:uid="{00000000-0005-0000-0000-00008A400000}"/>
    <cellStyle name="Followed Hyperlink 3" xfId="33983" hidden="1" xr:uid="{00000000-0005-0000-0000-00008B400000}"/>
    <cellStyle name="Followed Hyperlink 3" xfId="34000" hidden="1" xr:uid="{00000000-0005-0000-0000-00008C400000}"/>
    <cellStyle name="Followed Hyperlink 3" xfId="34059" hidden="1" xr:uid="{00000000-0005-0000-0000-00008D400000}"/>
    <cellStyle name="Followed Hyperlink 3" xfId="33947" hidden="1" xr:uid="{00000000-0005-0000-0000-00008E400000}"/>
    <cellStyle name="Followed Hyperlink 3" xfId="34036" hidden="1" xr:uid="{00000000-0005-0000-0000-00008F400000}"/>
    <cellStyle name="Followed Hyperlink 3" xfId="34095" hidden="1" xr:uid="{00000000-0005-0000-0000-000090400000}"/>
    <cellStyle name="Followed Hyperlink 3" xfId="34103" hidden="1" xr:uid="{00000000-0005-0000-0000-000091400000}"/>
    <cellStyle name="Followed Hyperlink 3" xfId="34109" hidden="1" xr:uid="{00000000-0005-0000-0000-000092400000}"/>
    <cellStyle name="Followed Hyperlink 3" xfId="34115" hidden="1" xr:uid="{00000000-0005-0000-0000-000093400000}"/>
    <cellStyle name="Followed Hyperlink 3" xfId="34070" hidden="1" xr:uid="{00000000-0005-0000-0000-000094400000}"/>
    <cellStyle name="Followed Hyperlink 3" xfId="34093" hidden="1" xr:uid="{00000000-0005-0000-0000-000095400000}"/>
    <cellStyle name="Followed Hyperlink 3" xfId="34164" hidden="1" xr:uid="{00000000-0005-0000-0000-000096400000}"/>
    <cellStyle name="Followed Hyperlink 3" xfId="34169" hidden="1" xr:uid="{00000000-0005-0000-0000-000097400000}"/>
    <cellStyle name="Followed Hyperlink 3" xfId="34145" hidden="1" xr:uid="{00000000-0005-0000-0000-000098400000}"/>
    <cellStyle name="Followed Hyperlink 3" xfId="33886" hidden="1" xr:uid="{00000000-0005-0000-0000-000099400000}"/>
    <cellStyle name="Followed Hyperlink 3" xfId="33898" hidden="1" xr:uid="{00000000-0005-0000-0000-00009A400000}"/>
    <cellStyle name="Followed Hyperlink 3" xfId="33880" hidden="1" xr:uid="{00000000-0005-0000-0000-00009B400000}"/>
    <cellStyle name="Followed Hyperlink 3" xfId="34123" hidden="1" xr:uid="{00000000-0005-0000-0000-00009C400000}"/>
    <cellStyle name="Followed Hyperlink 3" xfId="33861" hidden="1" xr:uid="{00000000-0005-0000-0000-00009D400000}"/>
    <cellStyle name="Followed Hyperlink 3" xfId="34187" hidden="1" xr:uid="{00000000-0005-0000-0000-00009E400000}"/>
    <cellStyle name="Followed Hyperlink 3" xfId="33847" hidden="1" xr:uid="{00000000-0005-0000-0000-00009F400000}"/>
    <cellStyle name="Followed Hyperlink 3" xfId="34196" hidden="1" xr:uid="{00000000-0005-0000-0000-0000A0400000}"/>
    <cellStyle name="Followed Hyperlink 3" xfId="34199" hidden="1" xr:uid="{00000000-0005-0000-0000-0000A1400000}"/>
    <cellStyle name="Followed Hyperlink 3" xfId="34177" hidden="1" xr:uid="{00000000-0005-0000-0000-0000A2400000}"/>
    <cellStyle name="Followed Hyperlink 3" xfId="33862" hidden="1" xr:uid="{00000000-0005-0000-0000-0000A3400000}"/>
    <cellStyle name="Followed Hyperlink 3" xfId="33823" hidden="1" xr:uid="{00000000-0005-0000-0000-0000A4400000}"/>
    <cellStyle name="Followed Hyperlink 3" xfId="33917" hidden="1" xr:uid="{00000000-0005-0000-0000-0000A5400000}"/>
    <cellStyle name="Followed Hyperlink 3" xfId="33846" hidden="1" xr:uid="{00000000-0005-0000-0000-0000A6400000}"/>
    <cellStyle name="Followed Hyperlink 3" xfId="33914" hidden="1" xr:uid="{00000000-0005-0000-0000-0000A7400000}"/>
    <cellStyle name="Followed Hyperlink 3" xfId="33860" hidden="1" xr:uid="{00000000-0005-0000-0000-0000A8400000}"/>
    <cellStyle name="Followed Hyperlink 3" xfId="33942" hidden="1" xr:uid="{00000000-0005-0000-0000-0000A9400000}"/>
    <cellStyle name="Followed Hyperlink 3" xfId="34181" hidden="1" xr:uid="{00000000-0005-0000-0000-0000AA400000}"/>
    <cellStyle name="Followed Hyperlink 3" xfId="33867" hidden="1" xr:uid="{00000000-0005-0000-0000-0000AB400000}"/>
    <cellStyle name="Followed Hyperlink 3" xfId="34158" hidden="1" xr:uid="{00000000-0005-0000-0000-0000AC400000}"/>
    <cellStyle name="Followed Hyperlink 3" xfId="34217" hidden="1" xr:uid="{00000000-0005-0000-0000-0000AD400000}"/>
    <cellStyle name="Followed Hyperlink 3" xfId="34225" hidden="1" xr:uid="{00000000-0005-0000-0000-0000AE400000}"/>
    <cellStyle name="Followed Hyperlink 3" xfId="34231" hidden="1" xr:uid="{00000000-0005-0000-0000-0000AF400000}"/>
    <cellStyle name="Followed Hyperlink 3" xfId="34237" hidden="1" xr:uid="{00000000-0005-0000-0000-0000B0400000}"/>
    <cellStyle name="Followed Hyperlink 3" xfId="34192" hidden="1" xr:uid="{00000000-0005-0000-0000-0000B1400000}"/>
    <cellStyle name="Followed Hyperlink 3" xfId="34215" hidden="1" xr:uid="{00000000-0005-0000-0000-0000B2400000}"/>
    <cellStyle name="Followed Hyperlink 3" xfId="34263" hidden="1" xr:uid="{00000000-0005-0000-0000-0000B3400000}"/>
    <cellStyle name="Followed Hyperlink 3" xfId="34268" hidden="1" xr:uid="{00000000-0005-0000-0000-0000B4400000}"/>
    <cellStyle name="Followed Hyperlink 3" xfId="33901" hidden="1" xr:uid="{00000000-0005-0000-0000-0000B5400000}"/>
    <cellStyle name="Followed Hyperlink 3" xfId="33887" hidden="1" xr:uid="{00000000-0005-0000-0000-0000B6400000}"/>
    <cellStyle name="Followed Hyperlink 3" xfId="33944" hidden="1" xr:uid="{00000000-0005-0000-0000-0000B7400000}"/>
    <cellStyle name="Followed Hyperlink 3" xfId="33889" hidden="1" xr:uid="{00000000-0005-0000-0000-0000B8400000}"/>
    <cellStyle name="Followed Hyperlink 3" xfId="34126" hidden="1" xr:uid="{00000000-0005-0000-0000-0000B9400000}"/>
    <cellStyle name="Followed Hyperlink 3" xfId="33921" hidden="1" xr:uid="{00000000-0005-0000-0000-0000BA400000}"/>
    <cellStyle name="Followed Hyperlink 3" xfId="34286" hidden="1" xr:uid="{00000000-0005-0000-0000-0000BB400000}"/>
    <cellStyle name="Followed Hyperlink 3" xfId="33834" hidden="1" xr:uid="{00000000-0005-0000-0000-0000BC400000}"/>
    <cellStyle name="Followed Hyperlink 3" xfId="34295" hidden="1" xr:uid="{00000000-0005-0000-0000-0000BD400000}"/>
    <cellStyle name="Followed Hyperlink 3" xfId="34298" hidden="1" xr:uid="{00000000-0005-0000-0000-0000BE400000}"/>
    <cellStyle name="Followed Hyperlink 3" xfId="34276" hidden="1" xr:uid="{00000000-0005-0000-0000-0000BF400000}"/>
    <cellStyle name="Followed Hyperlink 3" xfId="33852" hidden="1" xr:uid="{00000000-0005-0000-0000-0000C0400000}"/>
    <cellStyle name="Followed Hyperlink 3" xfId="34133" hidden="1" xr:uid="{00000000-0005-0000-0000-0000C1400000}"/>
    <cellStyle name="Followed Hyperlink 3" xfId="33894" hidden="1" xr:uid="{00000000-0005-0000-0000-0000C2400000}"/>
    <cellStyle name="Followed Hyperlink 3" xfId="33835" hidden="1" xr:uid="{00000000-0005-0000-0000-0000C3400000}"/>
    <cellStyle name="Followed Hyperlink 3" xfId="33904" hidden="1" xr:uid="{00000000-0005-0000-0000-0000C4400000}"/>
    <cellStyle name="Followed Hyperlink 3" xfId="33890" hidden="1" xr:uid="{00000000-0005-0000-0000-0000C5400000}"/>
    <cellStyle name="Followed Hyperlink 3" xfId="33928" hidden="1" xr:uid="{00000000-0005-0000-0000-0000C6400000}"/>
    <cellStyle name="Followed Hyperlink 3" xfId="34280" hidden="1" xr:uid="{00000000-0005-0000-0000-0000C7400000}"/>
    <cellStyle name="Followed Hyperlink 3" xfId="33873" hidden="1" xr:uid="{00000000-0005-0000-0000-0000C8400000}"/>
    <cellStyle name="Followed Hyperlink 3" xfId="34257" hidden="1" xr:uid="{00000000-0005-0000-0000-0000C9400000}"/>
    <cellStyle name="Followed Hyperlink 3" xfId="34316" hidden="1" xr:uid="{00000000-0005-0000-0000-0000CA400000}"/>
    <cellStyle name="Followed Hyperlink 3" xfId="34324" hidden="1" xr:uid="{00000000-0005-0000-0000-0000CB400000}"/>
    <cellStyle name="Followed Hyperlink 3" xfId="34330" hidden="1" xr:uid="{00000000-0005-0000-0000-0000CC400000}"/>
    <cellStyle name="Followed Hyperlink 3" xfId="34336" hidden="1" xr:uid="{00000000-0005-0000-0000-0000CD400000}"/>
    <cellStyle name="Followed Hyperlink 3" xfId="34291" hidden="1" xr:uid="{00000000-0005-0000-0000-0000CE400000}"/>
    <cellStyle name="Followed Hyperlink 3" xfId="34314" hidden="1" xr:uid="{00000000-0005-0000-0000-0000CF400000}"/>
    <cellStyle name="Followed Hyperlink 3" xfId="34461" hidden="1" xr:uid="{00000000-0005-0000-0000-0000D0400000}"/>
    <cellStyle name="Followed Hyperlink 3" xfId="34466" hidden="1" xr:uid="{00000000-0005-0000-0000-0000D1400000}"/>
    <cellStyle name="Followed Hyperlink 3" xfId="34442" hidden="1" xr:uid="{00000000-0005-0000-0000-0000D2400000}"/>
    <cellStyle name="Followed Hyperlink 3" xfId="34369" hidden="1" xr:uid="{00000000-0005-0000-0000-0000D3400000}"/>
    <cellStyle name="Followed Hyperlink 3" xfId="34425" hidden="1" xr:uid="{00000000-0005-0000-0000-0000D4400000}"/>
    <cellStyle name="Followed Hyperlink 3" xfId="34405" hidden="1" xr:uid="{00000000-0005-0000-0000-0000D5400000}"/>
    <cellStyle name="Followed Hyperlink 3" xfId="34430" hidden="1" xr:uid="{00000000-0005-0000-0000-0000D6400000}"/>
    <cellStyle name="Followed Hyperlink 3" xfId="34400" hidden="1" xr:uid="{00000000-0005-0000-0000-0000D7400000}"/>
    <cellStyle name="Followed Hyperlink 3" xfId="34484" hidden="1" xr:uid="{00000000-0005-0000-0000-0000D8400000}"/>
    <cellStyle name="Followed Hyperlink 3" xfId="34368" hidden="1" xr:uid="{00000000-0005-0000-0000-0000D9400000}"/>
    <cellStyle name="Followed Hyperlink 3" xfId="34493" hidden="1" xr:uid="{00000000-0005-0000-0000-0000DA400000}"/>
    <cellStyle name="Followed Hyperlink 3" xfId="34496" hidden="1" xr:uid="{00000000-0005-0000-0000-0000DB400000}"/>
    <cellStyle name="Followed Hyperlink 3" xfId="34474" hidden="1" xr:uid="{00000000-0005-0000-0000-0000DC400000}"/>
    <cellStyle name="Followed Hyperlink 3" xfId="34396" hidden="1" xr:uid="{00000000-0005-0000-0000-0000DD400000}"/>
    <cellStyle name="Followed Hyperlink 3" xfId="34398" hidden="1" xr:uid="{00000000-0005-0000-0000-0000DE400000}"/>
    <cellStyle name="Followed Hyperlink 3" xfId="34365" hidden="1" xr:uid="{00000000-0005-0000-0000-0000DF400000}"/>
    <cellStyle name="Followed Hyperlink 3" xfId="34372" hidden="1" xr:uid="{00000000-0005-0000-0000-0000E0400000}"/>
    <cellStyle name="Followed Hyperlink 3" xfId="34382" hidden="1" xr:uid="{00000000-0005-0000-0000-0000E1400000}"/>
    <cellStyle name="Followed Hyperlink 3" xfId="34402" hidden="1" xr:uid="{00000000-0005-0000-0000-0000E2400000}"/>
    <cellStyle name="Followed Hyperlink 3" xfId="34419" hidden="1" xr:uid="{00000000-0005-0000-0000-0000E3400000}"/>
    <cellStyle name="Followed Hyperlink 3" xfId="34478" hidden="1" xr:uid="{00000000-0005-0000-0000-0000E4400000}"/>
    <cellStyle name="Followed Hyperlink 3" xfId="34366" hidden="1" xr:uid="{00000000-0005-0000-0000-0000E5400000}"/>
    <cellStyle name="Followed Hyperlink 3" xfId="34455" hidden="1" xr:uid="{00000000-0005-0000-0000-0000E6400000}"/>
    <cellStyle name="Followed Hyperlink 3" xfId="34514" hidden="1" xr:uid="{00000000-0005-0000-0000-0000E7400000}"/>
    <cellStyle name="Followed Hyperlink 3" xfId="34522" hidden="1" xr:uid="{00000000-0005-0000-0000-0000E8400000}"/>
    <cellStyle name="Followed Hyperlink 3" xfId="34528" hidden="1" xr:uid="{00000000-0005-0000-0000-0000E9400000}"/>
    <cellStyle name="Followed Hyperlink 3" xfId="34534" hidden="1" xr:uid="{00000000-0005-0000-0000-0000EA400000}"/>
    <cellStyle name="Followed Hyperlink 3" xfId="34489" hidden="1" xr:uid="{00000000-0005-0000-0000-0000EB400000}"/>
    <cellStyle name="Followed Hyperlink 3" xfId="34512" hidden="1" xr:uid="{00000000-0005-0000-0000-0000EC400000}"/>
    <cellStyle name="Followed Hyperlink 3" xfId="34762" hidden="1" xr:uid="{00000000-0005-0000-0000-0000ED400000}"/>
    <cellStyle name="Followed Hyperlink 3" xfId="34767" hidden="1" xr:uid="{00000000-0005-0000-0000-0000EE400000}"/>
    <cellStyle name="Followed Hyperlink 3" xfId="34743" hidden="1" xr:uid="{00000000-0005-0000-0000-0000EF400000}"/>
    <cellStyle name="Followed Hyperlink 3" xfId="34670" hidden="1" xr:uid="{00000000-0005-0000-0000-0000F0400000}"/>
    <cellStyle name="Followed Hyperlink 3" xfId="34726" hidden="1" xr:uid="{00000000-0005-0000-0000-0000F1400000}"/>
    <cellStyle name="Followed Hyperlink 3" xfId="34706" hidden="1" xr:uid="{00000000-0005-0000-0000-0000F2400000}"/>
    <cellStyle name="Followed Hyperlink 3" xfId="34731" hidden="1" xr:uid="{00000000-0005-0000-0000-0000F3400000}"/>
    <cellStyle name="Followed Hyperlink 3" xfId="34701" hidden="1" xr:uid="{00000000-0005-0000-0000-0000F4400000}"/>
    <cellStyle name="Followed Hyperlink 3" xfId="34785" hidden="1" xr:uid="{00000000-0005-0000-0000-0000F5400000}"/>
    <cellStyle name="Followed Hyperlink 3" xfId="34669" hidden="1" xr:uid="{00000000-0005-0000-0000-0000F6400000}"/>
    <cellStyle name="Followed Hyperlink 3" xfId="34794" hidden="1" xr:uid="{00000000-0005-0000-0000-0000F7400000}"/>
    <cellStyle name="Followed Hyperlink 3" xfId="34797" hidden="1" xr:uid="{00000000-0005-0000-0000-0000F8400000}"/>
    <cellStyle name="Followed Hyperlink 3" xfId="34775" hidden="1" xr:uid="{00000000-0005-0000-0000-0000F9400000}"/>
    <cellStyle name="Followed Hyperlink 3" xfId="34697" hidden="1" xr:uid="{00000000-0005-0000-0000-0000FA400000}"/>
    <cellStyle name="Followed Hyperlink 3" xfId="34699" hidden="1" xr:uid="{00000000-0005-0000-0000-0000FB400000}"/>
    <cellStyle name="Followed Hyperlink 3" xfId="34666" hidden="1" xr:uid="{00000000-0005-0000-0000-0000FC400000}"/>
    <cellStyle name="Followed Hyperlink 3" xfId="34673" hidden="1" xr:uid="{00000000-0005-0000-0000-0000FD400000}"/>
    <cellStyle name="Followed Hyperlink 3" xfId="34683" hidden="1" xr:uid="{00000000-0005-0000-0000-0000FE400000}"/>
    <cellStyle name="Followed Hyperlink 3" xfId="34703" hidden="1" xr:uid="{00000000-0005-0000-0000-0000FF400000}"/>
    <cellStyle name="Followed Hyperlink 3" xfId="34720" hidden="1" xr:uid="{00000000-0005-0000-0000-000000410000}"/>
    <cellStyle name="Followed Hyperlink 3" xfId="34779" hidden="1" xr:uid="{00000000-0005-0000-0000-000001410000}"/>
    <cellStyle name="Followed Hyperlink 3" xfId="34667" hidden="1" xr:uid="{00000000-0005-0000-0000-000002410000}"/>
    <cellStyle name="Followed Hyperlink 3" xfId="34756" hidden="1" xr:uid="{00000000-0005-0000-0000-000003410000}"/>
    <cellStyle name="Followed Hyperlink 3" xfId="34815" hidden="1" xr:uid="{00000000-0005-0000-0000-000004410000}"/>
    <cellStyle name="Followed Hyperlink 3" xfId="34823" hidden="1" xr:uid="{00000000-0005-0000-0000-000005410000}"/>
    <cellStyle name="Followed Hyperlink 3" xfId="34829" hidden="1" xr:uid="{00000000-0005-0000-0000-000006410000}"/>
    <cellStyle name="Followed Hyperlink 3" xfId="34835" hidden="1" xr:uid="{00000000-0005-0000-0000-000007410000}"/>
    <cellStyle name="Followed Hyperlink 3" xfId="34790" hidden="1" xr:uid="{00000000-0005-0000-0000-000008410000}"/>
    <cellStyle name="Followed Hyperlink 3" xfId="34813" hidden="1" xr:uid="{00000000-0005-0000-0000-000009410000}"/>
    <cellStyle name="Followed Hyperlink 3" xfId="34884" hidden="1" xr:uid="{00000000-0005-0000-0000-00000A410000}"/>
    <cellStyle name="Followed Hyperlink 3" xfId="34889" hidden="1" xr:uid="{00000000-0005-0000-0000-00000B410000}"/>
    <cellStyle name="Followed Hyperlink 3" xfId="34865" hidden="1" xr:uid="{00000000-0005-0000-0000-00000C410000}"/>
    <cellStyle name="Followed Hyperlink 3" xfId="34606" hidden="1" xr:uid="{00000000-0005-0000-0000-00000D410000}"/>
    <cellStyle name="Followed Hyperlink 3" xfId="34618" hidden="1" xr:uid="{00000000-0005-0000-0000-00000E410000}"/>
    <cellStyle name="Followed Hyperlink 3" xfId="34600" hidden="1" xr:uid="{00000000-0005-0000-0000-00000F410000}"/>
    <cellStyle name="Followed Hyperlink 3" xfId="34843" hidden="1" xr:uid="{00000000-0005-0000-0000-000010410000}"/>
    <cellStyle name="Followed Hyperlink 3" xfId="34581" hidden="1" xr:uid="{00000000-0005-0000-0000-000011410000}"/>
    <cellStyle name="Followed Hyperlink 3" xfId="34907" hidden="1" xr:uid="{00000000-0005-0000-0000-000012410000}"/>
    <cellStyle name="Followed Hyperlink 3" xfId="34567" hidden="1" xr:uid="{00000000-0005-0000-0000-000013410000}"/>
    <cellStyle name="Followed Hyperlink 3" xfId="34916" hidden="1" xr:uid="{00000000-0005-0000-0000-000014410000}"/>
    <cellStyle name="Followed Hyperlink 3" xfId="34919" hidden="1" xr:uid="{00000000-0005-0000-0000-000015410000}"/>
    <cellStyle name="Followed Hyperlink 3" xfId="34897" hidden="1" xr:uid="{00000000-0005-0000-0000-000016410000}"/>
    <cellStyle name="Followed Hyperlink 3" xfId="34582" hidden="1" xr:uid="{00000000-0005-0000-0000-000017410000}"/>
    <cellStyle name="Followed Hyperlink 3" xfId="34543" hidden="1" xr:uid="{00000000-0005-0000-0000-000018410000}"/>
    <cellStyle name="Followed Hyperlink 3" xfId="34637" hidden="1" xr:uid="{00000000-0005-0000-0000-000019410000}"/>
    <cellStyle name="Followed Hyperlink 3" xfId="34566" hidden="1" xr:uid="{00000000-0005-0000-0000-00001A410000}"/>
    <cellStyle name="Followed Hyperlink 3" xfId="34634" hidden="1" xr:uid="{00000000-0005-0000-0000-00001B410000}"/>
    <cellStyle name="Followed Hyperlink 3" xfId="34580" hidden="1" xr:uid="{00000000-0005-0000-0000-00001C410000}"/>
    <cellStyle name="Followed Hyperlink 3" xfId="34662" hidden="1" xr:uid="{00000000-0005-0000-0000-00001D410000}"/>
    <cellStyle name="Followed Hyperlink 3" xfId="34901" hidden="1" xr:uid="{00000000-0005-0000-0000-00001E410000}"/>
    <cellStyle name="Followed Hyperlink 3" xfId="34587" hidden="1" xr:uid="{00000000-0005-0000-0000-00001F410000}"/>
    <cellStyle name="Followed Hyperlink 3" xfId="34878" hidden="1" xr:uid="{00000000-0005-0000-0000-000020410000}"/>
    <cellStyle name="Followed Hyperlink 3" xfId="34937" hidden="1" xr:uid="{00000000-0005-0000-0000-000021410000}"/>
    <cellStyle name="Followed Hyperlink 3" xfId="34945" hidden="1" xr:uid="{00000000-0005-0000-0000-000022410000}"/>
    <cellStyle name="Followed Hyperlink 3" xfId="34951" hidden="1" xr:uid="{00000000-0005-0000-0000-000023410000}"/>
    <cellStyle name="Followed Hyperlink 3" xfId="34957" hidden="1" xr:uid="{00000000-0005-0000-0000-000024410000}"/>
    <cellStyle name="Followed Hyperlink 3" xfId="34912" hidden="1" xr:uid="{00000000-0005-0000-0000-000025410000}"/>
    <cellStyle name="Followed Hyperlink 3" xfId="34935" hidden="1" xr:uid="{00000000-0005-0000-0000-000026410000}"/>
    <cellStyle name="Followed Hyperlink 3" xfId="34983" hidden="1" xr:uid="{00000000-0005-0000-0000-000027410000}"/>
    <cellStyle name="Followed Hyperlink 3" xfId="34988" hidden="1" xr:uid="{00000000-0005-0000-0000-000028410000}"/>
    <cellStyle name="Followed Hyperlink 3" xfId="34621" hidden="1" xr:uid="{00000000-0005-0000-0000-000029410000}"/>
    <cellStyle name="Followed Hyperlink 3" xfId="34607" hidden="1" xr:uid="{00000000-0005-0000-0000-00002A410000}"/>
    <cellStyle name="Followed Hyperlink 3" xfId="34664" hidden="1" xr:uid="{00000000-0005-0000-0000-00002B410000}"/>
    <cellStyle name="Followed Hyperlink 3" xfId="34609" hidden="1" xr:uid="{00000000-0005-0000-0000-00002C410000}"/>
    <cellStyle name="Followed Hyperlink 3" xfId="34846" hidden="1" xr:uid="{00000000-0005-0000-0000-00002D410000}"/>
    <cellStyle name="Followed Hyperlink 3" xfId="34641" hidden="1" xr:uid="{00000000-0005-0000-0000-00002E410000}"/>
    <cellStyle name="Followed Hyperlink 3" xfId="35006" hidden="1" xr:uid="{00000000-0005-0000-0000-00002F410000}"/>
    <cellStyle name="Followed Hyperlink 3" xfId="34554" hidden="1" xr:uid="{00000000-0005-0000-0000-000030410000}"/>
    <cellStyle name="Followed Hyperlink 3" xfId="35015" hidden="1" xr:uid="{00000000-0005-0000-0000-000031410000}"/>
    <cellStyle name="Followed Hyperlink 3" xfId="35018" hidden="1" xr:uid="{00000000-0005-0000-0000-000032410000}"/>
    <cellStyle name="Followed Hyperlink 3" xfId="34996" hidden="1" xr:uid="{00000000-0005-0000-0000-000033410000}"/>
    <cellStyle name="Followed Hyperlink 3" xfId="34572" hidden="1" xr:uid="{00000000-0005-0000-0000-000034410000}"/>
    <cellStyle name="Followed Hyperlink 3" xfId="34853" hidden="1" xr:uid="{00000000-0005-0000-0000-000035410000}"/>
    <cellStyle name="Followed Hyperlink 3" xfId="34614" hidden="1" xr:uid="{00000000-0005-0000-0000-000036410000}"/>
    <cellStyle name="Followed Hyperlink 3" xfId="34555" hidden="1" xr:uid="{00000000-0005-0000-0000-000037410000}"/>
    <cellStyle name="Followed Hyperlink 3" xfId="34624" hidden="1" xr:uid="{00000000-0005-0000-0000-000038410000}"/>
    <cellStyle name="Followed Hyperlink 3" xfId="34610" hidden="1" xr:uid="{00000000-0005-0000-0000-000039410000}"/>
    <cellStyle name="Followed Hyperlink 3" xfId="34648" hidden="1" xr:uid="{00000000-0005-0000-0000-00003A410000}"/>
    <cellStyle name="Followed Hyperlink 3" xfId="35000" hidden="1" xr:uid="{00000000-0005-0000-0000-00003B410000}"/>
    <cellStyle name="Followed Hyperlink 3" xfId="34593" hidden="1" xr:uid="{00000000-0005-0000-0000-00003C410000}"/>
    <cellStyle name="Followed Hyperlink 3" xfId="34977" hidden="1" xr:uid="{00000000-0005-0000-0000-00003D410000}"/>
    <cellStyle name="Followed Hyperlink 3" xfId="35036" hidden="1" xr:uid="{00000000-0005-0000-0000-00003E410000}"/>
    <cellStyle name="Followed Hyperlink 3" xfId="35044" hidden="1" xr:uid="{00000000-0005-0000-0000-00003F410000}"/>
    <cellStyle name="Followed Hyperlink 3" xfId="35050" hidden="1" xr:uid="{00000000-0005-0000-0000-000040410000}"/>
    <cellStyle name="Followed Hyperlink 3" xfId="35056" hidden="1" xr:uid="{00000000-0005-0000-0000-000041410000}"/>
    <cellStyle name="Followed Hyperlink 3" xfId="35011" hidden="1" xr:uid="{00000000-0005-0000-0000-000042410000}"/>
    <cellStyle name="Followed Hyperlink 3" xfId="35034" hidden="1" xr:uid="{00000000-0005-0000-0000-000043410000}"/>
    <cellStyle name="Followed Hyperlink 3" xfId="35157" hidden="1" xr:uid="{00000000-0005-0000-0000-000044410000}"/>
    <cellStyle name="Followed Hyperlink 3" xfId="35162" hidden="1" xr:uid="{00000000-0005-0000-0000-000045410000}"/>
    <cellStyle name="Followed Hyperlink 3" xfId="35138" hidden="1" xr:uid="{00000000-0005-0000-0000-000046410000}"/>
    <cellStyle name="Followed Hyperlink 3" xfId="35065" hidden="1" xr:uid="{00000000-0005-0000-0000-000047410000}"/>
    <cellStyle name="Followed Hyperlink 3" xfId="35121" hidden="1" xr:uid="{00000000-0005-0000-0000-000048410000}"/>
    <cellStyle name="Followed Hyperlink 3" xfId="35101" hidden="1" xr:uid="{00000000-0005-0000-0000-000049410000}"/>
    <cellStyle name="Followed Hyperlink 3" xfId="35126" hidden="1" xr:uid="{00000000-0005-0000-0000-00004A410000}"/>
    <cellStyle name="Followed Hyperlink 3" xfId="35096" hidden="1" xr:uid="{00000000-0005-0000-0000-00004B410000}"/>
    <cellStyle name="Followed Hyperlink 3" xfId="35180" hidden="1" xr:uid="{00000000-0005-0000-0000-00004C410000}"/>
    <cellStyle name="Followed Hyperlink 3" xfId="35064" hidden="1" xr:uid="{00000000-0005-0000-0000-00004D410000}"/>
    <cellStyle name="Followed Hyperlink 3" xfId="35189" hidden="1" xr:uid="{00000000-0005-0000-0000-00004E410000}"/>
    <cellStyle name="Followed Hyperlink 3" xfId="35192" hidden="1" xr:uid="{00000000-0005-0000-0000-00004F410000}"/>
    <cellStyle name="Followed Hyperlink 3" xfId="35170" hidden="1" xr:uid="{00000000-0005-0000-0000-000050410000}"/>
    <cellStyle name="Followed Hyperlink 3" xfId="35092" hidden="1" xr:uid="{00000000-0005-0000-0000-000051410000}"/>
    <cellStyle name="Followed Hyperlink 3" xfId="35094" hidden="1" xr:uid="{00000000-0005-0000-0000-000052410000}"/>
    <cellStyle name="Followed Hyperlink 3" xfId="35061" hidden="1" xr:uid="{00000000-0005-0000-0000-000053410000}"/>
    <cellStyle name="Followed Hyperlink 3" xfId="35068" hidden="1" xr:uid="{00000000-0005-0000-0000-000054410000}"/>
    <cellStyle name="Followed Hyperlink 3" xfId="35078" hidden="1" xr:uid="{00000000-0005-0000-0000-000055410000}"/>
    <cellStyle name="Followed Hyperlink 3" xfId="35098" hidden="1" xr:uid="{00000000-0005-0000-0000-000056410000}"/>
    <cellStyle name="Followed Hyperlink 3" xfId="35115" hidden="1" xr:uid="{00000000-0005-0000-0000-000057410000}"/>
    <cellStyle name="Followed Hyperlink 3" xfId="35174" hidden="1" xr:uid="{00000000-0005-0000-0000-000058410000}"/>
    <cellStyle name="Followed Hyperlink 3" xfId="35062" hidden="1" xr:uid="{00000000-0005-0000-0000-000059410000}"/>
    <cellStyle name="Followed Hyperlink 3" xfId="35151" hidden="1" xr:uid="{00000000-0005-0000-0000-00005A410000}"/>
    <cellStyle name="Followed Hyperlink 3" xfId="35210" hidden="1" xr:uid="{00000000-0005-0000-0000-00005B410000}"/>
    <cellStyle name="Followed Hyperlink 3" xfId="35218" hidden="1" xr:uid="{00000000-0005-0000-0000-00005C410000}"/>
    <cellStyle name="Followed Hyperlink 3" xfId="35224" hidden="1" xr:uid="{00000000-0005-0000-0000-00005D410000}"/>
    <cellStyle name="Followed Hyperlink 3" xfId="35230" hidden="1" xr:uid="{00000000-0005-0000-0000-00005E410000}"/>
    <cellStyle name="Followed Hyperlink 3" xfId="35185" hidden="1" xr:uid="{00000000-0005-0000-0000-00005F410000}"/>
    <cellStyle name="Followed Hyperlink 3" xfId="35208" hidden="1" xr:uid="{00000000-0005-0000-0000-000060410000}"/>
    <cellStyle name="Followed Hyperlink 3" xfId="35458" hidden="1" xr:uid="{00000000-0005-0000-0000-000061410000}"/>
    <cellStyle name="Followed Hyperlink 3" xfId="35463" hidden="1" xr:uid="{00000000-0005-0000-0000-000062410000}"/>
    <cellStyle name="Followed Hyperlink 3" xfId="35439" hidden="1" xr:uid="{00000000-0005-0000-0000-000063410000}"/>
    <cellStyle name="Followed Hyperlink 3" xfId="35366" hidden="1" xr:uid="{00000000-0005-0000-0000-000064410000}"/>
    <cellStyle name="Followed Hyperlink 3" xfId="35422" hidden="1" xr:uid="{00000000-0005-0000-0000-000065410000}"/>
    <cellStyle name="Followed Hyperlink 3" xfId="35402" hidden="1" xr:uid="{00000000-0005-0000-0000-000066410000}"/>
    <cellStyle name="Followed Hyperlink 3" xfId="35427" hidden="1" xr:uid="{00000000-0005-0000-0000-000067410000}"/>
    <cellStyle name="Followed Hyperlink 3" xfId="35397" hidden="1" xr:uid="{00000000-0005-0000-0000-000068410000}"/>
    <cellStyle name="Followed Hyperlink 3" xfId="35481" hidden="1" xr:uid="{00000000-0005-0000-0000-000069410000}"/>
    <cellStyle name="Followed Hyperlink 3" xfId="35365" hidden="1" xr:uid="{00000000-0005-0000-0000-00006A410000}"/>
    <cellStyle name="Followed Hyperlink 3" xfId="35490" hidden="1" xr:uid="{00000000-0005-0000-0000-00006B410000}"/>
    <cellStyle name="Followed Hyperlink 3" xfId="35493" hidden="1" xr:uid="{00000000-0005-0000-0000-00006C410000}"/>
    <cellStyle name="Followed Hyperlink 3" xfId="35471" hidden="1" xr:uid="{00000000-0005-0000-0000-00006D410000}"/>
    <cellStyle name="Followed Hyperlink 3" xfId="35393" hidden="1" xr:uid="{00000000-0005-0000-0000-00006E410000}"/>
    <cellStyle name="Followed Hyperlink 3" xfId="35395" hidden="1" xr:uid="{00000000-0005-0000-0000-00006F410000}"/>
    <cellStyle name="Followed Hyperlink 3" xfId="35362" hidden="1" xr:uid="{00000000-0005-0000-0000-000070410000}"/>
    <cellStyle name="Followed Hyperlink 3" xfId="35369" hidden="1" xr:uid="{00000000-0005-0000-0000-000071410000}"/>
    <cellStyle name="Followed Hyperlink 3" xfId="35379" hidden="1" xr:uid="{00000000-0005-0000-0000-000072410000}"/>
    <cellStyle name="Followed Hyperlink 3" xfId="35399" hidden="1" xr:uid="{00000000-0005-0000-0000-000073410000}"/>
    <cellStyle name="Followed Hyperlink 3" xfId="35416" hidden="1" xr:uid="{00000000-0005-0000-0000-000074410000}"/>
    <cellStyle name="Followed Hyperlink 3" xfId="35475" hidden="1" xr:uid="{00000000-0005-0000-0000-000075410000}"/>
    <cellStyle name="Followed Hyperlink 3" xfId="35363" hidden="1" xr:uid="{00000000-0005-0000-0000-000076410000}"/>
    <cellStyle name="Followed Hyperlink 3" xfId="35452" hidden="1" xr:uid="{00000000-0005-0000-0000-000077410000}"/>
    <cellStyle name="Followed Hyperlink 3" xfId="35511" hidden="1" xr:uid="{00000000-0005-0000-0000-000078410000}"/>
    <cellStyle name="Followed Hyperlink 3" xfId="35519" hidden="1" xr:uid="{00000000-0005-0000-0000-000079410000}"/>
    <cellStyle name="Followed Hyperlink 3" xfId="35525" hidden="1" xr:uid="{00000000-0005-0000-0000-00007A410000}"/>
    <cellStyle name="Followed Hyperlink 3" xfId="35531" hidden="1" xr:uid="{00000000-0005-0000-0000-00007B410000}"/>
    <cellStyle name="Followed Hyperlink 3" xfId="35486" hidden="1" xr:uid="{00000000-0005-0000-0000-00007C410000}"/>
    <cellStyle name="Followed Hyperlink 3" xfId="35509" hidden="1" xr:uid="{00000000-0005-0000-0000-00007D410000}"/>
    <cellStyle name="Followed Hyperlink 3" xfId="35580" hidden="1" xr:uid="{00000000-0005-0000-0000-00007E410000}"/>
    <cellStyle name="Followed Hyperlink 3" xfId="35585" hidden="1" xr:uid="{00000000-0005-0000-0000-00007F410000}"/>
    <cellStyle name="Followed Hyperlink 3" xfId="35561" hidden="1" xr:uid="{00000000-0005-0000-0000-000080410000}"/>
    <cellStyle name="Followed Hyperlink 3" xfId="35302" hidden="1" xr:uid="{00000000-0005-0000-0000-000081410000}"/>
    <cellStyle name="Followed Hyperlink 3" xfId="35314" hidden="1" xr:uid="{00000000-0005-0000-0000-000082410000}"/>
    <cellStyle name="Followed Hyperlink 3" xfId="35296" hidden="1" xr:uid="{00000000-0005-0000-0000-000083410000}"/>
    <cellStyle name="Followed Hyperlink 3" xfId="35539" hidden="1" xr:uid="{00000000-0005-0000-0000-000084410000}"/>
    <cellStyle name="Followed Hyperlink 3" xfId="35277" hidden="1" xr:uid="{00000000-0005-0000-0000-000085410000}"/>
    <cellStyle name="Followed Hyperlink 3" xfId="35603" hidden="1" xr:uid="{00000000-0005-0000-0000-000086410000}"/>
    <cellStyle name="Followed Hyperlink 3" xfId="35263" hidden="1" xr:uid="{00000000-0005-0000-0000-000087410000}"/>
    <cellStyle name="Followed Hyperlink 3" xfId="35612" hidden="1" xr:uid="{00000000-0005-0000-0000-000088410000}"/>
    <cellStyle name="Followed Hyperlink 3" xfId="35615" hidden="1" xr:uid="{00000000-0005-0000-0000-000089410000}"/>
    <cellStyle name="Followed Hyperlink 3" xfId="35593" hidden="1" xr:uid="{00000000-0005-0000-0000-00008A410000}"/>
    <cellStyle name="Followed Hyperlink 3" xfId="35278" hidden="1" xr:uid="{00000000-0005-0000-0000-00008B410000}"/>
    <cellStyle name="Followed Hyperlink 3" xfId="35239" hidden="1" xr:uid="{00000000-0005-0000-0000-00008C410000}"/>
    <cellStyle name="Followed Hyperlink 3" xfId="35333" hidden="1" xr:uid="{00000000-0005-0000-0000-00008D410000}"/>
    <cellStyle name="Followed Hyperlink 3" xfId="35262" hidden="1" xr:uid="{00000000-0005-0000-0000-00008E410000}"/>
    <cellStyle name="Followed Hyperlink 3" xfId="35330" hidden="1" xr:uid="{00000000-0005-0000-0000-00008F410000}"/>
    <cellStyle name="Followed Hyperlink 3" xfId="35276" hidden="1" xr:uid="{00000000-0005-0000-0000-000090410000}"/>
    <cellStyle name="Followed Hyperlink 3" xfId="35358" hidden="1" xr:uid="{00000000-0005-0000-0000-000091410000}"/>
    <cellStyle name="Followed Hyperlink 3" xfId="35597" hidden="1" xr:uid="{00000000-0005-0000-0000-000092410000}"/>
    <cellStyle name="Followed Hyperlink 3" xfId="35283" hidden="1" xr:uid="{00000000-0005-0000-0000-000093410000}"/>
    <cellStyle name="Followed Hyperlink 3" xfId="35574" hidden="1" xr:uid="{00000000-0005-0000-0000-000094410000}"/>
    <cellStyle name="Followed Hyperlink 3" xfId="35633" hidden="1" xr:uid="{00000000-0005-0000-0000-000095410000}"/>
    <cellStyle name="Followed Hyperlink 3" xfId="35641" hidden="1" xr:uid="{00000000-0005-0000-0000-000096410000}"/>
    <cellStyle name="Followed Hyperlink 3" xfId="35647" hidden="1" xr:uid="{00000000-0005-0000-0000-000097410000}"/>
    <cellStyle name="Followed Hyperlink 3" xfId="35653" hidden="1" xr:uid="{00000000-0005-0000-0000-000098410000}"/>
    <cellStyle name="Followed Hyperlink 3" xfId="35608" hidden="1" xr:uid="{00000000-0005-0000-0000-000099410000}"/>
    <cellStyle name="Followed Hyperlink 3" xfId="35631" hidden="1" xr:uid="{00000000-0005-0000-0000-00009A410000}"/>
    <cellStyle name="Followed Hyperlink 3" xfId="35679" hidden="1" xr:uid="{00000000-0005-0000-0000-00009B410000}"/>
    <cellStyle name="Followed Hyperlink 3" xfId="35684" hidden="1" xr:uid="{00000000-0005-0000-0000-00009C410000}"/>
    <cellStyle name="Followed Hyperlink 3" xfId="35317" hidden="1" xr:uid="{00000000-0005-0000-0000-00009D410000}"/>
    <cellStyle name="Followed Hyperlink 3" xfId="35303" hidden="1" xr:uid="{00000000-0005-0000-0000-00009E410000}"/>
    <cellStyle name="Followed Hyperlink 3" xfId="35360" hidden="1" xr:uid="{00000000-0005-0000-0000-00009F410000}"/>
    <cellStyle name="Followed Hyperlink 3" xfId="35305" hidden="1" xr:uid="{00000000-0005-0000-0000-0000A0410000}"/>
    <cellStyle name="Followed Hyperlink 3" xfId="35542" hidden="1" xr:uid="{00000000-0005-0000-0000-0000A1410000}"/>
    <cellStyle name="Followed Hyperlink 3" xfId="35337" hidden="1" xr:uid="{00000000-0005-0000-0000-0000A2410000}"/>
    <cellStyle name="Followed Hyperlink 3" xfId="35702" hidden="1" xr:uid="{00000000-0005-0000-0000-0000A3410000}"/>
    <cellStyle name="Followed Hyperlink 3" xfId="35250" hidden="1" xr:uid="{00000000-0005-0000-0000-0000A4410000}"/>
    <cellStyle name="Followed Hyperlink 3" xfId="35711" hidden="1" xr:uid="{00000000-0005-0000-0000-0000A5410000}"/>
    <cellStyle name="Followed Hyperlink 3" xfId="35714" hidden="1" xr:uid="{00000000-0005-0000-0000-0000A6410000}"/>
    <cellStyle name="Followed Hyperlink 3" xfId="35692" hidden="1" xr:uid="{00000000-0005-0000-0000-0000A7410000}"/>
    <cellStyle name="Followed Hyperlink 3" xfId="35268" hidden="1" xr:uid="{00000000-0005-0000-0000-0000A8410000}"/>
    <cellStyle name="Followed Hyperlink 3" xfId="35549" hidden="1" xr:uid="{00000000-0005-0000-0000-0000A9410000}"/>
    <cellStyle name="Followed Hyperlink 3" xfId="35310" hidden="1" xr:uid="{00000000-0005-0000-0000-0000AA410000}"/>
    <cellStyle name="Followed Hyperlink 3" xfId="35251" hidden="1" xr:uid="{00000000-0005-0000-0000-0000AB410000}"/>
    <cellStyle name="Followed Hyperlink 3" xfId="35320" hidden="1" xr:uid="{00000000-0005-0000-0000-0000AC410000}"/>
    <cellStyle name="Followed Hyperlink 3" xfId="35306" hidden="1" xr:uid="{00000000-0005-0000-0000-0000AD410000}"/>
    <cellStyle name="Followed Hyperlink 3" xfId="35344" hidden="1" xr:uid="{00000000-0005-0000-0000-0000AE410000}"/>
    <cellStyle name="Followed Hyperlink 3" xfId="35696" hidden="1" xr:uid="{00000000-0005-0000-0000-0000AF410000}"/>
    <cellStyle name="Followed Hyperlink 3" xfId="35289" hidden="1" xr:uid="{00000000-0005-0000-0000-0000B0410000}"/>
    <cellStyle name="Followed Hyperlink 3" xfId="35673" hidden="1" xr:uid="{00000000-0005-0000-0000-0000B1410000}"/>
    <cellStyle name="Followed Hyperlink 3" xfId="35732" hidden="1" xr:uid="{00000000-0005-0000-0000-0000B2410000}"/>
    <cellStyle name="Followed Hyperlink 3" xfId="35740" hidden="1" xr:uid="{00000000-0005-0000-0000-0000B3410000}"/>
    <cellStyle name="Followed Hyperlink 3" xfId="35746" hidden="1" xr:uid="{00000000-0005-0000-0000-0000B4410000}"/>
    <cellStyle name="Followed Hyperlink 3" xfId="35752" hidden="1" xr:uid="{00000000-0005-0000-0000-0000B5410000}"/>
    <cellStyle name="Followed Hyperlink 3" xfId="35707" hidden="1" xr:uid="{00000000-0005-0000-0000-0000B6410000}"/>
    <cellStyle name="Followed Hyperlink 3" xfId="35730" hidden="1" xr:uid="{00000000-0005-0000-0000-0000B7410000}"/>
    <cellStyle name="Followed Hyperlink 3" xfId="35894" hidden="1" xr:uid="{00000000-0005-0000-0000-0000B8410000}"/>
    <cellStyle name="Followed Hyperlink 3" xfId="35899" hidden="1" xr:uid="{00000000-0005-0000-0000-0000B9410000}"/>
    <cellStyle name="Followed Hyperlink 3" xfId="35875" hidden="1" xr:uid="{00000000-0005-0000-0000-0000BA410000}"/>
    <cellStyle name="Followed Hyperlink 3" xfId="35802" hidden="1" xr:uid="{00000000-0005-0000-0000-0000BB410000}"/>
    <cellStyle name="Followed Hyperlink 3" xfId="35858" hidden="1" xr:uid="{00000000-0005-0000-0000-0000BC410000}"/>
    <cellStyle name="Followed Hyperlink 3" xfId="35838" hidden="1" xr:uid="{00000000-0005-0000-0000-0000BD410000}"/>
    <cellStyle name="Followed Hyperlink 3" xfId="35863" hidden="1" xr:uid="{00000000-0005-0000-0000-0000BE410000}"/>
    <cellStyle name="Followed Hyperlink 3" xfId="35833" hidden="1" xr:uid="{00000000-0005-0000-0000-0000BF410000}"/>
    <cellStyle name="Followed Hyperlink 3" xfId="35917" hidden="1" xr:uid="{00000000-0005-0000-0000-0000C0410000}"/>
    <cellStyle name="Followed Hyperlink 3" xfId="35801" hidden="1" xr:uid="{00000000-0005-0000-0000-0000C1410000}"/>
    <cellStyle name="Followed Hyperlink 3" xfId="35926" hidden="1" xr:uid="{00000000-0005-0000-0000-0000C2410000}"/>
    <cellStyle name="Followed Hyperlink 3" xfId="35929" hidden="1" xr:uid="{00000000-0005-0000-0000-0000C3410000}"/>
    <cellStyle name="Followed Hyperlink 3" xfId="35907" hidden="1" xr:uid="{00000000-0005-0000-0000-0000C4410000}"/>
    <cellStyle name="Followed Hyperlink 3" xfId="35829" hidden="1" xr:uid="{00000000-0005-0000-0000-0000C5410000}"/>
    <cellStyle name="Followed Hyperlink 3" xfId="35831" hidden="1" xr:uid="{00000000-0005-0000-0000-0000C6410000}"/>
    <cellStyle name="Followed Hyperlink 3" xfId="35798" hidden="1" xr:uid="{00000000-0005-0000-0000-0000C7410000}"/>
    <cellStyle name="Followed Hyperlink 3" xfId="35805" hidden="1" xr:uid="{00000000-0005-0000-0000-0000C8410000}"/>
    <cellStyle name="Followed Hyperlink 3" xfId="35815" hidden="1" xr:uid="{00000000-0005-0000-0000-0000C9410000}"/>
    <cellStyle name="Followed Hyperlink 3" xfId="35835" hidden="1" xr:uid="{00000000-0005-0000-0000-0000CA410000}"/>
    <cellStyle name="Followed Hyperlink 3" xfId="35852" hidden="1" xr:uid="{00000000-0005-0000-0000-0000CB410000}"/>
    <cellStyle name="Followed Hyperlink 3" xfId="35911" hidden="1" xr:uid="{00000000-0005-0000-0000-0000CC410000}"/>
    <cellStyle name="Followed Hyperlink 3" xfId="35799" hidden="1" xr:uid="{00000000-0005-0000-0000-0000CD410000}"/>
    <cellStyle name="Followed Hyperlink 3" xfId="35888" hidden="1" xr:uid="{00000000-0005-0000-0000-0000CE410000}"/>
    <cellStyle name="Followed Hyperlink 3" xfId="35947" hidden="1" xr:uid="{00000000-0005-0000-0000-0000CF410000}"/>
    <cellStyle name="Followed Hyperlink 3" xfId="35955" hidden="1" xr:uid="{00000000-0005-0000-0000-0000D0410000}"/>
    <cellStyle name="Followed Hyperlink 3" xfId="35961" hidden="1" xr:uid="{00000000-0005-0000-0000-0000D1410000}"/>
    <cellStyle name="Followed Hyperlink 3" xfId="35967" hidden="1" xr:uid="{00000000-0005-0000-0000-0000D2410000}"/>
    <cellStyle name="Followed Hyperlink 3" xfId="35922" hidden="1" xr:uid="{00000000-0005-0000-0000-0000D3410000}"/>
    <cellStyle name="Followed Hyperlink 3" xfId="35945" hidden="1" xr:uid="{00000000-0005-0000-0000-0000D4410000}"/>
    <cellStyle name="Followed Hyperlink 3" xfId="36195" hidden="1" xr:uid="{00000000-0005-0000-0000-0000D5410000}"/>
    <cellStyle name="Followed Hyperlink 3" xfId="36200" hidden="1" xr:uid="{00000000-0005-0000-0000-0000D6410000}"/>
    <cellStyle name="Followed Hyperlink 3" xfId="36176" hidden="1" xr:uid="{00000000-0005-0000-0000-0000D7410000}"/>
    <cellStyle name="Followed Hyperlink 3" xfId="36103" hidden="1" xr:uid="{00000000-0005-0000-0000-0000D8410000}"/>
    <cellStyle name="Followed Hyperlink 3" xfId="36159" hidden="1" xr:uid="{00000000-0005-0000-0000-0000D9410000}"/>
    <cellStyle name="Followed Hyperlink 3" xfId="36139" hidden="1" xr:uid="{00000000-0005-0000-0000-0000DA410000}"/>
    <cellStyle name="Followed Hyperlink 3" xfId="36164" hidden="1" xr:uid="{00000000-0005-0000-0000-0000DB410000}"/>
    <cellStyle name="Followed Hyperlink 3" xfId="36134" hidden="1" xr:uid="{00000000-0005-0000-0000-0000DC410000}"/>
    <cellStyle name="Followed Hyperlink 3" xfId="36218" hidden="1" xr:uid="{00000000-0005-0000-0000-0000DD410000}"/>
    <cellStyle name="Followed Hyperlink 3" xfId="36102" hidden="1" xr:uid="{00000000-0005-0000-0000-0000DE410000}"/>
    <cellStyle name="Followed Hyperlink 3" xfId="36227" hidden="1" xr:uid="{00000000-0005-0000-0000-0000DF410000}"/>
    <cellStyle name="Followed Hyperlink 3" xfId="36230" hidden="1" xr:uid="{00000000-0005-0000-0000-0000E0410000}"/>
    <cellStyle name="Followed Hyperlink 3" xfId="36208" hidden="1" xr:uid="{00000000-0005-0000-0000-0000E1410000}"/>
    <cellStyle name="Followed Hyperlink 3" xfId="36130" hidden="1" xr:uid="{00000000-0005-0000-0000-0000E2410000}"/>
    <cellStyle name="Followed Hyperlink 3" xfId="36132" hidden="1" xr:uid="{00000000-0005-0000-0000-0000E3410000}"/>
    <cellStyle name="Followed Hyperlink 3" xfId="36099" hidden="1" xr:uid="{00000000-0005-0000-0000-0000E4410000}"/>
    <cellStyle name="Followed Hyperlink 3" xfId="36106" hidden="1" xr:uid="{00000000-0005-0000-0000-0000E5410000}"/>
    <cellStyle name="Followed Hyperlink 3" xfId="36116" hidden="1" xr:uid="{00000000-0005-0000-0000-0000E6410000}"/>
    <cellStyle name="Followed Hyperlink 3" xfId="36136" hidden="1" xr:uid="{00000000-0005-0000-0000-0000E7410000}"/>
    <cellStyle name="Followed Hyperlink 3" xfId="36153" hidden="1" xr:uid="{00000000-0005-0000-0000-0000E8410000}"/>
    <cellStyle name="Followed Hyperlink 3" xfId="36212" hidden="1" xr:uid="{00000000-0005-0000-0000-0000E9410000}"/>
    <cellStyle name="Followed Hyperlink 3" xfId="36100" hidden="1" xr:uid="{00000000-0005-0000-0000-0000EA410000}"/>
    <cellStyle name="Followed Hyperlink 3" xfId="36189" hidden="1" xr:uid="{00000000-0005-0000-0000-0000EB410000}"/>
    <cellStyle name="Followed Hyperlink 3" xfId="36248" hidden="1" xr:uid="{00000000-0005-0000-0000-0000EC410000}"/>
    <cellStyle name="Followed Hyperlink 3" xfId="36256" hidden="1" xr:uid="{00000000-0005-0000-0000-0000ED410000}"/>
    <cellStyle name="Followed Hyperlink 3" xfId="36262" hidden="1" xr:uid="{00000000-0005-0000-0000-0000EE410000}"/>
    <cellStyle name="Followed Hyperlink 3" xfId="36268" hidden="1" xr:uid="{00000000-0005-0000-0000-0000EF410000}"/>
    <cellStyle name="Followed Hyperlink 3" xfId="36223" hidden="1" xr:uid="{00000000-0005-0000-0000-0000F0410000}"/>
    <cellStyle name="Followed Hyperlink 3" xfId="36246" hidden="1" xr:uid="{00000000-0005-0000-0000-0000F1410000}"/>
    <cellStyle name="Followed Hyperlink 3" xfId="36317" hidden="1" xr:uid="{00000000-0005-0000-0000-0000F2410000}"/>
    <cellStyle name="Followed Hyperlink 3" xfId="36322" hidden="1" xr:uid="{00000000-0005-0000-0000-0000F3410000}"/>
    <cellStyle name="Followed Hyperlink 3" xfId="36298" hidden="1" xr:uid="{00000000-0005-0000-0000-0000F4410000}"/>
    <cellStyle name="Followed Hyperlink 3" xfId="36039" hidden="1" xr:uid="{00000000-0005-0000-0000-0000F5410000}"/>
    <cellStyle name="Followed Hyperlink 3" xfId="36051" hidden="1" xr:uid="{00000000-0005-0000-0000-0000F6410000}"/>
    <cellStyle name="Followed Hyperlink 3" xfId="36033" hidden="1" xr:uid="{00000000-0005-0000-0000-0000F7410000}"/>
    <cellStyle name="Followed Hyperlink 3" xfId="36276" hidden="1" xr:uid="{00000000-0005-0000-0000-0000F8410000}"/>
    <cellStyle name="Followed Hyperlink 3" xfId="36014" hidden="1" xr:uid="{00000000-0005-0000-0000-0000F9410000}"/>
    <cellStyle name="Followed Hyperlink 3" xfId="36340" hidden="1" xr:uid="{00000000-0005-0000-0000-0000FA410000}"/>
    <cellStyle name="Followed Hyperlink 3" xfId="36000" hidden="1" xr:uid="{00000000-0005-0000-0000-0000FB410000}"/>
    <cellStyle name="Followed Hyperlink 3" xfId="36349" hidden="1" xr:uid="{00000000-0005-0000-0000-0000FC410000}"/>
    <cellStyle name="Followed Hyperlink 3" xfId="36352" hidden="1" xr:uid="{00000000-0005-0000-0000-0000FD410000}"/>
    <cellStyle name="Followed Hyperlink 3" xfId="36330" hidden="1" xr:uid="{00000000-0005-0000-0000-0000FE410000}"/>
    <cellStyle name="Followed Hyperlink 3" xfId="36015" hidden="1" xr:uid="{00000000-0005-0000-0000-0000FF410000}"/>
    <cellStyle name="Followed Hyperlink 3" xfId="35976" hidden="1" xr:uid="{00000000-0005-0000-0000-000000420000}"/>
    <cellStyle name="Followed Hyperlink 3" xfId="36070" hidden="1" xr:uid="{00000000-0005-0000-0000-000001420000}"/>
    <cellStyle name="Followed Hyperlink 3" xfId="35999" hidden="1" xr:uid="{00000000-0005-0000-0000-000002420000}"/>
    <cellStyle name="Followed Hyperlink 3" xfId="36067" hidden="1" xr:uid="{00000000-0005-0000-0000-000003420000}"/>
    <cellStyle name="Followed Hyperlink 3" xfId="36013" hidden="1" xr:uid="{00000000-0005-0000-0000-000004420000}"/>
    <cellStyle name="Followed Hyperlink 3" xfId="36095" hidden="1" xr:uid="{00000000-0005-0000-0000-000005420000}"/>
    <cellStyle name="Followed Hyperlink 3" xfId="36334" hidden="1" xr:uid="{00000000-0005-0000-0000-000006420000}"/>
    <cellStyle name="Followed Hyperlink 3" xfId="36020" hidden="1" xr:uid="{00000000-0005-0000-0000-000007420000}"/>
    <cellStyle name="Followed Hyperlink 3" xfId="36311" hidden="1" xr:uid="{00000000-0005-0000-0000-000008420000}"/>
    <cellStyle name="Followed Hyperlink 3" xfId="36370" hidden="1" xr:uid="{00000000-0005-0000-0000-000009420000}"/>
    <cellStyle name="Followed Hyperlink 3" xfId="36378" hidden="1" xr:uid="{00000000-0005-0000-0000-00000A420000}"/>
    <cellStyle name="Followed Hyperlink 3" xfId="36384" hidden="1" xr:uid="{00000000-0005-0000-0000-00000B420000}"/>
    <cellStyle name="Followed Hyperlink 3" xfId="36390" hidden="1" xr:uid="{00000000-0005-0000-0000-00000C420000}"/>
    <cellStyle name="Followed Hyperlink 3" xfId="36345" hidden="1" xr:uid="{00000000-0005-0000-0000-00000D420000}"/>
    <cellStyle name="Followed Hyperlink 3" xfId="36368" hidden="1" xr:uid="{00000000-0005-0000-0000-00000E420000}"/>
    <cellStyle name="Followed Hyperlink 3" xfId="36416" hidden="1" xr:uid="{00000000-0005-0000-0000-00000F420000}"/>
    <cellStyle name="Followed Hyperlink 3" xfId="36421" hidden="1" xr:uid="{00000000-0005-0000-0000-000010420000}"/>
    <cellStyle name="Followed Hyperlink 3" xfId="36054" hidden="1" xr:uid="{00000000-0005-0000-0000-000011420000}"/>
    <cellStyle name="Followed Hyperlink 3" xfId="36040" hidden="1" xr:uid="{00000000-0005-0000-0000-000012420000}"/>
    <cellStyle name="Followed Hyperlink 3" xfId="36097" hidden="1" xr:uid="{00000000-0005-0000-0000-000013420000}"/>
    <cellStyle name="Followed Hyperlink 3" xfId="36042" hidden="1" xr:uid="{00000000-0005-0000-0000-000014420000}"/>
    <cellStyle name="Followed Hyperlink 3" xfId="36279" hidden="1" xr:uid="{00000000-0005-0000-0000-000015420000}"/>
    <cellStyle name="Followed Hyperlink 3" xfId="36074" hidden="1" xr:uid="{00000000-0005-0000-0000-000016420000}"/>
    <cellStyle name="Followed Hyperlink 3" xfId="36439" hidden="1" xr:uid="{00000000-0005-0000-0000-000017420000}"/>
    <cellStyle name="Followed Hyperlink 3" xfId="35987" hidden="1" xr:uid="{00000000-0005-0000-0000-000018420000}"/>
    <cellStyle name="Followed Hyperlink 3" xfId="36448" hidden="1" xr:uid="{00000000-0005-0000-0000-000019420000}"/>
    <cellStyle name="Followed Hyperlink 3" xfId="36451" hidden="1" xr:uid="{00000000-0005-0000-0000-00001A420000}"/>
    <cellStyle name="Followed Hyperlink 3" xfId="36429" hidden="1" xr:uid="{00000000-0005-0000-0000-00001B420000}"/>
    <cellStyle name="Followed Hyperlink 3" xfId="36005" hidden="1" xr:uid="{00000000-0005-0000-0000-00001C420000}"/>
    <cellStyle name="Followed Hyperlink 3" xfId="36286" hidden="1" xr:uid="{00000000-0005-0000-0000-00001D420000}"/>
    <cellStyle name="Followed Hyperlink 3" xfId="36047" hidden="1" xr:uid="{00000000-0005-0000-0000-00001E420000}"/>
    <cellStyle name="Followed Hyperlink 3" xfId="35988" hidden="1" xr:uid="{00000000-0005-0000-0000-00001F420000}"/>
    <cellStyle name="Followed Hyperlink 3" xfId="36057" hidden="1" xr:uid="{00000000-0005-0000-0000-000020420000}"/>
    <cellStyle name="Followed Hyperlink 3" xfId="36043" hidden="1" xr:uid="{00000000-0005-0000-0000-000021420000}"/>
    <cellStyle name="Followed Hyperlink 3" xfId="36081" hidden="1" xr:uid="{00000000-0005-0000-0000-000022420000}"/>
    <cellStyle name="Followed Hyperlink 3" xfId="36433" hidden="1" xr:uid="{00000000-0005-0000-0000-000023420000}"/>
    <cellStyle name="Followed Hyperlink 3" xfId="36026" hidden="1" xr:uid="{00000000-0005-0000-0000-000024420000}"/>
    <cellStyle name="Followed Hyperlink 3" xfId="36410" hidden="1" xr:uid="{00000000-0005-0000-0000-000025420000}"/>
    <cellStyle name="Followed Hyperlink 3" xfId="36469" hidden="1" xr:uid="{00000000-0005-0000-0000-000026420000}"/>
    <cellStyle name="Followed Hyperlink 3" xfId="36477" hidden="1" xr:uid="{00000000-0005-0000-0000-000027420000}"/>
    <cellStyle name="Followed Hyperlink 3" xfId="36483" hidden="1" xr:uid="{00000000-0005-0000-0000-000028420000}"/>
    <cellStyle name="Followed Hyperlink 3" xfId="36489" hidden="1" xr:uid="{00000000-0005-0000-0000-000029420000}"/>
    <cellStyle name="Followed Hyperlink 3" xfId="36444" hidden="1" xr:uid="{00000000-0005-0000-0000-00002A420000}"/>
    <cellStyle name="Followed Hyperlink 3" xfId="36467" hidden="1" xr:uid="{00000000-0005-0000-0000-00002B420000}"/>
    <cellStyle name="Followed Hyperlink 3" xfId="36590" hidden="1" xr:uid="{00000000-0005-0000-0000-00002C420000}"/>
    <cellStyle name="Followed Hyperlink 3" xfId="36595" hidden="1" xr:uid="{00000000-0005-0000-0000-00002D420000}"/>
    <cellStyle name="Followed Hyperlink 3" xfId="36571" hidden="1" xr:uid="{00000000-0005-0000-0000-00002E420000}"/>
    <cellStyle name="Followed Hyperlink 3" xfId="36498" hidden="1" xr:uid="{00000000-0005-0000-0000-00002F420000}"/>
    <cellStyle name="Followed Hyperlink 3" xfId="36554" hidden="1" xr:uid="{00000000-0005-0000-0000-000030420000}"/>
    <cellStyle name="Followed Hyperlink 3" xfId="36534" hidden="1" xr:uid="{00000000-0005-0000-0000-000031420000}"/>
    <cellStyle name="Followed Hyperlink 3" xfId="36559" hidden="1" xr:uid="{00000000-0005-0000-0000-000032420000}"/>
    <cellStyle name="Followed Hyperlink 3" xfId="36529" hidden="1" xr:uid="{00000000-0005-0000-0000-000033420000}"/>
    <cellStyle name="Followed Hyperlink 3" xfId="36613" hidden="1" xr:uid="{00000000-0005-0000-0000-000034420000}"/>
    <cellStyle name="Followed Hyperlink 3" xfId="36497" hidden="1" xr:uid="{00000000-0005-0000-0000-000035420000}"/>
    <cellStyle name="Followed Hyperlink 3" xfId="36622" hidden="1" xr:uid="{00000000-0005-0000-0000-000036420000}"/>
    <cellStyle name="Followed Hyperlink 3" xfId="36625" hidden="1" xr:uid="{00000000-0005-0000-0000-000037420000}"/>
    <cellStyle name="Followed Hyperlink 3" xfId="36603" hidden="1" xr:uid="{00000000-0005-0000-0000-000038420000}"/>
    <cellStyle name="Followed Hyperlink 3" xfId="36525" hidden="1" xr:uid="{00000000-0005-0000-0000-000039420000}"/>
    <cellStyle name="Followed Hyperlink 3" xfId="36527" hidden="1" xr:uid="{00000000-0005-0000-0000-00003A420000}"/>
    <cellStyle name="Followed Hyperlink 3" xfId="36494" hidden="1" xr:uid="{00000000-0005-0000-0000-00003B420000}"/>
    <cellStyle name="Followed Hyperlink 3" xfId="36501" hidden="1" xr:uid="{00000000-0005-0000-0000-00003C420000}"/>
    <cellStyle name="Followed Hyperlink 3" xfId="36511" hidden="1" xr:uid="{00000000-0005-0000-0000-00003D420000}"/>
    <cellStyle name="Followed Hyperlink 3" xfId="36531" hidden="1" xr:uid="{00000000-0005-0000-0000-00003E420000}"/>
    <cellStyle name="Followed Hyperlink 3" xfId="36548" hidden="1" xr:uid="{00000000-0005-0000-0000-00003F420000}"/>
    <cellStyle name="Followed Hyperlink 3" xfId="36607" hidden="1" xr:uid="{00000000-0005-0000-0000-000040420000}"/>
    <cellStyle name="Followed Hyperlink 3" xfId="36495" hidden="1" xr:uid="{00000000-0005-0000-0000-000041420000}"/>
    <cellStyle name="Followed Hyperlink 3" xfId="36584" hidden="1" xr:uid="{00000000-0005-0000-0000-000042420000}"/>
    <cellStyle name="Followed Hyperlink 3" xfId="36643" hidden="1" xr:uid="{00000000-0005-0000-0000-000043420000}"/>
    <cellStyle name="Followed Hyperlink 3" xfId="36651" hidden="1" xr:uid="{00000000-0005-0000-0000-000044420000}"/>
    <cellStyle name="Followed Hyperlink 3" xfId="36657" hidden="1" xr:uid="{00000000-0005-0000-0000-000045420000}"/>
    <cellStyle name="Followed Hyperlink 3" xfId="36663" hidden="1" xr:uid="{00000000-0005-0000-0000-000046420000}"/>
    <cellStyle name="Followed Hyperlink 3" xfId="36618" hidden="1" xr:uid="{00000000-0005-0000-0000-000047420000}"/>
    <cellStyle name="Followed Hyperlink 3" xfId="36641" hidden="1" xr:uid="{00000000-0005-0000-0000-000048420000}"/>
    <cellStyle name="Followed Hyperlink 3" xfId="36891" hidden="1" xr:uid="{00000000-0005-0000-0000-000049420000}"/>
    <cellStyle name="Followed Hyperlink 3" xfId="36896" hidden="1" xr:uid="{00000000-0005-0000-0000-00004A420000}"/>
    <cellStyle name="Followed Hyperlink 3" xfId="36872" hidden="1" xr:uid="{00000000-0005-0000-0000-00004B420000}"/>
    <cellStyle name="Followed Hyperlink 3" xfId="36799" hidden="1" xr:uid="{00000000-0005-0000-0000-00004C420000}"/>
    <cellStyle name="Followed Hyperlink 3" xfId="36855" hidden="1" xr:uid="{00000000-0005-0000-0000-00004D420000}"/>
    <cellStyle name="Followed Hyperlink 3" xfId="36835" hidden="1" xr:uid="{00000000-0005-0000-0000-00004E420000}"/>
    <cellStyle name="Followed Hyperlink 3" xfId="36860" hidden="1" xr:uid="{00000000-0005-0000-0000-00004F420000}"/>
    <cellStyle name="Followed Hyperlink 3" xfId="36830" hidden="1" xr:uid="{00000000-0005-0000-0000-000050420000}"/>
    <cellStyle name="Followed Hyperlink 3" xfId="36914" hidden="1" xr:uid="{00000000-0005-0000-0000-000051420000}"/>
    <cellStyle name="Followed Hyperlink 3" xfId="36798" hidden="1" xr:uid="{00000000-0005-0000-0000-000052420000}"/>
    <cellStyle name="Followed Hyperlink 3" xfId="36923" hidden="1" xr:uid="{00000000-0005-0000-0000-000053420000}"/>
    <cellStyle name="Followed Hyperlink 3" xfId="36926" hidden="1" xr:uid="{00000000-0005-0000-0000-000054420000}"/>
    <cellStyle name="Followed Hyperlink 3" xfId="36904" hidden="1" xr:uid="{00000000-0005-0000-0000-000055420000}"/>
    <cellStyle name="Followed Hyperlink 3" xfId="36826" hidden="1" xr:uid="{00000000-0005-0000-0000-000056420000}"/>
    <cellStyle name="Followed Hyperlink 3" xfId="36828" hidden="1" xr:uid="{00000000-0005-0000-0000-000057420000}"/>
    <cellStyle name="Followed Hyperlink 3" xfId="36795" hidden="1" xr:uid="{00000000-0005-0000-0000-000058420000}"/>
    <cellStyle name="Followed Hyperlink 3" xfId="36802" hidden="1" xr:uid="{00000000-0005-0000-0000-000059420000}"/>
    <cellStyle name="Followed Hyperlink 3" xfId="36812" hidden="1" xr:uid="{00000000-0005-0000-0000-00005A420000}"/>
    <cellStyle name="Followed Hyperlink 3" xfId="36832" hidden="1" xr:uid="{00000000-0005-0000-0000-00005B420000}"/>
    <cellStyle name="Followed Hyperlink 3" xfId="36849" hidden="1" xr:uid="{00000000-0005-0000-0000-00005C420000}"/>
    <cellStyle name="Followed Hyperlink 3" xfId="36908" hidden="1" xr:uid="{00000000-0005-0000-0000-00005D420000}"/>
    <cellStyle name="Followed Hyperlink 3" xfId="36796" hidden="1" xr:uid="{00000000-0005-0000-0000-00005E420000}"/>
    <cellStyle name="Followed Hyperlink 3" xfId="36885" hidden="1" xr:uid="{00000000-0005-0000-0000-00005F420000}"/>
    <cellStyle name="Followed Hyperlink 3" xfId="36944" hidden="1" xr:uid="{00000000-0005-0000-0000-000060420000}"/>
    <cellStyle name="Followed Hyperlink 3" xfId="36952" hidden="1" xr:uid="{00000000-0005-0000-0000-000061420000}"/>
    <cellStyle name="Followed Hyperlink 3" xfId="36958" hidden="1" xr:uid="{00000000-0005-0000-0000-000062420000}"/>
    <cellStyle name="Followed Hyperlink 3" xfId="36964" hidden="1" xr:uid="{00000000-0005-0000-0000-000063420000}"/>
    <cellStyle name="Followed Hyperlink 3" xfId="36919" hidden="1" xr:uid="{00000000-0005-0000-0000-000064420000}"/>
    <cellStyle name="Followed Hyperlink 3" xfId="36942" hidden="1" xr:uid="{00000000-0005-0000-0000-000065420000}"/>
    <cellStyle name="Followed Hyperlink 3" xfId="37013" hidden="1" xr:uid="{00000000-0005-0000-0000-000066420000}"/>
    <cellStyle name="Followed Hyperlink 3" xfId="37018" hidden="1" xr:uid="{00000000-0005-0000-0000-000067420000}"/>
    <cellStyle name="Followed Hyperlink 3" xfId="36994" hidden="1" xr:uid="{00000000-0005-0000-0000-000068420000}"/>
    <cellStyle name="Followed Hyperlink 3" xfId="36735" hidden="1" xr:uid="{00000000-0005-0000-0000-000069420000}"/>
    <cellStyle name="Followed Hyperlink 3" xfId="36747" hidden="1" xr:uid="{00000000-0005-0000-0000-00006A420000}"/>
    <cellStyle name="Followed Hyperlink 3" xfId="36729" hidden="1" xr:uid="{00000000-0005-0000-0000-00006B420000}"/>
    <cellStyle name="Followed Hyperlink 3" xfId="36972" hidden="1" xr:uid="{00000000-0005-0000-0000-00006C420000}"/>
    <cellStyle name="Followed Hyperlink 3" xfId="36710" hidden="1" xr:uid="{00000000-0005-0000-0000-00006D420000}"/>
    <cellStyle name="Followed Hyperlink 3" xfId="37036" hidden="1" xr:uid="{00000000-0005-0000-0000-00006E420000}"/>
    <cellStyle name="Followed Hyperlink 3" xfId="36696" hidden="1" xr:uid="{00000000-0005-0000-0000-00006F420000}"/>
    <cellStyle name="Followed Hyperlink 3" xfId="37045" hidden="1" xr:uid="{00000000-0005-0000-0000-000070420000}"/>
    <cellStyle name="Followed Hyperlink 3" xfId="37048" hidden="1" xr:uid="{00000000-0005-0000-0000-000071420000}"/>
    <cellStyle name="Followed Hyperlink 3" xfId="37026" hidden="1" xr:uid="{00000000-0005-0000-0000-000072420000}"/>
    <cellStyle name="Followed Hyperlink 3" xfId="36711" hidden="1" xr:uid="{00000000-0005-0000-0000-000073420000}"/>
    <cellStyle name="Followed Hyperlink 3" xfId="36672" hidden="1" xr:uid="{00000000-0005-0000-0000-000074420000}"/>
    <cellStyle name="Followed Hyperlink 3" xfId="36766" hidden="1" xr:uid="{00000000-0005-0000-0000-000075420000}"/>
    <cellStyle name="Followed Hyperlink 3" xfId="36695" hidden="1" xr:uid="{00000000-0005-0000-0000-000076420000}"/>
    <cellStyle name="Followed Hyperlink 3" xfId="36763" hidden="1" xr:uid="{00000000-0005-0000-0000-000077420000}"/>
    <cellStyle name="Followed Hyperlink 3" xfId="36709" hidden="1" xr:uid="{00000000-0005-0000-0000-000078420000}"/>
    <cellStyle name="Followed Hyperlink 3" xfId="36791" hidden="1" xr:uid="{00000000-0005-0000-0000-000079420000}"/>
    <cellStyle name="Followed Hyperlink 3" xfId="37030" hidden="1" xr:uid="{00000000-0005-0000-0000-00007A420000}"/>
    <cellStyle name="Followed Hyperlink 3" xfId="36716" hidden="1" xr:uid="{00000000-0005-0000-0000-00007B420000}"/>
    <cellStyle name="Followed Hyperlink 3" xfId="37007" hidden="1" xr:uid="{00000000-0005-0000-0000-00007C420000}"/>
    <cellStyle name="Followed Hyperlink 3" xfId="37066" hidden="1" xr:uid="{00000000-0005-0000-0000-00007D420000}"/>
    <cellStyle name="Followed Hyperlink 3" xfId="37074" hidden="1" xr:uid="{00000000-0005-0000-0000-00007E420000}"/>
    <cellStyle name="Followed Hyperlink 3" xfId="37080" hidden="1" xr:uid="{00000000-0005-0000-0000-00007F420000}"/>
    <cellStyle name="Followed Hyperlink 3" xfId="37086" hidden="1" xr:uid="{00000000-0005-0000-0000-000080420000}"/>
    <cellStyle name="Followed Hyperlink 3" xfId="37041" hidden="1" xr:uid="{00000000-0005-0000-0000-000081420000}"/>
    <cellStyle name="Followed Hyperlink 3" xfId="37064" hidden="1" xr:uid="{00000000-0005-0000-0000-000082420000}"/>
    <cellStyle name="Followed Hyperlink 3" xfId="37112" hidden="1" xr:uid="{00000000-0005-0000-0000-000083420000}"/>
    <cellStyle name="Followed Hyperlink 3" xfId="37117" hidden="1" xr:uid="{00000000-0005-0000-0000-000084420000}"/>
    <cellStyle name="Followed Hyperlink 3" xfId="36750" hidden="1" xr:uid="{00000000-0005-0000-0000-000085420000}"/>
    <cellStyle name="Followed Hyperlink 3" xfId="36736" hidden="1" xr:uid="{00000000-0005-0000-0000-000086420000}"/>
    <cellStyle name="Followed Hyperlink 3" xfId="36793" hidden="1" xr:uid="{00000000-0005-0000-0000-000087420000}"/>
    <cellStyle name="Followed Hyperlink 3" xfId="36738" hidden="1" xr:uid="{00000000-0005-0000-0000-000088420000}"/>
    <cellStyle name="Followed Hyperlink 3" xfId="36975" hidden="1" xr:uid="{00000000-0005-0000-0000-000089420000}"/>
    <cellStyle name="Followed Hyperlink 3" xfId="36770" hidden="1" xr:uid="{00000000-0005-0000-0000-00008A420000}"/>
    <cellStyle name="Followed Hyperlink 3" xfId="37135" hidden="1" xr:uid="{00000000-0005-0000-0000-00008B420000}"/>
    <cellStyle name="Followed Hyperlink 3" xfId="36683" hidden="1" xr:uid="{00000000-0005-0000-0000-00008C420000}"/>
    <cellStyle name="Followed Hyperlink 3" xfId="37144" hidden="1" xr:uid="{00000000-0005-0000-0000-00008D420000}"/>
    <cellStyle name="Followed Hyperlink 3" xfId="37147" hidden="1" xr:uid="{00000000-0005-0000-0000-00008E420000}"/>
    <cellStyle name="Followed Hyperlink 3" xfId="37125" hidden="1" xr:uid="{00000000-0005-0000-0000-00008F420000}"/>
    <cellStyle name="Followed Hyperlink 3" xfId="36701" hidden="1" xr:uid="{00000000-0005-0000-0000-000090420000}"/>
    <cellStyle name="Followed Hyperlink 3" xfId="36982" hidden="1" xr:uid="{00000000-0005-0000-0000-000091420000}"/>
    <cellStyle name="Followed Hyperlink 3" xfId="36743" hidden="1" xr:uid="{00000000-0005-0000-0000-000092420000}"/>
    <cellStyle name="Followed Hyperlink 3" xfId="36684" hidden="1" xr:uid="{00000000-0005-0000-0000-000093420000}"/>
    <cellStyle name="Followed Hyperlink 3" xfId="36753" hidden="1" xr:uid="{00000000-0005-0000-0000-000094420000}"/>
    <cellStyle name="Followed Hyperlink 3" xfId="36739" hidden="1" xr:uid="{00000000-0005-0000-0000-000095420000}"/>
    <cellStyle name="Followed Hyperlink 3" xfId="36777" hidden="1" xr:uid="{00000000-0005-0000-0000-000096420000}"/>
    <cellStyle name="Followed Hyperlink 3" xfId="37129" hidden="1" xr:uid="{00000000-0005-0000-0000-000097420000}"/>
    <cellStyle name="Followed Hyperlink 3" xfId="36722" hidden="1" xr:uid="{00000000-0005-0000-0000-000098420000}"/>
    <cellStyle name="Followed Hyperlink 3" xfId="37106" hidden="1" xr:uid="{00000000-0005-0000-0000-000099420000}"/>
    <cellStyle name="Followed Hyperlink 3" xfId="37165" hidden="1" xr:uid="{00000000-0005-0000-0000-00009A420000}"/>
    <cellStyle name="Followed Hyperlink 3" xfId="37173" hidden="1" xr:uid="{00000000-0005-0000-0000-00009B420000}"/>
    <cellStyle name="Followed Hyperlink 3" xfId="37179" hidden="1" xr:uid="{00000000-0005-0000-0000-00009C420000}"/>
    <cellStyle name="Followed Hyperlink 3" xfId="37185" hidden="1" xr:uid="{00000000-0005-0000-0000-00009D420000}"/>
    <cellStyle name="Followed Hyperlink 3" xfId="37140" hidden="1" xr:uid="{00000000-0005-0000-0000-00009E420000}"/>
    <cellStyle name="Followed Hyperlink 3" xfId="37163" hidden="1" xr:uid="{00000000-0005-0000-0000-00009F420000}"/>
    <cellStyle name="Followed Hyperlink 3" xfId="37233" hidden="1" xr:uid="{00000000-0005-0000-0000-0000A0420000}"/>
    <cellStyle name="Followed Hyperlink 3" xfId="37238" hidden="1" xr:uid="{00000000-0005-0000-0000-0000A1420000}"/>
    <cellStyle name="Followed Hyperlink 3" xfId="37214" hidden="1" xr:uid="{00000000-0005-0000-0000-0000A2420000}"/>
    <cellStyle name="Followed Hyperlink 3" xfId="35775" hidden="1" xr:uid="{00000000-0005-0000-0000-0000A3420000}"/>
    <cellStyle name="Followed Hyperlink 3" xfId="37197" hidden="1" xr:uid="{00000000-0005-0000-0000-0000A4420000}"/>
    <cellStyle name="Followed Hyperlink 3" xfId="35777" hidden="1" xr:uid="{00000000-0005-0000-0000-0000A5420000}"/>
    <cellStyle name="Followed Hyperlink 3" xfId="37202" hidden="1" xr:uid="{00000000-0005-0000-0000-0000A6420000}"/>
    <cellStyle name="Followed Hyperlink 3" xfId="35796" hidden="1" xr:uid="{00000000-0005-0000-0000-0000A7420000}"/>
    <cellStyle name="Followed Hyperlink 3" xfId="37256" hidden="1" xr:uid="{00000000-0005-0000-0000-0000A8420000}"/>
    <cellStyle name="Followed Hyperlink 3" xfId="35763" hidden="1" xr:uid="{00000000-0005-0000-0000-0000A9420000}"/>
    <cellStyle name="Followed Hyperlink 3" xfId="37265" hidden="1" xr:uid="{00000000-0005-0000-0000-0000AA420000}"/>
    <cellStyle name="Followed Hyperlink 3" xfId="37268" hidden="1" xr:uid="{00000000-0005-0000-0000-0000AB420000}"/>
    <cellStyle name="Followed Hyperlink 3" xfId="37246" hidden="1" xr:uid="{00000000-0005-0000-0000-0000AC420000}"/>
    <cellStyle name="Followed Hyperlink 3" xfId="35764" hidden="1" xr:uid="{00000000-0005-0000-0000-0000AD420000}"/>
    <cellStyle name="Followed Hyperlink 3" xfId="34362" hidden="1" xr:uid="{00000000-0005-0000-0000-0000AE420000}"/>
    <cellStyle name="Followed Hyperlink 3" xfId="35789" hidden="1" xr:uid="{00000000-0005-0000-0000-0000AF420000}"/>
    <cellStyle name="Followed Hyperlink 3" xfId="35762" hidden="1" xr:uid="{00000000-0005-0000-0000-0000B0420000}"/>
    <cellStyle name="Followed Hyperlink 3" xfId="35786" hidden="1" xr:uid="{00000000-0005-0000-0000-0000B1420000}"/>
    <cellStyle name="Followed Hyperlink 3" xfId="35780" hidden="1" xr:uid="{00000000-0005-0000-0000-0000B2420000}"/>
    <cellStyle name="Followed Hyperlink 3" xfId="37191" hidden="1" xr:uid="{00000000-0005-0000-0000-0000B3420000}"/>
    <cellStyle name="Followed Hyperlink 3" xfId="37250" hidden="1" xr:uid="{00000000-0005-0000-0000-0000B4420000}"/>
    <cellStyle name="Followed Hyperlink 3" xfId="35769" hidden="1" xr:uid="{00000000-0005-0000-0000-0000B5420000}"/>
    <cellStyle name="Followed Hyperlink 3" xfId="37227" hidden="1" xr:uid="{00000000-0005-0000-0000-0000B6420000}"/>
    <cellStyle name="Followed Hyperlink 3" xfId="37286" hidden="1" xr:uid="{00000000-0005-0000-0000-0000B7420000}"/>
    <cellStyle name="Followed Hyperlink 3" xfId="37294" hidden="1" xr:uid="{00000000-0005-0000-0000-0000B8420000}"/>
    <cellStyle name="Followed Hyperlink 3" xfId="37300" hidden="1" xr:uid="{00000000-0005-0000-0000-0000B9420000}"/>
    <cellStyle name="Followed Hyperlink 3" xfId="37306" hidden="1" xr:uid="{00000000-0005-0000-0000-0000BA420000}"/>
    <cellStyle name="Followed Hyperlink 3" xfId="37261" hidden="1" xr:uid="{00000000-0005-0000-0000-0000BB420000}"/>
    <cellStyle name="Followed Hyperlink 3" xfId="37284" hidden="1" xr:uid="{00000000-0005-0000-0000-0000BC420000}"/>
    <cellStyle name="Followed Hyperlink 3" xfId="37534" hidden="1" xr:uid="{00000000-0005-0000-0000-0000BD420000}"/>
    <cellStyle name="Followed Hyperlink 3" xfId="37539" hidden="1" xr:uid="{00000000-0005-0000-0000-0000BE420000}"/>
    <cellStyle name="Followed Hyperlink 3" xfId="37515" hidden="1" xr:uid="{00000000-0005-0000-0000-0000BF420000}"/>
    <cellStyle name="Followed Hyperlink 3" xfId="37442" hidden="1" xr:uid="{00000000-0005-0000-0000-0000C0420000}"/>
    <cellStyle name="Followed Hyperlink 3" xfId="37498" hidden="1" xr:uid="{00000000-0005-0000-0000-0000C1420000}"/>
    <cellStyle name="Followed Hyperlink 3" xfId="37478" hidden="1" xr:uid="{00000000-0005-0000-0000-0000C2420000}"/>
    <cellStyle name="Followed Hyperlink 3" xfId="37503" hidden="1" xr:uid="{00000000-0005-0000-0000-0000C3420000}"/>
    <cellStyle name="Followed Hyperlink 3" xfId="37473" hidden="1" xr:uid="{00000000-0005-0000-0000-0000C4420000}"/>
    <cellStyle name="Followed Hyperlink 3" xfId="37557" hidden="1" xr:uid="{00000000-0005-0000-0000-0000C5420000}"/>
    <cellStyle name="Followed Hyperlink 3" xfId="37441" hidden="1" xr:uid="{00000000-0005-0000-0000-0000C6420000}"/>
    <cellStyle name="Followed Hyperlink 3" xfId="37566" hidden="1" xr:uid="{00000000-0005-0000-0000-0000C7420000}"/>
    <cellStyle name="Followed Hyperlink 3" xfId="37569" hidden="1" xr:uid="{00000000-0005-0000-0000-0000C8420000}"/>
    <cellStyle name="Followed Hyperlink 3" xfId="37547" hidden="1" xr:uid="{00000000-0005-0000-0000-0000C9420000}"/>
    <cellStyle name="Followed Hyperlink 3" xfId="37469" hidden="1" xr:uid="{00000000-0005-0000-0000-0000CA420000}"/>
    <cellStyle name="Followed Hyperlink 3" xfId="37471" hidden="1" xr:uid="{00000000-0005-0000-0000-0000CB420000}"/>
    <cellStyle name="Followed Hyperlink 3" xfId="37438" hidden="1" xr:uid="{00000000-0005-0000-0000-0000CC420000}"/>
    <cellStyle name="Followed Hyperlink 3" xfId="37445" hidden="1" xr:uid="{00000000-0005-0000-0000-0000CD420000}"/>
    <cellStyle name="Followed Hyperlink 3" xfId="37455" hidden="1" xr:uid="{00000000-0005-0000-0000-0000CE420000}"/>
    <cellStyle name="Followed Hyperlink 3" xfId="37475" hidden="1" xr:uid="{00000000-0005-0000-0000-0000CF420000}"/>
    <cellStyle name="Followed Hyperlink 3" xfId="37492" hidden="1" xr:uid="{00000000-0005-0000-0000-0000D0420000}"/>
    <cellStyle name="Followed Hyperlink 3" xfId="37551" hidden="1" xr:uid="{00000000-0005-0000-0000-0000D1420000}"/>
    <cellStyle name="Followed Hyperlink 3" xfId="37439" hidden="1" xr:uid="{00000000-0005-0000-0000-0000D2420000}"/>
    <cellStyle name="Followed Hyperlink 3" xfId="37528" hidden="1" xr:uid="{00000000-0005-0000-0000-0000D3420000}"/>
    <cellStyle name="Followed Hyperlink 3" xfId="37587" hidden="1" xr:uid="{00000000-0005-0000-0000-0000D4420000}"/>
    <cellStyle name="Followed Hyperlink 3" xfId="37595" hidden="1" xr:uid="{00000000-0005-0000-0000-0000D5420000}"/>
    <cellStyle name="Followed Hyperlink 3" xfId="37601" hidden="1" xr:uid="{00000000-0005-0000-0000-0000D6420000}"/>
    <cellStyle name="Followed Hyperlink 3" xfId="37607" hidden="1" xr:uid="{00000000-0005-0000-0000-0000D7420000}"/>
    <cellStyle name="Followed Hyperlink 3" xfId="37562" hidden="1" xr:uid="{00000000-0005-0000-0000-0000D8420000}"/>
    <cellStyle name="Followed Hyperlink 3" xfId="37585" hidden="1" xr:uid="{00000000-0005-0000-0000-0000D9420000}"/>
    <cellStyle name="Followed Hyperlink 3" xfId="37656" hidden="1" xr:uid="{00000000-0005-0000-0000-0000DA420000}"/>
    <cellStyle name="Followed Hyperlink 3" xfId="37661" hidden="1" xr:uid="{00000000-0005-0000-0000-0000DB420000}"/>
    <cellStyle name="Followed Hyperlink 3" xfId="37637" hidden="1" xr:uid="{00000000-0005-0000-0000-0000DC420000}"/>
    <cellStyle name="Followed Hyperlink 3" xfId="37378" hidden="1" xr:uid="{00000000-0005-0000-0000-0000DD420000}"/>
    <cellStyle name="Followed Hyperlink 3" xfId="37390" hidden="1" xr:uid="{00000000-0005-0000-0000-0000DE420000}"/>
    <cellStyle name="Followed Hyperlink 3" xfId="37372" hidden="1" xr:uid="{00000000-0005-0000-0000-0000DF420000}"/>
    <cellStyle name="Followed Hyperlink 3" xfId="37615" hidden="1" xr:uid="{00000000-0005-0000-0000-0000E0420000}"/>
    <cellStyle name="Followed Hyperlink 3" xfId="37353" hidden="1" xr:uid="{00000000-0005-0000-0000-0000E1420000}"/>
    <cellStyle name="Followed Hyperlink 3" xfId="37679" hidden="1" xr:uid="{00000000-0005-0000-0000-0000E2420000}"/>
    <cellStyle name="Followed Hyperlink 3" xfId="37339" hidden="1" xr:uid="{00000000-0005-0000-0000-0000E3420000}"/>
    <cellStyle name="Followed Hyperlink 3" xfId="37688" hidden="1" xr:uid="{00000000-0005-0000-0000-0000E4420000}"/>
    <cellStyle name="Followed Hyperlink 3" xfId="37691" hidden="1" xr:uid="{00000000-0005-0000-0000-0000E5420000}"/>
    <cellStyle name="Followed Hyperlink 3" xfId="37669" hidden="1" xr:uid="{00000000-0005-0000-0000-0000E6420000}"/>
    <cellStyle name="Followed Hyperlink 3" xfId="37354" hidden="1" xr:uid="{00000000-0005-0000-0000-0000E7420000}"/>
    <cellStyle name="Followed Hyperlink 3" xfId="37315" hidden="1" xr:uid="{00000000-0005-0000-0000-0000E8420000}"/>
    <cellStyle name="Followed Hyperlink 3" xfId="37409" hidden="1" xr:uid="{00000000-0005-0000-0000-0000E9420000}"/>
    <cellStyle name="Followed Hyperlink 3" xfId="37338" hidden="1" xr:uid="{00000000-0005-0000-0000-0000EA420000}"/>
    <cellStyle name="Followed Hyperlink 3" xfId="37406" hidden="1" xr:uid="{00000000-0005-0000-0000-0000EB420000}"/>
    <cellStyle name="Followed Hyperlink 3" xfId="37352" hidden="1" xr:uid="{00000000-0005-0000-0000-0000EC420000}"/>
    <cellStyle name="Followed Hyperlink 3" xfId="37434" hidden="1" xr:uid="{00000000-0005-0000-0000-0000ED420000}"/>
    <cellStyle name="Followed Hyperlink 3" xfId="37673" hidden="1" xr:uid="{00000000-0005-0000-0000-0000EE420000}"/>
    <cellStyle name="Followed Hyperlink 3" xfId="37359" hidden="1" xr:uid="{00000000-0005-0000-0000-0000EF420000}"/>
    <cellStyle name="Followed Hyperlink 3" xfId="37650" hidden="1" xr:uid="{00000000-0005-0000-0000-0000F0420000}"/>
    <cellStyle name="Followed Hyperlink 3" xfId="37709" hidden="1" xr:uid="{00000000-0005-0000-0000-0000F1420000}"/>
    <cellStyle name="Followed Hyperlink 3" xfId="37717" hidden="1" xr:uid="{00000000-0005-0000-0000-0000F2420000}"/>
    <cellStyle name="Followed Hyperlink 3" xfId="37723" hidden="1" xr:uid="{00000000-0005-0000-0000-0000F3420000}"/>
    <cellStyle name="Followed Hyperlink 3" xfId="37729" hidden="1" xr:uid="{00000000-0005-0000-0000-0000F4420000}"/>
    <cellStyle name="Followed Hyperlink 3" xfId="37684" hidden="1" xr:uid="{00000000-0005-0000-0000-0000F5420000}"/>
    <cellStyle name="Followed Hyperlink 3" xfId="37707" hidden="1" xr:uid="{00000000-0005-0000-0000-0000F6420000}"/>
    <cellStyle name="Followed Hyperlink 3" xfId="37755" hidden="1" xr:uid="{00000000-0005-0000-0000-0000F7420000}"/>
    <cellStyle name="Followed Hyperlink 3" xfId="37760" hidden="1" xr:uid="{00000000-0005-0000-0000-0000F8420000}"/>
    <cellStyle name="Followed Hyperlink 3" xfId="37393" hidden="1" xr:uid="{00000000-0005-0000-0000-0000F9420000}"/>
    <cellStyle name="Followed Hyperlink 3" xfId="37379" hidden="1" xr:uid="{00000000-0005-0000-0000-0000FA420000}"/>
    <cellStyle name="Followed Hyperlink 3" xfId="37436" hidden="1" xr:uid="{00000000-0005-0000-0000-0000FB420000}"/>
    <cellStyle name="Followed Hyperlink 3" xfId="37381" hidden="1" xr:uid="{00000000-0005-0000-0000-0000FC420000}"/>
    <cellStyle name="Followed Hyperlink 3" xfId="37618" hidden="1" xr:uid="{00000000-0005-0000-0000-0000FD420000}"/>
    <cellStyle name="Followed Hyperlink 3" xfId="37413" hidden="1" xr:uid="{00000000-0005-0000-0000-0000FE420000}"/>
    <cellStyle name="Followed Hyperlink 3" xfId="37778" hidden="1" xr:uid="{00000000-0005-0000-0000-0000FF420000}"/>
    <cellStyle name="Followed Hyperlink 3" xfId="37326" hidden="1" xr:uid="{00000000-0005-0000-0000-000000430000}"/>
    <cellStyle name="Followed Hyperlink 3" xfId="37787" hidden="1" xr:uid="{00000000-0005-0000-0000-000001430000}"/>
    <cellStyle name="Followed Hyperlink 3" xfId="37790" hidden="1" xr:uid="{00000000-0005-0000-0000-000002430000}"/>
    <cellStyle name="Followed Hyperlink 3" xfId="37768" hidden="1" xr:uid="{00000000-0005-0000-0000-000003430000}"/>
    <cellStyle name="Followed Hyperlink 3" xfId="37344" hidden="1" xr:uid="{00000000-0005-0000-0000-000004430000}"/>
    <cellStyle name="Followed Hyperlink 3" xfId="37625" hidden="1" xr:uid="{00000000-0005-0000-0000-000005430000}"/>
    <cellStyle name="Followed Hyperlink 3" xfId="37386" hidden="1" xr:uid="{00000000-0005-0000-0000-000006430000}"/>
    <cellStyle name="Followed Hyperlink 3" xfId="37327" hidden="1" xr:uid="{00000000-0005-0000-0000-000007430000}"/>
    <cellStyle name="Followed Hyperlink 3" xfId="37396" hidden="1" xr:uid="{00000000-0005-0000-0000-000008430000}"/>
    <cellStyle name="Followed Hyperlink 3" xfId="37382" hidden="1" xr:uid="{00000000-0005-0000-0000-000009430000}"/>
    <cellStyle name="Followed Hyperlink 3" xfId="37420" hidden="1" xr:uid="{00000000-0005-0000-0000-00000A430000}"/>
    <cellStyle name="Followed Hyperlink 3" xfId="37772" hidden="1" xr:uid="{00000000-0005-0000-0000-00000B430000}"/>
    <cellStyle name="Followed Hyperlink 3" xfId="37365" hidden="1" xr:uid="{00000000-0005-0000-0000-00000C430000}"/>
    <cellStyle name="Followed Hyperlink 3" xfId="37749" hidden="1" xr:uid="{00000000-0005-0000-0000-00000D430000}"/>
    <cellStyle name="Followed Hyperlink 3" xfId="37808" hidden="1" xr:uid="{00000000-0005-0000-0000-00000E430000}"/>
    <cellStyle name="Followed Hyperlink 3" xfId="37816" hidden="1" xr:uid="{00000000-0005-0000-0000-00000F430000}"/>
    <cellStyle name="Followed Hyperlink 3" xfId="37822" hidden="1" xr:uid="{00000000-0005-0000-0000-000010430000}"/>
    <cellStyle name="Followed Hyperlink 3" xfId="37828" hidden="1" xr:uid="{00000000-0005-0000-0000-000011430000}"/>
    <cellStyle name="Followed Hyperlink 3" xfId="37783" hidden="1" xr:uid="{00000000-0005-0000-0000-000012430000}"/>
    <cellStyle name="Followed Hyperlink 3" xfId="37806" hidden="1" xr:uid="{00000000-0005-0000-0000-000013430000}"/>
    <cellStyle name="Followed Hyperlink 3" xfId="37929" hidden="1" xr:uid="{00000000-0005-0000-0000-000014430000}"/>
    <cellStyle name="Followed Hyperlink 3" xfId="37934" hidden="1" xr:uid="{00000000-0005-0000-0000-000015430000}"/>
    <cellStyle name="Followed Hyperlink 3" xfId="37910" hidden="1" xr:uid="{00000000-0005-0000-0000-000016430000}"/>
    <cellStyle name="Followed Hyperlink 3" xfId="37837" hidden="1" xr:uid="{00000000-0005-0000-0000-000017430000}"/>
    <cellStyle name="Followed Hyperlink 3" xfId="37893" hidden="1" xr:uid="{00000000-0005-0000-0000-000018430000}"/>
    <cellStyle name="Followed Hyperlink 3" xfId="37873" hidden="1" xr:uid="{00000000-0005-0000-0000-000019430000}"/>
    <cellStyle name="Followed Hyperlink 3" xfId="37898" hidden="1" xr:uid="{00000000-0005-0000-0000-00001A430000}"/>
    <cellStyle name="Followed Hyperlink 3" xfId="37868" hidden="1" xr:uid="{00000000-0005-0000-0000-00001B430000}"/>
    <cellStyle name="Followed Hyperlink 3" xfId="37952" hidden="1" xr:uid="{00000000-0005-0000-0000-00001C430000}"/>
    <cellStyle name="Followed Hyperlink 3" xfId="37836" hidden="1" xr:uid="{00000000-0005-0000-0000-00001D430000}"/>
    <cellStyle name="Followed Hyperlink 3" xfId="37961" hidden="1" xr:uid="{00000000-0005-0000-0000-00001E430000}"/>
    <cellStyle name="Followed Hyperlink 3" xfId="37964" hidden="1" xr:uid="{00000000-0005-0000-0000-00001F430000}"/>
    <cellStyle name="Followed Hyperlink 3" xfId="37942" hidden="1" xr:uid="{00000000-0005-0000-0000-000020430000}"/>
    <cellStyle name="Followed Hyperlink 3" xfId="37864" hidden="1" xr:uid="{00000000-0005-0000-0000-000021430000}"/>
    <cellStyle name="Followed Hyperlink 3" xfId="37866" hidden="1" xr:uid="{00000000-0005-0000-0000-000022430000}"/>
    <cellStyle name="Followed Hyperlink 3" xfId="37833" hidden="1" xr:uid="{00000000-0005-0000-0000-000023430000}"/>
    <cellStyle name="Followed Hyperlink 3" xfId="37840" hidden="1" xr:uid="{00000000-0005-0000-0000-000024430000}"/>
    <cellStyle name="Followed Hyperlink 3" xfId="37850" hidden="1" xr:uid="{00000000-0005-0000-0000-000025430000}"/>
    <cellStyle name="Followed Hyperlink 3" xfId="37870" hidden="1" xr:uid="{00000000-0005-0000-0000-000026430000}"/>
    <cellStyle name="Followed Hyperlink 3" xfId="37887" hidden="1" xr:uid="{00000000-0005-0000-0000-000027430000}"/>
    <cellStyle name="Followed Hyperlink 3" xfId="37946" hidden="1" xr:uid="{00000000-0005-0000-0000-000028430000}"/>
    <cellStyle name="Followed Hyperlink 3" xfId="37834" hidden="1" xr:uid="{00000000-0005-0000-0000-000029430000}"/>
    <cellStyle name="Followed Hyperlink 3" xfId="37923" hidden="1" xr:uid="{00000000-0005-0000-0000-00002A430000}"/>
    <cellStyle name="Followed Hyperlink 3" xfId="37982" hidden="1" xr:uid="{00000000-0005-0000-0000-00002B430000}"/>
    <cellStyle name="Followed Hyperlink 3" xfId="37990" hidden="1" xr:uid="{00000000-0005-0000-0000-00002C430000}"/>
    <cellStyle name="Followed Hyperlink 3" xfId="37996" hidden="1" xr:uid="{00000000-0005-0000-0000-00002D430000}"/>
    <cellStyle name="Followed Hyperlink 3" xfId="38002" hidden="1" xr:uid="{00000000-0005-0000-0000-00002E430000}"/>
    <cellStyle name="Followed Hyperlink 3" xfId="37957" hidden="1" xr:uid="{00000000-0005-0000-0000-00002F430000}"/>
    <cellStyle name="Followed Hyperlink 3" xfId="37980" hidden="1" xr:uid="{00000000-0005-0000-0000-000030430000}"/>
    <cellStyle name="Followed Hyperlink 3" xfId="38230" hidden="1" xr:uid="{00000000-0005-0000-0000-000031430000}"/>
    <cellStyle name="Followed Hyperlink 3" xfId="38235" hidden="1" xr:uid="{00000000-0005-0000-0000-000032430000}"/>
    <cellStyle name="Followed Hyperlink 3" xfId="38211" hidden="1" xr:uid="{00000000-0005-0000-0000-000033430000}"/>
    <cellStyle name="Followed Hyperlink 3" xfId="38138" hidden="1" xr:uid="{00000000-0005-0000-0000-000034430000}"/>
    <cellStyle name="Followed Hyperlink 3" xfId="38194" hidden="1" xr:uid="{00000000-0005-0000-0000-000035430000}"/>
    <cellStyle name="Followed Hyperlink 3" xfId="38174" hidden="1" xr:uid="{00000000-0005-0000-0000-000036430000}"/>
    <cellStyle name="Followed Hyperlink 3" xfId="38199" hidden="1" xr:uid="{00000000-0005-0000-0000-000037430000}"/>
    <cellStyle name="Followed Hyperlink 3" xfId="38169" hidden="1" xr:uid="{00000000-0005-0000-0000-000038430000}"/>
    <cellStyle name="Followed Hyperlink 3" xfId="38253" hidden="1" xr:uid="{00000000-0005-0000-0000-000039430000}"/>
    <cellStyle name="Followed Hyperlink 3" xfId="38137" hidden="1" xr:uid="{00000000-0005-0000-0000-00003A430000}"/>
    <cellStyle name="Followed Hyperlink 3" xfId="38262" hidden="1" xr:uid="{00000000-0005-0000-0000-00003B430000}"/>
    <cellStyle name="Followed Hyperlink 3" xfId="38265" hidden="1" xr:uid="{00000000-0005-0000-0000-00003C430000}"/>
    <cellStyle name="Followed Hyperlink 3" xfId="38243" hidden="1" xr:uid="{00000000-0005-0000-0000-00003D430000}"/>
    <cellStyle name="Followed Hyperlink 3" xfId="38165" hidden="1" xr:uid="{00000000-0005-0000-0000-00003E430000}"/>
    <cellStyle name="Followed Hyperlink 3" xfId="38167" hidden="1" xr:uid="{00000000-0005-0000-0000-00003F430000}"/>
    <cellStyle name="Followed Hyperlink 3" xfId="38134" hidden="1" xr:uid="{00000000-0005-0000-0000-000040430000}"/>
    <cellStyle name="Followed Hyperlink 3" xfId="38141" hidden="1" xr:uid="{00000000-0005-0000-0000-000041430000}"/>
    <cellStyle name="Followed Hyperlink 3" xfId="38151" hidden="1" xr:uid="{00000000-0005-0000-0000-000042430000}"/>
    <cellStyle name="Followed Hyperlink 3" xfId="38171" hidden="1" xr:uid="{00000000-0005-0000-0000-000043430000}"/>
    <cellStyle name="Followed Hyperlink 3" xfId="38188" hidden="1" xr:uid="{00000000-0005-0000-0000-000044430000}"/>
    <cellStyle name="Followed Hyperlink 3" xfId="38247" hidden="1" xr:uid="{00000000-0005-0000-0000-000045430000}"/>
    <cellStyle name="Followed Hyperlink 3" xfId="38135" hidden="1" xr:uid="{00000000-0005-0000-0000-000046430000}"/>
    <cellStyle name="Followed Hyperlink 3" xfId="38224" hidden="1" xr:uid="{00000000-0005-0000-0000-000047430000}"/>
    <cellStyle name="Followed Hyperlink 3" xfId="38283" hidden="1" xr:uid="{00000000-0005-0000-0000-000048430000}"/>
    <cellStyle name="Followed Hyperlink 3" xfId="38291" hidden="1" xr:uid="{00000000-0005-0000-0000-000049430000}"/>
    <cellStyle name="Followed Hyperlink 3" xfId="38297" hidden="1" xr:uid="{00000000-0005-0000-0000-00004A430000}"/>
    <cellStyle name="Followed Hyperlink 3" xfId="38303" hidden="1" xr:uid="{00000000-0005-0000-0000-00004B430000}"/>
    <cellStyle name="Followed Hyperlink 3" xfId="38258" hidden="1" xr:uid="{00000000-0005-0000-0000-00004C430000}"/>
    <cellStyle name="Followed Hyperlink 3" xfId="38281" hidden="1" xr:uid="{00000000-0005-0000-0000-00004D430000}"/>
    <cellStyle name="Followed Hyperlink 3" xfId="38352" hidden="1" xr:uid="{00000000-0005-0000-0000-00004E430000}"/>
    <cellStyle name="Followed Hyperlink 3" xfId="38357" hidden="1" xr:uid="{00000000-0005-0000-0000-00004F430000}"/>
    <cellStyle name="Followed Hyperlink 3" xfId="38333" hidden="1" xr:uid="{00000000-0005-0000-0000-000050430000}"/>
    <cellStyle name="Followed Hyperlink 3" xfId="38074" hidden="1" xr:uid="{00000000-0005-0000-0000-000051430000}"/>
    <cellStyle name="Followed Hyperlink 3" xfId="38086" hidden="1" xr:uid="{00000000-0005-0000-0000-000052430000}"/>
    <cellStyle name="Followed Hyperlink 3" xfId="38068" hidden="1" xr:uid="{00000000-0005-0000-0000-000053430000}"/>
    <cellStyle name="Followed Hyperlink 3" xfId="38311" hidden="1" xr:uid="{00000000-0005-0000-0000-000054430000}"/>
    <cellStyle name="Followed Hyperlink 3" xfId="38049" hidden="1" xr:uid="{00000000-0005-0000-0000-000055430000}"/>
    <cellStyle name="Followed Hyperlink 3" xfId="38375" hidden="1" xr:uid="{00000000-0005-0000-0000-000056430000}"/>
    <cellStyle name="Followed Hyperlink 3" xfId="38035" hidden="1" xr:uid="{00000000-0005-0000-0000-000057430000}"/>
    <cellStyle name="Followed Hyperlink 3" xfId="38384" hidden="1" xr:uid="{00000000-0005-0000-0000-000058430000}"/>
    <cellStyle name="Followed Hyperlink 3" xfId="38387" hidden="1" xr:uid="{00000000-0005-0000-0000-000059430000}"/>
    <cellStyle name="Followed Hyperlink 3" xfId="38365" hidden="1" xr:uid="{00000000-0005-0000-0000-00005A430000}"/>
    <cellStyle name="Followed Hyperlink 3" xfId="38050" hidden="1" xr:uid="{00000000-0005-0000-0000-00005B430000}"/>
    <cellStyle name="Followed Hyperlink 3" xfId="38011" hidden="1" xr:uid="{00000000-0005-0000-0000-00005C430000}"/>
    <cellStyle name="Followed Hyperlink 3" xfId="38105" hidden="1" xr:uid="{00000000-0005-0000-0000-00005D430000}"/>
    <cellStyle name="Followed Hyperlink 3" xfId="38034" hidden="1" xr:uid="{00000000-0005-0000-0000-00005E430000}"/>
    <cellStyle name="Followed Hyperlink 3" xfId="38102" hidden="1" xr:uid="{00000000-0005-0000-0000-00005F430000}"/>
    <cellStyle name="Followed Hyperlink 3" xfId="38048" hidden="1" xr:uid="{00000000-0005-0000-0000-000060430000}"/>
    <cellStyle name="Followed Hyperlink 3" xfId="38130" hidden="1" xr:uid="{00000000-0005-0000-0000-000061430000}"/>
    <cellStyle name="Followed Hyperlink 3" xfId="38369" hidden="1" xr:uid="{00000000-0005-0000-0000-000062430000}"/>
    <cellStyle name="Followed Hyperlink 3" xfId="38055" hidden="1" xr:uid="{00000000-0005-0000-0000-000063430000}"/>
    <cellStyle name="Followed Hyperlink 3" xfId="38346" hidden="1" xr:uid="{00000000-0005-0000-0000-000064430000}"/>
    <cellStyle name="Followed Hyperlink 3" xfId="38405" hidden="1" xr:uid="{00000000-0005-0000-0000-000065430000}"/>
    <cellStyle name="Followed Hyperlink 3" xfId="38413" hidden="1" xr:uid="{00000000-0005-0000-0000-000066430000}"/>
    <cellStyle name="Followed Hyperlink 3" xfId="38419" hidden="1" xr:uid="{00000000-0005-0000-0000-000067430000}"/>
    <cellStyle name="Followed Hyperlink 3" xfId="38425" hidden="1" xr:uid="{00000000-0005-0000-0000-000068430000}"/>
    <cellStyle name="Followed Hyperlink 3" xfId="38380" hidden="1" xr:uid="{00000000-0005-0000-0000-000069430000}"/>
    <cellStyle name="Followed Hyperlink 3" xfId="38403" hidden="1" xr:uid="{00000000-0005-0000-0000-00006A430000}"/>
    <cellStyle name="Followed Hyperlink 3" xfId="38451" hidden="1" xr:uid="{00000000-0005-0000-0000-00006B430000}"/>
    <cellStyle name="Followed Hyperlink 3" xfId="38456" hidden="1" xr:uid="{00000000-0005-0000-0000-00006C430000}"/>
    <cellStyle name="Followed Hyperlink 3" xfId="38089" hidden="1" xr:uid="{00000000-0005-0000-0000-00006D430000}"/>
    <cellStyle name="Followed Hyperlink 3" xfId="38075" hidden="1" xr:uid="{00000000-0005-0000-0000-00006E430000}"/>
    <cellStyle name="Followed Hyperlink 3" xfId="38132" hidden="1" xr:uid="{00000000-0005-0000-0000-00006F430000}"/>
    <cellStyle name="Followed Hyperlink 3" xfId="38077" hidden="1" xr:uid="{00000000-0005-0000-0000-000070430000}"/>
    <cellStyle name="Followed Hyperlink 3" xfId="38314" hidden="1" xr:uid="{00000000-0005-0000-0000-000071430000}"/>
    <cellStyle name="Followed Hyperlink 3" xfId="38109" hidden="1" xr:uid="{00000000-0005-0000-0000-000072430000}"/>
    <cellStyle name="Followed Hyperlink 3" xfId="38474" hidden="1" xr:uid="{00000000-0005-0000-0000-000073430000}"/>
    <cellStyle name="Followed Hyperlink 3" xfId="38022" hidden="1" xr:uid="{00000000-0005-0000-0000-000074430000}"/>
    <cellStyle name="Followed Hyperlink 3" xfId="38483" hidden="1" xr:uid="{00000000-0005-0000-0000-000075430000}"/>
    <cellStyle name="Followed Hyperlink 3" xfId="38486" hidden="1" xr:uid="{00000000-0005-0000-0000-000076430000}"/>
    <cellStyle name="Followed Hyperlink 3" xfId="38464" hidden="1" xr:uid="{00000000-0005-0000-0000-000077430000}"/>
    <cellStyle name="Followed Hyperlink 3" xfId="38040" hidden="1" xr:uid="{00000000-0005-0000-0000-000078430000}"/>
    <cellStyle name="Followed Hyperlink 3" xfId="38321" hidden="1" xr:uid="{00000000-0005-0000-0000-000079430000}"/>
    <cellStyle name="Followed Hyperlink 3" xfId="38082" hidden="1" xr:uid="{00000000-0005-0000-0000-00007A430000}"/>
    <cellStyle name="Followed Hyperlink 3" xfId="38023" hidden="1" xr:uid="{00000000-0005-0000-0000-00007B430000}"/>
    <cellStyle name="Followed Hyperlink 3" xfId="38092" hidden="1" xr:uid="{00000000-0005-0000-0000-00007C430000}"/>
    <cellStyle name="Followed Hyperlink 3" xfId="38078" hidden="1" xr:uid="{00000000-0005-0000-0000-00007D430000}"/>
    <cellStyle name="Followed Hyperlink 3" xfId="38116" hidden="1" xr:uid="{00000000-0005-0000-0000-00007E430000}"/>
    <cellStyle name="Followed Hyperlink 3" xfId="38468" hidden="1" xr:uid="{00000000-0005-0000-0000-00007F430000}"/>
    <cellStyle name="Followed Hyperlink 3" xfId="38061" hidden="1" xr:uid="{00000000-0005-0000-0000-000080430000}"/>
    <cellStyle name="Followed Hyperlink 3" xfId="38445" hidden="1" xr:uid="{00000000-0005-0000-0000-000081430000}"/>
    <cellStyle name="Followed Hyperlink 3" xfId="38504" hidden="1" xr:uid="{00000000-0005-0000-0000-000082430000}"/>
    <cellStyle name="Followed Hyperlink 3" xfId="38512" hidden="1" xr:uid="{00000000-0005-0000-0000-000083430000}"/>
    <cellStyle name="Followed Hyperlink 3" xfId="38518" hidden="1" xr:uid="{00000000-0005-0000-0000-000084430000}"/>
    <cellStyle name="Followed Hyperlink 3" xfId="38524" hidden="1" xr:uid="{00000000-0005-0000-0000-000085430000}"/>
    <cellStyle name="Followed Hyperlink 3" xfId="38479" hidden="1" xr:uid="{00000000-0005-0000-0000-000086430000}"/>
    <cellStyle name="Followed Hyperlink 3" xfId="38502" hidden="1" xr:uid="{00000000-0005-0000-0000-000087430000}"/>
    <cellStyle name="Followed Hyperlink 3" xfId="38625" hidden="1" xr:uid="{00000000-0005-0000-0000-000088430000}"/>
    <cellStyle name="Followed Hyperlink 3" xfId="38630" hidden="1" xr:uid="{00000000-0005-0000-0000-000089430000}"/>
    <cellStyle name="Followed Hyperlink 3" xfId="38606" hidden="1" xr:uid="{00000000-0005-0000-0000-00008A430000}"/>
    <cellStyle name="Followed Hyperlink 3" xfId="38533" hidden="1" xr:uid="{00000000-0005-0000-0000-00008B430000}"/>
    <cellStyle name="Followed Hyperlink 3" xfId="38589" hidden="1" xr:uid="{00000000-0005-0000-0000-00008C430000}"/>
    <cellStyle name="Followed Hyperlink 3" xfId="38569" hidden="1" xr:uid="{00000000-0005-0000-0000-00008D430000}"/>
    <cellStyle name="Followed Hyperlink 3" xfId="38594" hidden="1" xr:uid="{00000000-0005-0000-0000-00008E430000}"/>
    <cellStyle name="Followed Hyperlink 3" xfId="38564" hidden="1" xr:uid="{00000000-0005-0000-0000-00008F430000}"/>
    <cellStyle name="Followed Hyperlink 3" xfId="38648" hidden="1" xr:uid="{00000000-0005-0000-0000-000090430000}"/>
    <cellStyle name="Followed Hyperlink 3" xfId="38532" hidden="1" xr:uid="{00000000-0005-0000-0000-000091430000}"/>
    <cellStyle name="Followed Hyperlink 3" xfId="38657" hidden="1" xr:uid="{00000000-0005-0000-0000-000092430000}"/>
    <cellStyle name="Followed Hyperlink 3" xfId="38660" hidden="1" xr:uid="{00000000-0005-0000-0000-000093430000}"/>
    <cellStyle name="Followed Hyperlink 3" xfId="38638" hidden="1" xr:uid="{00000000-0005-0000-0000-000094430000}"/>
    <cellStyle name="Followed Hyperlink 3" xfId="38560" hidden="1" xr:uid="{00000000-0005-0000-0000-000095430000}"/>
    <cellStyle name="Followed Hyperlink 3" xfId="38562" hidden="1" xr:uid="{00000000-0005-0000-0000-000096430000}"/>
    <cellStyle name="Followed Hyperlink 3" xfId="38529" hidden="1" xr:uid="{00000000-0005-0000-0000-000097430000}"/>
    <cellStyle name="Followed Hyperlink 3" xfId="38536" hidden="1" xr:uid="{00000000-0005-0000-0000-000098430000}"/>
    <cellStyle name="Followed Hyperlink 3" xfId="38546" hidden="1" xr:uid="{00000000-0005-0000-0000-000099430000}"/>
    <cellStyle name="Followed Hyperlink 3" xfId="38566" hidden="1" xr:uid="{00000000-0005-0000-0000-00009A430000}"/>
    <cellStyle name="Followed Hyperlink 3" xfId="38583" hidden="1" xr:uid="{00000000-0005-0000-0000-00009B430000}"/>
    <cellStyle name="Followed Hyperlink 3" xfId="38642" hidden="1" xr:uid="{00000000-0005-0000-0000-00009C430000}"/>
    <cellStyle name="Followed Hyperlink 3" xfId="38530" hidden="1" xr:uid="{00000000-0005-0000-0000-00009D430000}"/>
    <cellStyle name="Followed Hyperlink 3" xfId="38619" hidden="1" xr:uid="{00000000-0005-0000-0000-00009E430000}"/>
    <cellStyle name="Followed Hyperlink 3" xfId="38678" hidden="1" xr:uid="{00000000-0005-0000-0000-00009F430000}"/>
    <cellStyle name="Followed Hyperlink 3" xfId="38686" hidden="1" xr:uid="{00000000-0005-0000-0000-0000A0430000}"/>
    <cellStyle name="Followed Hyperlink 3" xfId="38692" hidden="1" xr:uid="{00000000-0005-0000-0000-0000A1430000}"/>
    <cellStyle name="Followed Hyperlink 3" xfId="38698" hidden="1" xr:uid="{00000000-0005-0000-0000-0000A2430000}"/>
    <cellStyle name="Followed Hyperlink 3" xfId="38653" hidden="1" xr:uid="{00000000-0005-0000-0000-0000A3430000}"/>
    <cellStyle name="Followed Hyperlink 3" xfId="38676" hidden="1" xr:uid="{00000000-0005-0000-0000-0000A4430000}"/>
    <cellStyle name="Followed Hyperlink 3" xfId="38926" hidden="1" xr:uid="{00000000-0005-0000-0000-0000A5430000}"/>
    <cellStyle name="Followed Hyperlink 3" xfId="38931" hidden="1" xr:uid="{00000000-0005-0000-0000-0000A6430000}"/>
    <cellStyle name="Followed Hyperlink 3" xfId="38907" hidden="1" xr:uid="{00000000-0005-0000-0000-0000A7430000}"/>
    <cellStyle name="Followed Hyperlink 3" xfId="38834" hidden="1" xr:uid="{00000000-0005-0000-0000-0000A8430000}"/>
    <cellStyle name="Followed Hyperlink 3" xfId="38890" hidden="1" xr:uid="{00000000-0005-0000-0000-0000A9430000}"/>
    <cellStyle name="Followed Hyperlink 3" xfId="38870" hidden="1" xr:uid="{00000000-0005-0000-0000-0000AA430000}"/>
    <cellStyle name="Followed Hyperlink 3" xfId="38895" hidden="1" xr:uid="{00000000-0005-0000-0000-0000AB430000}"/>
    <cellStyle name="Followed Hyperlink 3" xfId="38865" hidden="1" xr:uid="{00000000-0005-0000-0000-0000AC430000}"/>
    <cellStyle name="Followed Hyperlink 3" xfId="38949" hidden="1" xr:uid="{00000000-0005-0000-0000-0000AD430000}"/>
    <cellStyle name="Followed Hyperlink 3" xfId="38833" hidden="1" xr:uid="{00000000-0005-0000-0000-0000AE430000}"/>
    <cellStyle name="Followed Hyperlink 3" xfId="38958" hidden="1" xr:uid="{00000000-0005-0000-0000-0000AF430000}"/>
    <cellStyle name="Followed Hyperlink 3" xfId="38961" hidden="1" xr:uid="{00000000-0005-0000-0000-0000B0430000}"/>
    <cellStyle name="Followed Hyperlink 3" xfId="38939" hidden="1" xr:uid="{00000000-0005-0000-0000-0000B1430000}"/>
    <cellStyle name="Followed Hyperlink 3" xfId="38861" hidden="1" xr:uid="{00000000-0005-0000-0000-0000B2430000}"/>
    <cellStyle name="Followed Hyperlink 3" xfId="38863" hidden="1" xr:uid="{00000000-0005-0000-0000-0000B3430000}"/>
    <cellStyle name="Followed Hyperlink 3" xfId="38830" hidden="1" xr:uid="{00000000-0005-0000-0000-0000B4430000}"/>
    <cellStyle name="Followed Hyperlink 3" xfId="38837" hidden="1" xr:uid="{00000000-0005-0000-0000-0000B5430000}"/>
    <cellStyle name="Followed Hyperlink 3" xfId="38847" hidden="1" xr:uid="{00000000-0005-0000-0000-0000B6430000}"/>
    <cellStyle name="Followed Hyperlink 3" xfId="38867" hidden="1" xr:uid="{00000000-0005-0000-0000-0000B7430000}"/>
    <cellStyle name="Followed Hyperlink 3" xfId="38884" hidden="1" xr:uid="{00000000-0005-0000-0000-0000B8430000}"/>
    <cellStyle name="Followed Hyperlink 3" xfId="38943" hidden="1" xr:uid="{00000000-0005-0000-0000-0000B9430000}"/>
    <cellStyle name="Followed Hyperlink 3" xfId="38831" hidden="1" xr:uid="{00000000-0005-0000-0000-0000BA430000}"/>
    <cellStyle name="Followed Hyperlink 3" xfId="38920" hidden="1" xr:uid="{00000000-0005-0000-0000-0000BB430000}"/>
    <cellStyle name="Followed Hyperlink 3" xfId="38979" hidden="1" xr:uid="{00000000-0005-0000-0000-0000BC430000}"/>
    <cellStyle name="Followed Hyperlink 3" xfId="38987" hidden="1" xr:uid="{00000000-0005-0000-0000-0000BD430000}"/>
    <cellStyle name="Followed Hyperlink 3" xfId="38993" hidden="1" xr:uid="{00000000-0005-0000-0000-0000BE430000}"/>
    <cellStyle name="Followed Hyperlink 3" xfId="38999" hidden="1" xr:uid="{00000000-0005-0000-0000-0000BF430000}"/>
    <cellStyle name="Followed Hyperlink 3" xfId="38954" hidden="1" xr:uid="{00000000-0005-0000-0000-0000C0430000}"/>
    <cellStyle name="Followed Hyperlink 3" xfId="38977" hidden="1" xr:uid="{00000000-0005-0000-0000-0000C1430000}"/>
    <cellStyle name="Followed Hyperlink 3" xfId="39048" hidden="1" xr:uid="{00000000-0005-0000-0000-0000C2430000}"/>
    <cellStyle name="Followed Hyperlink 3" xfId="39053" hidden="1" xr:uid="{00000000-0005-0000-0000-0000C3430000}"/>
    <cellStyle name="Followed Hyperlink 3" xfId="39029" hidden="1" xr:uid="{00000000-0005-0000-0000-0000C4430000}"/>
    <cellStyle name="Followed Hyperlink 3" xfId="38770" hidden="1" xr:uid="{00000000-0005-0000-0000-0000C5430000}"/>
    <cellStyle name="Followed Hyperlink 3" xfId="38782" hidden="1" xr:uid="{00000000-0005-0000-0000-0000C6430000}"/>
    <cellStyle name="Followed Hyperlink 3" xfId="38764" hidden="1" xr:uid="{00000000-0005-0000-0000-0000C7430000}"/>
    <cellStyle name="Followed Hyperlink 3" xfId="39007" hidden="1" xr:uid="{00000000-0005-0000-0000-0000C8430000}"/>
    <cellStyle name="Followed Hyperlink 3" xfId="38745" hidden="1" xr:uid="{00000000-0005-0000-0000-0000C9430000}"/>
    <cellStyle name="Followed Hyperlink 3" xfId="39071" hidden="1" xr:uid="{00000000-0005-0000-0000-0000CA430000}"/>
    <cellStyle name="Followed Hyperlink 3" xfId="38731" hidden="1" xr:uid="{00000000-0005-0000-0000-0000CB430000}"/>
    <cellStyle name="Followed Hyperlink 3" xfId="39080" hidden="1" xr:uid="{00000000-0005-0000-0000-0000CC430000}"/>
    <cellStyle name="Followed Hyperlink 3" xfId="39083" hidden="1" xr:uid="{00000000-0005-0000-0000-0000CD430000}"/>
    <cellStyle name="Followed Hyperlink 3" xfId="39061" hidden="1" xr:uid="{00000000-0005-0000-0000-0000CE430000}"/>
    <cellStyle name="Followed Hyperlink 3" xfId="38746" hidden="1" xr:uid="{00000000-0005-0000-0000-0000CF430000}"/>
    <cellStyle name="Followed Hyperlink 3" xfId="38707" hidden="1" xr:uid="{00000000-0005-0000-0000-0000D0430000}"/>
    <cellStyle name="Followed Hyperlink 3" xfId="38801" hidden="1" xr:uid="{00000000-0005-0000-0000-0000D1430000}"/>
    <cellStyle name="Followed Hyperlink 3" xfId="38730" hidden="1" xr:uid="{00000000-0005-0000-0000-0000D2430000}"/>
    <cellStyle name="Followed Hyperlink 3" xfId="38798" hidden="1" xr:uid="{00000000-0005-0000-0000-0000D3430000}"/>
    <cellStyle name="Followed Hyperlink 3" xfId="38744" hidden="1" xr:uid="{00000000-0005-0000-0000-0000D4430000}"/>
    <cellStyle name="Followed Hyperlink 3" xfId="38826" hidden="1" xr:uid="{00000000-0005-0000-0000-0000D5430000}"/>
    <cellStyle name="Followed Hyperlink 3" xfId="39065" hidden="1" xr:uid="{00000000-0005-0000-0000-0000D6430000}"/>
    <cellStyle name="Followed Hyperlink 3" xfId="38751" hidden="1" xr:uid="{00000000-0005-0000-0000-0000D7430000}"/>
    <cellStyle name="Followed Hyperlink 3" xfId="39042" hidden="1" xr:uid="{00000000-0005-0000-0000-0000D8430000}"/>
    <cellStyle name="Followed Hyperlink 3" xfId="39101" hidden="1" xr:uid="{00000000-0005-0000-0000-0000D9430000}"/>
    <cellStyle name="Followed Hyperlink 3" xfId="39109" hidden="1" xr:uid="{00000000-0005-0000-0000-0000DA430000}"/>
    <cellStyle name="Followed Hyperlink 3" xfId="39115" hidden="1" xr:uid="{00000000-0005-0000-0000-0000DB430000}"/>
    <cellStyle name="Followed Hyperlink 3" xfId="39121" hidden="1" xr:uid="{00000000-0005-0000-0000-0000DC430000}"/>
    <cellStyle name="Followed Hyperlink 3" xfId="39076" hidden="1" xr:uid="{00000000-0005-0000-0000-0000DD430000}"/>
    <cellStyle name="Followed Hyperlink 3" xfId="39099" hidden="1" xr:uid="{00000000-0005-0000-0000-0000DE430000}"/>
    <cellStyle name="Followed Hyperlink 3" xfId="39147" hidden="1" xr:uid="{00000000-0005-0000-0000-0000DF430000}"/>
    <cellStyle name="Followed Hyperlink 3" xfId="39152" hidden="1" xr:uid="{00000000-0005-0000-0000-0000E0430000}"/>
    <cellStyle name="Followed Hyperlink 3" xfId="38785" hidden="1" xr:uid="{00000000-0005-0000-0000-0000E1430000}"/>
    <cellStyle name="Followed Hyperlink 3" xfId="38771" hidden="1" xr:uid="{00000000-0005-0000-0000-0000E2430000}"/>
    <cellStyle name="Followed Hyperlink 3" xfId="38828" hidden="1" xr:uid="{00000000-0005-0000-0000-0000E3430000}"/>
    <cellStyle name="Followed Hyperlink 3" xfId="38773" hidden="1" xr:uid="{00000000-0005-0000-0000-0000E4430000}"/>
    <cellStyle name="Followed Hyperlink 3" xfId="39010" hidden="1" xr:uid="{00000000-0005-0000-0000-0000E5430000}"/>
    <cellStyle name="Followed Hyperlink 3" xfId="38805" hidden="1" xr:uid="{00000000-0005-0000-0000-0000E6430000}"/>
    <cellStyle name="Followed Hyperlink 3" xfId="39170" hidden="1" xr:uid="{00000000-0005-0000-0000-0000E7430000}"/>
    <cellStyle name="Followed Hyperlink 3" xfId="38718" hidden="1" xr:uid="{00000000-0005-0000-0000-0000E8430000}"/>
    <cellStyle name="Followed Hyperlink 3" xfId="39179" hidden="1" xr:uid="{00000000-0005-0000-0000-0000E9430000}"/>
    <cellStyle name="Followed Hyperlink 3" xfId="39182" hidden="1" xr:uid="{00000000-0005-0000-0000-0000EA430000}"/>
    <cellStyle name="Followed Hyperlink 3" xfId="39160" hidden="1" xr:uid="{00000000-0005-0000-0000-0000EB430000}"/>
    <cellStyle name="Followed Hyperlink 3" xfId="38736" hidden="1" xr:uid="{00000000-0005-0000-0000-0000EC430000}"/>
    <cellStyle name="Followed Hyperlink 3" xfId="39017" hidden="1" xr:uid="{00000000-0005-0000-0000-0000ED430000}"/>
    <cellStyle name="Followed Hyperlink 3" xfId="38778" hidden="1" xr:uid="{00000000-0005-0000-0000-0000EE430000}"/>
    <cellStyle name="Followed Hyperlink 3" xfId="38719" hidden="1" xr:uid="{00000000-0005-0000-0000-0000EF430000}"/>
    <cellStyle name="Followed Hyperlink 3" xfId="38788" hidden="1" xr:uid="{00000000-0005-0000-0000-0000F0430000}"/>
    <cellStyle name="Followed Hyperlink 3" xfId="38774" hidden="1" xr:uid="{00000000-0005-0000-0000-0000F1430000}"/>
    <cellStyle name="Followed Hyperlink 3" xfId="38812" hidden="1" xr:uid="{00000000-0005-0000-0000-0000F2430000}"/>
    <cellStyle name="Followed Hyperlink 3" xfId="39164" hidden="1" xr:uid="{00000000-0005-0000-0000-0000F3430000}"/>
    <cellStyle name="Followed Hyperlink 3" xfId="38757" hidden="1" xr:uid="{00000000-0005-0000-0000-0000F4430000}"/>
    <cellStyle name="Followed Hyperlink 3" xfId="39141" hidden="1" xr:uid="{00000000-0005-0000-0000-0000F5430000}"/>
    <cellStyle name="Followed Hyperlink 3" xfId="39200" hidden="1" xr:uid="{00000000-0005-0000-0000-0000F6430000}"/>
    <cellStyle name="Followed Hyperlink 3" xfId="39208" hidden="1" xr:uid="{00000000-0005-0000-0000-0000F7430000}"/>
    <cellStyle name="Followed Hyperlink 3" xfId="39214" hidden="1" xr:uid="{00000000-0005-0000-0000-0000F8430000}"/>
    <cellStyle name="Followed Hyperlink 3" xfId="39220" hidden="1" xr:uid="{00000000-0005-0000-0000-0000F9430000}"/>
    <cellStyle name="Followed Hyperlink 3" xfId="39175" hidden="1" xr:uid="{00000000-0005-0000-0000-0000FA430000}"/>
    <cellStyle name="Followed Hyperlink 3" xfId="39198" hidden="1" xr:uid="{00000000-0005-0000-0000-0000FB430000}"/>
    <cellStyle name="Followed Hyperlink 3" xfId="39321" hidden="1" xr:uid="{00000000-0005-0000-0000-0000FC430000}"/>
    <cellStyle name="Followed Hyperlink 3" xfId="39326" hidden="1" xr:uid="{00000000-0005-0000-0000-0000FD430000}"/>
    <cellStyle name="Followed Hyperlink 3" xfId="39302" hidden="1" xr:uid="{00000000-0005-0000-0000-0000FE430000}"/>
    <cellStyle name="Followed Hyperlink 3" xfId="39229" hidden="1" xr:uid="{00000000-0005-0000-0000-0000FF430000}"/>
    <cellStyle name="Followed Hyperlink 3" xfId="39285" hidden="1" xr:uid="{00000000-0005-0000-0000-000000440000}"/>
    <cellStyle name="Followed Hyperlink 3" xfId="39265" hidden="1" xr:uid="{00000000-0005-0000-0000-000001440000}"/>
    <cellStyle name="Followed Hyperlink 3" xfId="39290" hidden="1" xr:uid="{00000000-0005-0000-0000-000002440000}"/>
    <cellStyle name="Followed Hyperlink 3" xfId="39260" hidden="1" xr:uid="{00000000-0005-0000-0000-000003440000}"/>
    <cellStyle name="Followed Hyperlink 3" xfId="39344" hidden="1" xr:uid="{00000000-0005-0000-0000-000004440000}"/>
    <cellStyle name="Followed Hyperlink 3" xfId="39228" hidden="1" xr:uid="{00000000-0005-0000-0000-000005440000}"/>
    <cellStyle name="Followed Hyperlink 3" xfId="39353" hidden="1" xr:uid="{00000000-0005-0000-0000-000006440000}"/>
    <cellStyle name="Followed Hyperlink 3" xfId="39356" hidden="1" xr:uid="{00000000-0005-0000-0000-000007440000}"/>
    <cellStyle name="Followed Hyperlink 3" xfId="39334" hidden="1" xr:uid="{00000000-0005-0000-0000-000008440000}"/>
    <cellStyle name="Followed Hyperlink 3" xfId="39256" hidden="1" xr:uid="{00000000-0005-0000-0000-000009440000}"/>
    <cellStyle name="Followed Hyperlink 3" xfId="39258" hidden="1" xr:uid="{00000000-0005-0000-0000-00000A440000}"/>
    <cellStyle name="Followed Hyperlink 3" xfId="39225" hidden="1" xr:uid="{00000000-0005-0000-0000-00000B440000}"/>
    <cellStyle name="Followed Hyperlink 3" xfId="39232" hidden="1" xr:uid="{00000000-0005-0000-0000-00000C440000}"/>
    <cellStyle name="Followed Hyperlink 3" xfId="39242" hidden="1" xr:uid="{00000000-0005-0000-0000-00000D440000}"/>
    <cellStyle name="Followed Hyperlink 3" xfId="39262" hidden="1" xr:uid="{00000000-0005-0000-0000-00000E440000}"/>
    <cellStyle name="Followed Hyperlink 3" xfId="39279" hidden="1" xr:uid="{00000000-0005-0000-0000-00000F440000}"/>
    <cellStyle name="Followed Hyperlink 3" xfId="39338" hidden="1" xr:uid="{00000000-0005-0000-0000-000010440000}"/>
    <cellStyle name="Followed Hyperlink 3" xfId="39226" hidden="1" xr:uid="{00000000-0005-0000-0000-000011440000}"/>
    <cellStyle name="Followed Hyperlink 3" xfId="39315" hidden="1" xr:uid="{00000000-0005-0000-0000-000012440000}"/>
    <cellStyle name="Followed Hyperlink 3" xfId="39374" hidden="1" xr:uid="{00000000-0005-0000-0000-000013440000}"/>
    <cellStyle name="Followed Hyperlink 3" xfId="39382" hidden="1" xr:uid="{00000000-0005-0000-0000-000014440000}"/>
    <cellStyle name="Followed Hyperlink 3" xfId="39388" hidden="1" xr:uid="{00000000-0005-0000-0000-000015440000}"/>
    <cellStyle name="Followed Hyperlink 3" xfId="39394" hidden="1" xr:uid="{00000000-0005-0000-0000-000016440000}"/>
    <cellStyle name="Followed Hyperlink 3" xfId="39349" hidden="1" xr:uid="{00000000-0005-0000-0000-000017440000}"/>
    <cellStyle name="Followed Hyperlink 3" xfId="39372" hidden="1" xr:uid="{00000000-0005-0000-0000-000018440000}"/>
    <cellStyle name="Followed Hyperlink 3" xfId="39622" hidden="1" xr:uid="{00000000-0005-0000-0000-000019440000}"/>
    <cellStyle name="Followed Hyperlink 3" xfId="39627" hidden="1" xr:uid="{00000000-0005-0000-0000-00001A440000}"/>
    <cellStyle name="Followed Hyperlink 3" xfId="39603" hidden="1" xr:uid="{00000000-0005-0000-0000-00001B440000}"/>
    <cellStyle name="Followed Hyperlink 3" xfId="39530" hidden="1" xr:uid="{00000000-0005-0000-0000-00001C440000}"/>
    <cellStyle name="Followed Hyperlink 3" xfId="39586" hidden="1" xr:uid="{00000000-0005-0000-0000-00001D440000}"/>
    <cellStyle name="Followed Hyperlink 3" xfId="39566" hidden="1" xr:uid="{00000000-0005-0000-0000-00001E440000}"/>
    <cellStyle name="Followed Hyperlink 3" xfId="39591" hidden="1" xr:uid="{00000000-0005-0000-0000-00001F440000}"/>
    <cellStyle name="Followed Hyperlink 3" xfId="39561" hidden="1" xr:uid="{00000000-0005-0000-0000-000020440000}"/>
    <cellStyle name="Followed Hyperlink 3" xfId="39645" hidden="1" xr:uid="{00000000-0005-0000-0000-000021440000}"/>
    <cellStyle name="Followed Hyperlink 3" xfId="39529" hidden="1" xr:uid="{00000000-0005-0000-0000-000022440000}"/>
    <cellStyle name="Followed Hyperlink 3" xfId="39654" hidden="1" xr:uid="{00000000-0005-0000-0000-000023440000}"/>
    <cellStyle name="Followed Hyperlink 3" xfId="39657" hidden="1" xr:uid="{00000000-0005-0000-0000-000024440000}"/>
    <cellStyle name="Followed Hyperlink 3" xfId="39635" hidden="1" xr:uid="{00000000-0005-0000-0000-000025440000}"/>
    <cellStyle name="Followed Hyperlink 3" xfId="39557" hidden="1" xr:uid="{00000000-0005-0000-0000-000026440000}"/>
    <cellStyle name="Followed Hyperlink 3" xfId="39559" hidden="1" xr:uid="{00000000-0005-0000-0000-000027440000}"/>
    <cellStyle name="Followed Hyperlink 3" xfId="39526" hidden="1" xr:uid="{00000000-0005-0000-0000-000028440000}"/>
    <cellStyle name="Followed Hyperlink 3" xfId="39533" hidden="1" xr:uid="{00000000-0005-0000-0000-000029440000}"/>
    <cellStyle name="Followed Hyperlink 3" xfId="39543" hidden="1" xr:uid="{00000000-0005-0000-0000-00002A440000}"/>
    <cellStyle name="Followed Hyperlink 3" xfId="39563" hidden="1" xr:uid="{00000000-0005-0000-0000-00002B440000}"/>
    <cellStyle name="Followed Hyperlink 3" xfId="39580" hidden="1" xr:uid="{00000000-0005-0000-0000-00002C440000}"/>
    <cellStyle name="Followed Hyperlink 3" xfId="39639" hidden="1" xr:uid="{00000000-0005-0000-0000-00002D440000}"/>
    <cellStyle name="Followed Hyperlink 3" xfId="39527" hidden="1" xr:uid="{00000000-0005-0000-0000-00002E440000}"/>
    <cellStyle name="Followed Hyperlink 3" xfId="39616" hidden="1" xr:uid="{00000000-0005-0000-0000-00002F440000}"/>
    <cellStyle name="Followed Hyperlink 3" xfId="39675" hidden="1" xr:uid="{00000000-0005-0000-0000-000030440000}"/>
    <cellStyle name="Followed Hyperlink 3" xfId="39683" hidden="1" xr:uid="{00000000-0005-0000-0000-000031440000}"/>
    <cellStyle name="Followed Hyperlink 3" xfId="39689" hidden="1" xr:uid="{00000000-0005-0000-0000-000032440000}"/>
    <cellStyle name="Followed Hyperlink 3" xfId="39695" hidden="1" xr:uid="{00000000-0005-0000-0000-000033440000}"/>
    <cellStyle name="Followed Hyperlink 3" xfId="39650" hidden="1" xr:uid="{00000000-0005-0000-0000-000034440000}"/>
    <cellStyle name="Followed Hyperlink 3" xfId="39673" hidden="1" xr:uid="{00000000-0005-0000-0000-000035440000}"/>
    <cellStyle name="Followed Hyperlink 3" xfId="39744" hidden="1" xr:uid="{00000000-0005-0000-0000-000036440000}"/>
    <cellStyle name="Followed Hyperlink 3" xfId="39749" hidden="1" xr:uid="{00000000-0005-0000-0000-000037440000}"/>
    <cellStyle name="Followed Hyperlink 3" xfId="39725" hidden="1" xr:uid="{00000000-0005-0000-0000-000038440000}"/>
    <cellStyle name="Followed Hyperlink 3" xfId="39466" hidden="1" xr:uid="{00000000-0005-0000-0000-000039440000}"/>
    <cellStyle name="Followed Hyperlink 3" xfId="39478" hidden="1" xr:uid="{00000000-0005-0000-0000-00003A440000}"/>
    <cellStyle name="Followed Hyperlink 3" xfId="39460" hidden="1" xr:uid="{00000000-0005-0000-0000-00003B440000}"/>
    <cellStyle name="Followed Hyperlink 3" xfId="39703" hidden="1" xr:uid="{00000000-0005-0000-0000-00003C440000}"/>
    <cellStyle name="Followed Hyperlink 3" xfId="39441" hidden="1" xr:uid="{00000000-0005-0000-0000-00003D440000}"/>
    <cellStyle name="Followed Hyperlink 3" xfId="39767" hidden="1" xr:uid="{00000000-0005-0000-0000-00003E440000}"/>
    <cellStyle name="Followed Hyperlink 3" xfId="39427" hidden="1" xr:uid="{00000000-0005-0000-0000-00003F440000}"/>
    <cellStyle name="Followed Hyperlink 3" xfId="39776" hidden="1" xr:uid="{00000000-0005-0000-0000-000040440000}"/>
    <cellStyle name="Followed Hyperlink 3" xfId="39779" hidden="1" xr:uid="{00000000-0005-0000-0000-000041440000}"/>
    <cellStyle name="Followed Hyperlink 3" xfId="39757" hidden="1" xr:uid="{00000000-0005-0000-0000-000042440000}"/>
    <cellStyle name="Followed Hyperlink 3" xfId="39442" hidden="1" xr:uid="{00000000-0005-0000-0000-000043440000}"/>
    <cellStyle name="Followed Hyperlink 3" xfId="39403" hidden="1" xr:uid="{00000000-0005-0000-0000-000044440000}"/>
    <cellStyle name="Followed Hyperlink 3" xfId="39497" hidden="1" xr:uid="{00000000-0005-0000-0000-000045440000}"/>
    <cellStyle name="Followed Hyperlink 3" xfId="39426" hidden="1" xr:uid="{00000000-0005-0000-0000-000046440000}"/>
    <cellStyle name="Followed Hyperlink 3" xfId="39494" hidden="1" xr:uid="{00000000-0005-0000-0000-000047440000}"/>
    <cellStyle name="Followed Hyperlink 3" xfId="39440" hidden="1" xr:uid="{00000000-0005-0000-0000-000048440000}"/>
    <cellStyle name="Followed Hyperlink 3" xfId="39522" hidden="1" xr:uid="{00000000-0005-0000-0000-000049440000}"/>
    <cellStyle name="Followed Hyperlink 3" xfId="39761" hidden="1" xr:uid="{00000000-0005-0000-0000-00004A440000}"/>
    <cellStyle name="Followed Hyperlink 3" xfId="39447" hidden="1" xr:uid="{00000000-0005-0000-0000-00004B440000}"/>
    <cellStyle name="Followed Hyperlink 3" xfId="39738" hidden="1" xr:uid="{00000000-0005-0000-0000-00004C440000}"/>
    <cellStyle name="Followed Hyperlink 3" xfId="39797" hidden="1" xr:uid="{00000000-0005-0000-0000-00004D440000}"/>
    <cellStyle name="Followed Hyperlink 3" xfId="39805" hidden="1" xr:uid="{00000000-0005-0000-0000-00004E440000}"/>
    <cellStyle name="Followed Hyperlink 3" xfId="39811" hidden="1" xr:uid="{00000000-0005-0000-0000-00004F440000}"/>
    <cellStyle name="Followed Hyperlink 3" xfId="39817" hidden="1" xr:uid="{00000000-0005-0000-0000-000050440000}"/>
    <cellStyle name="Followed Hyperlink 3" xfId="39772" hidden="1" xr:uid="{00000000-0005-0000-0000-000051440000}"/>
    <cellStyle name="Followed Hyperlink 3" xfId="39795" hidden="1" xr:uid="{00000000-0005-0000-0000-000052440000}"/>
    <cellStyle name="Followed Hyperlink 3" xfId="39843" hidden="1" xr:uid="{00000000-0005-0000-0000-000053440000}"/>
    <cellStyle name="Followed Hyperlink 3" xfId="39848" hidden="1" xr:uid="{00000000-0005-0000-0000-000054440000}"/>
    <cellStyle name="Followed Hyperlink 3" xfId="39481" hidden="1" xr:uid="{00000000-0005-0000-0000-000055440000}"/>
    <cellStyle name="Followed Hyperlink 3" xfId="39467" hidden="1" xr:uid="{00000000-0005-0000-0000-000056440000}"/>
    <cellStyle name="Followed Hyperlink 3" xfId="39524" hidden="1" xr:uid="{00000000-0005-0000-0000-000057440000}"/>
    <cellStyle name="Followed Hyperlink 3" xfId="39469" hidden="1" xr:uid="{00000000-0005-0000-0000-000058440000}"/>
    <cellStyle name="Followed Hyperlink 3" xfId="39706" hidden="1" xr:uid="{00000000-0005-0000-0000-000059440000}"/>
    <cellStyle name="Followed Hyperlink 3" xfId="39501" hidden="1" xr:uid="{00000000-0005-0000-0000-00005A440000}"/>
    <cellStyle name="Followed Hyperlink 3" xfId="39866" hidden="1" xr:uid="{00000000-0005-0000-0000-00005B440000}"/>
    <cellStyle name="Followed Hyperlink 3" xfId="39414" hidden="1" xr:uid="{00000000-0005-0000-0000-00005C440000}"/>
    <cellStyle name="Followed Hyperlink 3" xfId="39875" hidden="1" xr:uid="{00000000-0005-0000-0000-00005D440000}"/>
    <cellStyle name="Followed Hyperlink 3" xfId="39878" hidden="1" xr:uid="{00000000-0005-0000-0000-00005E440000}"/>
    <cellStyle name="Followed Hyperlink 3" xfId="39856" hidden="1" xr:uid="{00000000-0005-0000-0000-00005F440000}"/>
    <cellStyle name="Followed Hyperlink 3" xfId="39432" hidden="1" xr:uid="{00000000-0005-0000-0000-000060440000}"/>
    <cellStyle name="Followed Hyperlink 3" xfId="39713" hidden="1" xr:uid="{00000000-0005-0000-0000-000061440000}"/>
    <cellStyle name="Followed Hyperlink 3" xfId="39474" hidden="1" xr:uid="{00000000-0005-0000-0000-000062440000}"/>
    <cellStyle name="Followed Hyperlink 3" xfId="39415" hidden="1" xr:uid="{00000000-0005-0000-0000-000063440000}"/>
    <cellStyle name="Followed Hyperlink 3" xfId="39484" hidden="1" xr:uid="{00000000-0005-0000-0000-000064440000}"/>
    <cellStyle name="Followed Hyperlink 3" xfId="39470" hidden="1" xr:uid="{00000000-0005-0000-0000-000065440000}"/>
    <cellStyle name="Followed Hyperlink 3" xfId="39508" hidden="1" xr:uid="{00000000-0005-0000-0000-000066440000}"/>
    <cellStyle name="Followed Hyperlink 3" xfId="39860" hidden="1" xr:uid="{00000000-0005-0000-0000-000067440000}"/>
    <cellStyle name="Followed Hyperlink 3" xfId="39453" hidden="1" xr:uid="{00000000-0005-0000-0000-000068440000}"/>
    <cellStyle name="Followed Hyperlink 3" xfId="39837" hidden="1" xr:uid="{00000000-0005-0000-0000-000069440000}"/>
    <cellStyle name="Followed Hyperlink 3" xfId="39896" hidden="1" xr:uid="{00000000-0005-0000-0000-00006A440000}"/>
    <cellStyle name="Followed Hyperlink 3" xfId="39904" hidden="1" xr:uid="{00000000-0005-0000-0000-00006B440000}"/>
    <cellStyle name="Followed Hyperlink 3" xfId="39910" hidden="1" xr:uid="{00000000-0005-0000-0000-00006C440000}"/>
    <cellStyle name="Followed Hyperlink 3" xfId="39916" hidden="1" xr:uid="{00000000-0005-0000-0000-00006D440000}"/>
    <cellStyle name="Followed Hyperlink 3" xfId="39871" hidden="1" xr:uid="{00000000-0005-0000-0000-00006E440000}"/>
    <cellStyle name="Followed Hyperlink 3" xfId="39894" hidden="1" xr:uid="{00000000-0005-0000-0000-00006F440000}"/>
    <cellStyle name="Followed Hyperlink 3" xfId="40058" hidden="1" xr:uid="{00000000-0005-0000-0000-000070440000}"/>
    <cellStyle name="Followed Hyperlink 3" xfId="40063" hidden="1" xr:uid="{00000000-0005-0000-0000-000071440000}"/>
    <cellStyle name="Followed Hyperlink 3" xfId="40039" hidden="1" xr:uid="{00000000-0005-0000-0000-000072440000}"/>
    <cellStyle name="Followed Hyperlink 3" xfId="39966" hidden="1" xr:uid="{00000000-0005-0000-0000-000073440000}"/>
    <cellStyle name="Followed Hyperlink 3" xfId="40022" hidden="1" xr:uid="{00000000-0005-0000-0000-000074440000}"/>
    <cellStyle name="Followed Hyperlink 3" xfId="40002" hidden="1" xr:uid="{00000000-0005-0000-0000-000075440000}"/>
    <cellStyle name="Followed Hyperlink 3" xfId="40027" hidden="1" xr:uid="{00000000-0005-0000-0000-000076440000}"/>
    <cellStyle name="Followed Hyperlink 3" xfId="39997" hidden="1" xr:uid="{00000000-0005-0000-0000-000077440000}"/>
    <cellStyle name="Followed Hyperlink 3" xfId="40081" hidden="1" xr:uid="{00000000-0005-0000-0000-000078440000}"/>
    <cellStyle name="Followed Hyperlink 3" xfId="39965" hidden="1" xr:uid="{00000000-0005-0000-0000-000079440000}"/>
    <cellStyle name="Followed Hyperlink 3" xfId="40090" hidden="1" xr:uid="{00000000-0005-0000-0000-00007A440000}"/>
    <cellStyle name="Followed Hyperlink 3" xfId="40093" hidden="1" xr:uid="{00000000-0005-0000-0000-00007B440000}"/>
    <cellStyle name="Followed Hyperlink 3" xfId="40071" hidden="1" xr:uid="{00000000-0005-0000-0000-00007C440000}"/>
    <cellStyle name="Followed Hyperlink 3" xfId="39993" hidden="1" xr:uid="{00000000-0005-0000-0000-00007D440000}"/>
    <cellStyle name="Followed Hyperlink 3" xfId="39995" hidden="1" xr:uid="{00000000-0005-0000-0000-00007E440000}"/>
    <cellStyle name="Followed Hyperlink 3" xfId="39962" hidden="1" xr:uid="{00000000-0005-0000-0000-00007F440000}"/>
    <cellStyle name="Followed Hyperlink 3" xfId="39969" hidden="1" xr:uid="{00000000-0005-0000-0000-000080440000}"/>
    <cellStyle name="Followed Hyperlink 3" xfId="39979" hidden="1" xr:uid="{00000000-0005-0000-0000-000081440000}"/>
    <cellStyle name="Followed Hyperlink 3" xfId="39999" hidden="1" xr:uid="{00000000-0005-0000-0000-000082440000}"/>
    <cellStyle name="Followed Hyperlink 3" xfId="40016" hidden="1" xr:uid="{00000000-0005-0000-0000-000083440000}"/>
    <cellStyle name="Followed Hyperlink 3" xfId="40075" hidden="1" xr:uid="{00000000-0005-0000-0000-000084440000}"/>
    <cellStyle name="Followed Hyperlink 3" xfId="39963" hidden="1" xr:uid="{00000000-0005-0000-0000-000085440000}"/>
    <cellStyle name="Followed Hyperlink 3" xfId="40052" hidden="1" xr:uid="{00000000-0005-0000-0000-000086440000}"/>
    <cellStyle name="Followed Hyperlink 3" xfId="40111" hidden="1" xr:uid="{00000000-0005-0000-0000-000087440000}"/>
    <cellStyle name="Followed Hyperlink 3" xfId="40119" hidden="1" xr:uid="{00000000-0005-0000-0000-000088440000}"/>
    <cellStyle name="Followed Hyperlink 3" xfId="40125" hidden="1" xr:uid="{00000000-0005-0000-0000-000089440000}"/>
    <cellStyle name="Followed Hyperlink 3" xfId="40131" hidden="1" xr:uid="{00000000-0005-0000-0000-00008A440000}"/>
    <cellStyle name="Followed Hyperlink 3" xfId="40086" hidden="1" xr:uid="{00000000-0005-0000-0000-00008B440000}"/>
    <cellStyle name="Followed Hyperlink 3" xfId="40109" hidden="1" xr:uid="{00000000-0005-0000-0000-00008C440000}"/>
    <cellStyle name="Followed Hyperlink 3" xfId="40359" hidden="1" xr:uid="{00000000-0005-0000-0000-00008D440000}"/>
    <cellStyle name="Followed Hyperlink 3" xfId="40364" hidden="1" xr:uid="{00000000-0005-0000-0000-00008E440000}"/>
    <cellStyle name="Followed Hyperlink 3" xfId="40340" hidden="1" xr:uid="{00000000-0005-0000-0000-00008F440000}"/>
    <cellStyle name="Followed Hyperlink 3" xfId="40267" hidden="1" xr:uid="{00000000-0005-0000-0000-000090440000}"/>
    <cellStyle name="Followed Hyperlink 3" xfId="40323" hidden="1" xr:uid="{00000000-0005-0000-0000-000091440000}"/>
    <cellStyle name="Followed Hyperlink 3" xfId="40303" hidden="1" xr:uid="{00000000-0005-0000-0000-000092440000}"/>
    <cellStyle name="Followed Hyperlink 3" xfId="40328" hidden="1" xr:uid="{00000000-0005-0000-0000-000093440000}"/>
    <cellStyle name="Followed Hyperlink 3" xfId="40298" hidden="1" xr:uid="{00000000-0005-0000-0000-000094440000}"/>
    <cellStyle name="Followed Hyperlink 3" xfId="40382" hidden="1" xr:uid="{00000000-0005-0000-0000-000095440000}"/>
    <cellStyle name="Followed Hyperlink 3" xfId="40266" hidden="1" xr:uid="{00000000-0005-0000-0000-000096440000}"/>
    <cellStyle name="Followed Hyperlink 3" xfId="40391" hidden="1" xr:uid="{00000000-0005-0000-0000-000097440000}"/>
    <cellStyle name="Followed Hyperlink 3" xfId="40394" hidden="1" xr:uid="{00000000-0005-0000-0000-000098440000}"/>
    <cellStyle name="Followed Hyperlink 3" xfId="40372" hidden="1" xr:uid="{00000000-0005-0000-0000-000099440000}"/>
    <cellStyle name="Followed Hyperlink 3" xfId="40294" hidden="1" xr:uid="{00000000-0005-0000-0000-00009A440000}"/>
    <cellStyle name="Followed Hyperlink 3" xfId="40296" hidden="1" xr:uid="{00000000-0005-0000-0000-00009B440000}"/>
    <cellStyle name="Followed Hyperlink 3" xfId="40263" hidden="1" xr:uid="{00000000-0005-0000-0000-00009C440000}"/>
    <cellStyle name="Followed Hyperlink 3" xfId="40270" hidden="1" xr:uid="{00000000-0005-0000-0000-00009D440000}"/>
    <cellStyle name="Followed Hyperlink 3" xfId="40280" hidden="1" xr:uid="{00000000-0005-0000-0000-00009E440000}"/>
    <cellStyle name="Followed Hyperlink 3" xfId="40300" hidden="1" xr:uid="{00000000-0005-0000-0000-00009F440000}"/>
    <cellStyle name="Followed Hyperlink 3" xfId="40317" hidden="1" xr:uid="{00000000-0005-0000-0000-0000A0440000}"/>
    <cellStyle name="Followed Hyperlink 3" xfId="40376" hidden="1" xr:uid="{00000000-0005-0000-0000-0000A1440000}"/>
    <cellStyle name="Followed Hyperlink 3" xfId="40264" hidden="1" xr:uid="{00000000-0005-0000-0000-0000A2440000}"/>
    <cellStyle name="Followed Hyperlink 3" xfId="40353" hidden="1" xr:uid="{00000000-0005-0000-0000-0000A3440000}"/>
    <cellStyle name="Followed Hyperlink 3" xfId="40412" hidden="1" xr:uid="{00000000-0005-0000-0000-0000A4440000}"/>
    <cellStyle name="Followed Hyperlink 3" xfId="40420" hidden="1" xr:uid="{00000000-0005-0000-0000-0000A5440000}"/>
    <cellStyle name="Followed Hyperlink 3" xfId="40426" hidden="1" xr:uid="{00000000-0005-0000-0000-0000A6440000}"/>
    <cellStyle name="Followed Hyperlink 3" xfId="40432" hidden="1" xr:uid="{00000000-0005-0000-0000-0000A7440000}"/>
    <cellStyle name="Followed Hyperlink 3" xfId="40387" hidden="1" xr:uid="{00000000-0005-0000-0000-0000A8440000}"/>
    <cellStyle name="Followed Hyperlink 3" xfId="40410" hidden="1" xr:uid="{00000000-0005-0000-0000-0000A9440000}"/>
    <cellStyle name="Followed Hyperlink 3" xfId="40481" hidden="1" xr:uid="{00000000-0005-0000-0000-0000AA440000}"/>
    <cellStyle name="Followed Hyperlink 3" xfId="40486" hidden="1" xr:uid="{00000000-0005-0000-0000-0000AB440000}"/>
    <cellStyle name="Followed Hyperlink 3" xfId="40462" hidden="1" xr:uid="{00000000-0005-0000-0000-0000AC440000}"/>
    <cellStyle name="Followed Hyperlink 3" xfId="40203" hidden="1" xr:uid="{00000000-0005-0000-0000-0000AD440000}"/>
    <cellStyle name="Followed Hyperlink 3" xfId="40215" hidden="1" xr:uid="{00000000-0005-0000-0000-0000AE440000}"/>
    <cellStyle name="Followed Hyperlink 3" xfId="40197" hidden="1" xr:uid="{00000000-0005-0000-0000-0000AF440000}"/>
    <cellStyle name="Followed Hyperlink 3" xfId="40440" hidden="1" xr:uid="{00000000-0005-0000-0000-0000B0440000}"/>
    <cellStyle name="Followed Hyperlink 3" xfId="40178" hidden="1" xr:uid="{00000000-0005-0000-0000-0000B1440000}"/>
    <cellStyle name="Followed Hyperlink 3" xfId="40504" hidden="1" xr:uid="{00000000-0005-0000-0000-0000B2440000}"/>
    <cellStyle name="Followed Hyperlink 3" xfId="40164" hidden="1" xr:uid="{00000000-0005-0000-0000-0000B3440000}"/>
    <cellStyle name="Followed Hyperlink 3" xfId="40513" hidden="1" xr:uid="{00000000-0005-0000-0000-0000B4440000}"/>
    <cellStyle name="Followed Hyperlink 3" xfId="40516" hidden="1" xr:uid="{00000000-0005-0000-0000-0000B5440000}"/>
    <cellStyle name="Followed Hyperlink 3" xfId="40494" hidden="1" xr:uid="{00000000-0005-0000-0000-0000B6440000}"/>
    <cellStyle name="Followed Hyperlink 3" xfId="40179" hidden="1" xr:uid="{00000000-0005-0000-0000-0000B7440000}"/>
    <cellStyle name="Followed Hyperlink 3" xfId="40140" hidden="1" xr:uid="{00000000-0005-0000-0000-0000B8440000}"/>
    <cellStyle name="Followed Hyperlink 3" xfId="40234" hidden="1" xr:uid="{00000000-0005-0000-0000-0000B9440000}"/>
    <cellStyle name="Followed Hyperlink 3" xfId="40163" hidden="1" xr:uid="{00000000-0005-0000-0000-0000BA440000}"/>
    <cellStyle name="Followed Hyperlink 3" xfId="40231" hidden="1" xr:uid="{00000000-0005-0000-0000-0000BB440000}"/>
    <cellStyle name="Followed Hyperlink 3" xfId="40177" hidden="1" xr:uid="{00000000-0005-0000-0000-0000BC440000}"/>
    <cellStyle name="Followed Hyperlink 3" xfId="40259" hidden="1" xr:uid="{00000000-0005-0000-0000-0000BD440000}"/>
    <cellStyle name="Followed Hyperlink 3" xfId="40498" hidden="1" xr:uid="{00000000-0005-0000-0000-0000BE440000}"/>
    <cellStyle name="Followed Hyperlink 3" xfId="40184" hidden="1" xr:uid="{00000000-0005-0000-0000-0000BF440000}"/>
    <cellStyle name="Followed Hyperlink 3" xfId="40475" hidden="1" xr:uid="{00000000-0005-0000-0000-0000C0440000}"/>
    <cellStyle name="Followed Hyperlink 3" xfId="40534" hidden="1" xr:uid="{00000000-0005-0000-0000-0000C1440000}"/>
    <cellStyle name="Followed Hyperlink 3" xfId="40542" hidden="1" xr:uid="{00000000-0005-0000-0000-0000C2440000}"/>
    <cellStyle name="Followed Hyperlink 3" xfId="40548" hidden="1" xr:uid="{00000000-0005-0000-0000-0000C3440000}"/>
    <cellStyle name="Followed Hyperlink 3" xfId="40554" hidden="1" xr:uid="{00000000-0005-0000-0000-0000C4440000}"/>
    <cellStyle name="Followed Hyperlink 3" xfId="40509" hidden="1" xr:uid="{00000000-0005-0000-0000-0000C5440000}"/>
    <cellStyle name="Followed Hyperlink 3" xfId="40532" hidden="1" xr:uid="{00000000-0005-0000-0000-0000C6440000}"/>
    <cellStyle name="Followed Hyperlink 3" xfId="40580" hidden="1" xr:uid="{00000000-0005-0000-0000-0000C7440000}"/>
    <cellStyle name="Followed Hyperlink 3" xfId="40585" hidden="1" xr:uid="{00000000-0005-0000-0000-0000C8440000}"/>
    <cellStyle name="Followed Hyperlink 3" xfId="40218" hidden="1" xr:uid="{00000000-0005-0000-0000-0000C9440000}"/>
    <cellStyle name="Followed Hyperlink 3" xfId="40204" hidden="1" xr:uid="{00000000-0005-0000-0000-0000CA440000}"/>
    <cellStyle name="Followed Hyperlink 3" xfId="40261" hidden="1" xr:uid="{00000000-0005-0000-0000-0000CB440000}"/>
    <cellStyle name="Followed Hyperlink 3" xfId="40206" hidden="1" xr:uid="{00000000-0005-0000-0000-0000CC440000}"/>
    <cellStyle name="Followed Hyperlink 3" xfId="40443" hidden="1" xr:uid="{00000000-0005-0000-0000-0000CD440000}"/>
    <cellStyle name="Followed Hyperlink 3" xfId="40238" hidden="1" xr:uid="{00000000-0005-0000-0000-0000CE440000}"/>
    <cellStyle name="Followed Hyperlink 3" xfId="40603" hidden="1" xr:uid="{00000000-0005-0000-0000-0000CF440000}"/>
    <cellStyle name="Followed Hyperlink 3" xfId="40151" hidden="1" xr:uid="{00000000-0005-0000-0000-0000D0440000}"/>
    <cellStyle name="Followed Hyperlink 3" xfId="40612" hidden="1" xr:uid="{00000000-0005-0000-0000-0000D1440000}"/>
    <cellStyle name="Followed Hyperlink 3" xfId="40615" hidden="1" xr:uid="{00000000-0005-0000-0000-0000D2440000}"/>
    <cellStyle name="Followed Hyperlink 3" xfId="40593" hidden="1" xr:uid="{00000000-0005-0000-0000-0000D3440000}"/>
    <cellStyle name="Followed Hyperlink 3" xfId="40169" hidden="1" xr:uid="{00000000-0005-0000-0000-0000D4440000}"/>
    <cellStyle name="Followed Hyperlink 3" xfId="40450" hidden="1" xr:uid="{00000000-0005-0000-0000-0000D5440000}"/>
    <cellStyle name="Followed Hyperlink 3" xfId="40211" hidden="1" xr:uid="{00000000-0005-0000-0000-0000D6440000}"/>
    <cellStyle name="Followed Hyperlink 3" xfId="40152" hidden="1" xr:uid="{00000000-0005-0000-0000-0000D7440000}"/>
    <cellStyle name="Followed Hyperlink 3" xfId="40221" hidden="1" xr:uid="{00000000-0005-0000-0000-0000D8440000}"/>
    <cellStyle name="Followed Hyperlink 3" xfId="40207" hidden="1" xr:uid="{00000000-0005-0000-0000-0000D9440000}"/>
    <cellStyle name="Followed Hyperlink 3" xfId="40245" hidden="1" xr:uid="{00000000-0005-0000-0000-0000DA440000}"/>
    <cellStyle name="Followed Hyperlink 3" xfId="40597" hidden="1" xr:uid="{00000000-0005-0000-0000-0000DB440000}"/>
    <cellStyle name="Followed Hyperlink 3" xfId="40190" hidden="1" xr:uid="{00000000-0005-0000-0000-0000DC440000}"/>
    <cellStyle name="Followed Hyperlink 3" xfId="40574" hidden="1" xr:uid="{00000000-0005-0000-0000-0000DD440000}"/>
    <cellStyle name="Followed Hyperlink 3" xfId="40633" hidden="1" xr:uid="{00000000-0005-0000-0000-0000DE440000}"/>
    <cellStyle name="Followed Hyperlink 3" xfId="40641" hidden="1" xr:uid="{00000000-0005-0000-0000-0000DF440000}"/>
    <cellStyle name="Followed Hyperlink 3" xfId="40647" hidden="1" xr:uid="{00000000-0005-0000-0000-0000E0440000}"/>
    <cellStyle name="Followed Hyperlink 3" xfId="40653" hidden="1" xr:uid="{00000000-0005-0000-0000-0000E1440000}"/>
    <cellStyle name="Followed Hyperlink 3" xfId="40608" hidden="1" xr:uid="{00000000-0005-0000-0000-0000E2440000}"/>
    <cellStyle name="Followed Hyperlink 3" xfId="40631" hidden="1" xr:uid="{00000000-0005-0000-0000-0000E3440000}"/>
    <cellStyle name="Followed Hyperlink 3" xfId="40754" hidden="1" xr:uid="{00000000-0005-0000-0000-0000E4440000}"/>
    <cellStyle name="Followed Hyperlink 3" xfId="40759" hidden="1" xr:uid="{00000000-0005-0000-0000-0000E5440000}"/>
    <cellStyle name="Followed Hyperlink 3" xfId="40735" hidden="1" xr:uid="{00000000-0005-0000-0000-0000E6440000}"/>
    <cellStyle name="Followed Hyperlink 3" xfId="40662" hidden="1" xr:uid="{00000000-0005-0000-0000-0000E7440000}"/>
    <cellStyle name="Followed Hyperlink 3" xfId="40718" hidden="1" xr:uid="{00000000-0005-0000-0000-0000E8440000}"/>
    <cellStyle name="Followed Hyperlink 3" xfId="40698" hidden="1" xr:uid="{00000000-0005-0000-0000-0000E9440000}"/>
    <cellStyle name="Followed Hyperlink 3" xfId="40723" hidden="1" xr:uid="{00000000-0005-0000-0000-0000EA440000}"/>
    <cellStyle name="Followed Hyperlink 3" xfId="40693" hidden="1" xr:uid="{00000000-0005-0000-0000-0000EB440000}"/>
    <cellStyle name="Followed Hyperlink 3" xfId="40777" hidden="1" xr:uid="{00000000-0005-0000-0000-0000EC440000}"/>
    <cellStyle name="Followed Hyperlink 3" xfId="40661" hidden="1" xr:uid="{00000000-0005-0000-0000-0000ED440000}"/>
    <cellStyle name="Followed Hyperlink 3" xfId="40786" hidden="1" xr:uid="{00000000-0005-0000-0000-0000EE440000}"/>
    <cellStyle name="Followed Hyperlink 3" xfId="40789" hidden="1" xr:uid="{00000000-0005-0000-0000-0000EF440000}"/>
    <cellStyle name="Followed Hyperlink 3" xfId="40767" hidden="1" xr:uid="{00000000-0005-0000-0000-0000F0440000}"/>
    <cellStyle name="Followed Hyperlink 3" xfId="40689" hidden="1" xr:uid="{00000000-0005-0000-0000-0000F1440000}"/>
    <cellStyle name="Followed Hyperlink 3" xfId="40691" hidden="1" xr:uid="{00000000-0005-0000-0000-0000F2440000}"/>
    <cellStyle name="Followed Hyperlink 3" xfId="40658" hidden="1" xr:uid="{00000000-0005-0000-0000-0000F3440000}"/>
    <cellStyle name="Followed Hyperlink 3" xfId="40665" hidden="1" xr:uid="{00000000-0005-0000-0000-0000F4440000}"/>
    <cellStyle name="Followed Hyperlink 3" xfId="40675" hidden="1" xr:uid="{00000000-0005-0000-0000-0000F5440000}"/>
    <cellStyle name="Followed Hyperlink 3" xfId="40695" hidden="1" xr:uid="{00000000-0005-0000-0000-0000F6440000}"/>
    <cellStyle name="Followed Hyperlink 3" xfId="40712" hidden="1" xr:uid="{00000000-0005-0000-0000-0000F7440000}"/>
    <cellStyle name="Followed Hyperlink 3" xfId="40771" hidden="1" xr:uid="{00000000-0005-0000-0000-0000F8440000}"/>
    <cellStyle name="Followed Hyperlink 3" xfId="40659" hidden="1" xr:uid="{00000000-0005-0000-0000-0000F9440000}"/>
    <cellStyle name="Followed Hyperlink 3" xfId="40748" hidden="1" xr:uid="{00000000-0005-0000-0000-0000FA440000}"/>
    <cellStyle name="Followed Hyperlink 3" xfId="40807" hidden="1" xr:uid="{00000000-0005-0000-0000-0000FB440000}"/>
    <cellStyle name="Followed Hyperlink 3" xfId="40815" hidden="1" xr:uid="{00000000-0005-0000-0000-0000FC440000}"/>
    <cellStyle name="Followed Hyperlink 3" xfId="40821" hidden="1" xr:uid="{00000000-0005-0000-0000-0000FD440000}"/>
    <cellStyle name="Followed Hyperlink 3" xfId="40827" hidden="1" xr:uid="{00000000-0005-0000-0000-0000FE440000}"/>
    <cellStyle name="Followed Hyperlink 3" xfId="40782" hidden="1" xr:uid="{00000000-0005-0000-0000-0000FF440000}"/>
    <cellStyle name="Followed Hyperlink 3" xfId="40805" hidden="1" xr:uid="{00000000-0005-0000-0000-000000450000}"/>
    <cellStyle name="Followed Hyperlink 3" xfId="41055" hidden="1" xr:uid="{00000000-0005-0000-0000-000001450000}"/>
    <cellStyle name="Followed Hyperlink 3" xfId="41060" hidden="1" xr:uid="{00000000-0005-0000-0000-000002450000}"/>
    <cellStyle name="Followed Hyperlink 3" xfId="41036" hidden="1" xr:uid="{00000000-0005-0000-0000-000003450000}"/>
    <cellStyle name="Followed Hyperlink 3" xfId="40963" hidden="1" xr:uid="{00000000-0005-0000-0000-000004450000}"/>
    <cellStyle name="Followed Hyperlink 3" xfId="41019" hidden="1" xr:uid="{00000000-0005-0000-0000-000005450000}"/>
    <cellStyle name="Followed Hyperlink 3" xfId="40999" hidden="1" xr:uid="{00000000-0005-0000-0000-000006450000}"/>
    <cellStyle name="Followed Hyperlink 3" xfId="41024" hidden="1" xr:uid="{00000000-0005-0000-0000-000007450000}"/>
    <cellStyle name="Followed Hyperlink 3" xfId="40994" hidden="1" xr:uid="{00000000-0005-0000-0000-000008450000}"/>
    <cellStyle name="Followed Hyperlink 3" xfId="41078" hidden="1" xr:uid="{00000000-0005-0000-0000-000009450000}"/>
    <cellStyle name="Followed Hyperlink 3" xfId="40962" hidden="1" xr:uid="{00000000-0005-0000-0000-00000A450000}"/>
    <cellStyle name="Followed Hyperlink 3" xfId="41087" hidden="1" xr:uid="{00000000-0005-0000-0000-00000B450000}"/>
    <cellStyle name="Followed Hyperlink 3" xfId="41090" hidden="1" xr:uid="{00000000-0005-0000-0000-00000C450000}"/>
    <cellStyle name="Followed Hyperlink 3" xfId="41068" hidden="1" xr:uid="{00000000-0005-0000-0000-00000D450000}"/>
    <cellStyle name="Followed Hyperlink 3" xfId="40990" hidden="1" xr:uid="{00000000-0005-0000-0000-00000E450000}"/>
    <cellStyle name="Followed Hyperlink 3" xfId="40992" hidden="1" xr:uid="{00000000-0005-0000-0000-00000F450000}"/>
    <cellStyle name="Followed Hyperlink 3" xfId="40959" hidden="1" xr:uid="{00000000-0005-0000-0000-000010450000}"/>
    <cellStyle name="Followed Hyperlink 3" xfId="40966" hidden="1" xr:uid="{00000000-0005-0000-0000-000011450000}"/>
    <cellStyle name="Followed Hyperlink 3" xfId="40976" hidden="1" xr:uid="{00000000-0005-0000-0000-000012450000}"/>
    <cellStyle name="Followed Hyperlink 3" xfId="40996" hidden="1" xr:uid="{00000000-0005-0000-0000-000013450000}"/>
    <cellStyle name="Followed Hyperlink 3" xfId="41013" hidden="1" xr:uid="{00000000-0005-0000-0000-000014450000}"/>
    <cellStyle name="Followed Hyperlink 3" xfId="41072" hidden="1" xr:uid="{00000000-0005-0000-0000-000015450000}"/>
    <cellStyle name="Followed Hyperlink 3" xfId="40960" hidden="1" xr:uid="{00000000-0005-0000-0000-000016450000}"/>
    <cellStyle name="Followed Hyperlink 3" xfId="41049" hidden="1" xr:uid="{00000000-0005-0000-0000-000017450000}"/>
    <cellStyle name="Followed Hyperlink 3" xfId="41108" hidden="1" xr:uid="{00000000-0005-0000-0000-000018450000}"/>
    <cellStyle name="Followed Hyperlink 3" xfId="41116" hidden="1" xr:uid="{00000000-0005-0000-0000-000019450000}"/>
    <cellStyle name="Followed Hyperlink 3" xfId="41122" hidden="1" xr:uid="{00000000-0005-0000-0000-00001A450000}"/>
    <cellStyle name="Followed Hyperlink 3" xfId="41128" hidden="1" xr:uid="{00000000-0005-0000-0000-00001B450000}"/>
    <cellStyle name="Followed Hyperlink 3" xfId="41083" hidden="1" xr:uid="{00000000-0005-0000-0000-00001C450000}"/>
    <cellStyle name="Followed Hyperlink 3" xfId="41106" hidden="1" xr:uid="{00000000-0005-0000-0000-00001D450000}"/>
    <cellStyle name="Followed Hyperlink 3" xfId="41177" hidden="1" xr:uid="{00000000-0005-0000-0000-00001E450000}"/>
    <cellStyle name="Followed Hyperlink 3" xfId="41182" hidden="1" xr:uid="{00000000-0005-0000-0000-00001F450000}"/>
    <cellStyle name="Followed Hyperlink 3" xfId="41158" hidden="1" xr:uid="{00000000-0005-0000-0000-000020450000}"/>
    <cellStyle name="Followed Hyperlink 3" xfId="40899" hidden="1" xr:uid="{00000000-0005-0000-0000-000021450000}"/>
    <cellStyle name="Followed Hyperlink 3" xfId="40911" hidden="1" xr:uid="{00000000-0005-0000-0000-000022450000}"/>
    <cellStyle name="Followed Hyperlink 3" xfId="40893" hidden="1" xr:uid="{00000000-0005-0000-0000-000023450000}"/>
    <cellStyle name="Followed Hyperlink 3" xfId="41136" hidden="1" xr:uid="{00000000-0005-0000-0000-000024450000}"/>
    <cellStyle name="Followed Hyperlink 3" xfId="40874" hidden="1" xr:uid="{00000000-0005-0000-0000-000025450000}"/>
    <cellStyle name="Followed Hyperlink 3" xfId="41200" hidden="1" xr:uid="{00000000-0005-0000-0000-000026450000}"/>
    <cellStyle name="Followed Hyperlink 3" xfId="40860" hidden="1" xr:uid="{00000000-0005-0000-0000-000027450000}"/>
    <cellStyle name="Followed Hyperlink 3" xfId="41209" hidden="1" xr:uid="{00000000-0005-0000-0000-000028450000}"/>
    <cellStyle name="Followed Hyperlink 3" xfId="41212" hidden="1" xr:uid="{00000000-0005-0000-0000-000029450000}"/>
    <cellStyle name="Followed Hyperlink 3" xfId="41190" hidden="1" xr:uid="{00000000-0005-0000-0000-00002A450000}"/>
    <cellStyle name="Followed Hyperlink 3" xfId="40875" hidden="1" xr:uid="{00000000-0005-0000-0000-00002B450000}"/>
    <cellStyle name="Followed Hyperlink 3" xfId="40836" hidden="1" xr:uid="{00000000-0005-0000-0000-00002C450000}"/>
    <cellStyle name="Followed Hyperlink 3" xfId="40930" hidden="1" xr:uid="{00000000-0005-0000-0000-00002D450000}"/>
    <cellStyle name="Followed Hyperlink 3" xfId="40859" hidden="1" xr:uid="{00000000-0005-0000-0000-00002E450000}"/>
    <cellStyle name="Followed Hyperlink 3" xfId="40927" hidden="1" xr:uid="{00000000-0005-0000-0000-00002F450000}"/>
    <cellStyle name="Followed Hyperlink 3" xfId="40873" hidden="1" xr:uid="{00000000-0005-0000-0000-000030450000}"/>
    <cellStyle name="Followed Hyperlink 3" xfId="40955" hidden="1" xr:uid="{00000000-0005-0000-0000-000031450000}"/>
    <cellStyle name="Followed Hyperlink 3" xfId="41194" hidden="1" xr:uid="{00000000-0005-0000-0000-000032450000}"/>
    <cellStyle name="Followed Hyperlink 3" xfId="40880" hidden="1" xr:uid="{00000000-0005-0000-0000-000033450000}"/>
    <cellStyle name="Followed Hyperlink 3" xfId="41171" hidden="1" xr:uid="{00000000-0005-0000-0000-000034450000}"/>
    <cellStyle name="Followed Hyperlink 3" xfId="41230" hidden="1" xr:uid="{00000000-0005-0000-0000-000035450000}"/>
    <cellStyle name="Followed Hyperlink 3" xfId="41238" hidden="1" xr:uid="{00000000-0005-0000-0000-000036450000}"/>
    <cellStyle name="Followed Hyperlink 3" xfId="41244" hidden="1" xr:uid="{00000000-0005-0000-0000-000037450000}"/>
    <cellStyle name="Followed Hyperlink 3" xfId="41250" hidden="1" xr:uid="{00000000-0005-0000-0000-000038450000}"/>
    <cellStyle name="Followed Hyperlink 3" xfId="41205" hidden="1" xr:uid="{00000000-0005-0000-0000-000039450000}"/>
    <cellStyle name="Followed Hyperlink 3" xfId="41228" hidden="1" xr:uid="{00000000-0005-0000-0000-00003A450000}"/>
    <cellStyle name="Followed Hyperlink 3" xfId="41276" hidden="1" xr:uid="{00000000-0005-0000-0000-00003B450000}"/>
    <cellStyle name="Followed Hyperlink 3" xfId="41281" hidden="1" xr:uid="{00000000-0005-0000-0000-00003C450000}"/>
    <cellStyle name="Followed Hyperlink 3" xfId="40914" hidden="1" xr:uid="{00000000-0005-0000-0000-00003D450000}"/>
    <cellStyle name="Followed Hyperlink 3" xfId="40900" hidden="1" xr:uid="{00000000-0005-0000-0000-00003E450000}"/>
    <cellStyle name="Followed Hyperlink 3" xfId="40957" hidden="1" xr:uid="{00000000-0005-0000-0000-00003F450000}"/>
    <cellStyle name="Followed Hyperlink 3" xfId="40902" hidden="1" xr:uid="{00000000-0005-0000-0000-000040450000}"/>
    <cellStyle name="Followed Hyperlink 3" xfId="41139" hidden="1" xr:uid="{00000000-0005-0000-0000-000041450000}"/>
    <cellStyle name="Followed Hyperlink 3" xfId="40934" hidden="1" xr:uid="{00000000-0005-0000-0000-000042450000}"/>
    <cellStyle name="Followed Hyperlink 3" xfId="41299" hidden="1" xr:uid="{00000000-0005-0000-0000-000043450000}"/>
    <cellStyle name="Followed Hyperlink 3" xfId="40847" hidden="1" xr:uid="{00000000-0005-0000-0000-000044450000}"/>
    <cellStyle name="Followed Hyperlink 3" xfId="41308" hidden="1" xr:uid="{00000000-0005-0000-0000-000045450000}"/>
    <cellStyle name="Followed Hyperlink 3" xfId="41311" hidden="1" xr:uid="{00000000-0005-0000-0000-000046450000}"/>
    <cellStyle name="Followed Hyperlink 3" xfId="41289" hidden="1" xr:uid="{00000000-0005-0000-0000-000047450000}"/>
    <cellStyle name="Followed Hyperlink 3" xfId="40865" hidden="1" xr:uid="{00000000-0005-0000-0000-000048450000}"/>
    <cellStyle name="Followed Hyperlink 3" xfId="41146" hidden="1" xr:uid="{00000000-0005-0000-0000-000049450000}"/>
    <cellStyle name="Followed Hyperlink 3" xfId="40907" hidden="1" xr:uid="{00000000-0005-0000-0000-00004A450000}"/>
    <cellStyle name="Followed Hyperlink 3" xfId="40848" hidden="1" xr:uid="{00000000-0005-0000-0000-00004B450000}"/>
    <cellStyle name="Followed Hyperlink 3" xfId="40917" hidden="1" xr:uid="{00000000-0005-0000-0000-00004C450000}"/>
    <cellStyle name="Followed Hyperlink 3" xfId="40903" hidden="1" xr:uid="{00000000-0005-0000-0000-00004D450000}"/>
    <cellStyle name="Followed Hyperlink 3" xfId="40941" hidden="1" xr:uid="{00000000-0005-0000-0000-00004E450000}"/>
    <cellStyle name="Followed Hyperlink 3" xfId="41293" hidden="1" xr:uid="{00000000-0005-0000-0000-00004F450000}"/>
    <cellStyle name="Followed Hyperlink 3" xfId="40886" hidden="1" xr:uid="{00000000-0005-0000-0000-000050450000}"/>
    <cellStyle name="Followed Hyperlink 3" xfId="41270" hidden="1" xr:uid="{00000000-0005-0000-0000-000051450000}"/>
    <cellStyle name="Followed Hyperlink 3" xfId="41329" hidden="1" xr:uid="{00000000-0005-0000-0000-000052450000}"/>
    <cellStyle name="Followed Hyperlink 3" xfId="41337" hidden="1" xr:uid="{00000000-0005-0000-0000-000053450000}"/>
    <cellStyle name="Followed Hyperlink 3" xfId="41343" hidden="1" xr:uid="{00000000-0005-0000-0000-000054450000}"/>
    <cellStyle name="Followed Hyperlink 3" xfId="41349" hidden="1" xr:uid="{00000000-0005-0000-0000-000055450000}"/>
    <cellStyle name="Followed Hyperlink 3" xfId="41304" hidden="1" xr:uid="{00000000-0005-0000-0000-000056450000}"/>
    <cellStyle name="Followed Hyperlink 3" xfId="41327" hidden="1" xr:uid="{00000000-0005-0000-0000-000057450000}"/>
    <cellStyle name="Followed Hyperlink 3" xfId="41397" hidden="1" xr:uid="{00000000-0005-0000-0000-000058450000}"/>
    <cellStyle name="Followed Hyperlink 3" xfId="41402" hidden="1" xr:uid="{00000000-0005-0000-0000-000059450000}"/>
    <cellStyle name="Followed Hyperlink 3" xfId="41378" hidden="1" xr:uid="{00000000-0005-0000-0000-00005A450000}"/>
    <cellStyle name="Followed Hyperlink 3" xfId="39939" hidden="1" xr:uid="{00000000-0005-0000-0000-00005B450000}"/>
    <cellStyle name="Followed Hyperlink 3" xfId="41361" hidden="1" xr:uid="{00000000-0005-0000-0000-00005C450000}"/>
    <cellStyle name="Followed Hyperlink 3" xfId="39941" hidden="1" xr:uid="{00000000-0005-0000-0000-00005D450000}"/>
    <cellStyle name="Followed Hyperlink 3" xfId="41366" hidden="1" xr:uid="{00000000-0005-0000-0000-00005E450000}"/>
    <cellStyle name="Followed Hyperlink 3" xfId="39960" hidden="1" xr:uid="{00000000-0005-0000-0000-00005F450000}"/>
    <cellStyle name="Followed Hyperlink 3" xfId="41420" hidden="1" xr:uid="{00000000-0005-0000-0000-000060450000}"/>
    <cellStyle name="Followed Hyperlink 3" xfId="39927" hidden="1" xr:uid="{00000000-0005-0000-0000-000061450000}"/>
    <cellStyle name="Followed Hyperlink 3" xfId="41429" hidden="1" xr:uid="{00000000-0005-0000-0000-000062450000}"/>
    <cellStyle name="Followed Hyperlink 3" xfId="41432" hidden="1" xr:uid="{00000000-0005-0000-0000-000063450000}"/>
    <cellStyle name="Followed Hyperlink 3" xfId="41410" hidden="1" xr:uid="{00000000-0005-0000-0000-000064450000}"/>
    <cellStyle name="Followed Hyperlink 3" xfId="39928" hidden="1" xr:uid="{00000000-0005-0000-0000-000065450000}"/>
    <cellStyle name="Followed Hyperlink 3" xfId="34343" hidden="1" xr:uid="{00000000-0005-0000-0000-000066450000}"/>
    <cellStyle name="Followed Hyperlink 3" xfId="39953" hidden="1" xr:uid="{00000000-0005-0000-0000-000067450000}"/>
    <cellStyle name="Followed Hyperlink 3" xfId="39926" hidden="1" xr:uid="{00000000-0005-0000-0000-000068450000}"/>
    <cellStyle name="Followed Hyperlink 3" xfId="39950" hidden="1" xr:uid="{00000000-0005-0000-0000-000069450000}"/>
    <cellStyle name="Followed Hyperlink 3" xfId="39944" hidden="1" xr:uid="{00000000-0005-0000-0000-00006A450000}"/>
    <cellStyle name="Followed Hyperlink 3" xfId="41355" hidden="1" xr:uid="{00000000-0005-0000-0000-00006B450000}"/>
    <cellStyle name="Followed Hyperlink 3" xfId="41414" hidden="1" xr:uid="{00000000-0005-0000-0000-00006C450000}"/>
    <cellStyle name="Followed Hyperlink 3" xfId="39933" hidden="1" xr:uid="{00000000-0005-0000-0000-00006D450000}"/>
    <cellStyle name="Followed Hyperlink 3" xfId="41391" hidden="1" xr:uid="{00000000-0005-0000-0000-00006E450000}"/>
    <cellStyle name="Followed Hyperlink 3" xfId="41450" hidden="1" xr:uid="{00000000-0005-0000-0000-00006F450000}"/>
    <cellStyle name="Followed Hyperlink 3" xfId="41458" hidden="1" xr:uid="{00000000-0005-0000-0000-000070450000}"/>
    <cellStyle name="Followed Hyperlink 3" xfId="41464" hidden="1" xr:uid="{00000000-0005-0000-0000-000071450000}"/>
    <cellStyle name="Followed Hyperlink 3" xfId="41470" hidden="1" xr:uid="{00000000-0005-0000-0000-000072450000}"/>
    <cellStyle name="Followed Hyperlink 3" xfId="41425" hidden="1" xr:uid="{00000000-0005-0000-0000-000073450000}"/>
    <cellStyle name="Followed Hyperlink 3" xfId="41448" hidden="1" xr:uid="{00000000-0005-0000-0000-000074450000}"/>
    <cellStyle name="Followed Hyperlink 3" xfId="41698" hidden="1" xr:uid="{00000000-0005-0000-0000-000075450000}"/>
    <cellStyle name="Followed Hyperlink 3" xfId="41703" hidden="1" xr:uid="{00000000-0005-0000-0000-000076450000}"/>
    <cellStyle name="Followed Hyperlink 3" xfId="41679" hidden="1" xr:uid="{00000000-0005-0000-0000-000077450000}"/>
    <cellStyle name="Followed Hyperlink 3" xfId="41606" hidden="1" xr:uid="{00000000-0005-0000-0000-000078450000}"/>
    <cellStyle name="Followed Hyperlink 3" xfId="41662" hidden="1" xr:uid="{00000000-0005-0000-0000-000079450000}"/>
    <cellStyle name="Followed Hyperlink 3" xfId="41642" hidden="1" xr:uid="{00000000-0005-0000-0000-00007A450000}"/>
    <cellStyle name="Followed Hyperlink 3" xfId="41667" hidden="1" xr:uid="{00000000-0005-0000-0000-00007B450000}"/>
    <cellStyle name="Followed Hyperlink 3" xfId="41637" hidden="1" xr:uid="{00000000-0005-0000-0000-00007C450000}"/>
    <cellStyle name="Followed Hyperlink 3" xfId="41721" hidden="1" xr:uid="{00000000-0005-0000-0000-00007D450000}"/>
    <cellStyle name="Followed Hyperlink 3" xfId="41605" hidden="1" xr:uid="{00000000-0005-0000-0000-00007E450000}"/>
    <cellStyle name="Followed Hyperlink 3" xfId="41730" hidden="1" xr:uid="{00000000-0005-0000-0000-00007F450000}"/>
    <cellStyle name="Followed Hyperlink 3" xfId="41733" hidden="1" xr:uid="{00000000-0005-0000-0000-000080450000}"/>
    <cellStyle name="Followed Hyperlink 3" xfId="41711" hidden="1" xr:uid="{00000000-0005-0000-0000-000081450000}"/>
    <cellStyle name="Followed Hyperlink 3" xfId="41633" hidden="1" xr:uid="{00000000-0005-0000-0000-000082450000}"/>
    <cellStyle name="Followed Hyperlink 3" xfId="41635" hidden="1" xr:uid="{00000000-0005-0000-0000-000083450000}"/>
    <cellStyle name="Followed Hyperlink 3" xfId="41602" hidden="1" xr:uid="{00000000-0005-0000-0000-000084450000}"/>
    <cellStyle name="Followed Hyperlink 3" xfId="41609" hidden="1" xr:uid="{00000000-0005-0000-0000-000085450000}"/>
    <cellStyle name="Followed Hyperlink 3" xfId="41619" hidden="1" xr:uid="{00000000-0005-0000-0000-000086450000}"/>
    <cellStyle name="Followed Hyperlink 3" xfId="41639" hidden="1" xr:uid="{00000000-0005-0000-0000-000087450000}"/>
    <cellStyle name="Followed Hyperlink 3" xfId="41656" hidden="1" xr:uid="{00000000-0005-0000-0000-000088450000}"/>
    <cellStyle name="Followed Hyperlink 3" xfId="41715" hidden="1" xr:uid="{00000000-0005-0000-0000-000089450000}"/>
    <cellStyle name="Followed Hyperlink 3" xfId="41603" hidden="1" xr:uid="{00000000-0005-0000-0000-00008A450000}"/>
    <cellStyle name="Followed Hyperlink 3" xfId="41692" hidden="1" xr:uid="{00000000-0005-0000-0000-00008B450000}"/>
    <cellStyle name="Followed Hyperlink 3" xfId="41751" hidden="1" xr:uid="{00000000-0005-0000-0000-00008C450000}"/>
    <cellStyle name="Followed Hyperlink 3" xfId="41759" hidden="1" xr:uid="{00000000-0005-0000-0000-00008D450000}"/>
    <cellStyle name="Followed Hyperlink 3" xfId="41765" hidden="1" xr:uid="{00000000-0005-0000-0000-00008E450000}"/>
    <cellStyle name="Followed Hyperlink 3" xfId="41771" hidden="1" xr:uid="{00000000-0005-0000-0000-00008F450000}"/>
    <cellStyle name="Followed Hyperlink 3" xfId="41726" hidden="1" xr:uid="{00000000-0005-0000-0000-000090450000}"/>
    <cellStyle name="Followed Hyperlink 3" xfId="41749" hidden="1" xr:uid="{00000000-0005-0000-0000-000091450000}"/>
    <cellStyle name="Followed Hyperlink 3" xfId="41820" hidden="1" xr:uid="{00000000-0005-0000-0000-000092450000}"/>
    <cellStyle name="Followed Hyperlink 3" xfId="41825" hidden="1" xr:uid="{00000000-0005-0000-0000-000093450000}"/>
    <cellStyle name="Followed Hyperlink 3" xfId="41801" hidden="1" xr:uid="{00000000-0005-0000-0000-000094450000}"/>
    <cellStyle name="Followed Hyperlink 3" xfId="41542" hidden="1" xr:uid="{00000000-0005-0000-0000-000095450000}"/>
    <cellStyle name="Followed Hyperlink 3" xfId="41554" hidden="1" xr:uid="{00000000-0005-0000-0000-000096450000}"/>
    <cellStyle name="Followed Hyperlink 3" xfId="41536" hidden="1" xr:uid="{00000000-0005-0000-0000-000097450000}"/>
    <cellStyle name="Followed Hyperlink 3" xfId="41779" hidden="1" xr:uid="{00000000-0005-0000-0000-000098450000}"/>
    <cellStyle name="Followed Hyperlink 3" xfId="41517" hidden="1" xr:uid="{00000000-0005-0000-0000-000099450000}"/>
    <cellStyle name="Followed Hyperlink 3" xfId="41843" hidden="1" xr:uid="{00000000-0005-0000-0000-00009A450000}"/>
    <cellStyle name="Followed Hyperlink 3" xfId="41503" hidden="1" xr:uid="{00000000-0005-0000-0000-00009B450000}"/>
    <cellStyle name="Followed Hyperlink 3" xfId="41852" hidden="1" xr:uid="{00000000-0005-0000-0000-00009C450000}"/>
    <cellStyle name="Followed Hyperlink 3" xfId="41855" hidden="1" xr:uid="{00000000-0005-0000-0000-00009D450000}"/>
    <cellStyle name="Followed Hyperlink 3" xfId="41833" hidden="1" xr:uid="{00000000-0005-0000-0000-00009E450000}"/>
    <cellStyle name="Followed Hyperlink 3" xfId="41518" hidden="1" xr:uid="{00000000-0005-0000-0000-00009F450000}"/>
    <cellStyle name="Followed Hyperlink 3" xfId="41479" hidden="1" xr:uid="{00000000-0005-0000-0000-0000A0450000}"/>
    <cellStyle name="Followed Hyperlink 3" xfId="41573" hidden="1" xr:uid="{00000000-0005-0000-0000-0000A1450000}"/>
    <cellStyle name="Followed Hyperlink 3" xfId="41502" hidden="1" xr:uid="{00000000-0005-0000-0000-0000A2450000}"/>
    <cellStyle name="Followed Hyperlink 3" xfId="41570" hidden="1" xr:uid="{00000000-0005-0000-0000-0000A3450000}"/>
    <cellStyle name="Followed Hyperlink 3" xfId="41516" hidden="1" xr:uid="{00000000-0005-0000-0000-0000A4450000}"/>
    <cellStyle name="Followed Hyperlink 3" xfId="41598" hidden="1" xr:uid="{00000000-0005-0000-0000-0000A5450000}"/>
    <cellStyle name="Followed Hyperlink 3" xfId="41837" hidden="1" xr:uid="{00000000-0005-0000-0000-0000A6450000}"/>
    <cellStyle name="Followed Hyperlink 3" xfId="41523" hidden="1" xr:uid="{00000000-0005-0000-0000-0000A7450000}"/>
    <cellStyle name="Followed Hyperlink 3" xfId="41814" hidden="1" xr:uid="{00000000-0005-0000-0000-0000A8450000}"/>
    <cellStyle name="Followed Hyperlink 3" xfId="41873" hidden="1" xr:uid="{00000000-0005-0000-0000-0000A9450000}"/>
    <cellStyle name="Followed Hyperlink 3" xfId="41881" hidden="1" xr:uid="{00000000-0005-0000-0000-0000AA450000}"/>
    <cellStyle name="Followed Hyperlink 3" xfId="41887" hidden="1" xr:uid="{00000000-0005-0000-0000-0000AB450000}"/>
    <cellStyle name="Followed Hyperlink 3" xfId="41893" hidden="1" xr:uid="{00000000-0005-0000-0000-0000AC450000}"/>
    <cellStyle name="Followed Hyperlink 3" xfId="41848" hidden="1" xr:uid="{00000000-0005-0000-0000-0000AD450000}"/>
    <cellStyle name="Followed Hyperlink 3" xfId="41871" hidden="1" xr:uid="{00000000-0005-0000-0000-0000AE450000}"/>
    <cellStyle name="Followed Hyperlink 3" xfId="41919" hidden="1" xr:uid="{00000000-0005-0000-0000-0000AF450000}"/>
    <cellStyle name="Followed Hyperlink 3" xfId="41924" hidden="1" xr:uid="{00000000-0005-0000-0000-0000B0450000}"/>
    <cellStyle name="Followed Hyperlink 3" xfId="41557" hidden="1" xr:uid="{00000000-0005-0000-0000-0000B1450000}"/>
    <cellStyle name="Followed Hyperlink 3" xfId="41543" hidden="1" xr:uid="{00000000-0005-0000-0000-0000B2450000}"/>
    <cellStyle name="Followed Hyperlink 3" xfId="41600" hidden="1" xr:uid="{00000000-0005-0000-0000-0000B3450000}"/>
    <cellStyle name="Followed Hyperlink 3" xfId="41545" hidden="1" xr:uid="{00000000-0005-0000-0000-0000B4450000}"/>
    <cellStyle name="Followed Hyperlink 3" xfId="41782" hidden="1" xr:uid="{00000000-0005-0000-0000-0000B5450000}"/>
    <cellStyle name="Followed Hyperlink 3" xfId="41577" hidden="1" xr:uid="{00000000-0005-0000-0000-0000B6450000}"/>
    <cellStyle name="Followed Hyperlink 3" xfId="41942" hidden="1" xr:uid="{00000000-0005-0000-0000-0000B7450000}"/>
    <cellStyle name="Followed Hyperlink 3" xfId="41490" hidden="1" xr:uid="{00000000-0005-0000-0000-0000B8450000}"/>
    <cellStyle name="Followed Hyperlink 3" xfId="41951" hidden="1" xr:uid="{00000000-0005-0000-0000-0000B9450000}"/>
    <cellStyle name="Followed Hyperlink 3" xfId="41954" hidden="1" xr:uid="{00000000-0005-0000-0000-0000BA450000}"/>
    <cellStyle name="Followed Hyperlink 3" xfId="41932" hidden="1" xr:uid="{00000000-0005-0000-0000-0000BB450000}"/>
    <cellStyle name="Followed Hyperlink 3" xfId="41508" hidden="1" xr:uid="{00000000-0005-0000-0000-0000BC450000}"/>
    <cellStyle name="Followed Hyperlink 3" xfId="41789" hidden="1" xr:uid="{00000000-0005-0000-0000-0000BD450000}"/>
    <cellStyle name="Followed Hyperlink 3" xfId="41550" hidden="1" xr:uid="{00000000-0005-0000-0000-0000BE450000}"/>
    <cellStyle name="Followed Hyperlink 3" xfId="41491" hidden="1" xr:uid="{00000000-0005-0000-0000-0000BF450000}"/>
    <cellStyle name="Followed Hyperlink 3" xfId="41560" hidden="1" xr:uid="{00000000-0005-0000-0000-0000C0450000}"/>
    <cellStyle name="Followed Hyperlink 3" xfId="41546" hidden="1" xr:uid="{00000000-0005-0000-0000-0000C1450000}"/>
    <cellStyle name="Followed Hyperlink 3" xfId="41584" hidden="1" xr:uid="{00000000-0005-0000-0000-0000C2450000}"/>
    <cellStyle name="Followed Hyperlink 3" xfId="41936" hidden="1" xr:uid="{00000000-0005-0000-0000-0000C3450000}"/>
    <cellStyle name="Followed Hyperlink 3" xfId="41529" hidden="1" xr:uid="{00000000-0005-0000-0000-0000C4450000}"/>
    <cellStyle name="Followed Hyperlink 3" xfId="41913" hidden="1" xr:uid="{00000000-0005-0000-0000-0000C5450000}"/>
    <cellStyle name="Followed Hyperlink 3" xfId="41972" hidden="1" xr:uid="{00000000-0005-0000-0000-0000C6450000}"/>
    <cellStyle name="Followed Hyperlink 3" xfId="41980" hidden="1" xr:uid="{00000000-0005-0000-0000-0000C7450000}"/>
    <cellStyle name="Followed Hyperlink 3" xfId="41986" hidden="1" xr:uid="{00000000-0005-0000-0000-0000C8450000}"/>
    <cellStyle name="Followed Hyperlink 3" xfId="41992" hidden="1" xr:uid="{00000000-0005-0000-0000-0000C9450000}"/>
    <cellStyle name="Followed Hyperlink 3" xfId="41947" hidden="1" xr:uid="{00000000-0005-0000-0000-0000CA450000}"/>
    <cellStyle name="Followed Hyperlink 3" xfId="41970" hidden="1" xr:uid="{00000000-0005-0000-0000-0000CB450000}"/>
    <cellStyle name="Followed Hyperlink 3" xfId="42093" hidden="1" xr:uid="{00000000-0005-0000-0000-0000CC450000}"/>
    <cellStyle name="Followed Hyperlink 3" xfId="42098" hidden="1" xr:uid="{00000000-0005-0000-0000-0000CD450000}"/>
    <cellStyle name="Followed Hyperlink 3" xfId="42074" hidden="1" xr:uid="{00000000-0005-0000-0000-0000CE450000}"/>
    <cellStyle name="Followed Hyperlink 3" xfId="42001" hidden="1" xr:uid="{00000000-0005-0000-0000-0000CF450000}"/>
    <cellStyle name="Followed Hyperlink 3" xfId="42057" hidden="1" xr:uid="{00000000-0005-0000-0000-0000D0450000}"/>
    <cellStyle name="Followed Hyperlink 3" xfId="42037" hidden="1" xr:uid="{00000000-0005-0000-0000-0000D1450000}"/>
    <cellStyle name="Followed Hyperlink 3" xfId="42062" hidden="1" xr:uid="{00000000-0005-0000-0000-0000D2450000}"/>
    <cellStyle name="Followed Hyperlink 3" xfId="42032" hidden="1" xr:uid="{00000000-0005-0000-0000-0000D3450000}"/>
    <cellStyle name="Followed Hyperlink 3" xfId="42116" hidden="1" xr:uid="{00000000-0005-0000-0000-0000D4450000}"/>
    <cellStyle name="Followed Hyperlink 3" xfId="42000" hidden="1" xr:uid="{00000000-0005-0000-0000-0000D5450000}"/>
    <cellStyle name="Followed Hyperlink 3" xfId="42125" hidden="1" xr:uid="{00000000-0005-0000-0000-0000D6450000}"/>
    <cellStyle name="Followed Hyperlink 3" xfId="42128" hidden="1" xr:uid="{00000000-0005-0000-0000-0000D7450000}"/>
    <cellStyle name="Followed Hyperlink 3" xfId="42106" hidden="1" xr:uid="{00000000-0005-0000-0000-0000D8450000}"/>
    <cellStyle name="Followed Hyperlink 3" xfId="42028" hidden="1" xr:uid="{00000000-0005-0000-0000-0000D9450000}"/>
    <cellStyle name="Followed Hyperlink 3" xfId="42030" hidden="1" xr:uid="{00000000-0005-0000-0000-0000DA450000}"/>
    <cellStyle name="Followed Hyperlink 3" xfId="41997" hidden="1" xr:uid="{00000000-0005-0000-0000-0000DB450000}"/>
    <cellStyle name="Followed Hyperlink 3" xfId="42004" hidden="1" xr:uid="{00000000-0005-0000-0000-0000DC450000}"/>
    <cellStyle name="Followed Hyperlink 3" xfId="42014" hidden="1" xr:uid="{00000000-0005-0000-0000-0000DD450000}"/>
    <cellStyle name="Followed Hyperlink 3" xfId="42034" hidden="1" xr:uid="{00000000-0005-0000-0000-0000DE450000}"/>
    <cellStyle name="Followed Hyperlink 3" xfId="42051" hidden="1" xr:uid="{00000000-0005-0000-0000-0000DF450000}"/>
    <cellStyle name="Followed Hyperlink 3" xfId="42110" hidden="1" xr:uid="{00000000-0005-0000-0000-0000E0450000}"/>
    <cellStyle name="Followed Hyperlink 3" xfId="41998" hidden="1" xr:uid="{00000000-0005-0000-0000-0000E1450000}"/>
    <cellStyle name="Followed Hyperlink 3" xfId="42087" hidden="1" xr:uid="{00000000-0005-0000-0000-0000E2450000}"/>
    <cellStyle name="Followed Hyperlink 3" xfId="42146" hidden="1" xr:uid="{00000000-0005-0000-0000-0000E3450000}"/>
    <cellStyle name="Followed Hyperlink 3" xfId="42154" hidden="1" xr:uid="{00000000-0005-0000-0000-0000E4450000}"/>
    <cellStyle name="Followed Hyperlink 3" xfId="42160" hidden="1" xr:uid="{00000000-0005-0000-0000-0000E5450000}"/>
    <cellStyle name="Followed Hyperlink 3" xfId="42166" hidden="1" xr:uid="{00000000-0005-0000-0000-0000E6450000}"/>
    <cellStyle name="Followed Hyperlink 3" xfId="42121" hidden="1" xr:uid="{00000000-0005-0000-0000-0000E7450000}"/>
    <cellStyle name="Followed Hyperlink 3" xfId="42144" hidden="1" xr:uid="{00000000-0005-0000-0000-0000E8450000}"/>
    <cellStyle name="Followed Hyperlink 3" xfId="42394" hidden="1" xr:uid="{00000000-0005-0000-0000-0000E9450000}"/>
    <cellStyle name="Followed Hyperlink 3" xfId="42399" hidden="1" xr:uid="{00000000-0005-0000-0000-0000EA450000}"/>
    <cellStyle name="Followed Hyperlink 3" xfId="42375" hidden="1" xr:uid="{00000000-0005-0000-0000-0000EB450000}"/>
    <cellStyle name="Followed Hyperlink 3" xfId="42302" hidden="1" xr:uid="{00000000-0005-0000-0000-0000EC450000}"/>
    <cellStyle name="Followed Hyperlink 3" xfId="42358" hidden="1" xr:uid="{00000000-0005-0000-0000-0000ED450000}"/>
    <cellStyle name="Followed Hyperlink 3" xfId="42338" hidden="1" xr:uid="{00000000-0005-0000-0000-0000EE450000}"/>
    <cellStyle name="Followed Hyperlink 3" xfId="42363" hidden="1" xr:uid="{00000000-0005-0000-0000-0000EF450000}"/>
    <cellStyle name="Followed Hyperlink 3" xfId="42333" hidden="1" xr:uid="{00000000-0005-0000-0000-0000F0450000}"/>
    <cellStyle name="Followed Hyperlink 3" xfId="42417" hidden="1" xr:uid="{00000000-0005-0000-0000-0000F1450000}"/>
    <cellStyle name="Followed Hyperlink 3" xfId="42301" hidden="1" xr:uid="{00000000-0005-0000-0000-0000F2450000}"/>
    <cellStyle name="Followed Hyperlink 3" xfId="42426" hidden="1" xr:uid="{00000000-0005-0000-0000-0000F3450000}"/>
    <cellStyle name="Followed Hyperlink 3" xfId="42429" hidden="1" xr:uid="{00000000-0005-0000-0000-0000F4450000}"/>
    <cellStyle name="Followed Hyperlink 3" xfId="42407" hidden="1" xr:uid="{00000000-0005-0000-0000-0000F5450000}"/>
    <cellStyle name="Followed Hyperlink 3" xfId="42329" hidden="1" xr:uid="{00000000-0005-0000-0000-0000F6450000}"/>
    <cellStyle name="Followed Hyperlink 3" xfId="42331" hidden="1" xr:uid="{00000000-0005-0000-0000-0000F7450000}"/>
    <cellStyle name="Followed Hyperlink 3" xfId="42298" hidden="1" xr:uid="{00000000-0005-0000-0000-0000F8450000}"/>
    <cellStyle name="Followed Hyperlink 3" xfId="42305" hidden="1" xr:uid="{00000000-0005-0000-0000-0000F9450000}"/>
    <cellStyle name="Followed Hyperlink 3" xfId="42315" hidden="1" xr:uid="{00000000-0005-0000-0000-0000FA450000}"/>
    <cellStyle name="Followed Hyperlink 3" xfId="42335" hidden="1" xr:uid="{00000000-0005-0000-0000-0000FB450000}"/>
    <cellStyle name="Followed Hyperlink 3" xfId="42352" hidden="1" xr:uid="{00000000-0005-0000-0000-0000FC450000}"/>
    <cellStyle name="Followed Hyperlink 3" xfId="42411" hidden="1" xr:uid="{00000000-0005-0000-0000-0000FD450000}"/>
    <cellStyle name="Followed Hyperlink 3" xfId="42299" hidden="1" xr:uid="{00000000-0005-0000-0000-0000FE450000}"/>
    <cellStyle name="Followed Hyperlink 3" xfId="42388" hidden="1" xr:uid="{00000000-0005-0000-0000-0000FF450000}"/>
    <cellStyle name="Followed Hyperlink 3" xfId="42447" hidden="1" xr:uid="{00000000-0005-0000-0000-000000460000}"/>
    <cellStyle name="Followed Hyperlink 3" xfId="42455" hidden="1" xr:uid="{00000000-0005-0000-0000-000001460000}"/>
    <cellStyle name="Followed Hyperlink 3" xfId="42461" hidden="1" xr:uid="{00000000-0005-0000-0000-000002460000}"/>
    <cellStyle name="Followed Hyperlink 3" xfId="42467" hidden="1" xr:uid="{00000000-0005-0000-0000-000003460000}"/>
    <cellStyle name="Followed Hyperlink 3" xfId="42422" hidden="1" xr:uid="{00000000-0005-0000-0000-000004460000}"/>
    <cellStyle name="Followed Hyperlink 3" xfId="42445" hidden="1" xr:uid="{00000000-0005-0000-0000-000005460000}"/>
    <cellStyle name="Followed Hyperlink 3" xfId="42516" hidden="1" xr:uid="{00000000-0005-0000-0000-000006460000}"/>
    <cellStyle name="Followed Hyperlink 3" xfId="42521" hidden="1" xr:uid="{00000000-0005-0000-0000-000007460000}"/>
    <cellStyle name="Followed Hyperlink 3" xfId="42497" hidden="1" xr:uid="{00000000-0005-0000-0000-000008460000}"/>
    <cellStyle name="Followed Hyperlink 3" xfId="42238" hidden="1" xr:uid="{00000000-0005-0000-0000-000009460000}"/>
    <cellStyle name="Followed Hyperlink 3" xfId="42250" hidden="1" xr:uid="{00000000-0005-0000-0000-00000A460000}"/>
    <cellStyle name="Followed Hyperlink 3" xfId="42232" hidden="1" xr:uid="{00000000-0005-0000-0000-00000B460000}"/>
    <cellStyle name="Followed Hyperlink 3" xfId="42475" hidden="1" xr:uid="{00000000-0005-0000-0000-00000C460000}"/>
    <cellStyle name="Followed Hyperlink 3" xfId="42213" hidden="1" xr:uid="{00000000-0005-0000-0000-00000D460000}"/>
    <cellStyle name="Followed Hyperlink 3" xfId="42539" hidden="1" xr:uid="{00000000-0005-0000-0000-00000E460000}"/>
    <cellStyle name="Followed Hyperlink 3" xfId="42199" hidden="1" xr:uid="{00000000-0005-0000-0000-00000F460000}"/>
    <cellStyle name="Followed Hyperlink 3" xfId="42548" hidden="1" xr:uid="{00000000-0005-0000-0000-000010460000}"/>
    <cellStyle name="Followed Hyperlink 3" xfId="42551" hidden="1" xr:uid="{00000000-0005-0000-0000-000011460000}"/>
    <cellStyle name="Followed Hyperlink 3" xfId="42529" hidden="1" xr:uid="{00000000-0005-0000-0000-000012460000}"/>
    <cellStyle name="Followed Hyperlink 3" xfId="42214" hidden="1" xr:uid="{00000000-0005-0000-0000-000013460000}"/>
    <cellStyle name="Followed Hyperlink 3" xfId="42175" hidden="1" xr:uid="{00000000-0005-0000-0000-000014460000}"/>
    <cellStyle name="Followed Hyperlink 3" xfId="42269" hidden="1" xr:uid="{00000000-0005-0000-0000-000015460000}"/>
    <cellStyle name="Followed Hyperlink 3" xfId="42198" hidden="1" xr:uid="{00000000-0005-0000-0000-000016460000}"/>
    <cellStyle name="Followed Hyperlink 3" xfId="42266" hidden="1" xr:uid="{00000000-0005-0000-0000-000017460000}"/>
    <cellStyle name="Followed Hyperlink 3" xfId="42212" hidden="1" xr:uid="{00000000-0005-0000-0000-000018460000}"/>
    <cellStyle name="Followed Hyperlink 3" xfId="42294" hidden="1" xr:uid="{00000000-0005-0000-0000-000019460000}"/>
    <cellStyle name="Followed Hyperlink 3" xfId="42533" hidden="1" xr:uid="{00000000-0005-0000-0000-00001A460000}"/>
    <cellStyle name="Followed Hyperlink 3" xfId="42219" hidden="1" xr:uid="{00000000-0005-0000-0000-00001B460000}"/>
    <cellStyle name="Followed Hyperlink 3" xfId="42510" hidden="1" xr:uid="{00000000-0005-0000-0000-00001C460000}"/>
    <cellStyle name="Followed Hyperlink 3" xfId="42569" hidden="1" xr:uid="{00000000-0005-0000-0000-00001D460000}"/>
    <cellStyle name="Followed Hyperlink 3" xfId="42577" hidden="1" xr:uid="{00000000-0005-0000-0000-00001E460000}"/>
    <cellStyle name="Followed Hyperlink 3" xfId="42583" hidden="1" xr:uid="{00000000-0005-0000-0000-00001F460000}"/>
    <cellStyle name="Followed Hyperlink 3" xfId="42589" hidden="1" xr:uid="{00000000-0005-0000-0000-000020460000}"/>
    <cellStyle name="Followed Hyperlink 3" xfId="42544" hidden="1" xr:uid="{00000000-0005-0000-0000-000021460000}"/>
    <cellStyle name="Followed Hyperlink 3" xfId="42567" hidden="1" xr:uid="{00000000-0005-0000-0000-000022460000}"/>
    <cellStyle name="Followed Hyperlink 3" xfId="42615" hidden="1" xr:uid="{00000000-0005-0000-0000-000023460000}"/>
    <cellStyle name="Followed Hyperlink 3" xfId="42620" hidden="1" xr:uid="{00000000-0005-0000-0000-000024460000}"/>
    <cellStyle name="Followed Hyperlink 3" xfId="42253" hidden="1" xr:uid="{00000000-0005-0000-0000-000025460000}"/>
    <cellStyle name="Followed Hyperlink 3" xfId="42239" hidden="1" xr:uid="{00000000-0005-0000-0000-000026460000}"/>
    <cellStyle name="Followed Hyperlink 3" xfId="42296" hidden="1" xr:uid="{00000000-0005-0000-0000-000027460000}"/>
    <cellStyle name="Followed Hyperlink 3" xfId="42241" hidden="1" xr:uid="{00000000-0005-0000-0000-000028460000}"/>
    <cellStyle name="Followed Hyperlink 3" xfId="42478" hidden="1" xr:uid="{00000000-0005-0000-0000-000029460000}"/>
    <cellStyle name="Followed Hyperlink 3" xfId="42273" hidden="1" xr:uid="{00000000-0005-0000-0000-00002A460000}"/>
    <cellStyle name="Followed Hyperlink 3" xfId="42638" hidden="1" xr:uid="{00000000-0005-0000-0000-00002B460000}"/>
    <cellStyle name="Followed Hyperlink 3" xfId="42186" hidden="1" xr:uid="{00000000-0005-0000-0000-00002C460000}"/>
    <cellStyle name="Followed Hyperlink 3" xfId="42647" hidden="1" xr:uid="{00000000-0005-0000-0000-00002D460000}"/>
    <cellStyle name="Followed Hyperlink 3" xfId="42650" hidden="1" xr:uid="{00000000-0005-0000-0000-00002E460000}"/>
    <cellStyle name="Followed Hyperlink 3" xfId="42628" hidden="1" xr:uid="{00000000-0005-0000-0000-00002F460000}"/>
    <cellStyle name="Followed Hyperlink 3" xfId="42204" hidden="1" xr:uid="{00000000-0005-0000-0000-000030460000}"/>
    <cellStyle name="Followed Hyperlink 3" xfId="42485" hidden="1" xr:uid="{00000000-0005-0000-0000-000031460000}"/>
    <cellStyle name="Followed Hyperlink 3" xfId="42246" hidden="1" xr:uid="{00000000-0005-0000-0000-000032460000}"/>
    <cellStyle name="Followed Hyperlink 3" xfId="42187" hidden="1" xr:uid="{00000000-0005-0000-0000-000033460000}"/>
    <cellStyle name="Followed Hyperlink 3" xfId="42256" hidden="1" xr:uid="{00000000-0005-0000-0000-000034460000}"/>
    <cellStyle name="Followed Hyperlink 3" xfId="42242" hidden="1" xr:uid="{00000000-0005-0000-0000-000035460000}"/>
    <cellStyle name="Followed Hyperlink 3" xfId="42280" hidden="1" xr:uid="{00000000-0005-0000-0000-000036460000}"/>
    <cellStyle name="Followed Hyperlink 3" xfId="42632" hidden="1" xr:uid="{00000000-0005-0000-0000-000037460000}"/>
    <cellStyle name="Followed Hyperlink 3" xfId="42225" hidden="1" xr:uid="{00000000-0005-0000-0000-000038460000}"/>
    <cellStyle name="Followed Hyperlink 3" xfId="42609" hidden="1" xr:uid="{00000000-0005-0000-0000-000039460000}"/>
    <cellStyle name="Followed Hyperlink 3" xfId="42668" hidden="1" xr:uid="{00000000-0005-0000-0000-00003A460000}"/>
    <cellStyle name="Followed Hyperlink 3" xfId="42676" hidden="1" xr:uid="{00000000-0005-0000-0000-00003B460000}"/>
    <cellStyle name="Followed Hyperlink 3" xfId="42682" hidden="1" xr:uid="{00000000-0005-0000-0000-00003C460000}"/>
    <cellStyle name="Followed Hyperlink 3" xfId="42688" hidden="1" xr:uid="{00000000-0005-0000-0000-00003D460000}"/>
    <cellStyle name="Followed Hyperlink 3" xfId="42643" hidden="1" xr:uid="{00000000-0005-0000-0000-00003E460000}"/>
    <cellStyle name="Followed Hyperlink 3" xfId="42666" hidden="1" xr:uid="{00000000-0005-0000-0000-00003F460000}"/>
    <cellStyle name="Followed Hyperlink 3" xfId="43078" hidden="1" xr:uid="{00000000-0005-0000-0000-000040460000}"/>
    <cellStyle name="Followed Hyperlink 3" xfId="43083" hidden="1" xr:uid="{00000000-0005-0000-0000-000041460000}"/>
    <cellStyle name="Followed Hyperlink 3" xfId="43060" hidden="1" xr:uid="{00000000-0005-0000-0000-000042460000}"/>
    <cellStyle name="Followed Hyperlink 3" xfId="42981" hidden="1" xr:uid="{00000000-0005-0000-0000-000043460000}"/>
    <cellStyle name="Followed Hyperlink 3" xfId="43043" hidden="1" xr:uid="{00000000-0005-0000-0000-000044460000}"/>
    <cellStyle name="Followed Hyperlink 3" xfId="43022" hidden="1" xr:uid="{00000000-0005-0000-0000-000045460000}"/>
    <cellStyle name="Followed Hyperlink 3" xfId="43048" hidden="1" xr:uid="{00000000-0005-0000-0000-000046460000}"/>
    <cellStyle name="Followed Hyperlink 3" xfId="43014" hidden="1" xr:uid="{00000000-0005-0000-0000-000047460000}"/>
    <cellStyle name="Followed Hyperlink 3" xfId="43101" hidden="1" xr:uid="{00000000-0005-0000-0000-000048460000}"/>
    <cellStyle name="Followed Hyperlink 3" xfId="42980" hidden="1" xr:uid="{00000000-0005-0000-0000-000049460000}"/>
    <cellStyle name="Followed Hyperlink 3" xfId="43110" hidden="1" xr:uid="{00000000-0005-0000-0000-00004A460000}"/>
    <cellStyle name="Followed Hyperlink 3" xfId="43113" hidden="1" xr:uid="{00000000-0005-0000-0000-00004B460000}"/>
    <cellStyle name="Followed Hyperlink 3" xfId="43091" hidden="1" xr:uid="{00000000-0005-0000-0000-00004C460000}"/>
    <cellStyle name="Followed Hyperlink 3" xfId="43009" hidden="1" xr:uid="{00000000-0005-0000-0000-00004D460000}"/>
    <cellStyle name="Followed Hyperlink 3" xfId="43012" hidden="1" xr:uid="{00000000-0005-0000-0000-00004E460000}"/>
    <cellStyle name="Followed Hyperlink 3" xfId="42977" hidden="1" xr:uid="{00000000-0005-0000-0000-00004F460000}"/>
    <cellStyle name="Followed Hyperlink 3" xfId="42984" hidden="1" xr:uid="{00000000-0005-0000-0000-000050460000}"/>
    <cellStyle name="Followed Hyperlink 3" xfId="42993" hidden="1" xr:uid="{00000000-0005-0000-0000-000051460000}"/>
    <cellStyle name="Followed Hyperlink 3" xfId="43019" hidden="1" xr:uid="{00000000-0005-0000-0000-000052460000}"/>
    <cellStyle name="Followed Hyperlink 3" xfId="43036" hidden="1" xr:uid="{00000000-0005-0000-0000-000053460000}"/>
    <cellStyle name="Followed Hyperlink 3" xfId="43095" hidden="1" xr:uid="{00000000-0005-0000-0000-000054460000}"/>
    <cellStyle name="Followed Hyperlink 3" xfId="42978" hidden="1" xr:uid="{00000000-0005-0000-0000-000055460000}"/>
    <cellStyle name="Followed Hyperlink 3" xfId="43072" hidden="1" xr:uid="{00000000-0005-0000-0000-000056460000}"/>
    <cellStyle name="Followed Hyperlink 3" xfId="43131" hidden="1" xr:uid="{00000000-0005-0000-0000-000057460000}"/>
    <cellStyle name="Followed Hyperlink 3" xfId="43140" hidden="1" xr:uid="{00000000-0005-0000-0000-000058460000}"/>
    <cellStyle name="Followed Hyperlink 3" xfId="43146" hidden="1" xr:uid="{00000000-0005-0000-0000-000059460000}"/>
    <cellStyle name="Followed Hyperlink 3" xfId="43153" hidden="1" xr:uid="{00000000-0005-0000-0000-00005A460000}"/>
    <cellStyle name="Followed Hyperlink 3" xfId="43106" hidden="1" xr:uid="{00000000-0005-0000-0000-00005B460000}"/>
    <cellStyle name="Followed Hyperlink 3" xfId="43129" hidden="1" xr:uid="{00000000-0005-0000-0000-00005C460000}"/>
    <cellStyle name="Followed Hyperlink 3" xfId="43386" hidden="1" xr:uid="{00000000-0005-0000-0000-00005D460000}"/>
    <cellStyle name="Followed Hyperlink 3" xfId="43391" hidden="1" xr:uid="{00000000-0005-0000-0000-00005E460000}"/>
    <cellStyle name="Followed Hyperlink 3" xfId="43368" hidden="1" xr:uid="{00000000-0005-0000-0000-00005F460000}"/>
    <cellStyle name="Followed Hyperlink 3" xfId="43296" hidden="1" xr:uid="{00000000-0005-0000-0000-000060460000}"/>
    <cellStyle name="Followed Hyperlink 3" xfId="43351" hidden="1" xr:uid="{00000000-0005-0000-0000-000061460000}"/>
    <cellStyle name="Followed Hyperlink 3" xfId="43331" hidden="1" xr:uid="{00000000-0005-0000-0000-000062460000}"/>
    <cellStyle name="Followed Hyperlink 3" xfId="43356" hidden="1" xr:uid="{00000000-0005-0000-0000-000063460000}"/>
    <cellStyle name="Followed Hyperlink 3" xfId="43326" hidden="1" xr:uid="{00000000-0005-0000-0000-000064460000}"/>
    <cellStyle name="Followed Hyperlink 3" xfId="43409" hidden="1" xr:uid="{00000000-0005-0000-0000-000065460000}"/>
    <cellStyle name="Followed Hyperlink 3" xfId="43295" hidden="1" xr:uid="{00000000-0005-0000-0000-000066460000}"/>
    <cellStyle name="Followed Hyperlink 3" xfId="43418" hidden="1" xr:uid="{00000000-0005-0000-0000-000067460000}"/>
    <cellStyle name="Followed Hyperlink 3" xfId="43421" hidden="1" xr:uid="{00000000-0005-0000-0000-000068460000}"/>
    <cellStyle name="Followed Hyperlink 3" xfId="43399" hidden="1" xr:uid="{00000000-0005-0000-0000-000069460000}"/>
    <cellStyle name="Followed Hyperlink 3" xfId="43322" hidden="1" xr:uid="{00000000-0005-0000-0000-00006A460000}"/>
    <cellStyle name="Followed Hyperlink 3" xfId="43324" hidden="1" xr:uid="{00000000-0005-0000-0000-00006B460000}"/>
    <cellStyle name="Followed Hyperlink 3" xfId="43292" hidden="1" xr:uid="{00000000-0005-0000-0000-00006C460000}"/>
    <cellStyle name="Followed Hyperlink 3" xfId="43299" hidden="1" xr:uid="{00000000-0005-0000-0000-00006D460000}"/>
    <cellStyle name="Followed Hyperlink 3" xfId="43309" hidden="1" xr:uid="{00000000-0005-0000-0000-00006E460000}"/>
    <cellStyle name="Followed Hyperlink 3" xfId="43328" hidden="1" xr:uid="{00000000-0005-0000-0000-00006F460000}"/>
    <cellStyle name="Followed Hyperlink 3" xfId="43345" hidden="1" xr:uid="{00000000-0005-0000-0000-000070460000}"/>
    <cellStyle name="Followed Hyperlink 3" xfId="43403" hidden="1" xr:uid="{00000000-0005-0000-0000-000071460000}"/>
    <cellStyle name="Followed Hyperlink 3" xfId="43293" hidden="1" xr:uid="{00000000-0005-0000-0000-000072460000}"/>
    <cellStyle name="Followed Hyperlink 3" xfId="43380" hidden="1" xr:uid="{00000000-0005-0000-0000-000073460000}"/>
    <cellStyle name="Followed Hyperlink 3" xfId="43439" hidden="1" xr:uid="{00000000-0005-0000-0000-000074460000}"/>
    <cellStyle name="Followed Hyperlink 3" xfId="43446" hidden="1" xr:uid="{00000000-0005-0000-0000-000075460000}"/>
    <cellStyle name="Followed Hyperlink 3" xfId="43452" hidden="1" xr:uid="{00000000-0005-0000-0000-000076460000}"/>
    <cellStyle name="Followed Hyperlink 3" xfId="43458" hidden="1" xr:uid="{00000000-0005-0000-0000-000077460000}"/>
    <cellStyle name="Followed Hyperlink 3" xfId="43414" hidden="1" xr:uid="{00000000-0005-0000-0000-000078460000}"/>
    <cellStyle name="Followed Hyperlink 3" xfId="43437" hidden="1" xr:uid="{00000000-0005-0000-0000-000079460000}"/>
    <cellStyle name="Followed Hyperlink 3" xfId="43506" hidden="1" xr:uid="{00000000-0005-0000-0000-00007A460000}"/>
    <cellStyle name="Followed Hyperlink 3" xfId="43511" hidden="1" xr:uid="{00000000-0005-0000-0000-00007B460000}"/>
    <cellStyle name="Followed Hyperlink 3" xfId="43487" hidden="1" xr:uid="{00000000-0005-0000-0000-00007C460000}"/>
    <cellStyle name="Followed Hyperlink 3" xfId="43232" hidden="1" xr:uid="{00000000-0005-0000-0000-00007D460000}"/>
    <cellStyle name="Followed Hyperlink 3" xfId="43244" hidden="1" xr:uid="{00000000-0005-0000-0000-00007E460000}"/>
    <cellStyle name="Followed Hyperlink 3" xfId="43226" hidden="1" xr:uid="{00000000-0005-0000-0000-00007F460000}"/>
    <cellStyle name="Followed Hyperlink 3" xfId="43466" hidden="1" xr:uid="{00000000-0005-0000-0000-000080460000}"/>
    <cellStyle name="Followed Hyperlink 3" xfId="43207" hidden="1" xr:uid="{00000000-0005-0000-0000-000081460000}"/>
    <cellStyle name="Followed Hyperlink 3" xfId="43529" hidden="1" xr:uid="{00000000-0005-0000-0000-000082460000}"/>
    <cellStyle name="Followed Hyperlink 3" xfId="43193" hidden="1" xr:uid="{00000000-0005-0000-0000-000083460000}"/>
    <cellStyle name="Followed Hyperlink 3" xfId="43538" hidden="1" xr:uid="{00000000-0005-0000-0000-000084460000}"/>
    <cellStyle name="Followed Hyperlink 3" xfId="43541" hidden="1" xr:uid="{00000000-0005-0000-0000-000085460000}"/>
    <cellStyle name="Followed Hyperlink 3" xfId="43519" hidden="1" xr:uid="{00000000-0005-0000-0000-000086460000}"/>
    <cellStyle name="Followed Hyperlink 3" xfId="43208" hidden="1" xr:uid="{00000000-0005-0000-0000-000087460000}"/>
    <cellStyle name="Followed Hyperlink 3" xfId="43170" hidden="1" xr:uid="{00000000-0005-0000-0000-000088460000}"/>
    <cellStyle name="Followed Hyperlink 3" xfId="43263" hidden="1" xr:uid="{00000000-0005-0000-0000-000089460000}"/>
    <cellStyle name="Followed Hyperlink 3" xfId="43192" hidden="1" xr:uid="{00000000-0005-0000-0000-00008A460000}"/>
    <cellStyle name="Followed Hyperlink 3" xfId="43260" hidden="1" xr:uid="{00000000-0005-0000-0000-00008B460000}"/>
    <cellStyle name="Followed Hyperlink 3" xfId="43206" hidden="1" xr:uid="{00000000-0005-0000-0000-00008C460000}"/>
    <cellStyle name="Followed Hyperlink 3" xfId="43288" hidden="1" xr:uid="{00000000-0005-0000-0000-00008D460000}"/>
    <cellStyle name="Followed Hyperlink 3" xfId="43523" hidden="1" xr:uid="{00000000-0005-0000-0000-00008E460000}"/>
    <cellStyle name="Followed Hyperlink 3" xfId="43213" hidden="1" xr:uid="{00000000-0005-0000-0000-00008F460000}"/>
    <cellStyle name="Followed Hyperlink 3" xfId="43500" hidden="1" xr:uid="{00000000-0005-0000-0000-000090460000}"/>
    <cellStyle name="Followed Hyperlink 3" xfId="43559" hidden="1" xr:uid="{00000000-0005-0000-0000-000091460000}"/>
    <cellStyle name="Followed Hyperlink 3" xfId="43567" hidden="1" xr:uid="{00000000-0005-0000-0000-000092460000}"/>
    <cellStyle name="Followed Hyperlink 3" xfId="43573" hidden="1" xr:uid="{00000000-0005-0000-0000-000093460000}"/>
    <cellStyle name="Followed Hyperlink 3" xfId="43579" hidden="1" xr:uid="{00000000-0005-0000-0000-000094460000}"/>
    <cellStyle name="Followed Hyperlink 3" xfId="43534" hidden="1" xr:uid="{00000000-0005-0000-0000-000095460000}"/>
    <cellStyle name="Followed Hyperlink 3" xfId="43557" hidden="1" xr:uid="{00000000-0005-0000-0000-000096460000}"/>
    <cellStyle name="Followed Hyperlink 3" xfId="43605" hidden="1" xr:uid="{00000000-0005-0000-0000-000097460000}"/>
    <cellStyle name="Followed Hyperlink 3" xfId="43610" hidden="1" xr:uid="{00000000-0005-0000-0000-000098460000}"/>
    <cellStyle name="Followed Hyperlink 3" xfId="43247" hidden="1" xr:uid="{00000000-0005-0000-0000-000099460000}"/>
    <cellStyle name="Followed Hyperlink 3" xfId="43233" hidden="1" xr:uid="{00000000-0005-0000-0000-00009A460000}"/>
    <cellStyle name="Followed Hyperlink 3" xfId="43290" hidden="1" xr:uid="{00000000-0005-0000-0000-00009B460000}"/>
    <cellStyle name="Followed Hyperlink 3" xfId="43235" hidden="1" xr:uid="{00000000-0005-0000-0000-00009C460000}"/>
    <cellStyle name="Followed Hyperlink 3" xfId="43469" hidden="1" xr:uid="{00000000-0005-0000-0000-00009D460000}"/>
    <cellStyle name="Followed Hyperlink 3" xfId="43267" hidden="1" xr:uid="{00000000-0005-0000-0000-00009E460000}"/>
    <cellStyle name="Followed Hyperlink 3" xfId="43628" hidden="1" xr:uid="{00000000-0005-0000-0000-00009F460000}"/>
    <cellStyle name="Followed Hyperlink 3" xfId="43181" hidden="1" xr:uid="{00000000-0005-0000-0000-0000A0460000}"/>
    <cellStyle name="Followed Hyperlink 3" xfId="43637" hidden="1" xr:uid="{00000000-0005-0000-0000-0000A1460000}"/>
    <cellStyle name="Followed Hyperlink 3" xfId="43640" hidden="1" xr:uid="{00000000-0005-0000-0000-0000A2460000}"/>
    <cellStyle name="Followed Hyperlink 3" xfId="43618" hidden="1" xr:uid="{00000000-0005-0000-0000-0000A3460000}"/>
    <cellStyle name="Followed Hyperlink 3" xfId="43198" hidden="1" xr:uid="{00000000-0005-0000-0000-0000A4460000}"/>
    <cellStyle name="Followed Hyperlink 3" xfId="43475" hidden="1" xr:uid="{00000000-0005-0000-0000-0000A5460000}"/>
    <cellStyle name="Followed Hyperlink 3" xfId="43240" hidden="1" xr:uid="{00000000-0005-0000-0000-0000A6460000}"/>
    <cellStyle name="Followed Hyperlink 3" xfId="43182" hidden="1" xr:uid="{00000000-0005-0000-0000-0000A7460000}"/>
    <cellStyle name="Followed Hyperlink 3" xfId="43250" hidden="1" xr:uid="{00000000-0005-0000-0000-0000A8460000}"/>
    <cellStyle name="Followed Hyperlink 3" xfId="43236" hidden="1" xr:uid="{00000000-0005-0000-0000-0000A9460000}"/>
    <cellStyle name="Followed Hyperlink 3" xfId="43274" hidden="1" xr:uid="{00000000-0005-0000-0000-0000AA460000}"/>
    <cellStyle name="Followed Hyperlink 3" xfId="43622" hidden="1" xr:uid="{00000000-0005-0000-0000-0000AB460000}"/>
    <cellStyle name="Followed Hyperlink 3" xfId="43219" hidden="1" xr:uid="{00000000-0005-0000-0000-0000AC460000}"/>
    <cellStyle name="Followed Hyperlink 3" xfId="43599" hidden="1" xr:uid="{00000000-0005-0000-0000-0000AD460000}"/>
    <cellStyle name="Followed Hyperlink 3" xfId="43658" hidden="1" xr:uid="{00000000-0005-0000-0000-0000AE460000}"/>
    <cellStyle name="Followed Hyperlink 3" xfId="43664" hidden="1" xr:uid="{00000000-0005-0000-0000-0000AF460000}"/>
    <cellStyle name="Followed Hyperlink 3" xfId="43670" hidden="1" xr:uid="{00000000-0005-0000-0000-0000B0460000}"/>
    <cellStyle name="Followed Hyperlink 3" xfId="43676" hidden="1" xr:uid="{00000000-0005-0000-0000-0000B1460000}"/>
    <cellStyle name="Followed Hyperlink 3" xfId="43633" hidden="1" xr:uid="{00000000-0005-0000-0000-0000B2460000}"/>
    <cellStyle name="Followed Hyperlink 3" xfId="43656" hidden="1" xr:uid="{00000000-0005-0000-0000-0000B3460000}"/>
    <cellStyle name="Followed Hyperlink 3" xfId="43772" hidden="1" xr:uid="{00000000-0005-0000-0000-0000B4460000}"/>
    <cellStyle name="Followed Hyperlink 3" xfId="43777" hidden="1" xr:uid="{00000000-0005-0000-0000-0000B5460000}"/>
    <cellStyle name="Followed Hyperlink 3" xfId="43753" hidden="1" xr:uid="{00000000-0005-0000-0000-0000B6460000}"/>
    <cellStyle name="Followed Hyperlink 3" xfId="43685" hidden="1" xr:uid="{00000000-0005-0000-0000-0000B7460000}"/>
    <cellStyle name="Followed Hyperlink 3" xfId="43739" hidden="1" xr:uid="{00000000-0005-0000-0000-0000B8460000}"/>
    <cellStyle name="Followed Hyperlink 3" xfId="43719" hidden="1" xr:uid="{00000000-0005-0000-0000-0000B9460000}"/>
    <cellStyle name="Followed Hyperlink 3" xfId="43744" hidden="1" xr:uid="{00000000-0005-0000-0000-0000BA460000}"/>
    <cellStyle name="Followed Hyperlink 3" xfId="43714" hidden="1" xr:uid="{00000000-0005-0000-0000-0000BB460000}"/>
    <cellStyle name="Followed Hyperlink 3" xfId="43795" hidden="1" xr:uid="{00000000-0005-0000-0000-0000BC460000}"/>
    <cellStyle name="Followed Hyperlink 3" xfId="43684" hidden="1" xr:uid="{00000000-0005-0000-0000-0000BD460000}"/>
    <cellStyle name="Followed Hyperlink 3" xfId="43804" hidden="1" xr:uid="{00000000-0005-0000-0000-0000BE460000}"/>
    <cellStyle name="Followed Hyperlink 3" xfId="43807" hidden="1" xr:uid="{00000000-0005-0000-0000-0000BF460000}"/>
    <cellStyle name="Followed Hyperlink 3" xfId="43785" hidden="1" xr:uid="{00000000-0005-0000-0000-0000C0460000}"/>
    <cellStyle name="Followed Hyperlink 3" xfId="43710" hidden="1" xr:uid="{00000000-0005-0000-0000-0000C1460000}"/>
    <cellStyle name="Followed Hyperlink 3" xfId="43712" hidden="1" xr:uid="{00000000-0005-0000-0000-0000C2460000}"/>
    <cellStyle name="Followed Hyperlink 3" xfId="43681" hidden="1" xr:uid="{00000000-0005-0000-0000-0000C3460000}"/>
    <cellStyle name="Followed Hyperlink 3" xfId="43687" hidden="1" xr:uid="{00000000-0005-0000-0000-0000C4460000}"/>
    <cellStyle name="Followed Hyperlink 3" xfId="43696" hidden="1" xr:uid="{00000000-0005-0000-0000-0000C5460000}"/>
    <cellStyle name="Followed Hyperlink 3" xfId="43716" hidden="1" xr:uid="{00000000-0005-0000-0000-0000C6460000}"/>
    <cellStyle name="Followed Hyperlink 3" xfId="43733" hidden="1" xr:uid="{00000000-0005-0000-0000-0000C7460000}"/>
    <cellStyle name="Followed Hyperlink 3" xfId="43789" hidden="1" xr:uid="{00000000-0005-0000-0000-0000C8460000}"/>
    <cellStyle name="Followed Hyperlink 3" xfId="43682" hidden="1" xr:uid="{00000000-0005-0000-0000-0000C9460000}"/>
    <cellStyle name="Followed Hyperlink 3" xfId="43766" hidden="1" xr:uid="{00000000-0005-0000-0000-0000CA460000}"/>
    <cellStyle name="Followed Hyperlink 3" xfId="43825" hidden="1" xr:uid="{00000000-0005-0000-0000-0000CB460000}"/>
    <cellStyle name="Followed Hyperlink 3" xfId="43832" hidden="1" xr:uid="{00000000-0005-0000-0000-0000CC460000}"/>
    <cellStyle name="Followed Hyperlink 3" xfId="43838" hidden="1" xr:uid="{00000000-0005-0000-0000-0000CD460000}"/>
    <cellStyle name="Followed Hyperlink 3" xfId="43844" hidden="1" xr:uid="{00000000-0005-0000-0000-0000CE460000}"/>
    <cellStyle name="Followed Hyperlink 3" xfId="43800" hidden="1" xr:uid="{00000000-0005-0000-0000-0000CF460000}"/>
    <cellStyle name="Followed Hyperlink 3" xfId="43823" hidden="1" xr:uid="{00000000-0005-0000-0000-0000D0460000}"/>
    <cellStyle name="Followed Hyperlink 3" xfId="44068" hidden="1" xr:uid="{00000000-0005-0000-0000-0000D1460000}"/>
    <cellStyle name="Followed Hyperlink 3" xfId="44073" hidden="1" xr:uid="{00000000-0005-0000-0000-0000D2460000}"/>
    <cellStyle name="Followed Hyperlink 3" xfId="44049" hidden="1" xr:uid="{00000000-0005-0000-0000-0000D3460000}"/>
    <cellStyle name="Followed Hyperlink 3" xfId="43979" hidden="1" xr:uid="{00000000-0005-0000-0000-0000D4460000}"/>
    <cellStyle name="Followed Hyperlink 3" xfId="44032" hidden="1" xr:uid="{00000000-0005-0000-0000-0000D5460000}"/>
    <cellStyle name="Followed Hyperlink 3" xfId="44013" hidden="1" xr:uid="{00000000-0005-0000-0000-0000D6460000}"/>
    <cellStyle name="Followed Hyperlink 3" xfId="44037" hidden="1" xr:uid="{00000000-0005-0000-0000-0000D7460000}"/>
    <cellStyle name="Followed Hyperlink 3" xfId="44008" hidden="1" xr:uid="{00000000-0005-0000-0000-0000D8460000}"/>
    <cellStyle name="Followed Hyperlink 3" xfId="44091" hidden="1" xr:uid="{00000000-0005-0000-0000-0000D9460000}"/>
    <cellStyle name="Followed Hyperlink 3" xfId="43978" hidden="1" xr:uid="{00000000-0005-0000-0000-0000DA460000}"/>
    <cellStyle name="Followed Hyperlink 3" xfId="44100" hidden="1" xr:uid="{00000000-0005-0000-0000-0000DB460000}"/>
    <cellStyle name="Followed Hyperlink 3" xfId="44103" hidden="1" xr:uid="{00000000-0005-0000-0000-0000DC460000}"/>
    <cellStyle name="Followed Hyperlink 3" xfId="44081" hidden="1" xr:uid="{00000000-0005-0000-0000-0000DD460000}"/>
    <cellStyle name="Followed Hyperlink 3" xfId="44004" hidden="1" xr:uid="{00000000-0005-0000-0000-0000DE460000}"/>
    <cellStyle name="Followed Hyperlink 3" xfId="44006" hidden="1" xr:uid="{00000000-0005-0000-0000-0000DF460000}"/>
    <cellStyle name="Followed Hyperlink 3" xfId="43975" hidden="1" xr:uid="{00000000-0005-0000-0000-0000E0460000}"/>
    <cellStyle name="Followed Hyperlink 3" xfId="43982" hidden="1" xr:uid="{00000000-0005-0000-0000-0000E1460000}"/>
    <cellStyle name="Followed Hyperlink 3" xfId="43990" hidden="1" xr:uid="{00000000-0005-0000-0000-0000E2460000}"/>
    <cellStyle name="Followed Hyperlink 3" xfId="44010" hidden="1" xr:uid="{00000000-0005-0000-0000-0000E3460000}"/>
    <cellStyle name="Followed Hyperlink 3" xfId="44026" hidden="1" xr:uid="{00000000-0005-0000-0000-0000E4460000}"/>
    <cellStyle name="Followed Hyperlink 3" xfId="44085" hidden="1" xr:uid="{00000000-0005-0000-0000-0000E5460000}"/>
    <cellStyle name="Followed Hyperlink 3" xfId="43976" hidden="1" xr:uid="{00000000-0005-0000-0000-0000E6460000}"/>
    <cellStyle name="Followed Hyperlink 3" xfId="44062" hidden="1" xr:uid="{00000000-0005-0000-0000-0000E7460000}"/>
    <cellStyle name="Followed Hyperlink 3" xfId="44121" hidden="1" xr:uid="{00000000-0005-0000-0000-0000E8460000}"/>
    <cellStyle name="Followed Hyperlink 3" xfId="44129" hidden="1" xr:uid="{00000000-0005-0000-0000-0000E9460000}"/>
    <cellStyle name="Followed Hyperlink 3" xfId="44135" hidden="1" xr:uid="{00000000-0005-0000-0000-0000EA460000}"/>
    <cellStyle name="Followed Hyperlink 3" xfId="44141" hidden="1" xr:uid="{00000000-0005-0000-0000-0000EB460000}"/>
    <cellStyle name="Followed Hyperlink 3" xfId="44096" hidden="1" xr:uid="{00000000-0005-0000-0000-0000EC460000}"/>
    <cellStyle name="Followed Hyperlink 3" xfId="44119" hidden="1" xr:uid="{00000000-0005-0000-0000-0000ED460000}"/>
    <cellStyle name="Followed Hyperlink 3" xfId="44188" hidden="1" xr:uid="{00000000-0005-0000-0000-0000EE460000}"/>
    <cellStyle name="Followed Hyperlink 3" xfId="44192" hidden="1" xr:uid="{00000000-0005-0000-0000-0000EF460000}"/>
    <cellStyle name="Followed Hyperlink 3" xfId="44170" hidden="1" xr:uid="{00000000-0005-0000-0000-0000F0460000}"/>
    <cellStyle name="Followed Hyperlink 3" xfId="43915" hidden="1" xr:uid="{00000000-0005-0000-0000-0000F1460000}"/>
    <cellStyle name="Followed Hyperlink 3" xfId="43927" hidden="1" xr:uid="{00000000-0005-0000-0000-0000F2460000}"/>
    <cellStyle name="Followed Hyperlink 3" xfId="43909" hidden="1" xr:uid="{00000000-0005-0000-0000-0000F3460000}"/>
    <cellStyle name="Followed Hyperlink 3" xfId="44149" hidden="1" xr:uid="{00000000-0005-0000-0000-0000F4460000}"/>
    <cellStyle name="Followed Hyperlink 3" xfId="43890" hidden="1" xr:uid="{00000000-0005-0000-0000-0000F5460000}"/>
    <cellStyle name="Followed Hyperlink 3" xfId="44210" hidden="1" xr:uid="{00000000-0005-0000-0000-0000F6460000}"/>
    <cellStyle name="Followed Hyperlink 3" xfId="43876" hidden="1" xr:uid="{00000000-0005-0000-0000-0000F7460000}"/>
    <cellStyle name="Followed Hyperlink 3" xfId="44219" hidden="1" xr:uid="{00000000-0005-0000-0000-0000F8460000}"/>
    <cellStyle name="Followed Hyperlink 3" xfId="44222" hidden="1" xr:uid="{00000000-0005-0000-0000-0000F9460000}"/>
    <cellStyle name="Followed Hyperlink 3" xfId="44200" hidden="1" xr:uid="{00000000-0005-0000-0000-0000FA460000}"/>
    <cellStyle name="Followed Hyperlink 3" xfId="43891" hidden="1" xr:uid="{00000000-0005-0000-0000-0000FB460000}"/>
    <cellStyle name="Followed Hyperlink 3" xfId="43853" hidden="1" xr:uid="{00000000-0005-0000-0000-0000FC460000}"/>
    <cellStyle name="Followed Hyperlink 3" xfId="43946" hidden="1" xr:uid="{00000000-0005-0000-0000-0000FD460000}"/>
    <cellStyle name="Followed Hyperlink 3" xfId="43875" hidden="1" xr:uid="{00000000-0005-0000-0000-0000FE460000}"/>
    <cellStyle name="Followed Hyperlink 3" xfId="43943" hidden="1" xr:uid="{00000000-0005-0000-0000-0000FF460000}"/>
    <cellStyle name="Followed Hyperlink 3" xfId="43889" hidden="1" xr:uid="{00000000-0005-0000-0000-000000470000}"/>
    <cellStyle name="Followed Hyperlink 3" xfId="43971" hidden="1" xr:uid="{00000000-0005-0000-0000-000001470000}"/>
    <cellStyle name="Followed Hyperlink 3" xfId="44204" hidden="1" xr:uid="{00000000-0005-0000-0000-000002470000}"/>
    <cellStyle name="Followed Hyperlink 3" xfId="43896" hidden="1" xr:uid="{00000000-0005-0000-0000-000003470000}"/>
    <cellStyle name="Followed Hyperlink 3" xfId="44182" hidden="1" xr:uid="{00000000-0005-0000-0000-000004470000}"/>
    <cellStyle name="Followed Hyperlink 3" xfId="44240" hidden="1" xr:uid="{00000000-0005-0000-0000-000005470000}"/>
    <cellStyle name="Followed Hyperlink 3" xfId="44248" hidden="1" xr:uid="{00000000-0005-0000-0000-000006470000}"/>
    <cellStyle name="Followed Hyperlink 3" xfId="44254" hidden="1" xr:uid="{00000000-0005-0000-0000-000007470000}"/>
    <cellStyle name="Followed Hyperlink 3" xfId="44260" hidden="1" xr:uid="{00000000-0005-0000-0000-000008470000}"/>
    <cellStyle name="Followed Hyperlink 3" xfId="44215" hidden="1" xr:uid="{00000000-0005-0000-0000-000009470000}"/>
    <cellStyle name="Followed Hyperlink 3" xfId="44238" hidden="1" xr:uid="{00000000-0005-0000-0000-00000A470000}"/>
    <cellStyle name="Followed Hyperlink 3" xfId="44286" hidden="1" xr:uid="{00000000-0005-0000-0000-00000B470000}"/>
    <cellStyle name="Followed Hyperlink 3" xfId="44291" hidden="1" xr:uid="{00000000-0005-0000-0000-00000C470000}"/>
    <cellStyle name="Followed Hyperlink 3" xfId="43930" hidden="1" xr:uid="{00000000-0005-0000-0000-00000D470000}"/>
    <cellStyle name="Followed Hyperlink 3" xfId="43916" hidden="1" xr:uid="{00000000-0005-0000-0000-00000E470000}"/>
    <cellStyle name="Followed Hyperlink 3" xfId="43973" hidden="1" xr:uid="{00000000-0005-0000-0000-00000F470000}"/>
    <cellStyle name="Followed Hyperlink 3" xfId="43918" hidden="1" xr:uid="{00000000-0005-0000-0000-000010470000}"/>
    <cellStyle name="Followed Hyperlink 3" xfId="44152" hidden="1" xr:uid="{00000000-0005-0000-0000-000011470000}"/>
    <cellStyle name="Followed Hyperlink 3" xfId="43950" hidden="1" xr:uid="{00000000-0005-0000-0000-000012470000}"/>
    <cellStyle name="Followed Hyperlink 3" xfId="44309" hidden="1" xr:uid="{00000000-0005-0000-0000-000013470000}"/>
    <cellStyle name="Followed Hyperlink 3" xfId="43864" hidden="1" xr:uid="{00000000-0005-0000-0000-000014470000}"/>
    <cellStyle name="Followed Hyperlink 3" xfId="44318" hidden="1" xr:uid="{00000000-0005-0000-0000-000015470000}"/>
    <cellStyle name="Followed Hyperlink 3" xfId="44321" hidden="1" xr:uid="{00000000-0005-0000-0000-000016470000}"/>
    <cellStyle name="Followed Hyperlink 3" xfId="44299" hidden="1" xr:uid="{00000000-0005-0000-0000-000017470000}"/>
    <cellStyle name="Followed Hyperlink 3" xfId="43881" hidden="1" xr:uid="{00000000-0005-0000-0000-000018470000}"/>
    <cellStyle name="Followed Hyperlink 3" xfId="44159" hidden="1" xr:uid="{00000000-0005-0000-0000-000019470000}"/>
    <cellStyle name="Followed Hyperlink 3" xfId="43923" hidden="1" xr:uid="{00000000-0005-0000-0000-00001A470000}"/>
    <cellStyle name="Followed Hyperlink 3" xfId="43865" hidden="1" xr:uid="{00000000-0005-0000-0000-00001B470000}"/>
    <cellStyle name="Followed Hyperlink 3" xfId="43933" hidden="1" xr:uid="{00000000-0005-0000-0000-00001C470000}"/>
    <cellStyle name="Followed Hyperlink 3" xfId="43919" hidden="1" xr:uid="{00000000-0005-0000-0000-00001D470000}"/>
    <cellStyle name="Followed Hyperlink 3" xfId="43957" hidden="1" xr:uid="{00000000-0005-0000-0000-00001E470000}"/>
    <cellStyle name="Followed Hyperlink 3" xfId="44303" hidden="1" xr:uid="{00000000-0005-0000-0000-00001F470000}"/>
    <cellStyle name="Followed Hyperlink 3" xfId="43902" hidden="1" xr:uid="{00000000-0005-0000-0000-000020470000}"/>
    <cellStyle name="Followed Hyperlink 3" xfId="44280" hidden="1" xr:uid="{00000000-0005-0000-0000-000021470000}"/>
    <cellStyle name="Followed Hyperlink 3" xfId="44339" hidden="1" xr:uid="{00000000-0005-0000-0000-000022470000}"/>
    <cellStyle name="Followed Hyperlink 3" xfId="44347" hidden="1" xr:uid="{00000000-0005-0000-0000-000023470000}"/>
    <cellStyle name="Followed Hyperlink 3" xfId="44353" hidden="1" xr:uid="{00000000-0005-0000-0000-000024470000}"/>
    <cellStyle name="Followed Hyperlink 3" xfId="44359" hidden="1" xr:uid="{00000000-0005-0000-0000-000025470000}"/>
    <cellStyle name="Followed Hyperlink 3" xfId="44314" hidden="1" xr:uid="{00000000-0005-0000-0000-000026470000}"/>
    <cellStyle name="Followed Hyperlink 3" xfId="44337" hidden="1" xr:uid="{00000000-0005-0000-0000-000027470000}"/>
    <cellStyle name="Followed Hyperlink 3" xfId="44488" hidden="1" xr:uid="{00000000-0005-0000-0000-000028470000}"/>
    <cellStyle name="Followed Hyperlink 3" xfId="44493" hidden="1" xr:uid="{00000000-0005-0000-0000-000029470000}"/>
    <cellStyle name="Followed Hyperlink 3" xfId="44470" hidden="1" xr:uid="{00000000-0005-0000-0000-00002A470000}"/>
    <cellStyle name="Followed Hyperlink 3" xfId="44401" hidden="1" xr:uid="{00000000-0005-0000-0000-00002B470000}"/>
    <cellStyle name="Followed Hyperlink 3" xfId="44453" hidden="1" xr:uid="{00000000-0005-0000-0000-00002C470000}"/>
    <cellStyle name="Followed Hyperlink 3" xfId="44436" hidden="1" xr:uid="{00000000-0005-0000-0000-00002D470000}"/>
    <cellStyle name="Followed Hyperlink 3" xfId="44458" hidden="1" xr:uid="{00000000-0005-0000-0000-00002E470000}"/>
    <cellStyle name="Followed Hyperlink 3" xfId="44431" hidden="1" xr:uid="{00000000-0005-0000-0000-00002F470000}"/>
    <cellStyle name="Followed Hyperlink 3" xfId="44511" hidden="1" xr:uid="{00000000-0005-0000-0000-000030470000}"/>
    <cellStyle name="Followed Hyperlink 3" xfId="44400" hidden="1" xr:uid="{00000000-0005-0000-0000-000031470000}"/>
    <cellStyle name="Followed Hyperlink 3" xfId="44520" hidden="1" xr:uid="{00000000-0005-0000-0000-000032470000}"/>
    <cellStyle name="Followed Hyperlink 3" xfId="44523" hidden="1" xr:uid="{00000000-0005-0000-0000-000033470000}"/>
    <cellStyle name="Followed Hyperlink 3" xfId="44501" hidden="1" xr:uid="{00000000-0005-0000-0000-000034470000}"/>
    <cellStyle name="Followed Hyperlink 3" xfId="44427" hidden="1" xr:uid="{00000000-0005-0000-0000-000035470000}"/>
    <cellStyle name="Followed Hyperlink 3" xfId="44429" hidden="1" xr:uid="{00000000-0005-0000-0000-000036470000}"/>
    <cellStyle name="Followed Hyperlink 3" xfId="44397" hidden="1" xr:uid="{00000000-0005-0000-0000-000037470000}"/>
    <cellStyle name="Followed Hyperlink 3" xfId="44404" hidden="1" xr:uid="{00000000-0005-0000-0000-000038470000}"/>
    <cellStyle name="Followed Hyperlink 3" xfId="44414" hidden="1" xr:uid="{00000000-0005-0000-0000-000039470000}"/>
    <cellStyle name="Followed Hyperlink 3" xfId="44433" hidden="1" xr:uid="{00000000-0005-0000-0000-00003A470000}"/>
    <cellStyle name="Followed Hyperlink 3" xfId="44447" hidden="1" xr:uid="{00000000-0005-0000-0000-00003B470000}"/>
    <cellStyle name="Followed Hyperlink 3" xfId="44505" hidden="1" xr:uid="{00000000-0005-0000-0000-00003C470000}"/>
    <cellStyle name="Followed Hyperlink 3" xfId="44398" hidden="1" xr:uid="{00000000-0005-0000-0000-00003D470000}"/>
    <cellStyle name="Followed Hyperlink 3" xfId="44482" hidden="1" xr:uid="{00000000-0005-0000-0000-00003E470000}"/>
    <cellStyle name="Followed Hyperlink 3" xfId="44541" hidden="1" xr:uid="{00000000-0005-0000-0000-00003F470000}"/>
    <cellStyle name="Followed Hyperlink 3" xfId="44549" hidden="1" xr:uid="{00000000-0005-0000-0000-000040470000}"/>
    <cellStyle name="Followed Hyperlink 3" xfId="44554" hidden="1" xr:uid="{00000000-0005-0000-0000-000041470000}"/>
    <cellStyle name="Followed Hyperlink 3" xfId="44559" hidden="1" xr:uid="{00000000-0005-0000-0000-000042470000}"/>
    <cellStyle name="Followed Hyperlink 3" xfId="44516" hidden="1" xr:uid="{00000000-0005-0000-0000-000043470000}"/>
    <cellStyle name="Followed Hyperlink 3" xfId="44539" hidden="1" xr:uid="{00000000-0005-0000-0000-000044470000}"/>
    <cellStyle name="Followed Hyperlink 3" xfId="44765" hidden="1" xr:uid="{00000000-0005-0000-0000-000045470000}"/>
    <cellStyle name="Followed Hyperlink 3" xfId="44769" hidden="1" xr:uid="{00000000-0005-0000-0000-000046470000}"/>
    <cellStyle name="Followed Hyperlink 3" xfId="44748" hidden="1" xr:uid="{00000000-0005-0000-0000-000047470000}"/>
    <cellStyle name="Followed Hyperlink 3" xfId="44684" hidden="1" xr:uid="{00000000-0005-0000-0000-000048470000}"/>
    <cellStyle name="Followed Hyperlink 3" xfId="44732" hidden="1" xr:uid="{00000000-0005-0000-0000-000049470000}"/>
    <cellStyle name="Followed Hyperlink 3" xfId="44715" hidden="1" xr:uid="{00000000-0005-0000-0000-00004A470000}"/>
    <cellStyle name="Followed Hyperlink 3" xfId="44737" hidden="1" xr:uid="{00000000-0005-0000-0000-00004B470000}"/>
    <cellStyle name="Followed Hyperlink 3" xfId="44710" hidden="1" xr:uid="{00000000-0005-0000-0000-00004C470000}"/>
    <cellStyle name="Followed Hyperlink 3" xfId="44787" hidden="1" xr:uid="{00000000-0005-0000-0000-00004D470000}"/>
    <cellStyle name="Followed Hyperlink 3" xfId="44683" hidden="1" xr:uid="{00000000-0005-0000-0000-00004E470000}"/>
    <cellStyle name="Followed Hyperlink 3" xfId="44796" hidden="1" xr:uid="{00000000-0005-0000-0000-00004F470000}"/>
    <cellStyle name="Followed Hyperlink 3" xfId="44799" hidden="1" xr:uid="{00000000-0005-0000-0000-000050470000}"/>
    <cellStyle name="Followed Hyperlink 3" xfId="44777" hidden="1" xr:uid="{00000000-0005-0000-0000-000051470000}"/>
    <cellStyle name="Followed Hyperlink 3" xfId="44707" hidden="1" xr:uid="{00000000-0005-0000-0000-000052470000}"/>
    <cellStyle name="Followed Hyperlink 3" xfId="44708" hidden="1" xr:uid="{00000000-0005-0000-0000-000053470000}"/>
    <cellStyle name="Followed Hyperlink 3" xfId="44680" hidden="1" xr:uid="{00000000-0005-0000-0000-000054470000}"/>
    <cellStyle name="Followed Hyperlink 3" xfId="44687" hidden="1" xr:uid="{00000000-0005-0000-0000-000055470000}"/>
    <cellStyle name="Followed Hyperlink 3" xfId="44694" hidden="1" xr:uid="{00000000-0005-0000-0000-000056470000}"/>
    <cellStyle name="Followed Hyperlink 3" xfId="44712" hidden="1" xr:uid="{00000000-0005-0000-0000-000057470000}"/>
    <cellStyle name="Followed Hyperlink 3" xfId="44726" hidden="1" xr:uid="{00000000-0005-0000-0000-000058470000}"/>
    <cellStyle name="Followed Hyperlink 3" xfId="44781" hidden="1" xr:uid="{00000000-0005-0000-0000-000059470000}"/>
    <cellStyle name="Followed Hyperlink 3" xfId="44681" hidden="1" xr:uid="{00000000-0005-0000-0000-00005A470000}"/>
    <cellStyle name="Followed Hyperlink 3" xfId="44760" hidden="1" xr:uid="{00000000-0005-0000-0000-00005B470000}"/>
    <cellStyle name="Followed Hyperlink 3" xfId="44817" hidden="1" xr:uid="{00000000-0005-0000-0000-00005C470000}"/>
    <cellStyle name="Followed Hyperlink 3" xfId="44824" hidden="1" xr:uid="{00000000-0005-0000-0000-00005D470000}"/>
    <cellStyle name="Followed Hyperlink 3" xfId="44830" hidden="1" xr:uid="{00000000-0005-0000-0000-00005E470000}"/>
    <cellStyle name="Followed Hyperlink 3" xfId="44836" hidden="1" xr:uid="{00000000-0005-0000-0000-00005F470000}"/>
    <cellStyle name="Followed Hyperlink 3" xfId="44792" hidden="1" xr:uid="{00000000-0005-0000-0000-000060470000}"/>
    <cellStyle name="Followed Hyperlink 3" xfId="44815" hidden="1" xr:uid="{00000000-0005-0000-0000-000061470000}"/>
    <cellStyle name="Followed Hyperlink 3" xfId="44878" hidden="1" xr:uid="{00000000-0005-0000-0000-000062470000}"/>
    <cellStyle name="Followed Hyperlink 3" xfId="44883" hidden="1" xr:uid="{00000000-0005-0000-0000-000063470000}"/>
    <cellStyle name="Followed Hyperlink 3" xfId="44860" hidden="1" xr:uid="{00000000-0005-0000-0000-000064470000}"/>
    <cellStyle name="Followed Hyperlink 3" xfId="44626" hidden="1" xr:uid="{00000000-0005-0000-0000-000065470000}"/>
    <cellStyle name="Followed Hyperlink 3" xfId="44636" hidden="1" xr:uid="{00000000-0005-0000-0000-000066470000}"/>
    <cellStyle name="Followed Hyperlink 3" xfId="44620" hidden="1" xr:uid="{00000000-0005-0000-0000-000067470000}"/>
    <cellStyle name="Followed Hyperlink 3" xfId="44843" hidden="1" xr:uid="{00000000-0005-0000-0000-000068470000}"/>
    <cellStyle name="Followed Hyperlink 3" xfId="44602" hidden="1" xr:uid="{00000000-0005-0000-0000-000069470000}"/>
    <cellStyle name="Followed Hyperlink 3" xfId="44900" hidden="1" xr:uid="{00000000-0005-0000-0000-00006A470000}"/>
    <cellStyle name="Followed Hyperlink 3" xfId="44588" hidden="1" xr:uid="{00000000-0005-0000-0000-00006B470000}"/>
    <cellStyle name="Followed Hyperlink 3" xfId="44909" hidden="1" xr:uid="{00000000-0005-0000-0000-00006C470000}"/>
    <cellStyle name="Followed Hyperlink 3" xfId="44912" hidden="1" xr:uid="{00000000-0005-0000-0000-00006D470000}"/>
    <cellStyle name="Followed Hyperlink 3" xfId="44891" hidden="1" xr:uid="{00000000-0005-0000-0000-00006E470000}"/>
    <cellStyle name="Followed Hyperlink 3" xfId="44603" hidden="1" xr:uid="{00000000-0005-0000-0000-00006F470000}"/>
    <cellStyle name="Followed Hyperlink 3" xfId="44568" hidden="1" xr:uid="{00000000-0005-0000-0000-000070470000}"/>
    <cellStyle name="Followed Hyperlink 3" xfId="44654" hidden="1" xr:uid="{00000000-0005-0000-0000-000071470000}"/>
    <cellStyle name="Followed Hyperlink 3" xfId="44587" hidden="1" xr:uid="{00000000-0005-0000-0000-000072470000}"/>
    <cellStyle name="Followed Hyperlink 3" xfId="44652" hidden="1" xr:uid="{00000000-0005-0000-0000-000073470000}"/>
    <cellStyle name="Followed Hyperlink 3" xfId="44601" hidden="1" xr:uid="{00000000-0005-0000-0000-000074470000}"/>
    <cellStyle name="Followed Hyperlink 3" xfId="44677" hidden="1" xr:uid="{00000000-0005-0000-0000-000075470000}"/>
    <cellStyle name="Followed Hyperlink 3" xfId="44895" hidden="1" xr:uid="{00000000-0005-0000-0000-000076470000}"/>
    <cellStyle name="Followed Hyperlink 3" xfId="44608" hidden="1" xr:uid="{00000000-0005-0000-0000-000077470000}"/>
    <cellStyle name="Followed Hyperlink 3" xfId="44873" hidden="1" xr:uid="{00000000-0005-0000-0000-000078470000}"/>
    <cellStyle name="Followed Hyperlink 3" xfId="44929" hidden="1" xr:uid="{00000000-0005-0000-0000-000079470000}"/>
    <cellStyle name="Followed Hyperlink 3" xfId="44935" hidden="1" xr:uid="{00000000-0005-0000-0000-00007A470000}"/>
    <cellStyle name="Followed Hyperlink 3" xfId="44941" hidden="1" xr:uid="{00000000-0005-0000-0000-00007B470000}"/>
    <cellStyle name="Followed Hyperlink 3" xfId="44947" hidden="1" xr:uid="{00000000-0005-0000-0000-00007C470000}"/>
    <cellStyle name="Followed Hyperlink 3" xfId="44905" hidden="1" xr:uid="{00000000-0005-0000-0000-00007D470000}"/>
    <cellStyle name="Followed Hyperlink 3" xfId="44927" hidden="1" xr:uid="{00000000-0005-0000-0000-00007E470000}"/>
    <cellStyle name="Followed Hyperlink 3" xfId="44971" hidden="1" xr:uid="{00000000-0005-0000-0000-00007F470000}"/>
    <cellStyle name="Followed Hyperlink 3" xfId="44976" hidden="1" xr:uid="{00000000-0005-0000-0000-000080470000}"/>
    <cellStyle name="Followed Hyperlink 3" xfId="44639" hidden="1" xr:uid="{00000000-0005-0000-0000-000081470000}"/>
    <cellStyle name="Followed Hyperlink 3" xfId="44627" hidden="1" xr:uid="{00000000-0005-0000-0000-000082470000}"/>
    <cellStyle name="Followed Hyperlink 3" xfId="44678" hidden="1" xr:uid="{00000000-0005-0000-0000-000083470000}"/>
    <cellStyle name="Followed Hyperlink 3" xfId="44629" hidden="1" xr:uid="{00000000-0005-0000-0000-000084470000}"/>
    <cellStyle name="Followed Hyperlink 3" xfId="44846" hidden="1" xr:uid="{00000000-0005-0000-0000-000085470000}"/>
    <cellStyle name="Followed Hyperlink 3" xfId="44657" hidden="1" xr:uid="{00000000-0005-0000-0000-000086470000}"/>
    <cellStyle name="Followed Hyperlink 3" xfId="44994" hidden="1" xr:uid="{00000000-0005-0000-0000-000087470000}"/>
    <cellStyle name="Followed Hyperlink 3" xfId="44576" hidden="1" xr:uid="{00000000-0005-0000-0000-000088470000}"/>
    <cellStyle name="Followed Hyperlink 3" xfId="45003" hidden="1" xr:uid="{00000000-0005-0000-0000-000089470000}"/>
    <cellStyle name="Followed Hyperlink 3" xfId="45006" hidden="1" xr:uid="{00000000-0005-0000-0000-00008A470000}"/>
    <cellStyle name="Followed Hyperlink 3" xfId="44984" hidden="1" xr:uid="{00000000-0005-0000-0000-00008B470000}"/>
    <cellStyle name="Followed Hyperlink 3" xfId="44593" hidden="1" xr:uid="{00000000-0005-0000-0000-00008C470000}"/>
    <cellStyle name="Followed Hyperlink 3" xfId="44852" hidden="1" xr:uid="{00000000-0005-0000-0000-00008D470000}"/>
    <cellStyle name="Followed Hyperlink 3" xfId="44632" hidden="1" xr:uid="{00000000-0005-0000-0000-00008E470000}"/>
    <cellStyle name="Followed Hyperlink 3" xfId="44577" hidden="1" xr:uid="{00000000-0005-0000-0000-00008F470000}"/>
    <cellStyle name="Followed Hyperlink 3" xfId="44642" hidden="1" xr:uid="{00000000-0005-0000-0000-000090470000}"/>
    <cellStyle name="Followed Hyperlink 3" xfId="44630" hidden="1" xr:uid="{00000000-0005-0000-0000-000091470000}"/>
    <cellStyle name="Followed Hyperlink 3" xfId="44664" hidden="1" xr:uid="{00000000-0005-0000-0000-000092470000}"/>
    <cellStyle name="Followed Hyperlink 3" xfId="44988" hidden="1" xr:uid="{00000000-0005-0000-0000-000093470000}"/>
    <cellStyle name="Followed Hyperlink 3" xfId="44613" hidden="1" xr:uid="{00000000-0005-0000-0000-000094470000}"/>
    <cellStyle name="Followed Hyperlink 3" xfId="44965" hidden="1" xr:uid="{00000000-0005-0000-0000-000095470000}"/>
    <cellStyle name="Followed Hyperlink 3" xfId="45023" hidden="1" xr:uid="{00000000-0005-0000-0000-000096470000}"/>
    <cellStyle name="Followed Hyperlink 3" xfId="45031" hidden="1" xr:uid="{00000000-0005-0000-0000-000097470000}"/>
    <cellStyle name="Followed Hyperlink 3" xfId="45037" hidden="1" xr:uid="{00000000-0005-0000-0000-000098470000}"/>
    <cellStyle name="Followed Hyperlink 3" xfId="45043" hidden="1" xr:uid="{00000000-0005-0000-0000-000099470000}"/>
    <cellStyle name="Followed Hyperlink 3" xfId="44999" hidden="1" xr:uid="{00000000-0005-0000-0000-00009A470000}"/>
    <cellStyle name="Followed Hyperlink 3" xfId="45022" hidden="1" xr:uid="{00000000-0005-0000-0000-00009B470000}"/>
    <cellStyle name="Followed Hyperlink 3" xfId="45140" hidden="1" xr:uid="{00000000-0005-0000-0000-00009C470000}"/>
    <cellStyle name="Followed Hyperlink 3" xfId="45145" hidden="1" xr:uid="{00000000-0005-0000-0000-00009D470000}"/>
    <cellStyle name="Followed Hyperlink 3" xfId="45121" hidden="1" xr:uid="{00000000-0005-0000-0000-00009E470000}"/>
    <cellStyle name="Followed Hyperlink 3" xfId="45052" hidden="1" xr:uid="{00000000-0005-0000-0000-00009F470000}"/>
    <cellStyle name="Followed Hyperlink 3" xfId="45106" hidden="1" xr:uid="{00000000-0005-0000-0000-0000A0470000}"/>
    <cellStyle name="Followed Hyperlink 3" xfId="45086" hidden="1" xr:uid="{00000000-0005-0000-0000-0000A1470000}"/>
    <cellStyle name="Followed Hyperlink 3" xfId="45111" hidden="1" xr:uid="{00000000-0005-0000-0000-0000A2470000}"/>
    <cellStyle name="Followed Hyperlink 3" xfId="45081" hidden="1" xr:uid="{00000000-0005-0000-0000-0000A3470000}"/>
    <cellStyle name="Followed Hyperlink 3" xfId="45162" hidden="1" xr:uid="{00000000-0005-0000-0000-0000A4470000}"/>
    <cellStyle name="Followed Hyperlink 3" xfId="45051" hidden="1" xr:uid="{00000000-0005-0000-0000-0000A5470000}"/>
    <cellStyle name="Followed Hyperlink 3" xfId="45171" hidden="1" xr:uid="{00000000-0005-0000-0000-0000A6470000}"/>
    <cellStyle name="Followed Hyperlink 3" xfId="45174" hidden="1" xr:uid="{00000000-0005-0000-0000-0000A7470000}"/>
    <cellStyle name="Followed Hyperlink 3" xfId="45152" hidden="1" xr:uid="{00000000-0005-0000-0000-0000A8470000}"/>
    <cellStyle name="Followed Hyperlink 3" xfId="45077" hidden="1" xr:uid="{00000000-0005-0000-0000-0000A9470000}"/>
    <cellStyle name="Followed Hyperlink 3" xfId="45079" hidden="1" xr:uid="{00000000-0005-0000-0000-0000AA470000}"/>
    <cellStyle name="Followed Hyperlink 3" xfId="45048" hidden="1" xr:uid="{00000000-0005-0000-0000-0000AB470000}"/>
    <cellStyle name="Followed Hyperlink 3" xfId="45055" hidden="1" xr:uid="{00000000-0005-0000-0000-0000AC470000}"/>
    <cellStyle name="Followed Hyperlink 3" xfId="45064" hidden="1" xr:uid="{00000000-0005-0000-0000-0000AD470000}"/>
    <cellStyle name="Followed Hyperlink 3" xfId="45083" hidden="1" xr:uid="{00000000-0005-0000-0000-0000AE470000}"/>
    <cellStyle name="Followed Hyperlink 3" xfId="45100" hidden="1" xr:uid="{00000000-0005-0000-0000-0000AF470000}"/>
    <cellStyle name="Followed Hyperlink 3" xfId="45156" hidden="1" xr:uid="{00000000-0005-0000-0000-0000B0470000}"/>
    <cellStyle name="Followed Hyperlink 3" xfId="45049" hidden="1" xr:uid="{00000000-0005-0000-0000-0000B1470000}"/>
    <cellStyle name="Followed Hyperlink 3" xfId="45134" hidden="1" xr:uid="{00000000-0005-0000-0000-0000B2470000}"/>
    <cellStyle name="Followed Hyperlink 3" xfId="45191" hidden="1" xr:uid="{00000000-0005-0000-0000-0000B3470000}"/>
    <cellStyle name="Followed Hyperlink 3" xfId="45199" hidden="1" xr:uid="{00000000-0005-0000-0000-0000B4470000}"/>
    <cellStyle name="Followed Hyperlink 3" xfId="45204" hidden="1" xr:uid="{00000000-0005-0000-0000-0000B5470000}"/>
    <cellStyle name="Followed Hyperlink 3" xfId="45210" hidden="1" xr:uid="{00000000-0005-0000-0000-0000B6470000}"/>
    <cellStyle name="Followed Hyperlink 3" xfId="45167" hidden="1" xr:uid="{00000000-0005-0000-0000-0000B7470000}"/>
    <cellStyle name="Followed Hyperlink 3" xfId="45190" hidden="1" xr:uid="{00000000-0005-0000-0000-0000B8470000}"/>
    <cellStyle name="Followed Hyperlink 3" xfId="45430" hidden="1" xr:uid="{00000000-0005-0000-0000-0000B9470000}"/>
    <cellStyle name="Followed Hyperlink 3" xfId="45435" hidden="1" xr:uid="{00000000-0005-0000-0000-0000BA470000}"/>
    <cellStyle name="Followed Hyperlink 3" xfId="45411" hidden="1" xr:uid="{00000000-0005-0000-0000-0000BB470000}"/>
    <cellStyle name="Followed Hyperlink 3" xfId="45339" hidden="1" xr:uid="{00000000-0005-0000-0000-0000BC470000}"/>
    <cellStyle name="Followed Hyperlink 3" xfId="45394" hidden="1" xr:uid="{00000000-0005-0000-0000-0000BD470000}"/>
    <cellStyle name="Followed Hyperlink 3" xfId="45374" hidden="1" xr:uid="{00000000-0005-0000-0000-0000BE470000}"/>
    <cellStyle name="Followed Hyperlink 3" xfId="45399" hidden="1" xr:uid="{00000000-0005-0000-0000-0000BF470000}"/>
    <cellStyle name="Followed Hyperlink 3" xfId="45369" hidden="1" xr:uid="{00000000-0005-0000-0000-0000C0470000}"/>
    <cellStyle name="Followed Hyperlink 3" xfId="45452" hidden="1" xr:uid="{00000000-0005-0000-0000-0000C1470000}"/>
    <cellStyle name="Followed Hyperlink 3" xfId="45338" hidden="1" xr:uid="{00000000-0005-0000-0000-0000C2470000}"/>
    <cellStyle name="Followed Hyperlink 3" xfId="45461" hidden="1" xr:uid="{00000000-0005-0000-0000-0000C3470000}"/>
    <cellStyle name="Followed Hyperlink 3" xfId="45464" hidden="1" xr:uid="{00000000-0005-0000-0000-0000C4470000}"/>
    <cellStyle name="Followed Hyperlink 3" xfId="45442" hidden="1" xr:uid="{00000000-0005-0000-0000-0000C5470000}"/>
    <cellStyle name="Followed Hyperlink 3" xfId="45365" hidden="1" xr:uid="{00000000-0005-0000-0000-0000C6470000}"/>
    <cellStyle name="Followed Hyperlink 3" xfId="45367" hidden="1" xr:uid="{00000000-0005-0000-0000-0000C7470000}"/>
    <cellStyle name="Followed Hyperlink 3" xfId="45335" hidden="1" xr:uid="{00000000-0005-0000-0000-0000C8470000}"/>
    <cellStyle name="Followed Hyperlink 3" xfId="45342" hidden="1" xr:uid="{00000000-0005-0000-0000-0000C9470000}"/>
    <cellStyle name="Followed Hyperlink 3" xfId="45351" hidden="1" xr:uid="{00000000-0005-0000-0000-0000CA470000}"/>
    <cellStyle name="Followed Hyperlink 3" xfId="45371" hidden="1" xr:uid="{00000000-0005-0000-0000-0000CB470000}"/>
    <cellStyle name="Followed Hyperlink 3" xfId="45388" hidden="1" xr:uid="{00000000-0005-0000-0000-0000CC470000}"/>
    <cellStyle name="Followed Hyperlink 3" xfId="45446" hidden="1" xr:uid="{00000000-0005-0000-0000-0000CD470000}"/>
    <cellStyle name="Followed Hyperlink 3" xfId="45336" hidden="1" xr:uid="{00000000-0005-0000-0000-0000CE470000}"/>
    <cellStyle name="Followed Hyperlink 3" xfId="45424" hidden="1" xr:uid="{00000000-0005-0000-0000-0000CF470000}"/>
    <cellStyle name="Followed Hyperlink 3" xfId="45482" hidden="1" xr:uid="{00000000-0005-0000-0000-0000D0470000}"/>
    <cellStyle name="Followed Hyperlink 3" xfId="45490" hidden="1" xr:uid="{00000000-0005-0000-0000-0000D1470000}"/>
    <cellStyle name="Followed Hyperlink 3" xfId="45496" hidden="1" xr:uid="{00000000-0005-0000-0000-0000D2470000}"/>
    <cellStyle name="Followed Hyperlink 3" xfId="45502" hidden="1" xr:uid="{00000000-0005-0000-0000-0000D3470000}"/>
    <cellStyle name="Followed Hyperlink 3" xfId="45457" hidden="1" xr:uid="{00000000-0005-0000-0000-0000D4470000}"/>
    <cellStyle name="Followed Hyperlink 3" xfId="45480" hidden="1" xr:uid="{00000000-0005-0000-0000-0000D5470000}"/>
    <cellStyle name="Followed Hyperlink 3" xfId="45550" hidden="1" xr:uid="{00000000-0005-0000-0000-0000D6470000}"/>
    <cellStyle name="Followed Hyperlink 3" xfId="45555" hidden="1" xr:uid="{00000000-0005-0000-0000-0000D7470000}"/>
    <cellStyle name="Followed Hyperlink 3" xfId="45531" hidden="1" xr:uid="{00000000-0005-0000-0000-0000D8470000}"/>
    <cellStyle name="Followed Hyperlink 3" xfId="45278" hidden="1" xr:uid="{00000000-0005-0000-0000-0000D9470000}"/>
    <cellStyle name="Followed Hyperlink 3" xfId="45290" hidden="1" xr:uid="{00000000-0005-0000-0000-0000DA470000}"/>
    <cellStyle name="Followed Hyperlink 3" xfId="45272" hidden="1" xr:uid="{00000000-0005-0000-0000-0000DB470000}"/>
    <cellStyle name="Followed Hyperlink 3" xfId="45510" hidden="1" xr:uid="{00000000-0005-0000-0000-0000DC470000}"/>
    <cellStyle name="Followed Hyperlink 3" xfId="45253" hidden="1" xr:uid="{00000000-0005-0000-0000-0000DD470000}"/>
    <cellStyle name="Followed Hyperlink 3" xfId="45573" hidden="1" xr:uid="{00000000-0005-0000-0000-0000DE470000}"/>
    <cellStyle name="Followed Hyperlink 3" xfId="45240" hidden="1" xr:uid="{00000000-0005-0000-0000-0000DF470000}"/>
    <cellStyle name="Followed Hyperlink 3" xfId="45582" hidden="1" xr:uid="{00000000-0005-0000-0000-0000E0470000}"/>
    <cellStyle name="Followed Hyperlink 3" xfId="45585" hidden="1" xr:uid="{00000000-0005-0000-0000-0000E1470000}"/>
    <cellStyle name="Followed Hyperlink 3" xfId="45563" hidden="1" xr:uid="{00000000-0005-0000-0000-0000E2470000}"/>
    <cellStyle name="Followed Hyperlink 3" xfId="45254" hidden="1" xr:uid="{00000000-0005-0000-0000-0000E3470000}"/>
    <cellStyle name="Followed Hyperlink 3" xfId="45219" hidden="1" xr:uid="{00000000-0005-0000-0000-0000E4470000}"/>
    <cellStyle name="Followed Hyperlink 3" xfId="45309" hidden="1" xr:uid="{00000000-0005-0000-0000-0000E5470000}"/>
    <cellStyle name="Followed Hyperlink 3" xfId="45239" hidden="1" xr:uid="{00000000-0005-0000-0000-0000E6470000}"/>
    <cellStyle name="Followed Hyperlink 3" xfId="45306" hidden="1" xr:uid="{00000000-0005-0000-0000-0000E7470000}"/>
    <cellStyle name="Followed Hyperlink 3" xfId="45252" hidden="1" xr:uid="{00000000-0005-0000-0000-0000E8470000}"/>
    <cellStyle name="Followed Hyperlink 3" xfId="45331" hidden="1" xr:uid="{00000000-0005-0000-0000-0000E9470000}"/>
    <cellStyle name="Followed Hyperlink 3" xfId="45567" hidden="1" xr:uid="{00000000-0005-0000-0000-0000EA470000}"/>
    <cellStyle name="Followed Hyperlink 3" xfId="45259" hidden="1" xr:uid="{00000000-0005-0000-0000-0000EB470000}"/>
    <cellStyle name="Followed Hyperlink 3" xfId="45544" hidden="1" xr:uid="{00000000-0005-0000-0000-0000EC470000}"/>
    <cellStyle name="Followed Hyperlink 3" xfId="45603" hidden="1" xr:uid="{00000000-0005-0000-0000-0000ED470000}"/>
    <cellStyle name="Followed Hyperlink 3" xfId="45611" hidden="1" xr:uid="{00000000-0005-0000-0000-0000EE470000}"/>
    <cellStyle name="Followed Hyperlink 3" xfId="45617" hidden="1" xr:uid="{00000000-0005-0000-0000-0000EF470000}"/>
    <cellStyle name="Followed Hyperlink 3" xfId="45623" hidden="1" xr:uid="{00000000-0005-0000-0000-0000F0470000}"/>
    <cellStyle name="Followed Hyperlink 3" xfId="45578" hidden="1" xr:uid="{00000000-0005-0000-0000-0000F1470000}"/>
    <cellStyle name="Followed Hyperlink 3" xfId="45601" hidden="1" xr:uid="{00000000-0005-0000-0000-0000F2470000}"/>
    <cellStyle name="Followed Hyperlink 3" xfId="45647" hidden="1" xr:uid="{00000000-0005-0000-0000-0000F3470000}"/>
    <cellStyle name="Followed Hyperlink 3" xfId="45652" hidden="1" xr:uid="{00000000-0005-0000-0000-0000F4470000}"/>
    <cellStyle name="Followed Hyperlink 3" xfId="45293" hidden="1" xr:uid="{00000000-0005-0000-0000-0000F5470000}"/>
    <cellStyle name="Followed Hyperlink 3" xfId="45279" hidden="1" xr:uid="{00000000-0005-0000-0000-0000F6470000}"/>
    <cellStyle name="Followed Hyperlink 3" xfId="45333" hidden="1" xr:uid="{00000000-0005-0000-0000-0000F7470000}"/>
    <cellStyle name="Followed Hyperlink 3" xfId="45281" hidden="1" xr:uid="{00000000-0005-0000-0000-0000F8470000}"/>
    <cellStyle name="Followed Hyperlink 3" xfId="45513" hidden="1" xr:uid="{00000000-0005-0000-0000-0000F9470000}"/>
    <cellStyle name="Followed Hyperlink 3" xfId="45312" hidden="1" xr:uid="{00000000-0005-0000-0000-0000FA470000}"/>
    <cellStyle name="Followed Hyperlink 3" xfId="45669" hidden="1" xr:uid="{00000000-0005-0000-0000-0000FB470000}"/>
    <cellStyle name="Followed Hyperlink 3" xfId="45228" hidden="1" xr:uid="{00000000-0005-0000-0000-0000FC470000}"/>
    <cellStyle name="Followed Hyperlink 3" xfId="45678" hidden="1" xr:uid="{00000000-0005-0000-0000-0000FD470000}"/>
    <cellStyle name="Followed Hyperlink 3" xfId="45681" hidden="1" xr:uid="{00000000-0005-0000-0000-0000FE470000}"/>
    <cellStyle name="Followed Hyperlink 3" xfId="45660" hidden="1" xr:uid="{00000000-0005-0000-0000-0000FF470000}"/>
    <cellStyle name="Followed Hyperlink 3" xfId="45244" hidden="1" xr:uid="{00000000-0005-0000-0000-000000480000}"/>
    <cellStyle name="Followed Hyperlink 3" xfId="45520" hidden="1" xr:uid="{00000000-0005-0000-0000-000001480000}"/>
    <cellStyle name="Followed Hyperlink 3" xfId="45286" hidden="1" xr:uid="{00000000-0005-0000-0000-000002480000}"/>
    <cellStyle name="Followed Hyperlink 3" xfId="45229" hidden="1" xr:uid="{00000000-0005-0000-0000-000003480000}"/>
    <cellStyle name="Followed Hyperlink 3" xfId="45296" hidden="1" xr:uid="{00000000-0005-0000-0000-000004480000}"/>
    <cellStyle name="Followed Hyperlink 3" xfId="45282" hidden="1" xr:uid="{00000000-0005-0000-0000-000005480000}"/>
    <cellStyle name="Followed Hyperlink 3" xfId="45319" hidden="1" xr:uid="{00000000-0005-0000-0000-000006480000}"/>
    <cellStyle name="Followed Hyperlink 3" xfId="45664" hidden="1" xr:uid="{00000000-0005-0000-0000-000007480000}"/>
    <cellStyle name="Followed Hyperlink 3" xfId="45265" hidden="1" xr:uid="{00000000-0005-0000-0000-000008480000}"/>
    <cellStyle name="Followed Hyperlink 3" xfId="45643" hidden="1" xr:uid="{00000000-0005-0000-0000-000009480000}"/>
    <cellStyle name="Followed Hyperlink 3" xfId="45699" hidden="1" xr:uid="{00000000-0005-0000-0000-00000A480000}"/>
    <cellStyle name="Followed Hyperlink 3" xfId="45707" hidden="1" xr:uid="{00000000-0005-0000-0000-00000B480000}"/>
    <cellStyle name="Followed Hyperlink 3" xfId="45713" hidden="1" xr:uid="{00000000-0005-0000-0000-00000C480000}"/>
    <cellStyle name="Followed Hyperlink 3" xfId="45719" hidden="1" xr:uid="{00000000-0005-0000-0000-00000D480000}"/>
    <cellStyle name="Followed Hyperlink 3" xfId="45674" hidden="1" xr:uid="{00000000-0005-0000-0000-00000E480000}"/>
    <cellStyle name="Followed Hyperlink 3" xfId="45697" hidden="1" xr:uid="{00000000-0005-0000-0000-00000F480000}"/>
    <cellStyle name="Followed Hyperlink 3" xfId="45765" hidden="1" xr:uid="{00000000-0005-0000-0000-000010480000}"/>
    <cellStyle name="Followed Hyperlink 3" xfId="45770" hidden="1" xr:uid="{00000000-0005-0000-0000-000011480000}"/>
    <cellStyle name="Followed Hyperlink 3" xfId="45746" hidden="1" xr:uid="{00000000-0005-0000-0000-000012480000}"/>
    <cellStyle name="Followed Hyperlink 3" xfId="44379" hidden="1" xr:uid="{00000000-0005-0000-0000-000013480000}"/>
    <cellStyle name="Followed Hyperlink 3" xfId="45729" hidden="1" xr:uid="{00000000-0005-0000-0000-000014480000}"/>
    <cellStyle name="Followed Hyperlink 3" xfId="44381" hidden="1" xr:uid="{00000000-0005-0000-0000-000015480000}"/>
    <cellStyle name="Followed Hyperlink 3" xfId="45734" hidden="1" xr:uid="{00000000-0005-0000-0000-000016480000}"/>
    <cellStyle name="Followed Hyperlink 3" xfId="44395" hidden="1" xr:uid="{00000000-0005-0000-0000-000017480000}"/>
    <cellStyle name="Followed Hyperlink 3" xfId="45788" hidden="1" xr:uid="{00000000-0005-0000-0000-000018480000}"/>
    <cellStyle name="Followed Hyperlink 3" xfId="44368" hidden="1" xr:uid="{00000000-0005-0000-0000-000019480000}"/>
    <cellStyle name="Followed Hyperlink 3" xfId="45797" hidden="1" xr:uid="{00000000-0005-0000-0000-00001A480000}"/>
    <cellStyle name="Followed Hyperlink 3" xfId="45800" hidden="1" xr:uid="{00000000-0005-0000-0000-00001B480000}"/>
    <cellStyle name="Followed Hyperlink 3" xfId="45778" hidden="1" xr:uid="{00000000-0005-0000-0000-00001C480000}"/>
    <cellStyle name="Followed Hyperlink 3" xfId="44369" hidden="1" xr:uid="{00000000-0005-0000-0000-00001D480000}"/>
    <cellStyle name="Followed Hyperlink 3" xfId="42794" hidden="1" xr:uid="{00000000-0005-0000-0000-00001E480000}"/>
    <cellStyle name="Followed Hyperlink 3" xfId="44392" hidden="1" xr:uid="{00000000-0005-0000-0000-00001F480000}"/>
    <cellStyle name="Followed Hyperlink 3" xfId="44367" hidden="1" xr:uid="{00000000-0005-0000-0000-000020480000}"/>
    <cellStyle name="Followed Hyperlink 3" xfId="44389" hidden="1" xr:uid="{00000000-0005-0000-0000-000021480000}"/>
    <cellStyle name="Followed Hyperlink 3" xfId="44384" hidden="1" xr:uid="{00000000-0005-0000-0000-000022480000}"/>
    <cellStyle name="Followed Hyperlink 3" xfId="45724" hidden="1" xr:uid="{00000000-0005-0000-0000-000023480000}"/>
    <cellStyle name="Followed Hyperlink 3" xfId="45782" hidden="1" xr:uid="{00000000-0005-0000-0000-000024480000}"/>
    <cellStyle name="Followed Hyperlink 3" xfId="44373" hidden="1" xr:uid="{00000000-0005-0000-0000-000025480000}"/>
    <cellStyle name="Followed Hyperlink 3" xfId="45759" hidden="1" xr:uid="{00000000-0005-0000-0000-000026480000}"/>
    <cellStyle name="Followed Hyperlink 3" xfId="45816" hidden="1" xr:uid="{00000000-0005-0000-0000-000027480000}"/>
    <cellStyle name="Followed Hyperlink 3" xfId="45823" hidden="1" xr:uid="{00000000-0005-0000-0000-000028480000}"/>
    <cellStyle name="Followed Hyperlink 3" xfId="45828" hidden="1" xr:uid="{00000000-0005-0000-0000-000029480000}"/>
    <cellStyle name="Followed Hyperlink 3" xfId="45832" hidden="1" xr:uid="{00000000-0005-0000-0000-00002A480000}"/>
    <cellStyle name="Followed Hyperlink 3" xfId="45793" hidden="1" xr:uid="{00000000-0005-0000-0000-00002B480000}"/>
    <cellStyle name="Followed Hyperlink 3" xfId="45815" hidden="1" xr:uid="{00000000-0005-0000-0000-00002C480000}"/>
    <cellStyle name="Followed Hyperlink 3" xfId="46046" hidden="1" xr:uid="{00000000-0005-0000-0000-00002D480000}"/>
    <cellStyle name="Followed Hyperlink 3" xfId="46051" hidden="1" xr:uid="{00000000-0005-0000-0000-00002E480000}"/>
    <cellStyle name="Followed Hyperlink 3" xfId="46029" hidden="1" xr:uid="{00000000-0005-0000-0000-00002F480000}"/>
    <cellStyle name="Followed Hyperlink 3" xfId="45960" hidden="1" xr:uid="{00000000-0005-0000-0000-000030480000}"/>
    <cellStyle name="Followed Hyperlink 3" xfId="46013" hidden="1" xr:uid="{00000000-0005-0000-0000-000031480000}"/>
    <cellStyle name="Followed Hyperlink 3" xfId="45994" hidden="1" xr:uid="{00000000-0005-0000-0000-000032480000}"/>
    <cellStyle name="Followed Hyperlink 3" xfId="46017" hidden="1" xr:uid="{00000000-0005-0000-0000-000033480000}"/>
    <cellStyle name="Followed Hyperlink 3" xfId="45989" hidden="1" xr:uid="{00000000-0005-0000-0000-000034480000}"/>
    <cellStyle name="Followed Hyperlink 3" xfId="46069" hidden="1" xr:uid="{00000000-0005-0000-0000-000035480000}"/>
    <cellStyle name="Followed Hyperlink 3" xfId="45959" hidden="1" xr:uid="{00000000-0005-0000-0000-000036480000}"/>
    <cellStyle name="Followed Hyperlink 3" xfId="46078" hidden="1" xr:uid="{00000000-0005-0000-0000-000037480000}"/>
    <cellStyle name="Followed Hyperlink 3" xfId="46081" hidden="1" xr:uid="{00000000-0005-0000-0000-000038480000}"/>
    <cellStyle name="Followed Hyperlink 3" xfId="46059" hidden="1" xr:uid="{00000000-0005-0000-0000-000039480000}"/>
    <cellStyle name="Followed Hyperlink 3" xfId="45985" hidden="1" xr:uid="{00000000-0005-0000-0000-00003A480000}"/>
    <cellStyle name="Followed Hyperlink 3" xfId="45987" hidden="1" xr:uid="{00000000-0005-0000-0000-00003B480000}"/>
    <cellStyle name="Followed Hyperlink 3" xfId="45956" hidden="1" xr:uid="{00000000-0005-0000-0000-00003C480000}"/>
    <cellStyle name="Followed Hyperlink 3" xfId="45963" hidden="1" xr:uid="{00000000-0005-0000-0000-00003D480000}"/>
    <cellStyle name="Followed Hyperlink 3" xfId="45972" hidden="1" xr:uid="{00000000-0005-0000-0000-00003E480000}"/>
    <cellStyle name="Followed Hyperlink 3" xfId="45991" hidden="1" xr:uid="{00000000-0005-0000-0000-00003F480000}"/>
    <cellStyle name="Followed Hyperlink 3" xfId="46007" hidden="1" xr:uid="{00000000-0005-0000-0000-000040480000}"/>
    <cellStyle name="Followed Hyperlink 3" xfId="46063" hidden="1" xr:uid="{00000000-0005-0000-0000-000041480000}"/>
    <cellStyle name="Followed Hyperlink 3" xfId="45957" hidden="1" xr:uid="{00000000-0005-0000-0000-000042480000}"/>
    <cellStyle name="Followed Hyperlink 3" xfId="46042" hidden="1" xr:uid="{00000000-0005-0000-0000-000043480000}"/>
    <cellStyle name="Followed Hyperlink 3" xfId="46098" hidden="1" xr:uid="{00000000-0005-0000-0000-000044480000}"/>
    <cellStyle name="Followed Hyperlink 3" xfId="46105" hidden="1" xr:uid="{00000000-0005-0000-0000-000045480000}"/>
    <cellStyle name="Followed Hyperlink 3" xfId="46111" hidden="1" xr:uid="{00000000-0005-0000-0000-000046480000}"/>
    <cellStyle name="Followed Hyperlink 3" xfId="46117" hidden="1" xr:uid="{00000000-0005-0000-0000-000047480000}"/>
    <cellStyle name="Followed Hyperlink 3" xfId="46074" hidden="1" xr:uid="{00000000-0005-0000-0000-000048480000}"/>
    <cellStyle name="Followed Hyperlink 3" xfId="46097" hidden="1" xr:uid="{00000000-0005-0000-0000-000049480000}"/>
    <cellStyle name="Followed Hyperlink 3" xfId="46166" hidden="1" xr:uid="{00000000-0005-0000-0000-00004A480000}"/>
    <cellStyle name="Followed Hyperlink 3" xfId="46171" hidden="1" xr:uid="{00000000-0005-0000-0000-00004B480000}"/>
    <cellStyle name="Followed Hyperlink 3" xfId="46147" hidden="1" xr:uid="{00000000-0005-0000-0000-00004C480000}"/>
    <cellStyle name="Followed Hyperlink 3" xfId="45899" hidden="1" xr:uid="{00000000-0005-0000-0000-00004D480000}"/>
    <cellStyle name="Followed Hyperlink 3" xfId="45911" hidden="1" xr:uid="{00000000-0005-0000-0000-00004E480000}"/>
    <cellStyle name="Followed Hyperlink 3" xfId="45893" hidden="1" xr:uid="{00000000-0005-0000-0000-00004F480000}"/>
    <cellStyle name="Followed Hyperlink 3" xfId="46125" hidden="1" xr:uid="{00000000-0005-0000-0000-000050480000}"/>
    <cellStyle name="Followed Hyperlink 3" xfId="45874" hidden="1" xr:uid="{00000000-0005-0000-0000-000051480000}"/>
    <cellStyle name="Followed Hyperlink 3" xfId="46189" hidden="1" xr:uid="{00000000-0005-0000-0000-000052480000}"/>
    <cellStyle name="Followed Hyperlink 3" xfId="45863" hidden="1" xr:uid="{00000000-0005-0000-0000-000053480000}"/>
    <cellStyle name="Followed Hyperlink 3" xfId="46198" hidden="1" xr:uid="{00000000-0005-0000-0000-000054480000}"/>
    <cellStyle name="Followed Hyperlink 3" xfId="46201" hidden="1" xr:uid="{00000000-0005-0000-0000-000055480000}"/>
    <cellStyle name="Followed Hyperlink 3" xfId="46179" hidden="1" xr:uid="{00000000-0005-0000-0000-000056480000}"/>
    <cellStyle name="Followed Hyperlink 3" xfId="45875" hidden="1" xr:uid="{00000000-0005-0000-0000-000057480000}"/>
    <cellStyle name="Followed Hyperlink 3" xfId="45840" hidden="1" xr:uid="{00000000-0005-0000-0000-000058480000}"/>
    <cellStyle name="Followed Hyperlink 3" xfId="45929" hidden="1" xr:uid="{00000000-0005-0000-0000-000059480000}"/>
    <cellStyle name="Followed Hyperlink 3" xfId="45862" hidden="1" xr:uid="{00000000-0005-0000-0000-00005A480000}"/>
    <cellStyle name="Followed Hyperlink 3" xfId="45926" hidden="1" xr:uid="{00000000-0005-0000-0000-00005B480000}"/>
    <cellStyle name="Followed Hyperlink 3" xfId="45873" hidden="1" xr:uid="{00000000-0005-0000-0000-00005C480000}"/>
    <cellStyle name="Followed Hyperlink 3" xfId="45952" hidden="1" xr:uid="{00000000-0005-0000-0000-00005D480000}"/>
    <cellStyle name="Followed Hyperlink 3" xfId="46183" hidden="1" xr:uid="{00000000-0005-0000-0000-00005E480000}"/>
    <cellStyle name="Followed Hyperlink 3" xfId="45880" hidden="1" xr:uid="{00000000-0005-0000-0000-00005F480000}"/>
    <cellStyle name="Followed Hyperlink 3" xfId="46160" hidden="1" xr:uid="{00000000-0005-0000-0000-000060480000}"/>
    <cellStyle name="Followed Hyperlink 3" xfId="46219" hidden="1" xr:uid="{00000000-0005-0000-0000-000061480000}"/>
    <cellStyle name="Followed Hyperlink 3" xfId="46226" hidden="1" xr:uid="{00000000-0005-0000-0000-000062480000}"/>
    <cellStyle name="Followed Hyperlink 3" xfId="46232" hidden="1" xr:uid="{00000000-0005-0000-0000-000063480000}"/>
    <cellStyle name="Followed Hyperlink 3" xfId="46238" hidden="1" xr:uid="{00000000-0005-0000-0000-000064480000}"/>
    <cellStyle name="Followed Hyperlink 3" xfId="46194" hidden="1" xr:uid="{00000000-0005-0000-0000-000065480000}"/>
    <cellStyle name="Followed Hyperlink 3" xfId="46217" hidden="1" xr:uid="{00000000-0005-0000-0000-000066480000}"/>
    <cellStyle name="Followed Hyperlink 3" xfId="46261" hidden="1" xr:uid="{00000000-0005-0000-0000-000067480000}"/>
    <cellStyle name="Followed Hyperlink 3" xfId="46266" hidden="1" xr:uid="{00000000-0005-0000-0000-000068480000}"/>
    <cellStyle name="Followed Hyperlink 3" xfId="45914" hidden="1" xr:uid="{00000000-0005-0000-0000-000069480000}"/>
    <cellStyle name="Followed Hyperlink 3" xfId="45900" hidden="1" xr:uid="{00000000-0005-0000-0000-00006A480000}"/>
    <cellStyle name="Followed Hyperlink 3" xfId="45954" hidden="1" xr:uid="{00000000-0005-0000-0000-00006B480000}"/>
    <cellStyle name="Followed Hyperlink 3" xfId="45902" hidden="1" xr:uid="{00000000-0005-0000-0000-00006C480000}"/>
    <cellStyle name="Followed Hyperlink 3" xfId="46128" hidden="1" xr:uid="{00000000-0005-0000-0000-00006D480000}"/>
    <cellStyle name="Followed Hyperlink 3" xfId="45933" hidden="1" xr:uid="{00000000-0005-0000-0000-00006E480000}"/>
    <cellStyle name="Followed Hyperlink 3" xfId="46283" hidden="1" xr:uid="{00000000-0005-0000-0000-00006F480000}"/>
    <cellStyle name="Followed Hyperlink 3" xfId="45850" hidden="1" xr:uid="{00000000-0005-0000-0000-000070480000}"/>
    <cellStyle name="Followed Hyperlink 3" xfId="46292" hidden="1" xr:uid="{00000000-0005-0000-0000-000071480000}"/>
    <cellStyle name="Followed Hyperlink 3" xfId="46295" hidden="1" xr:uid="{00000000-0005-0000-0000-000072480000}"/>
    <cellStyle name="Followed Hyperlink 3" xfId="46273" hidden="1" xr:uid="{00000000-0005-0000-0000-000073480000}"/>
    <cellStyle name="Followed Hyperlink 3" xfId="45868" hidden="1" xr:uid="{00000000-0005-0000-0000-000074480000}"/>
    <cellStyle name="Followed Hyperlink 3" xfId="46135" hidden="1" xr:uid="{00000000-0005-0000-0000-000075480000}"/>
    <cellStyle name="Followed Hyperlink 3" xfId="45907" hidden="1" xr:uid="{00000000-0005-0000-0000-000076480000}"/>
    <cellStyle name="Followed Hyperlink 3" xfId="45851" hidden="1" xr:uid="{00000000-0005-0000-0000-000077480000}"/>
    <cellStyle name="Followed Hyperlink 3" xfId="45917" hidden="1" xr:uid="{00000000-0005-0000-0000-000078480000}"/>
    <cellStyle name="Followed Hyperlink 3" xfId="45903" hidden="1" xr:uid="{00000000-0005-0000-0000-000079480000}"/>
    <cellStyle name="Followed Hyperlink 3" xfId="45940" hidden="1" xr:uid="{00000000-0005-0000-0000-00007A480000}"/>
    <cellStyle name="Followed Hyperlink 3" xfId="46277" hidden="1" xr:uid="{00000000-0005-0000-0000-00007B480000}"/>
    <cellStyle name="Followed Hyperlink 3" xfId="45886" hidden="1" xr:uid="{00000000-0005-0000-0000-00007C480000}"/>
    <cellStyle name="Followed Hyperlink 3" xfId="46256" hidden="1" xr:uid="{00000000-0005-0000-0000-00007D480000}"/>
    <cellStyle name="Followed Hyperlink 3" xfId="46313" hidden="1" xr:uid="{00000000-0005-0000-0000-00007E480000}"/>
    <cellStyle name="Followed Hyperlink 3" xfId="46320" hidden="1" xr:uid="{00000000-0005-0000-0000-00007F480000}"/>
    <cellStyle name="Followed Hyperlink 3" xfId="46325" hidden="1" xr:uid="{00000000-0005-0000-0000-000080480000}"/>
    <cellStyle name="Followed Hyperlink 3" xfId="46331" hidden="1" xr:uid="{00000000-0005-0000-0000-000081480000}"/>
    <cellStyle name="Followed Hyperlink 3" xfId="46288" hidden="1" xr:uid="{00000000-0005-0000-0000-000082480000}"/>
    <cellStyle name="Followed Hyperlink 3" xfId="46311" hidden="1" xr:uid="{00000000-0005-0000-0000-000083480000}"/>
    <cellStyle name="Followed Hyperlink 3" xfId="46419" hidden="1" xr:uid="{00000000-0005-0000-0000-000084480000}"/>
    <cellStyle name="Followed Hyperlink 3" xfId="46424" hidden="1" xr:uid="{00000000-0005-0000-0000-000085480000}"/>
    <cellStyle name="Followed Hyperlink 3" xfId="46400" hidden="1" xr:uid="{00000000-0005-0000-0000-000086480000}"/>
    <cellStyle name="Followed Hyperlink 3" xfId="46340" hidden="1" xr:uid="{00000000-0005-0000-0000-000087480000}"/>
    <cellStyle name="Followed Hyperlink 3" xfId="46383" hidden="1" xr:uid="{00000000-0005-0000-0000-000088480000}"/>
    <cellStyle name="Followed Hyperlink 3" xfId="46371" hidden="1" xr:uid="{00000000-0005-0000-0000-000089480000}"/>
    <cellStyle name="Followed Hyperlink 3" xfId="46388" hidden="1" xr:uid="{00000000-0005-0000-0000-00008A480000}"/>
    <cellStyle name="Followed Hyperlink 3" xfId="46366" hidden="1" xr:uid="{00000000-0005-0000-0000-00008B480000}"/>
    <cellStyle name="Followed Hyperlink 3" xfId="46441" hidden="1" xr:uid="{00000000-0005-0000-0000-00008C480000}"/>
    <cellStyle name="Followed Hyperlink 3" xfId="46339" hidden="1" xr:uid="{00000000-0005-0000-0000-00008D480000}"/>
    <cellStyle name="Followed Hyperlink 3" xfId="46450" hidden="1" xr:uid="{00000000-0005-0000-0000-00008E480000}"/>
    <cellStyle name="Followed Hyperlink 3" xfId="46453" hidden="1" xr:uid="{00000000-0005-0000-0000-00008F480000}"/>
    <cellStyle name="Followed Hyperlink 3" xfId="46431" hidden="1" xr:uid="{00000000-0005-0000-0000-000090480000}"/>
    <cellStyle name="Followed Hyperlink 3" xfId="46362" hidden="1" xr:uid="{00000000-0005-0000-0000-000091480000}"/>
    <cellStyle name="Followed Hyperlink 3" xfId="46364" hidden="1" xr:uid="{00000000-0005-0000-0000-000092480000}"/>
    <cellStyle name="Followed Hyperlink 3" xfId="46336" hidden="1" xr:uid="{00000000-0005-0000-0000-000093480000}"/>
    <cellStyle name="Followed Hyperlink 3" xfId="46342" hidden="1" xr:uid="{00000000-0005-0000-0000-000094480000}"/>
    <cellStyle name="Followed Hyperlink 3" xfId="46349" hidden="1" xr:uid="{00000000-0005-0000-0000-000095480000}"/>
    <cellStyle name="Followed Hyperlink 3" xfId="46368" hidden="1" xr:uid="{00000000-0005-0000-0000-000096480000}"/>
    <cellStyle name="Followed Hyperlink 3" xfId="46378" hidden="1" xr:uid="{00000000-0005-0000-0000-000097480000}"/>
    <cellStyle name="Followed Hyperlink 3" xfId="46435" hidden="1" xr:uid="{00000000-0005-0000-0000-000098480000}"/>
    <cellStyle name="Followed Hyperlink 3" xfId="46337" hidden="1" xr:uid="{00000000-0005-0000-0000-000099480000}"/>
    <cellStyle name="Followed Hyperlink 3" xfId="46413" hidden="1" xr:uid="{00000000-0005-0000-0000-00009A480000}"/>
    <cellStyle name="Followed Hyperlink 3" xfId="46471" hidden="1" xr:uid="{00000000-0005-0000-0000-00009B480000}"/>
    <cellStyle name="Followed Hyperlink 3" xfId="46478" hidden="1" xr:uid="{00000000-0005-0000-0000-00009C480000}"/>
    <cellStyle name="Followed Hyperlink 3" xfId="46484" hidden="1" xr:uid="{00000000-0005-0000-0000-00009D480000}"/>
    <cellStyle name="Followed Hyperlink 3" xfId="46490" hidden="1" xr:uid="{00000000-0005-0000-0000-00009E480000}"/>
    <cellStyle name="Followed Hyperlink 3" xfId="46446" hidden="1" xr:uid="{00000000-0005-0000-0000-00009F480000}"/>
    <cellStyle name="Followed Hyperlink 3" xfId="46469" hidden="1" xr:uid="{00000000-0005-0000-0000-0000A0480000}"/>
    <cellStyle name="Followed Hyperlink 3" xfId="46694" hidden="1" xr:uid="{00000000-0005-0000-0000-0000A1480000}"/>
    <cellStyle name="Followed Hyperlink 3" xfId="46698" hidden="1" xr:uid="{00000000-0005-0000-0000-0000A2480000}"/>
    <cellStyle name="Followed Hyperlink 3" xfId="46675" hidden="1" xr:uid="{00000000-0005-0000-0000-0000A3480000}"/>
    <cellStyle name="Followed Hyperlink 3" xfId="46610" hidden="1" xr:uid="{00000000-0005-0000-0000-0000A4480000}"/>
    <cellStyle name="Followed Hyperlink 3" xfId="46659" hidden="1" xr:uid="{00000000-0005-0000-0000-0000A5480000}"/>
    <cellStyle name="Followed Hyperlink 3" xfId="46640" hidden="1" xr:uid="{00000000-0005-0000-0000-0000A6480000}"/>
    <cellStyle name="Followed Hyperlink 3" xfId="46663" hidden="1" xr:uid="{00000000-0005-0000-0000-0000A7480000}"/>
    <cellStyle name="Followed Hyperlink 3" xfId="46635" hidden="1" xr:uid="{00000000-0005-0000-0000-0000A8480000}"/>
    <cellStyle name="Followed Hyperlink 3" xfId="46715" hidden="1" xr:uid="{00000000-0005-0000-0000-0000A9480000}"/>
    <cellStyle name="Followed Hyperlink 3" xfId="46609" hidden="1" xr:uid="{00000000-0005-0000-0000-0000AA480000}"/>
    <cellStyle name="Followed Hyperlink 3" xfId="46723" hidden="1" xr:uid="{00000000-0005-0000-0000-0000AB480000}"/>
    <cellStyle name="Followed Hyperlink 3" xfId="46726" hidden="1" xr:uid="{00000000-0005-0000-0000-0000AC480000}"/>
    <cellStyle name="Followed Hyperlink 3" xfId="46706" hidden="1" xr:uid="{00000000-0005-0000-0000-0000AD480000}"/>
    <cellStyle name="Followed Hyperlink 3" xfId="46631" hidden="1" xr:uid="{00000000-0005-0000-0000-0000AE480000}"/>
    <cellStyle name="Followed Hyperlink 3" xfId="46633" hidden="1" xr:uid="{00000000-0005-0000-0000-0000AF480000}"/>
    <cellStyle name="Followed Hyperlink 3" xfId="46607" hidden="1" xr:uid="{00000000-0005-0000-0000-0000B0480000}"/>
    <cellStyle name="Followed Hyperlink 3" xfId="46612" hidden="1" xr:uid="{00000000-0005-0000-0000-0000B1480000}"/>
    <cellStyle name="Followed Hyperlink 3" xfId="46618" hidden="1" xr:uid="{00000000-0005-0000-0000-0000B2480000}"/>
    <cellStyle name="Followed Hyperlink 3" xfId="46637" hidden="1" xr:uid="{00000000-0005-0000-0000-0000B3480000}"/>
    <cellStyle name="Followed Hyperlink 3" xfId="46653" hidden="1" xr:uid="{00000000-0005-0000-0000-0000B4480000}"/>
    <cellStyle name="Followed Hyperlink 3" xfId="46710" hidden="1" xr:uid="{00000000-0005-0000-0000-0000B5480000}"/>
    <cellStyle name="Followed Hyperlink 3" xfId="46608" hidden="1" xr:uid="{00000000-0005-0000-0000-0000B6480000}"/>
    <cellStyle name="Followed Hyperlink 3" xfId="46688" hidden="1" xr:uid="{00000000-0005-0000-0000-0000B7480000}"/>
    <cellStyle name="Followed Hyperlink 3" xfId="46744" hidden="1" xr:uid="{00000000-0005-0000-0000-0000B8480000}"/>
    <cellStyle name="Followed Hyperlink 3" xfId="46751" hidden="1" xr:uid="{00000000-0005-0000-0000-0000B9480000}"/>
    <cellStyle name="Followed Hyperlink 3" xfId="46757" hidden="1" xr:uid="{00000000-0005-0000-0000-0000BA480000}"/>
    <cellStyle name="Followed Hyperlink 3" xfId="46762" hidden="1" xr:uid="{00000000-0005-0000-0000-0000BB480000}"/>
    <cellStyle name="Followed Hyperlink 3" xfId="46720" hidden="1" xr:uid="{00000000-0005-0000-0000-0000BC480000}"/>
    <cellStyle name="Followed Hyperlink 3" xfId="46742" hidden="1" xr:uid="{00000000-0005-0000-0000-0000BD480000}"/>
    <cellStyle name="Followed Hyperlink 3" xfId="46806" hidden="1" xr:uid="{00000000-0005-0000-0000-0000BE480000}"/>
    <cellStyle name="Followed Hyperlink 3" xfId="46811" hidden="1" xr:uid="{00000000-0005-0000-0000-0000BF480000}"/>
    <cellStyle name="Followed Hyperlink 3" xfId="46789" hidden="1" xr:uid="{00000000-0005-0000-0000-0000C0480000}"/>
    <cellStyle name="Followed Hyperlink 3" xfId="46554" hidden="1" xr:uid="{00000000-0005-0000-0000-0000C1480000}"/>
    <cellStyle name="Followed Hyperlink 3" xfId="46566" hidden="1" xr:uid="{00000000-0005-0000-0000-0000C2480000}"/>
    <cellStyle name="Followed Hyperlink 3" xfId="46549" hidden="1" xr:uid="{00000000-0005-0000-0000-0000C3480000}"/>
    <cellStyle name="Followed Hyperlink 3" xfId="46770" hidden="1" xr:uid="{00000000-0005-0000-0000-0000C4480000}"/>
    <cellStyle name="Followed Hyperlink 3" xfId="46532" hidden="1" xr:uid="{00000000-0005-0000-0000-0000C5480000}"/>
    <cellStyle name="Followed Hyperlink 3" xfId="46829" hidden="1" xr:uid="{00000000-0005-0000-0000-0000C6480000}"/>
    <cellStyle name="Followed Hyperlink 3" xfId="46519" hidden="1" xr:uid="{00000000-0005-0000-0000-0000C7480000}"/>
    <cellStyle name="Followed Hyperlink 3" xfId="46838" hidden="1" xr:uid="{00000000-0005-0000-0000-0000C8480000}"/>
    <cellStyle name="Followed Hyperlink 3" xfId="46841" hidden="1" xr:uid="{00000000-0005-0000-0000-0000C9480000}"/>
    <cellStyle name="Followed Hyperlink 3" xfId="46819" hidden="1" xr:uid="{00000000-0005-0000-0000-0000CA480000}"/>
    <cellStyle name="Followed Hyperlink 3" xfId="46533" hidden="1" xr:uid="{00000000-0005-0000-0000-0000CB480000}"/>
    <cellStyle name="Followed Hyperlink 3" xfId="46497" hidden="1" xr:uid="{00000000-0005-0000-0000-0000CC480000}"/>
    <cellStyle name="Followed Hyperlink 3" xfId="46582" hidden="1" xr:uid="{00000000-0005-0000-0000-0000CD480000}"/>
    <cellStyle name="Followed Hyperlink 3" xfId="46518" hidden="1" xr:uid="{00000000-0005-0000-0000-0000CE480000}"/>
    <cellStyle name="Followed Hyperlink 3" xfId="46580" hidden="1" xr:uid="{00000000-0005-0000-0000-0000CF480000}"/>
    <cellStyle name="Followed Hyperlink 3" xfId="46531" hidden="1" xr:uid="{00000000-0005-0000-0000-0000D0480000}"/>
    <cellStyle name="Followed Hyperlink 3" xfId="46603" hidden="1" xr:uid="{00000000-0005-0000-0000-0000D1480000}"/>
    <cellStyle name="Followed Hyperlink 3" xfId="46823" hidden="1" xr:uid="{00000000-0005-0000-0000-0000D2480000}"/>
    <cellStyle name="Followed Hyperlink 3" xfId="46537" hidden="1" xr:uid="{00000000-0005-0000-0000-0000D3480000}"/>
    <cellStyle name="Followed Hyperlink 3" xfId="46802" hidden="1" xr:uid="{00000000-0005-0000-0000-0000D4480000}"/>
    <cellStyle name="Followed Hyperlink 3" xfId="46858" hidden="1" xr:uid="{00000000-0005-0000-0000-0000D5480000}"/>
    <cellStyle name="Followed Hyperlink 3" xfId="46864" hidden="1" xr:uid="{00000000-0005-0000-0000-0000D6480000}"/>
    <cellStyle name="Followed Hyperlink 3" xfId="46869" hidden="1" xr:uid="{00000000-0005-0000-0000-0000D7480000}"/>
    <cellStyle name="Followed Hyperlink 3" xfId="46874" hidden="1" xr:uid="{00000000-0005-0000-0000-0000D8480000}"/>
    <cellStyle name="Followed Hyperlink 3" xfId="46834" hidden="1" xr:uid="{00000000-0005-0000-0000-0000D9480000}"/>
    <cellStyle name="Followed Hyperlink 3" xfId="46856" hidden="1" xr:uid="{00000000-0005-0000-0000-0000DA480000}"/>
    <cellStyle name="Followed Hyperlink 3" xfId="46900" hidden="1" xr:uid="{00000000-0005-0000-0000-0000DB480000}"/>
    <cellStyle name="Followed Hyperlink 3" xfId="46905" hidden="1" xr:uid="{00000000-0005-0000-0000-0000DC480000}"/>
    <cellStyle name="Followed Hyperlink 3" xfId="46568" hidden="1" xr:uid="{00000000-0005-0000-0000-0000DD480000}"/>
    <cellStyle name="Followed Hyperlink 3" xfId="46555" hidden="1" xr:uid="{00000000-0005-0000-0000-0000DE480000}"/>
    <cellStyle name="Followed Hyperlink 3" xfId="46605" hidden="1" xr:uid="{00000000-0005-0000-0000-0000DF480000}"/>
    <cellStyle name="Followed Hyperlink 3" xfId="46557" hidden="1" xr:uid="{00000000-0005-0000-0000-0000E0480000}"/>
    <cellStyle name="Followed Hyperlink 3" xfId="46773" hidden="1" xr:uid="{00000000-0005-0000-0000-0000E1480000}"/>
    <cellStyle name="Followed Hyperlink 3" xfId="46586" hidden="1" xr:uid="{00000000-0005-0000-0000-0000E2480000}"/>
    <cellStyle name="Followed Hyperlink 3" xfId="46923" hidden="1" xr:uid="{00000000-0005-0000-0000-0000E3480000}"/>
    <cellStyle name="Followed Hyperlink 3" xfId="46507" hidden="1" xr:uid="{00000000-0005-0000-0000-0000E4480000}"/>
    <cellStyle name="Followed Hyperlink 3" xfId="46932" hidden="1" xr:uid="{00000000-0005-0000-0000-0000E5480000}"/>
    <cellStyle name="Followed Hyperlink 3" xfId="46935" hidden="1" xr:uid="{00000000-0005-0000-0000-0000E6480000}"/>
    <cellStyle name="Followed Hyperlink 3" xfId="46913" hidden="1" xr:uid="{00000000-0005-0000-0000-0000E7480000}"/>
    <cellStyle name="Followed Hyperlink 3" xfId="46524" hidden="1" xr:uid="{00000000-0005-0000-0000-0000E8480000}"/>
    <cellStyle name="Followed Hyperlink 3" xfId="46780" hidden="1" xr:uid="{00000000-0005-0000-0000-0000E9480000}"/>
    <cellStyle name="Followed Hyperlink 3" xfId="46562" hidden="1" xr:uid="{00000000-0005-0000-0000-0000EA480000}"/>
    <cellStyle name="Followed Hyperlink 3" xfId="46508" hidden="1" xr:uid="{00000000-0005-0000-0000-0000EB480000}"/>
    <cellStyle name="Followed Hyperlink 3" xfId="46571" hidden="1" xr:uid="{00000000-0005-0000-0000-0000EC480000}"/>
    <cellStyle name="Followed Hyperlink 3" xfId="46558" hidden="1" xr:uid="{00000000-0005-0000-0000-0000ED480000}"/>
    <cellStyle name="Followed Hyperlink 3" xfId="46591" hidden="1" xr:uid="{00000000-0005-0000-0000-0000EE480000}"/>
    <cellStyle name="Followed Hyperlink 3" xfId="46917" hidden="1" xr:uid="{00000000-0005-0000-0000-0000EF480000}"/>
    <cellStyle name="Followed Hyperlink 3" xfId="46543" hidden="1" xr:uid="{00000000-0005-0000-0000-0000F0480000}"/>
    <cellStyle name="Followed Hyperlink 3" xfId="46894" hidden="1" xr:uid="{00000000-0005-0000-0000-0000F1480000}"/>
    <cellStyle name="Followed Hyperlink 3" xfId="46952" hidden="1" xr:uid="{00000000-0005-0000-0000-0000F2480000}"/>
    <cellStyle name="Followed Hyperlink 3" xfId="46960" hidden="1" xr:uid="{00000000-0005-0000-0000-0000F3480000}"/>
    <cellStyle name="Followed Hyperlink 3" xfId="46965" hidden="1" xr:uid="{00000000-0005-0000-0000-0000F4480000}"/>
    <cellStyle name="Followed Hyperlink 3" xfId="46970" hidden="1" xr:uid="{00000000-0005-0000-0000-0000F5480000}"/>
    <cellStyle name="Followed Hyperlink 3" xfId="46928" hidden="1" xr:uid="{00000000-0005-0000-0000-0000F6480000}"/>
    <cellStyle name="Followed Hyperlink 3" xfId="46951" hidden="1" xr:uid="{00000000-0005-0000-0000-0000F7480000}"/>
    <cellStyle name="Followed Hyperlink 3" xfId="46308" hidden="1" xr:uid="{00000000-0005-0000-0000-0000F8480000}"/>
    <cellStyle name="Followed Hyperlink 3" xfId="46138" hidden="1" xr:uid="{00000000-0005-0000-0000-0000F9480000}"/>
    <cellStyle name="Followed Hyperlink 3" xfId="46470" hidden="1" xr:uid="{00000000-0005-0000-0000-0000FA480000}"/>
    <cellStyle name="Followed Hyperlink 3" xfId="42905" hidden="1" xr:uid="{00000000-0005-0000-0000-0000FB480000}"/>
    <cellStyle name="Followed Hyperlink 3" xfId="46616" hidden="1" xr:uid="{00000000-0005-0000-0000-0000FC480000}"/>
    <cellStyle name="Followed Hyperlink 3" xfId="46786" hidden="1" xr:uid="{00000000-0005-0000-0000-0000FD480000}"/>
    <cellStyle name="Followed Hyperlink 3" xfId="46722" hidden="1" xr:uid="{00000000-0005-0000-0000-0000FE480000}"/>
    <cellStyle name="Followed Hyperlink 3" xfId="46495" hidden="1" xr:uid="{00000000-0005-0000-0000-0000FF480000}"/>
    <cellStyle name="Followed Hyperlink 3" xfId="45913" hidden="1" xr:uid="{00000000-0005-0000-0000-000000490000}"/>
    <cellStyle name="Followed Hyperlink 3" xfId="42871" hidden="1" xr:uid="{00000000-0005-0000-0000-000001490000}"/>
    <cellStyle name="Followed Hyperlink 3" xfId="45951" hidden="1" xr:uid="{00000000-0005-0000-0000-000002490000}"/>
    <cellStyle name="Followed Hyperlink 3" xfId="45843" hidden="1" xr:uid="{00000000-0005-0000-0000-000003490000}"/>
    <cellStyle name="Followed Hyperlink 3" xfId="46257" hidden="1" xr:uid="{00000000-0005-0000-0000-000004490000}"/>
    <cellStyle name="Followed Hyperlink 3" xfId="46899" hidden="1" xr:uid="{00000000-0005-0000-0000-000005490000}"/>
    <cellStyle name="Followed Hyperlink 3" xfId="46857" hidden="1" xr:uid="{00000000-0005-0000-0000-000006490000}"/>
    <cellStyle name="Followed Hyperlink 3" xfId="42973" hidden="1" xr:uid="{00000000-0005-0000-0000-000007490000}"/>
    <cellStyle name="Followed Hyperlink 3" xfId="46588" hidden="1" xr:uid="{00000000-0005-0000-0000-000008490000}"/>
    <cellStyle name="Followed Hyperlink 3" xfId="46783" hidden="1" xr:uid="{00000000-0005-0000-0000-000009490000}"/>
    <cellStyle name="Followed Hyperlink 3" xfId="46529" hidden="1" xr:uid="{00000000-0005-0000-0000-00000A490000}"/>
    <cellStyle name="Followed Hyperlink 3" xfId="46750" hidden="1" xr:uid="{00000000-0005-0000-0000-00000B490000}"/>
    <cellStyle name="Followed Hyperlink 3" xfId="46124" hidden="1" xr:uid="{00000000-0005-0000-0000-00000C490000}"/>
    <cellStyle name="Followed Hyperlink 3" xfId="42757" hidden="1" xr:uid="{00000000-0005-0000-0000-00000D490000}"/>
    <cellStyle name="Followed Hyperlink 3" xfId="46411" hidden="1" xr:uid="{00000000-0005-0000-0000-00000E490000}"/>
    <cellStyle name="Followed Hyperlink 3" xfId="46094" hidden="1" xr:uid="{00000000-0005-0000-0000-00000F490000}"/>
    <cellStyle name="Followed Hyperlink 3" xfId="46000" hidden="1" xr:uid="{00000000-0005-0000-0000-000010490000}"/>
    <cellStyle name="Followed Hyperlink 3" xfId="46011" hidden="1" xr:uid="{00000000-0005-0000-0000-000011490000}"/>
    <cellStyle name="Followed Hyperlink 3" xfId="45968" hidden="1" xr:uid="{00000000-0005-0000-0000-000012490000}"/>
    <cellStyle name="Followed Hyperlink 3" xfId="46237" hidden="1" xr:uid="{00000000-0005-0000-0000-000013490000}"/>
    <cellStyle name="Followed Hyperlink 3" xfId="46165" hidden="1" xr:uid="{00000000-0005-0000-0000-000014490000}"/>
    <cellStyle name="Followed Hyperlink 3" xfId="44484" hidden="1" xr:uid="{00000000-0005-0000-0000-000015490000}"/>
    <cellStyle name="Followed Hyperlink 3" xfId="44510" hidden="1" xr:uid="{00000000-0005-0000-0000-000016490000}"/>
    <cellStyle name="Followed Hyperlink 3" xfId="44689" hidden="1" xr:uid="{00000000-0005-0000-0000-000017490000}"/>
    <cellStyle name="Followed Hyperlink 3" xfId="44659" hidden="1" xr:uid="{00000000-0005-0000-0000-000018490000}"/>
    <cellStyle name="Followed Hyperlink 3" xfId="44823" hidden="1" xr:uid="{00000000-0005-0000-0000-000019490000}"/>
    <cellStyle name="Followed Hyperlink 3" xfId="44571" hidden="1" xr:uid="{00000000-0005-0000-0000-00001A490000}"/>
    <cellStyle name="Followed Hyperlink 3" xfId="44718" hidden="1" xr:uid="{00000000-0005-0000-0000-00001B490000}"/>
    <cellStyle name="Followed Hyperlink 3" xfId="44676" hidden="1" xr:uid="{00000000-0005-0000-0000-00001C490000}"/>
    <cellStyle name="Followed Hyperlink 3" xfId="44161" hidden="1" xr:uid="{00000000-0005-0000-0000-00001D490000}"/>
    <cellStyle name="Followed Hyperlink 3" xfId="45139" hidden="1" xr:uid="{00000000-0005-0000-0000-00001E490000}"/>
    <cellStyle name="Followed Hyperlink 3" xfId="44317" hidden="1" xr:uid="{00000000-0005-0000-0000-00001F490000}"/>
    <cellStyle name="Followed Hyperlink 3" xfId="43898" hidden="1" xr:uid="{00000000-0005-0000-0000-000020490000}"/>
    <cellStyle name="Followed Hyperlink 3" xfId="44487" hidden="1" xr:uid="{00000000-0005-0000-0000-000021490000}"/>
    <cellStyle name="Followed Hyperlink 3" xfId="44970" hidden="1" xr:uid="{00000000-0005-0000-0000-000022490000}"/>
    <cellStyle name="Followed Hyperlink 3" xfId="44940" hidden="1" xr:uid="{00000000-0005-0000-0000-000023490000}"/>
    <cellStyle name="Followed Hyperlink 3" xfId="45114" hidden="1" xr:uid="{00000000-0005-0000-0000-000024490000}"/>
    <cellStyle name="Followed Hyperlink 3" xfId="45036" hidden="1" xr:uid="{00000000-0005-0000-0000-000025490000}"/>
    <cellStyle name="Followed Hyperlink 3" xfId="44616" hidden="1" xr:uid="{00000000-0005-0000-0000-000026490000}"/>
    <cellStyle name="Followed Hyperlink 3" xfId="44573" hidden="1" xr:uid="{00000000-0005-0000-0000-000027490000}"/>
    <cellStyle name="Followed Hyperlink 3" xfId="44882" hidden="1" xr:uid="{00000000-0005-0000-0000-000028490000}"/>
    <cellStyle name="Followed Hyperlink 3" xfId="44352" hidden="1" xr:uid="{00000000-0005-0000-0000-000029490000}"/>
    <cellStyle name="Followed Hyperlink 3" xfId="45120" hidden="1" xr:uid="{00000000-0005-0000-0000-00002A490000}"/>
    <cellStyle name="Followed Hyperlink 3" xfId="44439" hidden="1" xr:uid="{00000000-0005-0000-0000-00002B490000}"/>
    <cellStyle name="Followed Hyperlink 3" xfId="43887" hidden="1" xr:uid="{00000000-0005-0000-0000-00002C490000}"/>
    <cellStyle name="Followed Hyperlink 3" xfId="44218" hidden="1" xr:uid="{00000000-0005-0000-0000-00002D490000}"/>
    <cellStyle name="Followed Hyperlink 3" xfId="44180" hidden="1" xr:uid="{00000000-0005-0000-0000-00002E490000}"/>
    <cellStyle name="Followed Hyperlink 3" xfId="44116" hidden="1" xr:uid="{00000000-0005-0000-0000-00002F490000}"/>
    <cellStyle name="Followed Hyperlink 3" xfId="43905" hidden="1" xr:uid="{00000000-0005-0000-0000-000030490000}"/>
    <cellStyle name="Followed Hyperlink 3" xfId="43859" hidden="1" xr:uid="{00000000-0005-0000-0000-000031490000}"/>
    <cellStyle name="Followed Hyperlink 3" xfId="43732" hidden="1" xr:uid="{00000000-0005-0000-0000-000032490000}"/>
    <cellStyle name="Followed Hyperlink 3" xfId="43752" hidden="1" xr:uid="{00000000-0005-0000-0000-000033490000}"/>
    <cellStyle name="Followed Hyperlink 3" xfId="43843" hidden="1" xr:uid="{00000000-0005-0000-0000-000034490000}"/>
    <cellStyle name="Followed Hyperlink 3" xfId="45307" hidden="1" xr:uid="{00000000-0005-0000-0000-000035490000}"/>
    <cellStyle name="Followed Hyperlink 3" xfId="45389" hidden="1" xr:uid="{00000000-0005-0000-0000-000036490000}"/>
    <cellStyle name="Followed Hyperlink 3" xfId="45526" hidden="1" xr:uid="{00000000-0005-0000-0000-000037490000}"/>
    <cellStyle name="Followed Hyperlink 3" xfId="44016" hidden="1" xr:uid="{00000000-0005-0000-0000-000038490000}"/>
    <cellStyle name="Followed Hyperlink 3" xfId="45651" hidden="1" xr:uid="{00000000-0005-0000-0000-000039490000}"/>
    <cellStyle name="Followed Hyperlink 3" xfId="43601" hidden="1" xr:uid="{00000000-0005-0000-0000-00003A490000}"/>
    <cellStyle name="Followed Hyperlink 3" xfId="45315" hidden="1" xr:uid="{00000000-0005-0000-0000-00003B490000}"/>
    <cellStyle name="Followed Hyperlink 3" xfId="43597" hidden="1" xr:uid="{00000000-0005-0000-0000-00003C490000}"/>
    <cellStyle name="Followed Hyperlink 3" xfId="43609" hidden="1" xr:uid="{00000000-0005-0000-0000-00003D490000}"/>
    <cellStyle name="Followed Hyperlink 3" xfId="43657" hidden="1" xr:uid="{00000000-0005-0000-0000-00003E490000}"/>
    <cellStyle name="Followed Hyperlink 3" xfId="45646" hidden="1" xr:uid="{00000000-0005-0000-0000-00003F490000}"/>
    <cellStyle name="Followed Hyperlink 3" xfId="45796" hidden="1" xr:uid="{00000000-0005-0000-0000-000040490000}"/>
    <cellStyle name="Followed Hyperlink 3" xfId="45402" hidden="1" xr:uid="{00000000-0005-0000-0000-000041490000}"/>
    <cellStyle name="Followed Hyperlink 3" xfId="45523" hidden="1" xr:uid="{00000000-0005-0000-0000-000042490000}"/>
    <cellStyle name="Followed Hyperlink 3" xfId="45344" hidden="1" xr:uid="{00000000-0005-0000-0000-000043490000}"/>
    <cellStyle name="Followed Hyperlink 3" xfId="45292" hidden="1" xr:uid="{00000000-0005-0000-0000-000044490000}"/>
    <cellStyle name="Followed Hyperlink 3" xfId="45099" hidden="1" xr:uid="{00000000-0005-0000-0000-000045490000}"/>
    <cellStyle name="Followed Hyperlink 3" xfId="43477" hidden="1" xr:uid="{00000000-0005-0000-0000-000046490000}"/>
    <cellStyle name="Followed Hyperlink 3" xfId="45610" hidden="1" xr:uid="{00000000-0005-0000-0000-000047490000}"/>
    <cellStyle name="Followed Hyperlink 3" xfId="43768" hidden="1" xr:uid="{00000000-0005-0000-0000-000048490000}"/>
    <cellStyle name="Followed Hyperlink 3" xfId="43284" hidden="1" xr:uid="{00000000-0005-0000-0000-000049490000}"/>
    <cellStyle name="Followed Hyperlink 3" xfId="43498" hidden="1" xr:uid="{00000000-0005-0000-0000-00004A490000}"/>
    <cellStyle name="Followed Hyperlink 3" xfId="43434" hidden="1" xr:uid="{00000000-0005-0000-0000-00004B490000}"/>
    <cellStyle name="Followed Hyperlink 3" xfId="43338" hidden="1" xr:uid="{00000000-0005-0000-0000-00004C490000}"/>
    <cellStyle name="Followed Hyperlink 3" xfId="43627" hidden="1" xr:uid="{00000000-0005-0000-0000-00004D490000}"/>
    <cellStyle name="Followed Hyperlink 3" xfId="43203" hidden="1" xr:uid="{00000000-0005-0000-0000-00004E490000}"/>
    <cellStyle name="Followed Hyperlink 3" xfId="43139" hidden="1" xr:uid="{00000000-0005-0000-0000-00004F490000}"/>
    <cellStyle name="Followed Hyperlink 3" xfId="43025" hidden="1" xr:uid="{00000000-0005-0000-0000-000050490000}"/>
    <cellStyle name="Followed Hyperlink 3" xfId="45377" hidden="1" xr:uid="{00000000-0005-0000-0000-000051490000}"/>
    <cellStyle name="Followed Hyperlink 3" xfId="45542" hidden="1" xr:uid="{00000000-0005-0000-0000-000052490000}"/>
    <cellStyle name="Followed Hyperlink 3" xfId="45059" hidden="1" xr:uid="{00000000-0005-0000-0000-000053490000}"/>
    <cellStyle name="Followed Hyperlink 3" xfId="45530" hidden="1" xr:uid="{00000000-0005-0000-0000-000054490000}"/>
    <cellStyle name="Followed Hyperlink 3" xfId="44023" hidden="1" xr:uid="{00000000-0005-0000-0000-000055490000}"/>
    <cellStyle name="Followed Hyperlink 3" xfId="45094" hidden="1" xr:uid="{00000000-0005-0000-0000-000056490000}"/>
    <cellStyle name="Followed Hyperlink 3" xfId="43082" hidden="1" xr:uid="{00000000-0005-0000-0000-000057490000}"/>
    <cellStyle name="Followed Hyperlink 3" xfId="45314" hidden="1" xr:uid="{00000000-0005-0000-0000-000058490000}"/>
    <cellStyle name="Followed Hyperlink 3" xfId="46884" hidden="1" xr:uid="{00000000-0005-0000-0000-000059490000}"/>
    <cellStyle name="Followed Hyperlink 3" xfId="46590" hidden="1" xr:uid="{00000000-0005-0000-0000-00005A490000}"/>
    <cellStyle name="Followed Hyperlink 3" xfId="43055" hidden="1" xr:uid="{00000000-0005-0000-0000-00005B490000}"/>
    <cellStyle name="Followed Hyperlink 3" xfId="45677" hidden="1" xr:uid="{00000000-0005-0000-0000-00005C490000}"/>
    <cellStyle name="Followed Hyperlink 3" xfId="44035" hidden="1" xr:uid="{00000000-0005-0000-0000-00005D490000}"/>
    <cellStyle name="Followed Hyperlink 3" xfId="45501" hidden="1" xr:uid="{00000000-0005-0000-0000-00005E490000}"/>
    <cellStyle name="Followed Hyperlink 3" xfId="45694" hidden="1" xr:uid="{00000000-0005-0000-0000-00005F490000}"/>
    <cellStyle name="Followed Hyperlink 3" xfId="45385" hidden="1" xr:uid="{00000000-0005-0000-0000-000060490000}"/>
    <cellStyle name="Followed Hyperlink 3" xfId="45554" hidden="1" xr:uid="{00000000-0005-0000-0000-000061490000}"/>
    <cellStyle name="Followed Hyperlink 3" xfId="45093" hidden="1" xr:uid="{00000000-0005-0000-0000-000062490000}"/>
    <cellStyle name="Followed Hyperlink 3" xfId="43035" hidden="1" xr:uid="{00000000-0005-0000-0000-000063490000}"/>
    <cellStyle name="Followed Hyperlink 3" xfId="45250" hidden="1" xr:uid="{00000000-0005-0000-0000-000064490000}"/>
    <cellStyle name="Followed Hyperlink 3" xfId="43390" hidden="1" xr:uid="{00000000-0005-0000-0000-000065490000}"/>
    <cellStyle name="Followed Hyperlink 3" xfId="46897" hidden="1" xr:uid="{00000000-0005-0000-0000-000066490000}"/>
    <cellStyle name="Followed Hyperlink 3" xfId="46792" hidden="1" xr:uid="{00000000-0005-0000-0000-000067490000}"/>
    <cellStyle name="Followed Hyperlink 3" xfId="46785" hidden="1" xr:uid="{00000000-0005-0000-0000-000068490000}"/>
    <cellStyle name="Followed Hyperlink 3" xfId="46818" hidden="1" xr:uid="{00000000-0005-0000-0000-000069490000}"/>
    <cellStyle name="Followed Hyperlink 3" xfId="46963" hidden="1" xr:uid="{00000000-0005-0000-0000-00006A490000}"/>
    <cellStyle name="Followed Hyperlink 3" xfId="46775" hidden="1" xr:uid="{00000000-0005-0000-0000-00006B490000}"/>
    <cellStyle name="Followed Hyperlink 3" xfId="45858" hidden="1" xr:uid="{00000000-0005-0000-0000-00006C490000}"/>
    <cellStyle name="Followed Hyperlink 3" xfId="45928" hidden="1" xr:uid="{00000000-0005-0000-0000-00006D490000}"/>
    <cellStyle name="Followed Hyperlink 3" xfId="45866" hidden="1" xr:uid="{00000000-0005-0000-0000-00006E490000}"/>
    <cellStyle name="Followed Hyperlink 3" xfId="46678" hidden="1" xr:uid="{00000000-0005-0000-0000-00006F490000}"/>
    <cellStyle name="Followed Hyperlink 3" xfId="45942" hidden="1" xr:uid="{00000000-0005-0000-0000-000070490000}"/>
    <cellStyle name="Followed Hyperlink 3" xfId="46354" hidden="1" xr:uid="{00000000-0005-0000-0000-000071490000}"/>
    <cellStyle name="Followed Hyperlink 3" xfId="45939" hidden="1" xr:uid="{00000000-0005-0000-0000-000072490000}"/>
    <cellStyle name="Followed Hyperlink 3" xfId="46363" hidden="1" xr:uid="{00000000-0005-0000-0000-000073490000}"/>
    <cellStyle name="Followed Hyperlink 3" xfId="46002" hidden="1" xr:uid="{00000000-0005-0000-0000-000074490000}"/>
    <cellStyle name="Followed Hyperlink 3" xfId="46649" hidden="1" xr:uid="{00000000-0005-0000-0000-000075490000}"/>
    <cellStyle name="Followed Hyperlink 3" xfId="46043" hidden="1" xr:uid="{00000000-0005-0000-0000-000076490000}"/>
    <cellStyle name="Followed Hyperlink 3" xfId="46075" hidden="1" xr:uid="{00000000-0005-0000-0000-000077490000}"/>
    <cellStyle name="Followed Hyperlink 3" xfId="45944" hidden="1" xr:uid="{00000000-0005-0000-0000-000078490000}"/>
    <cellStyle name="Followed Hyperlink 3" xfId="46346" hidden="1" xr:uid="{00000000-0005-0000-0000-000079490000}"/>
    <cellStyle name="Followed Hyperlink 3" xfId="46403" hidden="1" xr:uid="{00000000-0005-0000-0000-00007A490000}"/>
    <cellStyle name="Followed Hyperlink 3" xfId="46754" hidden="1" xr:uid="{00000000-0005-0000-0000-00007B490000}"/>
    <cellStyle name="Followed Hyperlink 3" xfId="46626" hidden="1" xr:uid="{00000000-0005-0000-0000-00007C490000}"/>
    <cellStyle name="Followed Hyperlink 3" xfId="46713" hidden="1" xr:uid="{00000000-0005-0000-0000-00007D490000}"/>
    <cellStyle name="Followed Hyperlink 3" xfId="46412" hidden="1" xr:uid="{00000000-0005-0000-0000-00007E490000}"/>
    <cellStyle name="Followed Hyperlink 3" xfId="46416" hidden="1" xr:uid="{00000000-0005-0000-0000-00007F490000}"/>
    <cellStyle name="Followed Hyperlink 3" xfId="46101" hidden="1" xr:uid="{00000000-0005-0000-0000-000080490000}"/>
    <cellStyle name="Followed Hyperlink 3" xfId="46748" hidden="1" xr:uid="{00000000-0005-0000-0000-000081490000}"/>
    <cellStyle name="Followed Hyperlink 3" xfId="45891" hidden="1" xr:uid="{00000000-0005-0000-0000-000082490000}"/>
    <cellStyle name="Followed Hyperlink 3" xfId="45749" hidden="1" xr:uid="{00000000-0005-0000-0000-000083490000}"/>
    <cellStyle name="Followed Hyperlink 3" xfId="45760" hidden="1" xr:uid="{00000000-0005-0000-0000-000084490000}"/>
    <cellStyle name="Followed Hyperlink 3" xfId="45753" hidden="1" xr:uid="{00000000-0005-0000-0000-000085490000}"/>
    <cellStyle name="Followed Hyperlink 3" xfId="44378" hidden="1" xr:uid="{00000000-0005-0000-0000-000086490000}"/>
    <cellStyle name="Followed Hyperlink 3" xfId="46041" hidden="1" xr:uid="{00000000-0005-0000-0000-000087490000}"/>
    <cellStyle name="Followed Hyperlink 3" xfId="42791" hidden="1" xr:uid="{00000000-0005-0000-0000-000088490000}"/>
    <cellStyle name="Followed Hyperlink 3" xfId="44415" hidden="1" xr:uid="{00000000-0005-0000-0000-000089490000}"/>
    <cellStyle name="Followed Hyperlink 3" xfId="44485" hidden="1" xr:uid="{00000000-0005-0000-0000-00008A490000}"/>
    <cellStyle name="Followed Hyperlink 3" xfId="44546" hidden="1" xr:uid="{00000000-0005-0000-0000-00008B490000}"/>
    <cellStyle name="Followed Hyperlink 3" xfId="45000" hidden="1" xr:uid="{00000000-0005-0000-0000-00008C490000}"/>
    <cellStyle name="Followed Hyperlink 3" xfId="44691" hidden="1" xr:uid="{00000000-0005-0000-0000-00008D490000}"/>
    <cellStyle name="Followed Hyperlink 3" xfId="44669" hidden="1" xr:uid="{00000000-0005-0000-0000-00008E490000}"/>
    <cellStyle name="Followed Hyperlink 3" xfId="44755" hidden="1" xr:uid="{00000000-0005-0000-0000-00008F490000}"/>
    <cellStyle name="Followed Hyperlink 3" xfId="44898" hidden="1" xr:uid="{00000000-0005-0000-0000-000090490000}"/>
    <cellStyle name="Followed Hyperlink 3" xfId="43885" hidden="1" xr:uid="{00000000-0005-0000-0000-000091490000}"/>
    <cellStyle name="Followed Hyperlink 3" xfId="44597" hidden="1" xr:uid="{00000000-0005-0000-0000-000092490000}"/>
    <cellStyle name="Followed Hyperlink 3" xfId="44154" hidden="1" xr:uid="{00000000-0005-0000-0000-000093490000}"/>
    <cellStyle name="Followed Hyperlink 3" xfId="44243" hidden="1" xr:uid="{00000000-0005-0000-0000-000094490000}"/>
    <cellStyle name="Followed Hyperlink 3" xfId="44270" hidden="1" xr:uid="{00000000-0005-0000-0000-000095490000}"/>
    <cellStyle name="Followed Hyperlink 3" xfId="44624" hidden="1" xr:uid="{00000000-0005-0000-0000-000096490000}"/>
    <cellStyle name="Followed Hyperlink 3" xfId="44906" hidden="1" xr:uid="{00000000-0005-0000-0000-000097490000}"/>
    <cellStyle name="Followed Hyperlink 3" xfId="44658" hidden="1" xr:uid="{00000000-0005-0000-0000-000098490000}"/>
    <cellStyle name="Followed Hyperlink 3" xfId="44960" hidden="1" xr:uid="{00000000-0005-0000-0000-000099490000}"/>
    <cellStyle name="Followed Hyperlink 3" xfId="44944" hidden="1" xr:uid="{00000000-0005-0000-0000-00009A490000}"/>
    <cellStyle name="Followed Hyperlink 3" xfId="44619" hidden="1" xr:uid="{00000000-0005-0000-0000-00009B490000}"/>
    <cellStyle name="Followed Hyperlink 3" xfId="44703" hidden="1" xr:uid="{00000000-0005-0000-0000-00009C490000}"/>
    <cellStyle name="Followed Hyperlink 3" xfId="44279" hidden="1" xr:uid="{00000000-0005-0000-0000-00009D490000}"/>
    <cellStyle name="Followed Hyperlink 3" xfId="44966" hidden="1" xr:uid="{00000000-0005-0000-0000-00009E490000}"/>
    <cellStyle name="Followed Hyperlink 3" xfId="44402" hidden="1" xr:uid="{00000000-0005-0000-0000-00009F490000}"/>
    <cellStyle name="Followed Hyperlink 3" xfId="44216" hidden="1" xr:uid="{00000000-0005-0000-0000-0000A0490000}"/>
    <cellStyle name="Followed Hyperlink 3" xfId="44167" hidden="1" xr:uid="{00000000-0005-0000-0000-0000A1490000}"/>
    <cellStyle name="Followed Hyperlink 3" xfId="44132" hidden="1" xr:uid="{00000000-0005-0000-0000-0000A2490000}"/>
    <cellStyle name="Followed Hyperlink 3" xfId="44005" hidden="1" xr:uid="{00000000-0005-0000-0000-0000A3490000}"/>
    <cellStyle name="Followed Hyperlink 3" xfId="43879" hidden="1" xr:uid="{00000000-0005-0000-0000-0000A4490000}"/>
    <cellStyle name="Followed Hyperlink 3" xfId="43913" hidden="1" xr:uid="{00000000-0005-0000-0000-0000A5490000}"/>
    <cellStyle name="Followed Hyperlink 3" xfId="43661" hidden="1" xr:uid="{00000000-0005-0000-0000-0000A6490000}"/>
    <cellStyle name="Followed Hyperlink 3" xfId="43277" hidden="1" xr:uid="{00000000-0005-0000-0000-0000A7490000}"/>
    <cellStyle name="Followed Hyperlink 3" xfId="43705" hidden="1" xr:uid="{00000000-0005-0000-0000-0000A8490000}"/>
    <cellStyle name="Followed Hyperlink 3" xfId="45358" hidden="1" xr:uid="{00000000-0005-0000-0000-0000A9490000}"/>
    <cellStyle name="Followed Hyperlink 3" xfId="45361" hidden="1" xr:uid="{00000000-0005-0000-0000-0000AA490000}"/>
    <cellStyle name="Followed Hyperlink 3" xfId="45383" hidden="1" xr:uid="{00000000-0005-0000-0000-0000AB490000}"/>
    <cellStyle name="Followed Hyperlink 3" xfId="43980" hidden="1" xr:uid="{00000000-0005-0000-0000-0000AC490000}"/>
    <cellStyle name="Followed Hyperlink 3" xfId="45276" hidden="1" xr:uid="{00000000-0005-0000-0000-0000AD490000}"/>
    <cellStyle name="Followed Hyperlink 3" xfId="43239" hidden="1" xr:uid="{00000000-0005-0000-0000-0000AE490000}"/>
    <cellStyle name="Followed Hyperlink 3" xfId="45620" hidden="1" xr:uid="{00000000-0005-0000-0000-0000AF490000}"/>
    <cellStyle name="Followed Hyperlink 3" xfId="43570" hidden="1" xr:uid="{00000000-0005-0000-0000-0000B0490000}"/>
    <cellStyle name="Followed Hyperlink 3" xfId="43224" hidden="1" xr:uid="{00000000-0005-0000-0000-0000B1490000}"/>
    <cellStyle name="Followed Hyperlink 3" xfId="43586" hidden="1" xr:uid="{00000000-0005-0000-0000-0000B2490000}"/>
    <cellStyle name="Followed Hyperlink 3" xfId="45308" hidden="1" xr:uid="{00000000-0005-0000-0000-0000B3490000}"/>
    <cellStyle name="Followed Hyperlink 3" xfId="45633" hidden="1" xr:uid="{00000000-0005-0000-0000-0000B4490000}"/>
    <cellStyle name="Followed Hyperlink 3" xfId="45069" hidden="1" xr:uid="{00000000-0005-0000-0000-0000B5490000}"/>
    <cellStyle name="Followed Hyperlink 3" xfId="45257" hidden="1" xr:uid="{00000000-0005-0000-0000-0000B6490000}"/>
    <cellStyle name="Followed Hyperlink 3" xfId="45133" hidden="1" xr:uid="{00000000-0005-0000-0000-0000B7490000}"/>
    <cellStyle name="Followed Hyperlink 3" xfId="45545" hidden="1" xr:uid="{00000000-0005-0000-0000-0000B8490000}"/>
    <cellStyle name="Followed Hyperlink 3" xfId="44663" hidden="1" xr:uid="{00000000-0005-0000-0000-0000B9490000}"/>
    <cellStyle name="Followed Hyperlink 3" xfId="43202" hidden="1" xr:uid="{00000000-0005-0000-0000-0000BA490000}"/>
    <cellStyle name="Followed Hyperlink 3" xfId="45271" hidden="1" xr:uid="{00000000-0005-0000-0000-0000BB490000}"/>
    <cellStyle name="Followed Hyperlink 3" xfId="43698" hidden="1" xr:uid="{00000000-0005-0000-0000-0000BC490000}"/>
    <cellStyle name="Followed Hyperlink 3" xfId="43209" hidden="1" xr:uid="{00000000-0005-0000-0000-0000BD490000}"/>
    <cellStyle name="Followed Hyperlink 3" xfId="43449" hidden="1" xr:uid="{00000000-0005-0000-0000-0000BE490000}"/>
    <cellStyle name="Followed Hyperlink 3" xfId="43323" hidden="1" xr:uid="{00000000-0005-0000-0000-0000BF490000}"/>
    <cellStyle name="Followed Hyperlink 3" xfId="43381" hidden="1" xr:uid="{00000000-0005-0000-0000-0000C0490000}"/>
    <cellStyle name="Followed Hyperlink 3" xfId="43602" hidden="1" xr:uid="{00000000-0005-0000-0000-0000C1490000}"/>
    <cellStyle name="Followed Hyperlink 3" xfId="43225" hidden="1" xr:uid="{00000000-0005-0000-0000-0000C2490000}"/>
    <cellStyle name="Followed Hyperlink 3" xfId="43001" hidden="1" xr:uid="{00000000-0005-0000-0000-0000C3490000}"/>
    <cellStyle name="Followed Hyperlink 3" xfId="42982" hidden="1" xr:uid="{00000000-0005-0000-0000-0000C4490000}"/>
    <cellStyle name="Followed Hyperlink 3" xfId="45343" hidden="1" xr:uid="{00000000-0005-0000-0000-0000C5490000}"/>
    <cellStyle name="Followed Hyperlink 3" xfId="45405" hidden="1" xr:uid="{00000000-0005-0000-0000-0000C6490000}"/>
    <cellStyle name="Followed Hyperlink 3" xfId="44595" hidden="1" xr:uid="{00000000-0005-0000-0000-0000C7490000}"/>
    <cellStyle name="Followed Hyperlink 3" xfId="45425" hidden="1" xr:uid="{00000000-0005-0000-0000-0000C8490000}"/>
    <cellStyle name="Followed Hyperlink 3" xfId="44088" hidden="1" xr:uid="{00000000-0005-0000-0000-0000C9490000}"/>
    <cellStyle name="Followed Hyperlink 3" xfId="45168" hidden="1" xr:uid="{00000000-0005-0000-0000-0000CA490000}"/>
    <cellStyle name="Followed Hyperlink 3" xfId="42755" hidden="1" xr:uid="{00000000-0005-0000-0000-0000CB490000}"/>
    <cellStyle name="Followed Hyperlink 3" xfId="45675" hidden="1" xr:uid="{00000000-0005-0000-0000-0000CC490000}"/>
    <cellStyle name="Followed Hyperlink 3" xfId="42900" hidden="1" xr:uid="{00000000-0005-0000-0000-0000CD490000}"/>
    <cellStyle name="Followed Hyperlink 3" xfId="42897" hidden="1" xr:uid="{00000000-0005-0000-0000-0000CE490000}"/>
    <cellStyle name="Followed Hyperlink 3" xfId="43053" hidden="1" xr:uid="{00000000-0005-0000-0000-0000CF490000}"/>
    <cellStyle name="Followed Hyperlink 3" xfId="45534" hidden="1" xr:uid="{00000000-0005-0000-0000-0000D0490000}"/>
    <cellStyle name="Followed Hyperlink 3" xfId="43983" hidden="1" xr:uid="{00000000-0005-0000-0000-0000D1490000}"/>
    <cellStyle name="Followed Hyperlink 3" xfId="45449" hidden="1" xr:uid="{00000000-0005-0000-0000-0000D2490000}"/>
    <cellStyle name="Followed Hyperlink 3" xfId="45659" hidden="1" xr:uid="{00000000-0005-0000-0000-0000D3490000}"/>
    <cellStyle name="Followed Hyperlink 3" xfId="45060" hidden="1" xr:uid="{00000000-0005-0000-0000-0000D4490000}"/>
    <cellStyle name="Followed Hyperlink 3" xfId="45346" hidden="1" xr:uid="{00000000-0005-0000-0000-0000D5490000}"/>
    <cellStyle name="Followed Hyperlink 3" xfId="45116" hidden="1" xr:uid="{00000000-0005-0000-0000-0000D6490000}"/>
    <cellStyle name="Followed Hyperlink 3" xfId="42754" hidden="1" xr:uid="{00000000-0005-0000-0000-0000D7490000}"/>
    <cellStyle name="Followed Hyperlink 3" xfId="45547" hidden="1" xr:uid="{00000000-0005-0000-0000-0000D8490000}"/>
    <cellStyle name="Followed Hyperlink 3" xfId="43031" hidden="1" xr:uid="{00000000-0005-0000-0000-0000D9490000}"/>
    <cellStyle name="Followed Hyperlink 3" xfId="42966" hidden="1" xr:uid="{00000000-0005-0000-0000-0000DA490000}"/>
    <cellStyle name="Followed Hyperlink 3" xfId="42780" hidden="1" xr:uid="{00000000-0005-0000-0000-0000DB490000}"/>
    <cellStyle name="Followed Hyperlink 3" xfId="42887" hidden="1" xr:uid="{00000000-0005-0000-0000-0000DC490000}"/>
    <cellStyle name="Followed Hyperlink 3" xfId="42783" hidden="1" xr:uid="{00000000-0005-0000-0000-0000DD490000}"/>
    <cellStyle name="Followed Hyperlink 3" xfId="42915" hidden="1" xr:uid="{00000000-0005-0000-0000-0000DE490000}"/>
    <cellStyle name="Followed Hyperlink 3" xfId="42967" hidden="1" xr:uid="{00000000-0005-0000-0000-0000DF490000}"/>
    <cellStyle name="Followed Hyperlink 3" xfId="46997" hidden="1" xr:uid="{00000000-0005-0000-0000-0000E0490000}"/>
    <cellStyle name="Followed Hyperlink 3" xfId="47001" hidden="1" xr:uid="{00000000-0005-0000-0000-0000E1490000}"/>
    <cellStyle name="Followed Hyperlink 3" xfId="42773" hidden="1" xr:uid="{00000000-0005-0000-0000-0000E2490000}"/>
    <cellStyle name="Followed Hyperlink 3" xfId="42831" hidden="1" xr:uid="{00000000-0005-0000-0000-0000E3490000}"/>
    <cellStyle name="Followed Hyperlink 3" xfId="42693" hidden="1" xr:uid="{00000000-0005-0000-0000-0000E4490000}"/>
    <cellStyle name="Followed Hyperlink 3" xfId="42694" hidden="1" xr:uid="{00000000-0005-0000-0000-0000E5490000}"/>
    <cellStyle name="Followed Hyperlink 3" xfId="42953" hidden="1" xr:uid="{00000000-0005-0000-0000-0000E6490000}"/>
    <cellStyle name="Followed Hyperlink 3" xfId="42695" hidden="1" xr:uid="{00000000-0005-0000-0000-0000E7490000}"/>
    <cellStyle name="Followed Hyperlink 3" xfId="47017" hidden="1" xr:uid="{00000000-0005-0000-0000-0000E8490000}"/>
    <cellStyle name="Followed Hyperlink 3" xfId="42925" hidden="1" xr:uid="{00000000-0005-0000-0000-0000E9490000}"/>
    <cellStyle name="Followed Hyperlink 3" xfId="47025" hidden="1" xr:uid="{00000000-0005-0000-0000-0000EA490000}"/>
    <cellStyle name="Followed Hyperlink 3" xfId="47028" hidden="1" xr:uid="{00000000-0005-0000-0000-0000EB490000}"/>
    <cellStyle name="Followed Hyperlink 3" xfId="47008" hidden="1" xr:uid="{00000000-0005-0000-0000-0000EC490000}"/>
    <cellStyle name="Followed Hyperlink 3" xfId="42799" hidden="1" xr:uid="{00000000-0005-0000-0000-0000ED490000}"/>
    <cellStyle name="Followed Hyperlink 3" xfId="42922" hidden="1" xr:uid="{00000000-0005-0000-0000-0000EE490000}"/>
    <cellStyle name="Followed Hyperlink 3" xfId="42702" hidden="1" xr:uid="{00000000-0005-0000-0000-0000EF490000}"/>
    <cellStyle name="Followed Hyperlink 3" xfId="42857" hidden="1" xr:uid="{00000000-0005-0000-0000-0000F0490000}"/>
    <cellStyle name="Followed Hyperlink 3" xfId="42855" hidden="1" xr:uid="{00000000-0005-0000-0000-0000F1490000}"/>
    <cellStyle name="Followed Hyperlink 3" xfId="42851" hidden="1" xr:uid="{00000000-0005-0000-0000-0000F2490000}"/>
    <cellStyle name="Followed Hyperlink 3" xfId="42821" hidden="1" xr:uid="{00000000-0005-0000-0000-0000F3490000}"/>
    <cellStyle name="Followed Hyperlink 3" xfId="47012" hidden="1" xr:uid="{00000000-0005-0000-0000-0000F4490000}"/>
    <cellStyle name="Followed Hyperlink 3" xfId="42804" hidden="1" xr:uid="{00000000-0005-0000-0000-0000F5490000}"/>
    <cellStyle name="Followed Hyperlink 3" xfId="46992" hidden="1" xr:uid="{00000000-0005-0000-0000-0000F6490000}"/>
    <cellStyle name="Followed Hyperlink 3" xfId="47046" hidden="1" xr:uid="{00000000-0005-0000-0000-0000F7490000}"/>
    <cellStyle name="Followed Hyperlink 3" xfId="47054" hidden="1" xr:uid="{00000000-0005-0000-0000-0000F8490000}"/>
    <cellStyle name="Followed Hyperlink 3" xfId="47059" hidden="1" xr:uid="{00000000-0005-0000-0000-0000F9490000}"/>
    <cellStyle name="Followed Hyperlink 3" xfId="47064" hidden="1" xr:uid="{00000000-0005-0000-0000-0000FA490000}"/>
    <cellStyle name="Followed Hyperlink 3" xfId="47022" hidden="1" xr:uid="{00000000-0005-0000-0000-0000FB490000}"/>
    <cellStyle name="Followed Hyperlink 3" xfId="47044" hidden="1" xr:uid="{00000000-0005-0000-0000-0000FC490000}"/>
    <cellStyle name="Followed Hyperlink 3" xfId="47247" hidden="1" xr:uid="{00000000-0005-0000-0000-0000FD490000}"/>
    <cellStyle name="Followed Hyperlink 3" xfId="47251" hidden="1" xr:uid="{00000000-0005-0000-0000-0000FE490000}"/>
    <cellStyle name="Followed Hyperlink 3" xfId="47233" hidden="1" xr:uid="{00000000-0005-0000-0000-0000FF490000}"/>
    <cellStyle name="Followed Hyperlink 3" xfId="47176" hidden="1" xr:uid="{00000000-0005-0000-0000-0000004A0000}"/>
    <cellStyle name="Followed Hyperlink 3" xfId="47220" hidden="1" xr:uid="{00000000-0005-0000-0000-0000014A0000}"/>
    <cellStyle name="Followed Hyperlink 3" xfId="47205" hidden="1" xr:uid="{00000000-0005-0000-0000-0000024A0000}"/>
    <cellStyle name="Followed Hyperlink 3" xfId="47224" hidden="1" xr:uid="{00000000-0005-0000-0000-0000034A0000}"/>
    <cellStyle name="Followed Hyperlink 3" xfId="47200" hidden="1" xr:uid="{00000000-0005-0000-0000-0000044A0000}"/>
    <cellStyle name="Followed Hyperlink 3" xfId="47268" hidden="1" xr:uid="{00000000-0005-0000-0000-0000054A0000}"/>
    <cellStyle name="Followed Hyperlink 3" xfId="47175" hidden="1" xr:uid="{00000000-0005-0000-0000-0000064A0000}"/>
    <cellStyle name="Followed Hyperlink 3" xfId="47277" hidden="1" xr:uid="{00000000-0005-0000-0000-0000074A0000}"/>
    <cellStyle name="Followed Hyperlink 3" xfId="47280" hidden="1" xr:uid="{00000000-0005-0000-0000-0000084A0000}"/>
    <cellStyle name="Followed Hyperlink 3" xfId="47258" hidden="1" xr:uid="{00000000-0005-0000-0000-0000094A0000}"/>
    <cellStyle name="Followed Hyperlink 3" xfId="47197" hidden="1" xr:uid="{00000000-0005-0000-0000-00000A4A0000}"/>
    <cellStyle name="Followed Hyperlink 3" xfId="47198" hidden="1" xr:uid="{00000000-0005-0000-0000-00000B4A0000}"/>
    <cellStyle name="Followed Hyperlink 3" xfId="47172" hidden="1" xr:uid="{00000000-0005-0000-0000-00000C4A0000}"/>
    <cellStyle name="Followed Hyperlink 3" xfId="47179" hidden="1" xr:uid="{00000000-0005-0000-0000-00000D4A0000}"/>
    <cellStyle name="Followed Hyperlink 3" xfId="47185" hidden="1" xr:uid="{00000000-0005-0000-0000-00000E4A0000}"/>
    <cellStyle name="Followed Hyperlink 3" xfId="47202" hidden="1" xr:uid="{00000000-0005-0000-0000-00000F4A0000}"/>
    <cellStyle name="Followed Hyperlink 3" xfId="47215" hidden="1" xr:uid="{00000000-0005-0000-0000-0000104A0000}"/>
    <cellStyle name="Followed Hyperlink 3" xfId="47262" hidden="1" xr:uid="{00000000-0005-0000-0000-0000114A0000}"/>
    <cellStyle name="Followed Hyperlink 3" xfId="47173" hidden="1" xr:uid="{00000000-0005-0000-0000-0000124A0000}"/>
    <cellStyle name="Followed Hyperlink 3" xfId="47243" hidden="1" xr:uid="{00000000-0005-0000-0000-0000134A0000}"/>
    <cellStyle name="Followed Hyperlink 3" xfId="47298" hidden="1" xr:uid="{00000000-0005-0000-0000-0000144A0000}"/>
    <cellStyle name="Followed Hyperlink 3" xfId="47305" hidden="1" xr:uid="{00000000-0005-0000-0000-0000154A0000}"/>
    <cellStyle name="Followed Hyperlink 3" xfId="47310" hidden="1" xr:uid="{00000000-0005-0000-0000-0000164A0000}"/>
    <cellStyle name="Followed Hyperlink 3" xfId="47314" hidden="1" xr:uid="{00000000-0005-0000-0000-0000174A0000}"/>
    <cellStyle name="Followed Hyperlink 3" xfId="47273" hidden="1" xr:uid="{00000000-0005-0000-0000-0000184A0000}"/>
    <cellStyle name="Followed Hyperlink 3" xfId="47296" hidden="1" xr:uid="{00000000-0005-0000-0000-0000194A0000}"/>
    <cellStyle name="Followed Hyperlink 3" xfId="47350" hidden="1" xr:uid="{00000000-0005-0000-0000-00001A4A0000}"/>
    <cellStyle name="Followed Hyperlink 3" xfId="47355" hidden="1" xr:uid="{00000000-0005-0000-0000-00001B4A0000}"/>
    <cellStyle name="Followed Hyperlink 3" xfId="47336" hidden="1" xr:uid="{00000000-0005-0000-0000-00001C4A0000}"/>
    <cellStyle name="Followed Hyperlink 3" xfId="47124" hidden="1" xr:uid="{00000000-0005-0000-0000-00001D4A0000}"/>
    <cellStyle name="Followed Hyperlink 3" xfId="47134" hidden="1" xr:uid="{00000000-0005-0000-0000-00001E4A0000}"/>
    <cellStyle name="Followed Hyperlink 3" xfId="47118" hidden="1" xr:uid="{00000000-0005-0000-0000-00001F4A0000}"/>
    <cellStyle name="Followed Hyperlink 3" xfId="47321" hidden="1" xr:uid="{00000000-0005-0000-0000-0000204A0000}"/>
    <cellStyle name="Followed Hyperlink 3" xfId="47101" hidden="1" xr:uid="{00000000-0005-0000-0000-0000214A0000}"/>
    <cellStyle name="Followed Hyperlink 3" xfId="47372" hidden="1" xr:uid="{00000000-0005-0000-0000-0000224A0000}"/>
    <cellStyle name="Followed Hyperlink 3" xfId="47090" hidden="1" xr:uid="{00000000-0005-0000-0000-0000234A0000}"/>
    <cellStyle name="Followed Hyperlink 3" xfId="47380" hidden="1" xr:uid="{00000000-0005-0000-0000-0000244A0000}"/>
    <cellStyle name="Followed Hyperlink 3" xfId="47383" hidden="1" xr:uid="{00000000-0005-0000-0000-0000254A0000}"/>
    <cellStyle name="Followed Hyperlink 3" xfId="47363" hidden="1" xr:uid="{00000000-0005-0000-0000-0000264A0000}"/>
    <cellStyle name="Followed Hyperlink 3" xfId="47102" hidden="1" xr:uid="{00000000-0005-0000-0000-0000274A0000}"/>
    <cellStyle name="Followed Hyperlink 3" xfId="47073" hidden="1" xr:uid="{00000000-0005-0000-0000-0000284A0000}"/>
    <cellStyle name="Followed Hyperlink 3" xfId="47149" hidden="1" xr:uid="{00000000-0005-0000-0000-0000294A0000}"/>
    <cellStyle name="Followed Hyperlink 3" xfId="47089" hidden="1" xr:uid="{00000000-0005-0000-0000-00002A4A0000}"/>
    <cellStyle name="Followed Hyperlink 3" xfId="47148" hidden="1" xr:uid="{00000000-0005-0000-0000-00002B4A0000}"/>
    <cellStyle name="Followed Hyperlink 3" xfId="47100" hidden="1" xr:uid="{00000000-0005-0000-0000-00002C4A0000}"/>
    <cellStyle name="Followed Hyperlink 3" xfId="47169" hidden="1" xr:uid="{00000000-0005-0000-0000-00002D4A0000}"/>
    <cellStyle name="Followed Hyperlink 3" xfId="47367" hidden="1" xr:uid="{00000000-0005-0000-0000-00002E4A0000}"/>
    <cellStyle name="Followed Hyperlink 3" xfId="47107" hidden="1" xr:uid="{00000000-0005-0000-0000-00002F4A0000}"/>
    <cellStyle name="Followed Hyperlink 3" xfId="47346" hidden="1" xr:uid="{00000000-0005-0000-0000-0000304A0000}"/>
    <cellStyle name="Followed Hyperlink 3" xfId="47400" hidden="1" xr:uid="{00000000-0005-0000-0000-0000314A0000}"/>
    <cellStyle name="Followed Hyperlink 3" xfId="47405" hidden="1" xr:uid="{00000000-0005-0000-0000-0000324A0000}"/>
    <cellStyle name="Followed Hyperlink 3" xfId="47410" hidden="1" xr:uid="{00000000-0005-0000-0000-0000334A0000}"/>
    <cellStyle name="Followed Hyperlink 3" xfId="47415" hidden="1" xr:uid="{00000000-0005-0000-0000-0000344A0000}"/>
    <cellStyle name="Followed Hyperlink 3" xfId="47377" hidden="1" xr:uid="{00000000-0005-0000-0000-0000354A0000}"/>
    <cellStyle name="Followed Hyperlink 3" xfId="47398" hidden="1" xr:uid="{00000000-0005-0000-0000-0000364A0000}"/>
    <cellStyle name="Followed Hyperlink 3" xfId="47436" hidden="1" xr:uid="{00000000-0005-0000-0000-0000374A0000}"/>
    <cellStyle name="Followed Hyperlink 3" xfId="47441" hidden="1" xr:uid="{00000000-0005-0000-0000-0000384A0000}"/>
    <cellStyle name="Followed Hyperlink 3" xfId="47137" hidden="1" xr:uid="{00000000-0005-0000-0000-0000394A0000}"/>
    <cellStyle name="Followed Hyperlink 3" xfId="47125" hidden="1" xr:uid="{00000000-0005-0000-0000-00003A4A0000}"/>
    <cellStyle name="Followed Hyperlink 3" xfId="47170" hidden="1" xr:uid="{00000000-0005-0000-0000-00003B4A0000}"/>
    <cellStyle name="Followed Hyperlink 3" xfId="47127" hidden="1" xr:uid="{00000000-0005-0000-0000-00003C4A0000}"/>
    <cellStyle name="Followed Hyperlink 3" xfId="47324" hidden="1" xr:uid="{00000000-0005-0000-0000-00003D4A0000}"/>
    <cellStyle name="Followed Hyperlink 3" xfId="47152" hidden="1" xr:uid="{00000000-0005-0000-0000-00003E4A0000}"/>
    <cellStyle name="Followed Hyperlink 3" xfId="47458" hidden="1" xr:uid="{00000000-0005-0000-0000-00003F4A0000}"/>
    <cellStyle name="Followed Hyperlink 3" xfId="47080" hidden="1" xr:uid="{00000000-0005-0000-0000-0000404A0000}"/>
    <cellStyle name="Followed Hyperlink 3" xfId="47467" hidden="1" xr:uid="{00000000-0005-0000-0000-0000414A0000}"/>
    <cellStyle name="Followed Hyperlink 3" xfId="47470" hidden="1" xr:uid="{00000000-0005-0000-0000-0000424A0000}"/>
    <cellStyle name="Followed Hyperlink 3" xfId="47448" hidden="1" xr:uid="{00000000-0005-0000-0000-0000434A0000}"/>
    <cellStyle name="Followed Hyperlink 3" xfId="47093" hidden="1" xr:uid="{00000000-0005-0000-0000-0000444A0000}"/>
    <cellStyle name="Followed Hyperlink 3" xfId="47329" hidden="1" xr:uid="{00000000-0005-0000-0000-0000454A0000}"/>
    <cellStyle name="Followed Hyperlink 3" xfId="47130" hidden="1" xr:uid="{00000000-0005-0000-0000-0000464A0000}"/>
    <cellStyle name="Followed Hyperlink 3" xfId="47081" hidden="1" xr:uid="{00000000-0005-0000-0000-0000474A0000}"/>
    <cellStyle name="Followed Hyperlink 3" xfId="47140" hidden="1" xr:uid="{00000000-0005-0000-0000-0000484A0000}"/>
    <cellStyle name="Followed Hyperlink 3" xfId="47128" hidden="1" xr:uid="{00000000-0005-0000-0000-0000494A0000}"/>
    <cellStyle name="Followed Hyperlink 3" xfId="47158" hidden="1" xr:uid="{00000000-0005-0000-0000-00004A4A0000}"/>
    <cellStyle name="Followed Hyperlink 3" xfId="47452" hidden="1" xr:uid="{00000000-0005-0000-0000-00004B4A0000}"/>
    <cellStyle name="Followed Hyperlink 3" xfId="47112" hidden="1" xr:uid="{00000000-0005-0000-0000-00004C4A0000}"/>
    <cellStyle name="Followed Hyperlink 3" xfId="47432" hidden="1" xr:uid="{00000000-0005-0000-0000-00004D4A0000}"/>
    <cellStyle name="Followed Hyperlink 3" xfId="47486" hidden="1" xr:uid="{00000000-0005-0000-0000-00004E4A0000}"/>
    <cellStyle name="Followed Hyperlink 3" xfId="47492" hidden="1" xr:uid="{00000000-0005-0000-0000-00004F4A0000}"/>
    <cellStyle name="Followed Hyperlink 3" xfId="47497" hidden="1" xr:uid="{00000000-0005-0000-0000-0000504A0000}"/>
    <cellStyle name="Followed Hyperlink 3" xfId="47503" hidden="1" xr:uid="{00000000-0005-0000-0000-0000514A0000}"/>
    <cellStyle name="Followed Hyperlink 3" xfId="47463" hidden="1" xr:uid="{00000000-0005-0000-0000-0000524A0000}"/>
    <cellStyle name="Followed Hyperlink 3" xfId="47485" hidden="1" xr:uid="{00000000-0005-0000-0000-0000534A0000}"/>
    <cellStyle name="Followed Hyperlink 3" xfId="47583" hidden="1" xr:uid="{00000000-0005-0000-0000-0000544A0000}"/>
    <cellStyle name="Followed Hyperlink 3" xfId="47587" hidden="1" xr:uid="{00000000-0005-0000-0000-0000554A0000}"/>
    <cellStyle name="Followed Hyperlink 3" xfId="47568" hidden="1" xr:uid="{00000000-0005-0000-0000-0000564A0000}"/>
    <cellStyle name="Followed Hyperlink 3" xfId="47511" hidden="1" xr:uid="{00000000-0005-0000-0000-0000574A0000}"/>
    <cellStyle name="Followed Hyperlink 3" xfId="47554" hidden="1" xr:uid="{00000000-0005-0000-0000-0000584A0000}"/>
    <cellStyle name="Followed Hyperlink 3" xfId="47539" hidden="1" xr:uid="{00000000-0005-0000-0000-0000594A0000}"/>
    <cellStyle name="Followed Hyperlink 3" xfId="47559" hidden="1" xr:uid="{00000000-0005-0000-0000-00005A4A0000}"/>
    <cellStyle name="Followed Hyperlink 3" xfId="47534" hidden="1" xr:uid="{00000000-0005-0000-0000-00005B4A0000}"/>
    <cellStyle name="Followed Hyperlink 3" xfId="47602" hidden="1" xr:uid="{00000000-0005-0000-0000-00005C4A0000}"/>
    <cellStyle name="Followed Hyperlink 3" xfId="47510" hidden="1" xr:uid="{00000000-0005-0000-0000-00005D4A0000}"/>
    <cellStyle name="Followed Hyperlink 3" xfId="47611" hidden="1" xr:uid="{00000000-0005-0000-0000-00005E4A0000}"/>
    <cellStyle name="Followed Hyperlink 3" xfId="47614" hidden="1" xr:uid="{00000000-0005-0000-0000-00005F4A0000}"/>
    <cellStyle name="Followed Hyperlink 3" xfId="47594" hidden="1" xr:uid="{00000000-0005-0000-0000-0000604A0000}"/>
    <cellStyle name="Followed Hyperlink 3" xfId="47531" hidden="1" xr:uid="{00000000-0005-0000-0000-0000614A0000}"/>
    <cellStyle name="Followed Hyperlink 3" xfId="47532" hidden="1" xr:uid="{00000000-0005-0000-0000-0000624A0000}"/>
    <cellStyle name="Followed Hyperlink 3" xfId="47508" hidden="1" xr:uid="{00000000-0005-0000-0000-0000634A0000}"/>
    <cellStyle name="Followed Hyperlink 3" xfId="47513" hidden="1" xr:uid="{00000000-0005-0000-0000-0000644A0000}"/>
    <cellStyle name="Followed Hyperlink 3" xfId="47521" hidden="1" xr:uid="{00000000-0005-0000-0000-0000654A0000}"/>
    <cellStyle name="Followed Hyperlink 3" xfId="47536" hidden="1" xr:uid="{00000000-0005-0000-0000-0000664A0000}"/>
    <cellStyle name="Followed Hyperlink 3" xfId="47549" hidden="1" xr:uid="{00000000-0005-0000-0000-0000674A0000}"/>
    <cellStyle name="Followed Hyperlink 3" xfId="47598" hidden="1" xr:uid="{00000000-0005-0000-0000-0000684A0000}"/>
    <cellStyle name="Followed Hyperlink 3" xfId="47509" hidden="1" xr:uid="{00000000-0005-0000-0000-0000694A0000}"/>
    <cellStyle name="Followed Hyperlink 3" xfId="47579" hidden="1" xr:uid="{00000000-0005-0000-0000-00006A4A0000}"/>
    <cellStyle name="Followed Hyperlink 3" xfId="47630" hidden="1" xr:uid="{00000000-0005-0000-0000-00006B4A0000}"/>
    <cellStyle name="Followed Hyperlink 3" xfId="47638" hidden="1" xr:uid="{00000000-0005-0000-0000-00006C4A0000}"/>
    <cellStyle name="Followed Hyperlink 3" xfId="47642" hidden="1" xr:uid="{00000000-0005-0000-0000-00006D4A0000}"/>
    <cellStyle name="Followed Hyperlink 3" xfId="47647" hidden="1" xr:uid="{00000000-0005-0000-0000-00006E4A0000}"/>
    <cellStyle name="Followed Hyperlink 3" xfId="47607" hidden="1" xr:uid="{00000000-0005-0000-0000-00006F4A0000}"/>
    <cellStyle name="Followed Hyperlink 3" xfId="47629" hidden="1" xr:uid="{00000000-0005-0000-0000-0000704A0000}"/>
    <cellStyle name="Followed Hyperlink 3" xfId="47838" hidden="1" xr:uid="{00000000-0005-0000-0000-0000714A0000}"/>
    <cellStyle name="Followed Hyperlink 3" xfId="47843" hidden="1" xr:uid="{00000000-0005-0000-0000-0000724A0000}"/>
    <cellStyle name="Followed Hyperlink 3" xfId="47822" hidden="1" xr:uid="{00000000-0005-0000-0000-0000734A0000}"/>
    <cellStyle name="Followed Hyperlink 3" xfId="47757" hidden="1" xr:uid="{00000000-0005-0000-0000-0000744A0000}"/>
    <cellStyle name="Followed Hyperlink 3" xfId="47807" hidden="1" xr:uid="{00000000-0005-0000-0000-0000754A0000}"/>
    <cellStyle name="Followed Hyperlink 3" xfId="47788" hidden="1" xr:uid="{00000000-0005-0000-0000-0000764A0000}"/>
    <cellStyle name="Followed Hyperlink 3" xfId="47812" hidden="1" xr:uid="{00000000-0005-0000-0000-0000774A0000}"/>
    <cellStyle name="Followed Hyperlink 3" xfId="47783" hidden="1" xr:uid="{00000000-0005-0000-0000-0000784A0000}"/>
    <cellStyle name="Followed Hyperlink 3" xfId="47859" hidden="1" xr:uid="{00000000-0005-0000-0000-0000794A0000}"/>
    <cellStyle name="Followed Hyperlink 3" xfId="47756" hidden="1" xr:uid="{00000000-0005-0000-0000-00007A4A0000}"/>
    <cellStyle name="Followed Hyperlink 3" xfId="47867" hidden="1" xr:uid="{00000000-0005-0000-0000-00007B4A0000}"/>
    <cellStyle name="Followed Hyperlink 3" xfId="47870" hidden="1" xr:uid="{00000000-0005-0000-0000-00007C4A0000}"/>
    <cellStyle name="Followed Hyperlink 3" xfId="47850" hidden="1" xr:uid="{00000000-0005-0000-0000-00007D4A0000}"/>
    <cellStyle name="Followed Hyperlink 3" xfId="47779" hidden="1" xr:uid="{00000000-0005-0000-0000-00007E4A0000}"/>
    <cellStyle name="Followed Hyperlink 3" xfId="47781" hidden="1" xr:uid="{00000000-0005-0000-0000-00007F4A0000}"/>
    <cellStyle name="Followed Hyperlink 3" xfId="47754" hidden="1" xr:uid="{00000000-0005-0000-0000-0000804A0000}"/>
    <cellStyle name="Followed Hyperlink 3" xfId="47759" hidden="1" xr:uid="{00000000-0005-0000-0000-0000814A0000}"/>
    <cellStyle name="Followed Hyperlink 3" xfId="47766" hidden="1" xr:uid="{00000000-0005-0000-0000-0000824A0000}"/>
    <cellStyle name="Followed Hyperlink 3" xfId="47785" hidden="1" xr:uid="{00000000-0005-0000-0000-0000834A0000}"/>
    <cellStyle name="Followed Hyperlink 3" xfId="47801" hidden="1" xr:uid="{00000000-0005-0000-0000-0000844A0000}"/>
    <cellStyle name="Followed Hyperlink 3" xfId="47854" hidden="1" xr:uid="{00000000-0005-0000-0000-0000854A0000}"/>
    <cellStyle name="Followed Hyperlink 3" xfId="47755" hidden="1" xr:uid="{00000000-0005-0000-0000-0000864A0000}"/>
    <cellStyle name="Followed Hyperlink 3" xfId="47833" hidden="1" xr:uid="{00000000-0005-0000-0000-0000874A0000}"/>
    <cellStyle name="Followed Hyperlink 3" xfId="47887" hidden="1" xr:uid="{00000000-0005-0000-0000-0000884A0000}"/>
    <cellStyle name="Followed Hyperlink 3" xfId="47894" hidden="1" xr:uid="{00000000-0005-0000-0000-0000894A0000}"/>
    <cellStyle name="Followed Hyperlink 3" xfId="47900" hidden="1" xr:uid="{00000000-0005-0000-0000-00008A4A0000}"/>
    <cellStyle name="Followed Hyperlink 3" xfId="47905" hidden="1" xr:uid="{00000000-0005-0000-0000-00008B4A0000}"/>
    <cellStyle name="Followed Hyperlink 3" xfId="47864" hidden="1" xr:uid="{00000000-0005-0000-0000-00008C4A0000}"/>
    <cellStyle name="Followed Hyperlink 3" xfId="47885" hidden="1" xr:uid="{00000000-0005-0000-0000-00008D4A0000}"/>
    <cellStyle name="Followed Hyperlink 3" xfId="47947" hidden="1" xr:uid="{00000000-0005-0000-0000-00008E4A0000}"/>
    <cellStyle name="Followed Hyperlink 3" xfId="47952" hidden="1" xr:uid="{00000000-0005-0000-0000-00008F4A0000}"/>
    <cellStyle name="Followed Hyperlink 3" xfId="47931" hidden="1" xr:uid="{00000000-0005-0000-0000-0000904A0000}"/>
    <cellStyle name="Followed Hyperlink 3" xfId="47705" hidden="1" xr:uid="{00000000-0005-0000-0000-0000914A0000}"/>
    <cellStyle name="Followed Hyperlink 3" xfId="47717" hidden="1" xr:uid="{00000000-0005-0000-0000-0000924A0000}"/>
    <cellStyle name="Followed Hyperlink 3" xfId="47699" hidden="1" xr:uid="{00000000-0005-0000-0000-0000934A0000}"/>
    <cellStyle name="Followed Hyperlink 3" xfId="47913" hidden="1" xr:uid="{00000000-0005-0000-0000-0000944A0000}"/>
    <cellStyle name="Followed Hyperlink 3" xfId="47682" hidden="1" xr:uid="{00000000-0005-0000-0000-0000954A0000}"/>
    <cellStyle name="Followed Hyperlink 3" xfId="47968" hidden="1" xr:uid="{00000000-0005-0000-0000-0000964A0000}"/>
    <cellStyle name="Followed Hyperlink 3" xfId="47672" hidden="1" xr:uid="{00000000-0005-0000-0000-0000974A0000}"/>
    <cellStyle name="Followed Hyperlink 3" xfId="47976" hidden="1" xr:uid="{00000000-0005-0000-0000-0000984A0000}"/>
    <cellStyle name="Followed Hyperlink 3" xfId="47979" hidden="1" xr:uid="{00000000-0005-0000-0000-0000994A0000}"/>
    <cellStyle name="Followed Hyperlink 3" xfId="47959" hidden="1" xr:uid="{00000000-0005-0000-0000-00009A4A0000}"/>
    <cellStyle name="Followed Hyperlink 3" xfId="47683" hidden="1" xr:uid="{00000000-0005-0000-0000-00009B4A0000}"/>
    <cellStyle name="Followed Hyperlink 3" xfId="47655" hidden="1" xr:uid="{00000000-0005-0000-0000-00009C4A0000}"/>
    <cellStyle name="Followed Hyperlink 3" xfId="47735" hidden="1" xr:uid="{00000000-0005-0000-0000-00009D4A0000}"/>
    <cellStyle name="Followed Hyperlink 3" xfId="47671" hidden="1" xr:uid="{00000000-0005-0000-0000-00009E4A0000}"/>
    <cellStyle name="Followed Hyperlink 3" xfId="47732" hidden="1" xr:uid="{00000000-0005-0000-0000-00009F4A0000}"/>
    <cellStyle name="Followed Hyperlink 3" xfId="47681" hidden="1" xr:uid="{00000000-0005-0000-0000-0000A04A0000}"/>
    <cellStyle name="Followed Hyperlink 3" xfId="47751" hidden="1" xr:uid="{00000000-0005-0000-0000-0000A14A0000}"/>
    <cellStyle name="Followed Hyperlink 3" xfId="47963" hidden="1" xr:uid="{00000000-0005-0000-0000-0000A24A0000}"/>
    <cellStyle name="Followed Hyperlink 3" xfId="47687" hidden="1" xr:uid="{00000000-0005-0000-0000-0000A34A0000}"/>
    <cellStyle name="Followed Hyperlink 3" xfId="47943" hidden="1" xr:uid="{00000000-0005-0000-0000-0000A44A0000}"/>
    <cellStyle name="Followed Hyperlink 3" xfId="47996" hidden="1" xr:uid="{00000000-0005-0000-0000-0000A54A0000}"/>
    <cellStyle name="Followed Hyperlink 3" xfId="48002" hidden="1" xr:uid="{00000000-0005-0000-0000-0000A64A0000}"/>
    <cellStyle name="Followed Hyperlink 3" xfId="48008" hidden="1" xr:uid="{00000000-0005-0000-0000-0000A74A0000}"/>
    <cellStyle name="Followed Hyperlink 3" xfId="48013" hidden="1" xr:uid="{00000000-0005-0000-0000-0000A84A0000}"/>
    <cellStyle name="Followed Hyperlink 3" xfId="47973" hidden="1" xr:uid="{00000000-0005-0000-0000-0000A94A0000}"/>
    <cellStyle name="Followed Hyperlink 3" xfId="47994" hidden="1" xr:uid="{00000000-0005-0000-0000-0000AA4A0000}"/>
    <cellStyle name="Followed Hyperlink 3" xfId="48032" hidden="1" xr:uid="{00000000-0005-0000-0000-0000AB4A0000}"/>
    <cellStyle name="Followed Hyperlink 3" xfId="48037" hidden="1" xr:uid="{00000000-0005-0000-0000-0000AC4A0000}"/>
    <cellStyle name="Followed Hyperlink 3" xfId="47720" hidden="1" xr:uid="{00000000-0005-0000-0000-0000AD4A0000}"/>
    <cellStyle name="Followed Hyperlink 3" xfId="47706" hidden="1" xr:uid="{00000000-0005-0000-0000-0000AE4A0000}"/>
    <cellStyle name="Followed Hyperlink 3" xfId="47752" hidden="1" xr:uid="{00000000-0005-0000-0000-0000AF4A0000}"/>
    <cellStyle name="Followed Hyperlink 3" xfId="47708" hidden="1" xr:uid="{00000000-0005-0000-0000-0000B04A0000}"/>
    <cellStyle name="Followed Hyperlink 3" xfId="47916" hidden="1" xr:uid="{00000000-0005-0000-0000-0000B14A0000}"/>
    <cellStyle name="Followed Hyperlink 3" xfId="47738" hidden="1" xr:uid="{00000000-0005-0000-0000-0000B24A0000}"/>
    <cellStyle name="Followed Hyperlink 3" xfId="48054" hidden="1" xr:uid="{00000000-0005-0000-0000-0000B34A0000}"/>
    <cellStyle name="Followed Hyperlink 3" xfId="47662" hidden="1" xr:uid="{00000000-0005-0000-0000-0000B44A0000}"/>
    <cellStyle name="Followed Hyperlink 3" xfId="48063" hidden="1" xr:uid="{00000000-0005-0000-0000-0000B54A0000}"/>
    <cellStyle name="Followed Hyperlink 3" xfId="48066" hidden="1" xr:uid="{00000000-0005-0000-0000-0000B64A0000}"/>
    <cellStyle name="Followed Hyperlink 3" xfId="48045" hidden="1" xr:uid="{00000000-0005-0000-0000-0000B74A0000}"/>
    <cellStyle name="Followed Hyperlink 3" xfId="47675" hidden="1" xr:uid="{00000000-0005-0000-0000-0000B84A0000}"/>
    <cellStyle name="Followed Hyperlink 3" xfId="47922" hidden="1" xr:uid="{00000000-0005-0000-0000-0000B94A0000}"/>
    <cellStyle name="Followed Hyperlink 3" xfId="47713" hidden="1" xr:uid="{00000000-0005-0000-0000-0000BA4A0000}"/>
    <cellStyle name="Followed Hyperlink 3" xfId="47663" hidden="1" xr:uid="{00000000-0005-0000-0000-0000BB4A0000}"/>
    <cellStyle name="Followed Hyperlink 3" xfId="47723" hidden="1" xr:uid="{00000000-0005-0000-0000-0000BC4A0000}"/>
    <cellStyle name="Followed Hyperlink 3" xfId="47709" hidden="1" xr:uid="{00000000-0005-0000-0000-0000BD4A0000}"/>
    <cellStyle name="Followed Hyperlink 3" xfId="47743" hidden="1" xr:uid="{00000000-0005-0000-0000-0000BE4A0000}"/>
    <cellStyle name="Followed Hyperlink 3" xfId="48049" hidden="1" xr:uid="{00000000-0005-0000-0000-0000BF4A0000}"/>
    <cellStyle name="Followed Hyperlink 3" xfId="47693" hidden="1" xr:uid="{00000000-0005-0000-0000-0000C04A0000}"/>
    <cellStyle name="Followed Hyperlink 3" xfId="48029" hidden="1" xr:uid="{00000000-0005-0000-0000-0000C14A0000}"/>
    <cellStyle name="Followed Hyperlink 3" xfId="48084" hidden="1" xr:uid="{00000000-0005-0000-0000-0000C24A0000}"/>
    <cellStyle name="Followed Hyperlink 3" xfId="48090" hidden="1" xr:uid="{00000000-0005-0000-0000-0000C34A0000}"/>
    <cellStyle name="Followed Hyperlink 3" xfId="48094" hidden="1" xr:uid="{00000000-0005-0000-0000-0000C44A0000}"/>
    <cellStyle name="Followed Hyperlink 3" xfId="48100" hidden="1" xr:uid="{00000000-0005-0000-0000-0000C54A0000}"/>
    <cellStyle name="Followed Hyperlink 3" xfId="48059" hidden="1" xr:uid="{00000000-0005-0000-0000-0000C64A0000}"/>
    <cellStyle name="Followed Hyperlink 3" xfId="48082" hidden="1" xr:uid="{00000000-0005-0000-0000-0000C74A0000}"/>
    <cellStyle name="Followed Hyperlink 3" xfId="48140" hidden="1" xr:uid="{00000000-0005-0000-0000-0000C84A0000}"/>
    <cellStyle name="Followed Hyperlink 3" xfId="48144" hidden="1" xr:uid="{00000000-0005-0000-0000-0000C94A0000}"/>
    <cellStyle name="Followed Hyperlink 3" xfId="48124" hidden="1" xr:uid="{00000000-0005-0000-0000-0000CA4A0000}"/>
    <cellStyle name="Followed Hyperlink 3" xfId="42861" hidden="1" xr:uid="{00000000-0005-0000-0000-0000CB4A0000}"/>
    <cellStyle name="Followed Hyperlink 3" xfId="48109" hidden="1" xr:uid="{00000000-0005-0000-0000-0000CC4A0000}"/>
    <cellStyle name="Followed Hyperlink 3" xfId="42834" hidden="1" xr:uid="{00000000-0005-0000-0000-0000CD4A0000}"/>
    <cellStyle name="Followed Hyperlink 3" xfId="48114" hidden="1" xr:uid="{00000000-0005-0000-0000-0000CE4A0000}"/>
    <cellStyle name="Followed Hyperlink 3" xfId="42926" hidden="1" xr:uid="{00000000-0005-0000-0000-0000CF4A0000}"/>
    <cellStyle name="Followed Hyperlink 3" xfId="48161" hidden="1" xr:uid="{00000000-0005-0000-0000-0000D04A0000}"/>
    <cellStyle name="Followed Hyperlink 3" xfId="42882" hidden="1" xr:uid="{00000000-0005-0000-0000-0000D14A0000}"/>
    <cellStyle name="Followed Hyperlink 3" xfId="48169" hidden="1" xr:uid="{00000000-0005-0000-0000-0000D24A0000}"/>
    <cellStyle name="Followed Hyperlink 3" xfId="48172" hidden="1" xr:uid="{00000000-0005-0000-0000-0000D34A0000}"/>
    <cellStyle name="Followed Hyperlink 3" xfId="48152" hidden="1" xr:uid="{00000000-0005-0000-0000-0000D44A0000}"/>
    <cellStyle name="Followed Hyperlink 3" xfId="42881" hidden="1" xr:uid="{00000000-0005-0000-0000-0000D54A0000}"/>
    <cellStyle name="Followed Hyperlink 3" xfId="42720" hidden="1" xr:uid="{00000000-0005-0000-0000-0000D64A0000}"/>
    <cellStyle name="Followed Hyperlink 3" xfId="42805" hidden="1" xr:uid="{00000000-0005-0000-0000-0000D74A0000}"/>
    <cellStyle name="Followed Hyperlink 3" xfId="42956" hidden="1" xr:uid="{00000000-0005-0000-0000-0000D84A0000}"/>
    <cellStyle name="Followed Hyperlink 3" xfId="42927" hidden="1" xr:uid="{00000000-0005-0000-0000-0000D94A0000}"/>
    <cellStyle name="Followed Hyperlink 3" xfId="42860" hidden="1" xr:uid="{00000000-0005-0000-0000-0000DA4A0000}"/>
    <cellStyle name="Followed Hyperlink 3" xfId="48105" hidden="1" xr:uid="{00000000-0005-0000-0000-0000DB4A0000}"/>
    <cellStyle name="Followed Hyperlink 3" xfId="48156" hidden="1" xr:uid="{00000000-0005-0000-0000-0000DC4A0000}"/>
    <cellStyle name="Followed Hyperlink 3" xfId="42786" hidden="1" xr:uid="{00000000-0005-0000-0000-0000DD4A0000}"/>
    <cellStyle name="Followed Hyperlink 3" xfId="48136" hidden="1" xr:uid="{00000000-0005-0000-0000-0000DE4A0000}"/>
    <cellStyle name="Followed Hyperlink 3" xfId="48188" hidden="1" xr:uid="{00000000-0005-0000-0000-0000DF4A0000}"/>
    <cellStyle name="Followed Hyperlink 3" xfId="48195" hidden="1" xr:uid="{00000000-0005-0000-0000-0000E04A0000}"/>
    <cellStyle name="Followed Hyperlink 3" xfId="48200" hidden="1" xr:uid="{00000000-0005-0000-0000-0000E14A0000}"/>
    <cellStyle name="Followed Hyperlink 3" xfId="48204" hidden="1" xr:uid="{00000000-0005-0000-0000-0000E24A0000}"/>
    <cellStyle name="Followed Hyperlink 3" xfId="48166" hidden="1" xr:uid="{00000000-0005-0000-0000-0000E34A0000}"/>
    <cellStyle name="Followed Hyperlink 3" xfId="48187" hidden="1" xr:uid="{00000000-0005-0000-0000-0000E44A0000}"/>
    <cellStyle name="Followed Hyperlink 3" xfId="48403" hidden="1" xr:uid="{00000000-0005-0000-0000-0000E54A0000}"/>
    <cellStyle name="Followed Hyperlink 3" xfId="48408" hidden="1" xr:uid="{00000000-0005-0000-0000-0000E64A0000}"/>
    <cellStyle name="Followed Hyperlink 3" xfId="48386" hidden="1" xr:uid="{00000000-0005-0000-0000-0000E74A0000}"/>
    <cellStyle name="Followed Hyperlink 3" xfId="48322" hidden="1" xr:uid="{00000000-0005-0000-0000-0000E84A0000}"/>
    <cellStyle name="Followed Hyperlink 3" xfId="48370" hidden="1" xr:uid="{00000000-0005-0000-0000-0000E94A0000}"/>
    <cellStyle name="Followed Hyperlink 3" xfId="48353" hidden="1" xr:uid="{00000000-0005-0000-0000-0000EA4A0000}"/>
    <cellStyle name="Followed Hyperlink 3" xfId="48374" hidden="1" xr:uid="{00000000-0005-0000-0000-0000EB4A0000}"/>
    <cellStyle name="Followed Hyperlink 3" xfId="48348" hidden="1" xr:uid="{00000000-0005-0000-0000-0000EC4A0000}"/>
    <cellStyle name="Followed Hyperlink 3" xfId="48425" hidden="1" xr:uid="{00000000-0005-0000-0000-0000ED4A0000}"/>
    <cellStyle name="Followed Hyperlink 3" xfId="48321" hidden="1" xr:uid="{00000000-0005-0000-0000-0000EE4A0000}"/>
    <cellStyle name="Followed Hyperlink 3" xfId="48434" hidden="1" xr:uid="{00000000-0005-0000-0000-0000EF4A0000}"/>
    <cellStyle name="Followed Hyperlink 3" xfId="48437" hidden="1" xr:uid="{00000000-0005-0000-0000-0000F04A0000}"/>
    <cellStyle name="Followed Hyperlink 3" xfId="48416" hidden="1" xr:uid="{00000000-0005-0000-0000-0000F14A0000}"/>
    <cellStyle name="Followed Hyperlink 3" xfId="48344" hidden="1" xr:uid="{00000000-0005-0000-0000-0000F24A0000}"/>
    <cellStyle name="Followed Hyperlink 3" xfId="48346" hidden="1" xr:uid="{00000000-0005-0000-0000-0000F34A0000}"/>
    <cellStyle name="Followed Hyperlink 3" xfId="48318" hidden="1" xr:uid="{00000000-0005-0000-0000-0000F44A0000}"/>
    <cellStyle name="Followed Hyperlink 3" xfId="48325" hidden="1" xr:uid="{00000000-0005-0000-0000-0000F54A0000}"/>
    <cellStyle name="Followed Hyperlink 3" xfId="48332" hidden="1" xr:uid="{00000000-0005-0000-0000-0000F64A0000}"/>
    <cellStyle name="Followed Hyperlink 3" xfId="48350" hidden="1" xr:uid="{00000000-0005-0000-0000-0000F74A0000}"/>
    <cellStyle name="Followed Hyperlink 3" xfId="48364" hidden="1" xr:uid="{00000000-0005-0000-0000-0000F84A0000}"/>
    <cellStyle name="Followed Hyperlink 3" xfId="48420" hidden="1" xr:uid="{00000000-0005-0000-0000-0000F94A0000}"/>
    <cellStyle name="Followed Hyperlink 3" xfId="48319" hidden="1" xr:uid="{00000000-0005-0000-0000-0000FA4A0000}"/>
    <cellStyle name="Followed Hyperlink 3" xfId="48399" hidden="1" xr:uid="{00000000-0005-0000-0000-0000FB4A0000}"/>
    <cellStyle name="Followed Hyperlink 3" xfId="48454" hidden="1" xr:uid="{00000000-0005-0000-0000-0000FC4A0000}"/>
    <cellStyle name="Followed Hyperlink 3" xfId="48461" hidden="1" xr:uid="{00000000-0005-0000-0000-0000FD4A0000}"/>
    <cellStyle name="Followed Hyperlink 3" xfId="48466" hidden="1" xr:uid="{00000000-0005-0000-0000-0000FE4A0000}"/>
    <cellStyle name="Followed Hyperlink 3" xfId="48472" hidden="1" xr:uid="{00000000-0005-0000-0000-0000FF4A0000}"/>
    <cellStyle name="Followed Hyperlink 3" xfId="48430" hidden="1" xr:uid="{00000000-0005-0000-0000-0000004B0000}"/>
    <cellStyle name="Followed Hyperlink 3" xfId="48453" hidden="1" xr:uid="{00000000-0005-0000-0000-0000014B0000}"/>
    <cellStyle name="Followed Hyperlink 3" xfId="48519" hidden="1" xr:uid="{00000000-0005-0000-0000-0000024B0000}"/>
    <cellStyle name="Followed Hyperlink 3" xfId="48524" hidden="1" xr:uid="{00000000-0005-0000-0000-0000034B0000}"/>
    <cellStyle name="Followed Hyperlink 3" xfId="48502" hidden="1" xr:uid="{00000000-0005-0000-0000-0000044B0000}"/>
    <cellStyle name="Followed Hyperlink 3" xfId="48265" hidden="1" xr:uid="{00000000-0005-0000-0000-0000054B0000}"/>
    <cellStyle name="Followed Hyperlink 3" xfId="48277" hidden="1" xr:uid="{00000000-0005-0000-0000-0000064B0000}"/>
    <cellStyle name="Followed Hyperlink 3" xfId="48260" hidden="1" xr:uid="{00000000-0005-0000-0000-0000074B0000}"/>
    <cellStyle name="Followed Hyperlink 3" xfId="48480" hidden="1" xr:uid="{00000000-0005-0000-0000-0000084B0000}"/>
    <cellStyle name="Followed Hyperlink 3" xfId="48244" hidden="1" xr:uid="{00000000-0005-0000-0000-0000094B0000}"/>
    <cellStyle name="Followed Hyperlink 3" xfId="48542" hidden="1" xr:uid="{00000000-0005-0000-0000-00000A4B0000}"/>
    <cellStyle name="Followed Hyperlink 3" xfId="48233" hidden="1" xr:uid="{00000000-0005-0000-0000-00000B4B0000}"/>
    <cellStyle name="Followed Hyperlink 3" xfId="48551" hidden="1" xr:uid="{00000000-0005-0000-0000-00000C4B0000}"/>
    <cellStyle name="Followed Hyperlink 3" xfId="48554" hidden="1" xr:uid="{00000000-0005-0000-0000-00000D4B0000}"/>
    <cellStyle name="Followed Hyperlink 3" xfId="48532" hidden="1" xr:uid="{00000000-0005-0000-0000-00000E4B0000}"/>
    <cellStyle name="Followed Hyperlink 3" xfId="48245" hidden="1" xr:uid="{00000000-0005-0000-0000-00000F4B0000}"/>
    <cellStyle name="Followed Hyperlink 3" xfId="48212" hidden="1" xr:uid="{00000000-0005-0000-0000-0000104B0000}"/>
    <cellStyle name="Followed Hyperlink 3" xfId="48294" hidden="1" xr:uid="{00000000-0005-0000-0000-0000114B0000}"/>
    <cellStyle name="Followed Hyperlink 3" xfId="48232" hidden="1" xr:uid="{00000000-0005-0000-0000-0000124B0000}"/>
    <cellStyle name="Followed Hyperlink 3" xfId="48291" hidden="1" xr:uid="{00000000-0005-0000-0000-0000134B0000}"/>
    <cellStyle name="Followed Hyperlink 3" xfId="48243" hidden="1" xr:uid="{00000000-0005-0000-0000-0000144B0000}"/>
    <cellStyle name="Followed Hyperlink 3" xfId="48314" hidden="1" xr:uid="{00000000-0005-0000-0000-0000154B0000}"/>
    <cellStyle name="Followed Hyperlink 3" xfId="48536" hidden="1" xr:uid="{00000000-0005-0000-0000-0000164B0000}"/>
    <cellStyle name="Followed Hyperlink 3" xfId="48249" hidden="1" xr:uid="{00000000-0005-0000-0000-0000174B0000}"/>
    <cellStyle name="Followed Hyperlink 3" xfId="48513" hidden="1" xr:uid="{00000000-0005-0000-0000-0000184B0000}"/>
    <cellStyle name="Followed Hyperlink 3" xfId="48571" hidden="1" xr:uid="{00000000-0005-0000-0000-0000194B0000}"/>
    <cellStyle name="Followed Hyperlink 3" xfId="48577" hidden="1" xr:uid="{00000000-0005-0000-0000-00001A4B0000}"/>
    <cellStyle name="Followed Hyperlink 3" xfId="48582" hidden="1" xr:uid="{00000000-0005-0000-0000-00001B4B0000}"/>
    <cellStyle name="Followed Hyperlink 3" xfId="48588" hidden="1" xr:uid="{00000000-0005-0000-0000-00001C4B0000}"/>
    <cellStyle name="Followed Hyperlink 3" xfId="48547" hidden="1" xr:uid="{00000000-0005-0000-0000-00001D4B0000}"/>
    <cellStyle name="Followed Hyperlink 3" xfId="48570" hidden="1" xr:uid="{00000000-0005-0000-0000-00001E4B0000}"/>
    <cellStyle name="Followed Hyperlink 3" xfId="48610" hidden="1" xr:uid="{00000000-0005-0000-0000-00001F4B0000}"/>
    <cellStyle name="Followed Hyperlink 3" xfId="48615" hidden="1" xr:uid="{00000000-0005-0000-0000-0000204B0000}"/>
    <cellStyle name="Followed Hyperlink 3" xfId="48280" hidden="1" xr:uid="{00000000-0005-0000-0000-0000214B0000}"/>
    <cellStyle name="Followed Hyperlink 3" xfId="48266" hidden="1" xr:uid="{00000000-0005-0000-0000-0000224B0000}"/>
    <cellStyle name="Followed Hyperlink 3" xfId="48316" hidden="1" xr:uid="{00000000-0005-0000-0000-0000234B0000}"/>
    <cellStyle name="Followed Hyperlink 3" xfId="48268" hidden="1" xr:uid="{00000000-0005-0000-0000-0000244B0000}"/>
    <cellStyle name="Followed Hyperlink 3" xfId="48483" hidden="1" xr:uid="{00000000-0005-0000-0000-0000254B0000}"/>
    <cellStyle name="Followed Hyperlink 3" xfId="48297" hidden="1" xr:uid="{00000000-0005-0000-0000-0000264B0000}"/>
    <cellStyle name="Followed Hyperlink 3" xfId="48632" hidden="1" xr:uid="{00000000-0005-0000-0000-0000274B0000}"/>
    <cellStyle name="Followed Hyperlink 3" xfId="48221" hidden="1" xr:uid="{00000000-0005-0000-0000-0000284B0000}"/>
    <cellStyle name="Followed Hyperlink 3" xfId="48641" hidden="1" xr:uid="{00000000-0005-0000-0000-0000294B0000}"/>
    <cellStyle name="Followed Hyperlink 3" xfId="48644" hidden="1" xr:uid="{00000000-0005-0000-0000-00002A4B0000}"/>
    <cellStyle name="Followed Hyperlink 3" xfId="48622" hidden="1" xr:uid="{00000000-0005-0000-0000-00002B4B0000}"/>
    <cellStyle name="Followed Hyperlink 3" xfId="48238" hidden="1" xr:uid="{00000000-0005-0000-0000-00002C4B0000}"/>
    <cellStyle name="Followed Hyperlink 3" xfId="48490" hidden="1" xr:uid="{00000000-0005-0000-0000-00002D4B0000}"/>
    <cellStyle name="Followed Hyperlink 3" xfId="48273" hidden="1" xr:uid="{00000000-0005-0000-0000-00002E4B0000}"/>
    <cellStyle name="Followed Hyperlink 3" xfId="48222" hidden="1" xr:uid="{00000000-0005-0000-0000-00002F4B0000}"/>
    <cellStyle name="Followed Hyperlink 3" xfId="48283" hidden="1" xr:uid="{00000000-0005-0000-0000-0000304B0000}"/>
    <cellStyle name="Followed Hyperlink 3" xfId="48269" hidden="1" xr:uid="{00000000-0005-0000-0000-0000314B0000}"/>
    <cellStyle name="Followed Hyperlink 3" xfId="48302" hidden="1" xr:uid="{00000000-0005-0000-0000-0000324B0000}"/>
    <cellStyle name="Followed Hyperlink 3" xfId="48626" hidden="1" xr:uid="{00000000-0005-0000-0000-0000334B0000}"/>
    <cellStyle name="Followed Hyperlink 3" xfId="48254" hidden="1" xr:uid="{00000000-0005-0000-0000-0000344B0000}"/>
    <cellStyle name="Followed Hyperlink 3" xfId="48605" hidden="1" xr:uid="{00000000-0005-0000-0000-0000354B0000}"/>
    <cellStyle name="Followed Hyperlink 3" xfId="48662" hidden="1" xr:uid="{00000000-0005-0000-0000-0000364B0000}"/>
    <cellStyle name="Followed Hyperlink 3" xfId="48668" hidden="1" xr:uid="{00000000-0005-0000-0000-0000374B0000}"/>
    <cellStyle name="Followed Hyperlink 3" xfId="48673" hidden="1" xr:uid="{00000000-0005-0000-0000-0000384B0000}"/>
    <cellStyle name="Followed Hyperlink 3" xfId="48679" hidden="1" xr:uid="{00000000-0005-0000-0000-0000394B0000}"/>
    <cellStyle name="Followed Hyperlink 3" xfId="48637" hidden="1" xr:uid="{00000000-0005-0000-0000-00003A4B0000}"/>
    <cellStyle name="Followed Hyperlink 3" xfId="48660" hidden="1" xr:uid="{00000000-0005-0000-0000-00003B4B0000}"/>
    <cellStyle name="Followed Hyperlink 3" xfId="48758" hidden="1" xr:uid="{00000000-0005-0000-0000-00003C4B0000}"/>
    <cellStyle name="Followed Hyperlink 3" xfId="48762" hidden="1" xr:uid="{00000000-0005-0000-0000-00003D4B0000}"/>
    <cellStyle name="Followed Hyperlink 3" xfId="48740" hidden="1" xr:uid="{00000000-0005-0000-0000-00003E4B0000}"/>
    <cellStyle name="Followed Hyperlink 3" xfId="48688" hidden="1" xr:uid="{00000000-0005-0000-0000-00003F4B0000}"/>
    <cellStyle name="Followed Hyperlink 3" xfId="48727" hidden="1" xr:uid="{00000000-0005-0000-0000-0000404B0000}"/>
    <cellStyle name="Followed Hyperlink 3" xfId="48717" hidden="1" xr:uid="{00000000-0005-0000-0000-0000414B0000}"/>
    <cellStyle name="Followed Hyperlink 3" xfId="48732" hidden="1" xr:uid="{00000000-0005-0000-0000-0000424B0000}"/>
    <cellStyle name="Followed Hyperlink 3" xfId="48712" hidden="1" xr:uid="{00000000-0005-0000-0000-0000434B0000}"/>
    <cellStyle name="Followed Hyperlink 3" xfId="48778" hidden="1" xr:uid="{00000000-0005-0000-0000-0000444B0000}"/>
    <cellStyle name="Followed Hyperlink 3" xfId="48687" hidden="1" xr:uid="{00000000-0005-0000-0000-0000454B0000}"/>
    <cellStyle name="Followed Hyperlink 3" xfId="48787" hidden="1" xr:uid="{00000000-0005-0000-0000-0000464B0000}"/>
    <cellStyle name="Followed Hyperlink 3" xfId="48790" hidden="1" xr:uid="{00000000-0005-0000-0000-0000474B0000}"/>
    <cellStyle name="Followed Hyperlink 3" xfId="48769" hidden="1" xr:uid="{00000000-0005-0000-0000-0000484B0000}"/>
    <cellStyle name="Followed Hyperlink 3" xfId="48708" hidden="1" xr:uid="{00000000-0005-0000-0000-0000494B0000}"/>
    <cellStyle name="Followed Hyperlink 3" xfId="48710" hidden="1" xr:uid="{00000000-0005-0000-0000-00004A4B0000}"/>
    <cellStyle name="Followed Hyperlink 3" xfId="48684" hidden="1" xr:uid="{00000000-0005-0000-0000-00004B4B0000}"/>
    <cellStyle name="Followed Hyperlink 3" xfId="48690" hidden="1" xr:uid="{00000000-0005-0000-0000-00004C4B0000}"/>
    <cellStyle name="Followed Hyperlink 3" xfId="48696" hidden="1" xr:uid="{00000000-0005-0000-0000-00004D4B0000}"/>
    <cellStyle name="Followed Hyperlink 3" xfId="48714" hidden="1" xr:uid="{00000000-0005-0000-0000-00004E4B0000}"/>
    <cellStyle name="Followed Hyperlink 3" xfId="48722" hidden="1" xr:uid="{00000000-0005-0000-0000-00004F4B0000}"/>
    <cellStyle name="Followed Hyperlink 3" xfId="48773" hidden="1" xr:uid="{00000000-0005-0000-0000-0000504B0000}"/>
    <cellStyle name="Followed Hyperlink 3" xfId="48685" hidden="1" xr:uid="{00000000-0005-0000-0000-0000514B0000}"/>
    <cellStyle name="Followed Hyperlink 3" xfId="48752" hidden="1" xr:uid="{00000000-0005-0000-0000-0000524B0000}"/>
    <cellStyle name="Followed Hyperlink 3" xfId="48808" hidden="1" xr:uid="{00000000-0005-0000-0000-0000534B0000}"/>
    <cellStyle name="Followed Hyperlink 3" xfId="48814" hidden="1" xr:uid="{00000000-0005-0000-0000-0000544B0000}"/>
    <cellStyle name="Followed Hyperlink 3" xfId="48820" hidden="1" xr:uid="{00000000-0005-0000-0000-0000554B0000}"/>
    <cellStyle name="Followed Hyperlink 3" xfId="48825" hidden="1" xr:uid="{00000000-0005-0000-0000-0000564B0000}"/>
    <cellStyle name="Followed Hyperlink 3" xfId="48783" hidden="1" xr:uid="{00000000-0005-0000-0000-0000574B0000}"/>
    <cellStyle name="Followed Hyperlink 3" xfId="48806" hidden="1" xr:uid="{00000000-0005-0000-0000-0000584B0000}"/>
    <cellStyle name="Followed Hyperlink 3" xfId="49001" hidden="1" xr:uid="{00000000-0005-0000-0000-0000594B0000}"/>
    <cellStyle name="Followed Hyperlink 3" xfId="49005" hidden="1" xr:uid="{00000000-0005-0000-0000-00005A4B0000}"/>
    <cellStyle name="Followed Hyperlink 3" xfId="48987" hidden="1" xr:uid="{00000000-0005-0000-0000-00005B4B0000}"/>
    <cellStyle name="Followed Hyperlink 3" xfId="48933" hidden="1" xr:uid="{00000000-0005-0000-0000-00005C4B0000}"/>
    <cellStyle name="Followed Hyperlink 3" xfId="48974" hidden="1" xr:uid="{00000000-0005-0000-0000-00005D4B0000}"/>
    <cellStyle name="Followed Hyperlink 3" xfId="48959" hidden="1" xr:uid="{00000000-0005-0000-0000-00005E4B0000}"/>
    <cellStyle name="Followed Hyperlink 3" xfId="48978" hidden="1" xr:uid="{00000000-0005-0000-0000-00005F4B0000}"/>
    <cellStyle name="Followed Hyperlink 3" xfId="48954" hidden="1" xr:uid="{00000000-0005-0000-0000-0000604B0000}"/>
    <cellStyle name="Followed Hyperlink 3" xfId="49022" hidden="1" xr:uid="{00000000-0005-0000-0000-0000614B0000}"/>
    <cellStyle name="Followed Hyperlink 3" xfId="48932" hidden="1" xr:uid="{00000000-0005-0000-0000-0000624B0000}"/>
    <cellStyle name="Followed Hyperlink 3" xfId="49030" hidden="1" xr:uid="{00000000-0005-0000-0000-0000634B0000}"/>
    <cellStyle name="Followed Hyperlink 3" xfId="49033" hidden="1" xr:uid="{00000000-0005-0000-0000-0000644B0000}"/>
    <cellStyle name="Followed Hyperlink 3" xfId="49013" hidden="1" xr:uid="{00000000-0005-0000-0000-0000654B0000}"/>
    <cellStyle name="Followed Hyperlink 3" xfId="48950" hidden="1" xr:uid="{00000000-0005-0000-0000-0000664B0000}"/>
    <cellStyle name="Followed Hyperlink 3" xfId="48952" hidden="1" xr:uid="{00000000-0005-0000-0000-0000674B0000}"/>
    <cellStyle name="Followed Hyperlink 3" xfId="48930" hidden="1" xr:uid="{00000000-0005-0000-0000-0000684B0000}"/>
    <cellStyle name="Followed Hyperlink 3" xfId="48935" hidden="1" xr:uid="{00000000-0005-0000-0000-0000694B0000}"/>
    <cellStyle name="Followed Hyperlink 3" xfId="48939" hidden="1" xr:uid="{00000000-0005-0000-0000-00006A4B0000}"/>
    <cellStyle name="Followed Hyperlink 3" xfId="48956" hidden="1" xr:uid="{00000000-0005-0000-0000-00006B4B0000}"/>
    <cellStyle name="Followed Hyperlink 3" xfId="48969" hidden="1" xr:uid="{00000000-0005-0000-0000-00006C4B0000}"/>
    <cellStyle name="Followed Hyperlink 3" xfId="49017" hidden="1" xr:uid="{00000000-0005-0000-0000-00006D4B0000}"/>
    <cellStyle name="Followed Hyperlink 3" xfId="48931" hidden="1" xr:uid="{00000000-0005-0000-0000-00006E4B0000}"/>
    <cellStyle name="Followed Hyperlink 3" xfId="48997" hidden="1" xr:uid="{00000000-0005-0000-0000-00006F4B0000}"/>
    <cellStyle name="Followed Hyperlink 3" xfId="49049" hidden="1" xr:uid="{00000000-0005-0000-0000-0000704B0000}"/>
    <cellStyle name="Followed Hyperlink 3" xfId="49056" hidden="1" xr:uid="{00000000-0005-0000-0000-0000714B0000}"/>
    <cellStyle name="Followed Hyperlink 3" xfId="49061" hidden="1" xr:uid="{00000000-0005-0000-0000-0000724B0000}"/>
    <cellStyle name="Followed Hyperlink 3" xfId="49066" hidden="1" xr:uid="{00000000-0005-0000-0000-0000734B0000}"/>
    <cellStyle name="Followed Hyperlink 3" xfId="49027" hidden="1" xr:uid="{00000000-0005-0000-0000-0000744B0000}"/>
    <cellStyle name="Followed Hyperlink 3" xfId="49048" hidden="1" xr:uid="{00000000-0005-0000-0000-0000754B0000}"/>
    <cellStyle name="Followed Hyperlink 3" xfId="49108" hidden="1" xr:uid="{00000000-0005-0000-0000-0000764B0000}"/>
    <cellStyle name="Followed Hyperlink 3" xfId="49112" hidden="1" xr:uid="{00000000-0005-0000-0000-0000774B0000}"/>
    <cellStyle name="Followed Hyperlink 3" xfId="49092" hidden="1" xr:uid="{00000000-0005-0000-0000-0000784B0000}"/>
    <cellStyle name="Followed Hyperlink 3" xfId="48882" hidden="1" xr:uid="{00000000-0005-0000-0000-0000794B0000}"/>
    <cellStyle name="Followed Hyperlink 3" xfId="48893" hidden="1" xr:uid="{00000000-0005-0000-0000-00007A4B0000}"/>
    <cellStyle name="Followed Hyperlink 3" xfId="48878" hidden="1" xr:uid="{00000000-0005-0000-0000-00007B4B0000}"/>
    <cellStyle name="Followed Hyperlink 3" xfId="49074" hidden="1" xr:uid="{00000000-0005-0000-0000-00007C4B0000}"/>
    <cellStyle name="Followed Hyperlink 3" xfId="48863" hidden="1" xr:uid="{00000000-0005-0000-0000-00007D4B0000}"/>
    <cellStyle name="Followed Hyperlink 3" xfId="49129" hidden="1" xr:uid="{00000000-0005-0000-0000-00007E4B0000}"/>
    <cellStyle name="Followed Hyperlink 3" xfId="48851" hidden="1" xr:uid="{00000000-0005-0000-0000-00007F4B0000}"/>
    <cellStyle name="Followed Hyperlink 3" xfId="49137" hidden="1" xr:uid="{00000000-0005-0000-0000-0000804B0000}"/>
    <cellStyle name="Followed Hyperlink 3" xfId="49140" hidden="1" xr:uid="{00000000-0005-0000-0000-0000814B0000}"/>
    <cellStyle name="Followed Hyperlink 3" xfId="49120" hidden="1" xr:uid="{00000000-0005-0000-0000-0000824B0000}"/>
    <cellStyle name="Followed Hyperlink 3" xfId="48864" hidden="1" xr:uid="{00000000-0005-0000-0000-0000834B0000}"/>
    <cellStyle name="Followed Hyperlink 3" xfId="48832" hidden="1" xr:uid="{00000000-0005-0000-0000-0000844B0000}"/>
    <cellStyle name="Followed Hyperlink 3" xfId="48908" hidden="1" xr:uid="{00000000-0005-0000-0000-0000854B0000}"/>
    <cellStyle name="Followed Hyperlink 3" xfId="48850" hidden="1" xr:uid="{00000000-0005-0000-0000-0000864B0000}"/>
    <cellStyle name="Followed Hyperlink 3" xfId="48906" hidden="1" xr:uid="{00000000-0005-0000-0000-0000874B0000}"/>
    <cellStyle name="Followed Hyperlink 3" xfId="48862" hidden="1" xr:uid="{00000000-0005-0000-0000-0000884B0000}"/>
    <cellStyle name="Followed Hyperlink 3" xfId="48926" hidden="1" xr:uid="{00000000-0005-0000-0000-0000894B0000}"/>
    <cellStyle name="Followed Hyperlink 3" xfId="49124" hidden="1" xr:uid="{00000000-0005-0000-0000-00008A4B0000}"/>
    <cellStyle name="Followed Hyperlink 3" xfId="48868" hidden="1" xr:uid="{00000000-0005-0000-0000-00008B4B0000}"/>
    <cellStyle name="Followed Hyperlink 3" xfId="49104" hidden="1" xr:uid="{00000000-0005-0000-0000-00008C4B0000}"/>
    <cellStyle name="Followed Hyperlink 3" xfId="49157" hidden="1" xr:uid="{00000000-0005-0000-0000-00008D4B0000}"/>
    <cellStyle name="Followed Hyperlink 3" xfId="49163" hidden="1" xr:uid="{00000000-0005-0000-0000-00008E4B0000}"/>
    <cellStyle name="Followed Hyperlink 3" xfId="49168" hidden="1" xr:uid="{00000000-0005-0000-0000-00008F4B0000}"/>
    <cellStyle name="Followed Hyperlink 3" xfId="49172" hidden="1" xr:uid="{00000000-0005-0000-0000-0000904B0000}"/>
    <cellStyle name="Followed Hyperlink 3" xfId="49134" hidden="1" xr:uid="{00000000-0005-0000-0000-0000914B0000}"/>
    <cellStyle name="Followed Hyperlink 3" xfId="49155" hidden="1" xr:uid="{00000000-0005-0000-0000-0000924B0000}"/>
    <cellStyle name="Followed Hyperlink 3" xfId="49197" hidden="1" xr:uid="{00000000-0005-0000-0000-0000934B0000}"/>
    <cellStyle name="Followed Hyperlink 3" xfId="49202" hidden="1" xr:uid="{00000000-0005-0000-0000-0000944B0000}"/>
    <cellStyle name="Followed Hyperlink 3" xfId="48895" hidden="1" xr:uid="{00000000-0005-0000-0000-0000954B0000}"/>
    <cellStyle name="Followed Hyperlink 3" xfId="48883" hidden="1" xr:uid="{00000000-0005-0000-0000-0000964B0000}"/>
    <cellStyle name="Followed Hyperlink 3" xfId="48928" hidden="1" xr:uid="{00000000-0005-0000-0000-0000974B0000}"/>
    <cellStyle name="Followed Hyperlink 3" xfId="48885" hidden="1" xr:uid="{00000000-0005-0000-0000-0000984B0000}"/>
    <cellStyle name="Followed Hyperlink 3" xfId="49077" hidden="1" xr:uid="{00000000-0005-0000-0000-0000994B0000}"/>
    <cellStyle name="Followed Hyperlink 3" xfId="48912" hidden="1" xr:uid="{00000000-0005-0000-0000-00009A4B0000}"/>
    <cellStyle name="Followed Hyperlink 3" xfId="49219" hidden="1" xr:uid="{00000000-0005-0000-0000-00009B4B0000}"/>
    <cellStyle name="Followed Hyperlink 3" xfId="48840" hidden="1" xr:uid="{00000000-0005-0000-0000-00009C4B0000}"/>
    <cellStyle name="Followed Hyperlink 3" xfId="49227" hidden="1" xr:uid="{00000000-0005-0000-0000-00009D4B0000}"/>
    <cellStyle name="Followed Hyperlink 3" xfId="49230" hidden="1" xr:uid="{00000000-0005-0000-0000-00009E4B0000}"/>
    <cellStyle name="Followed Hyperlink 3" xfId="49210" hidden="1" xr:uid="{00000000-0005-0000-0000-00009F4B0000}"/>
    <cellStyle name="Followed Hyperlink 3" xfId="48855" hidden="1" xr:uid="{00000000-0005-0000-0000-0000A04B0000}"/>
    <cellStyle name="Followed Hyperlink 3" xfId="49084" hidden="1" xr:uid="{00000000-0005-0000-0000-0000A14B0000}"/>
    <cellStyle name="Followed Hyperlink 3" xfId="48889" hidden="1" xr:uid="{00000000-0005-0000-0000-0000A24B0000}"/>
    <cellStyle name="Followed Hyperlink 3" xfId="48841" hidden="1" xr:uid="{00000000-0005-0000-0000-0000A34B0000}"/>
    <cellStyle name="Followed Hyperlink 3" xfId="48898" hidden="1" xr:uid="{00000000-0005-0000-0000-0000A44B0000}"/>
    <cellStyle name="Followed Hyperlink 3" xfId="48886" hidden="1" xr:uid="{00000000-0005-0000-0000-0000A54B0000}"/>
    <cellStyle name="Followed Hyperlink 3" xfId="48917" hidden="1" xr:uid="{00000000-0005-0000-0000-0000A64B0000}"/>
    <cellStyle name="Followed Hyperlink 3" xfId="49214" hidden="1" xr:uid="{00000000-0005-0000-0000-0000A74B0000}"/>
    <cellStyle name="Followed Hyperlink 3" xfId="48874" hidden="1" xr:uid="{00000000-0005-0000-0000-0000A84B0000}"/>
    <cellStyle name="Followed Hyperlink 3" xfId="49192" hidden="1" xr:uid="{00000000-0005-0000-0000-0000A94B0000}"/>
    <cellStyle name="Followed Hyperlink 3" xfId="49246" hidden="1" xr:uid="{00000000-0005-0000-0000-0000AA4B0000}"/>
    <cellStyle name="Followed Hyperlink 3" xfId="49252" hidden="1" xr:uid="{00000000-0005-0000-0000-0000AB4B0000}"/>
    <cellStyle name="Followed Hyperlink 3" xfId="49257" hidden="1" xr:uid="{00000000-0005-0000-0000-0000AC4B0000}"/>
    <cellStyle name="Followed Hyperlink 3" xfId="49262" hidden="1" xr:uid="{00000000-0005-0000-0000-0000AD4B0000}"/>
    <cellStyle name="Followed Hyperlink 3" xfId="49224" hidden="1" xr:uid="{00000000-0005-0000-0000-0000AE4B0000}"/>
    <cellStyle name="Followed Hyperlink 3" xfId="49245" hidden="1" xr:uid="{00000000-0005-0000-0000-0000AF4B0000}"/>
    <cellStyle name="Followed Hyperlink 3" xfId="48657" hidden="1" xr:uid="{00000000-0005-0000-0000-0000B04B0000}"/>
    <cellStyle name="Followed Hyperlink 3" xfId="48493" hidden="1" xr:uid="{00000000-0005-0000-0000-0000B14B0000}"/>
    <cellStyle name="Followed Hyperlink 3" xfId="48807" hidden="1" xr:uid="{00000000-0005-0000-0000-0000B24B0000}"/>
    <cellStyle name="Followed Hyperlink 3" xfId="42709" hidden="1" xr:uid="{00000000-0005-0000-0000-0000B34B0000}"/>
    <cellStyle name="Followed Hyperlink 3" xfId="48937" hidden="1" xr:uid="{00000000-0005-0000-0000-0000B44B0000}"/>
    <cellStyle name="Followed Hyperlink 3" xfId="49089" hidden="1" xr:uid="{00000000-0005-0000-0000-0000B54B0000}"/>
    <cellStyle name="Followed Hyperlink 3" xfId="49029" hidden="1" xr:uid="{00000000-0005-0000-0000-0000B64B0000}"/>
    <cellStyle name="Followed Hyperlink 3" xfId="48830" hidden="1" xr:uid="{00000000-0005-0000-0000-0000B74B0000}"/>
    <cellStyle name="Followed Hyperlink 3" xfId="48279" hidden="1" xr:uid="{00000000-0005-0000-0000-0000B84B0000}"/>
    <cellStyle name="Followed Hyperlink 3" xfId="42866" hidden="1" xr:uid="{00000000-0005-0000-0000-0000B94B0000}"/>
    <cellStyle name="Followed Hyperlink 3" xfId="48313" hidden="1" xr:uid="{00000000-0005-0000-0000-0000BA4B0000}"/>
    <cellStyle name="Followed Hyperlink 3" xfId="48215" hidden="1" xr:uid="{00000000-0005-0000-0000-0000BB4B0000}"/>
    <cellStyle name="Followed Hyperlink 3" xfId="48606" hidden="1" xr:uid="{00000000-0005-0000-0000-0000BC4B0000}"/>
    <cellStyle name="Followed Hyperlink 3" xfId="49196" hidden="1" xr:uid="{00000000-0005-0000-0000-0000BD4B0000}"/>
    <cellStyle name="Followed Hyperlink 3" xfId="49156" hidden="1" xr:uid="{00000000-0005-0000-0000-0000BE4B0000}"/>
    <cellStyle name="Followed Hyperlink 3" xfId="43016" hidden="1" xr:uid="{00000000-0005-0000-0000-0000BF4B0000}"/>
    <cellStyle name="Followed Hyperlink 3" xfId="48914" hidden="1" xr:uid="{00000000-0005-0000-0000-0000C04B0000}"/>
    <cellStyle name="Followed Hyperlink 3" xfId="49086" hidden="1" xr:uid="{00000000-0005-0000-0000-0000C14B0000}"/>
    <cellStyle name="Followed Hyperlink 3" xfId="48860" hidden="1" xr:uid="{00000000-0005-0000-0000-0000C24B0000}"/>
    <cellStyle name="Followed Hyperlink 3" xfId="49055" hidden="1" xr:uid="{00000000-0005-0000-0000-0000C34B0000}"/>
    <cellStyle name="Followed Hyperlink 3" xfId="48479" hidden="1" xr:uid="{00000000-0005-0000-0000-0000C44B0000}"/>
    <cellStyle name="Followed Hyperlink 3" xfId="42748" hidden="1" xr:uid="{00000000-0005-0000-0000-0000C54B0000}"/>
    <cellStyle name="Followed Hyperlink 3" xfId="48750" hidden="1" xr:uid="{00000000-0005-0000-0000-0000C64B0000}"/>
    <cellStyle name="Followed Hyperlink 3" xfId="48450" hidden="1" xr:uid="{00000000-0005-0000-0000-0000C74B0000}"/>
    <cellStyle name="Followed Hyperlink 3" xfId="48358" hidden="1" xr:uid="{00000000-0005-0000-0000-0000C84B0000}"/>
    <cellStyle name="Followed Hyperlink 3" xfId="48368" hidden="1" xr:uid="{00000000-0005-0000-0000-0000C94B0000}"/>
    <cellStyle name="Followed Hyperlink 3" xfId="48329" hidden="1" xr:uid="{00000000-0005-0000-0000-0000CA4B0000}"/>
    <cellStyle name="Followed Hyperlink 3" xfId="48587" hidden="1" xr:uid="{00000000-0005-0000-0000-0000CB4B0000}"/>
    <cellStyle name="Followed Hyperlink 3" xfId="48518" hidden="1" xr:uid="{00000000-0005-0000-0000-0000CC4B0000}"/>
    <cellStyle name="Followed Hyperlink 3" xfId="46993" hidden="1" xr:uid="{00000000-0005-0000-0000-0000CD4B0000}"/>
    <cellStyle name="Followed Hyperlink 3" xfId="47016" hidden="1" xr:uid="{00000000-0005-0000-0000-0000CE4B0000}"/>
    <cellStyle name="Followed Hyperlink 3" xfId="47180" hidden="1" xr:uid="{00000000-0005-0000-0000-0000CF4B0000}"/>
    <cellStyle name="Followed Hyperlink 3" xfId="47154" hidden="1" xr:uid="{00000000-0005-0000-0000-0000D04B0000}"/>
    <cellStyle name="Followed Hyperlink 3" xfId="47304" hidden="1" xr:uid="{00000000-0005-0000-0000-0000D14B0000}"/>
    <cellStyle name="Followed Hyperlink 3" xfId="47076" hidden="1" xr:uid="{00000000-0005-0000-0000-0000D24B0000}"/>
    <cellStyle name="Followed Hyperlink 3" xfId="47208" hidden="1" xr:uid="{00000000-0005-0000-0000-0000D34B0000}"/>
    <cellStyle name="Followed Hyperlink 3" xfId="47168" hidden="1" xr:uid="{00000000-0005-0000-0000-0000D44B0000}"/>
    <cellStyle name="Followed Hyperlink 3" xfId="43828" hidden="1" xr:uid="{00000000-0005-0000-0000-0000D54B0000}"/>
    <cellStyle name="Followed Hyperlink 3" xfId="47582" hidden="1" xr:uid="{00000000-0005-0000-0000-0000D64B0000}"/>
    <cellStyle name="Followed Hyperlink 3" xfId="42901" hidden="1" xr:uid="{00000000-0005-0000-0000-0000D74B0000}"/>
    <cellStyle name="Followed Hyperlink 3" xfId="45255" hidden="1" xr:uid="{00000000-0005-0000-0000-0000D84B0000}"/>
    <cellStyle name="Followed Hyperlink 3" xfId="46996" hidden="1" xr:uid="{00000000-0005-0000-0000-0000D94B0000}"/>
    <cellStyle name="Followed Hyperlink 3" xfId="47435" hidden="1" xr:uid="{00000000-0005-0000-0000-0000DA4B0000}"/>
    <cellStyle name="Followed Hyperlink 3" xfId="47409" hidden="1" xr:uid="{00000000-0005-0000-0000-0000DB4B0000}"/>
    <cellStyle name="Followed Hyperlink 3" xfId="47562" hidden="1" xr:uid="{00000000-0005-0000-0000-0000DC4B0000}"/>
    <cellStyle name="Followed Hyperlink 3" xfId="47496" hidden="1" xr:uid="{00000000-0005-0000-0000-0000DD4B0000}"/>
    <cellStyle name="Followed Hyperlink 3" xfId="47114" hidden="1" xr:uid="{00000000-0005-0000-0000-0000DE4B0000}"/>
    <cellStyle name="Followed Hyperlink 3" xfId="47078" hidden="1" xr:uid="{00000000-0005-0000-0000-0000DF4B0000}"/>
    <cellStyle name="Followed Hyperlink 3" xfId="47354" hidden="1" xr:uid="{00000000-0005-0000-0000-0000E04B0000}"/>
    <cellStyle name="Followed Hyperlink 3" xfId="42888" hidden="1" xr:uid="{00000000-0005-0000-0000-0000E14B0000}"/>
    <cellStyle name="Followed Hyperlink 3" xfId="47567" hidden="1" xr:uid="{00000000-0005-0000-0000-0000E24B0000}"/>
    <cellStyle name="Followed Hyperlink 3" xfId="42920" hidden="1" xr:uid="{00000000-0005-0000-0000-0000E34B0000}"/>
    <cellStyle name="Followed Hyperlink 3" xfId="45525" hidden="1" xr:uid="{00000000-0005-0000-0000-0000E44B0000}"/>
    <cellStyle name="Followed Hyperlink 3" xfId="43576" hidden="1" xr:uid="{00000000-0005-0000-0000-0000E54B0000}"/>
    <cellStyle name="Followed Hyperlink 3" xfId="43760" hidden="1" xr:uid="{00000000-0005-0000-0000-0000E64B0000}"/>
    <cellStyle name="Followed Hyperlink 3" xfId="44165" hidden="1" xr:uid="{00000000-0005-0000-0000-0000E74B0000}"/>
    <cellStyle name="Followed Hyperlink 3" xfId="45499" hidden="1" xr:uid="{00000000-0005-0000-0000-0000E84B0000}"/>
    <cellStyle name="Followed Hyperlink 3" xfId="45630" hidden="1" xr:uid="{00000000-0005-0000-0000-0000E94B0000}"/>
    <cellStyle name="Followed Hyperlink 3" xfId="46343" hidden="1" xr:uid="{00000000-0005-0000-0000-0000EA4B0000}"/>
    <cellStyle name="Followed Hyperlink 3" xfId="46250" hidden="1" xr:uid="{00000000-0005-0000-0000-0000EB4B0000}"/>
    <cellStyle name="Followed Hyperlink 3" xfId="45743" hidden="1" xr:uid="{00000000-0005-0000-0000-0000EC4B0000}"/>
    <cellStyle name="Followed Hyperlink 3" xfId="47733" hidden="1" xr:uid="{00000000-0005-0000-0000-0000ED4B0000}"/>
    <cellStyle name="Followed Hyperlink 3" xfId="47802" hidden="1" xr:uid="{00000000-0005-0000-0000-0000EE4B0000}"/>
    <cellStyle name="Followed Hyperlink 3" xfId="47927" hidden="1" xr:uid="{00000000-0005-0000-0000-0000EF4B0000}"/>
    <cellStyle name="Followed Hyperlink 3" xfId="44876" hidden="1" xr:uid="{00000000-0005-0000-0000-0000F04B0000}"/>
    <cellStyle name="Followed Hyperlink 3" xfId="48036" hidden="1" xr:uid="{00000000-0005-0000-0000-0000F14B0000}"/>
    <cellStyle name="Followed Hyperlink 3" xfId="43030" hidden="1" xr:uid="{00000000-0005-0000-0000-0000F24B0000}"/>
    <cellStyle name="Followed Hyperlink 3" xfId="47741" hidden="1" xr:uid="{00000000-0005-0000-0000-0000F34B0000}"/>
    <cellStyle name="Followed Hyperlink 3" xfId="43359" hidden="1" xr:uid="{00000000-0005-0000-0000-0000F44B0000}"/>
    <cellStyle name="Followed Hyperlink 3" xfId="42979" hidden="1" xr:uid="{00000000-0005-0000-0000-0000F54B0000}"/>
    <cellStyle name="Followed Hyperlink 3" xfId="46521" hidden="1" xr:uid="{00000000-0005-0000-0000-0000F64B0000}"/>
    <cellStyle name="Followed Hyperlink 3" xfId="48031" hidden="1" xr:uid="{00000000-0005-0000-0000-0000F74B0000}"/>
    <cellStyle name="Followed Hyperlink 3" xfId="48168" hidden="1" xr:uid="{00000000-0005-0000-0000-0000F84B0000}"/>
    <cellStyle name="Followed Hyperlink 3" xfId="47815" hidden="1" xr:uid="{00000000-0005-0000-0000-0000F94B0000}"/>
    <cellStyle name="Followed Hyperlink 3" xfId="47925" hidden="1" xr:uid="{00000000-0005-0000-0000-0000FA4B0000}"/>
    <cellStyle name="Followed Hyperlink 3" xfId="47761" hidden="1" xr:uid="{00000000-0005-0000-0000-0000FB4B0000}"/>
    <cellStyle name="Followed Hyperlink 3" xfId="47719" hidden="1" xr:uid="{00000000-0005-0000-0000-0000FC4B0000}"/>
    <cellStyle name="Followed Hyperlink 3" xfId="47548" hidden="1" xr:uid="{00000000-0005-0000-0000-0000FD4B0000}"/>
    <cellStyle name="Followed Hyperlink 3" xfId="44025" hidden="1" xr:uid="{00000000-0005-0000-0000-0000FE4B0000}"/>
    <cellStyle name="Followed Hyperlink 3" xfId="48001" hidden="1" xr:uid="{00000000-0005-0000-0000-0000FF4B0000}"/>
    <cellStyle name="Followed Hyperlink 3" xfId="45861" hidden="1" xr:uid="{00000000-0005-0000-0000-0000004C0000}"/>
    <cellStyle name="Followed Hyperlink 3" xfId="45117" hidden="1" xr:uid="{00000000-0005-0000-0000-0000014C0000}"/>
    <cellStyle name="Followed Hyperlink 3" xfId="43694" hidden="1" xr:uid="{00000000-0005-0000-0000-0000024C0000}"/>
    <cellStyle name="Followed Hyperlink 3" xfId="44239" hidden="1" xr:uid="{00000000-0005-0000-0000-0000034C0000}"/>
    <cellStyle name="Followed Hyperlink 3" xfId="44847" hidden="1" xr:uid="{00000000-0005-0000-0000-0000044C0000}"/>
    <cellStyle name="Followed Hyperlink 3" xfId="43059" hidden="1" xr:uid="{00000000-0005-0000-0000-0000054C0000}"/>
    <cellStyle name="Followed Hyperlink 3" xfId="45317" hidden="1" xr:uid="{00000000-0005-0000-0000-0000064C0000}"/>
    <cellStyle name="Followed Hyperlink 3" xfId="45997" hidden="1" xr:uid="{00000000-0005-0000-0000-0000074C0000}"/>
    <cellStyle name="Followed Hyperlink 3" xfId="46828" hidden="1" xr:uid="{00000000-0005-0000-0000-0000084C0000}"/>
    <cellStyle name="Followed Hyperlink 3" xfId="47791" hidden="1" xr:uid="{00000000-0005-0000-0000-0000094C0000}"/>
    <cellStyle name="Followed Hyperlink 3" xfId="47942" hidden="1" xr:uid="{00000000-0005-0000-0000-00000A4C0000}"/>
    <cellStyle name="Followed Hyperlink 3" xfId="47516" hidden="1" xr:uid="{00000000-0005-0000-0000-00000B4C0000}"/>
    <cellStyle name="Followed Hyperlink 3" xfId="47930" hidden="1" xr:uid="{00000000-0005-0000-0000-00000C4C0000}"/>
    <cellStyle name="Followed Hyperlink 3" xfId="44751" hidden="1" xr:uid="{00000000-0005-0000-0000-00000D4C0000}"/>
    <cellStyle name="Followed Hyperlink 3" xfId="47545" hidden="1" xr:uid="{00000000-0005-0000-0000-00000E4C0000}"/>
    <cellStyle name="Followed Hyperlink 3" xfId="45919" hidden="1" xr:uid="{00000000-0005-0000-0000-00000F4C0000}"/>
    <cellStyle name="Followed Hyperlink 3" xfId="47740" hidden="1" xr:uid="{00000000-0005-0000-0000-0000104C0000}"/>
    <cellStyle name="Followed Hyperlink 3" xfId="49182" hidden="1" xr:uid="{00000000-0005-0000-0000-0000114C0000}"/>
    <cellStyle name="Followed Hyperlink 3" xfId="48916" hidden="1" xr:uid="{00000000-0005-0000-0000-0000124C0000}"/>
    <cellStyle name="Followed Hyperlink 3" xfId="46376" hidden="1" xr:uid="{00000000-0005-0000-0000-0000134C0000}"/>
    <cellStyle name="Followed Hyperlink 3" xfId="48062" hidden="1" xr:uid="{00000000-0005-0000-0000-0000144C0000}"/>
    <cellStyle name="Followed Hyperlink 3" xfId="44776" hidden="1" xr:uid="{00000000-0005-0000-0000-0000154C0000}"/>
    <cellStyle name="Followed Hyperlink 3" xfId="47904" hidden="1" xr:uid="{00000000-0005-0000-0000-0000164C0000}"/>
    <cellStyle name="Followed Hyperlink 3" xfId="48079" hidden="1" xr:uid="{00000000-0005-0000-0000-0000174C0000}"/>
    <cellStyle name="Followed Hyperlink 3" xfId="47798" hidden="1" xr:uid="{00000000-0005-0000-0000-0000184C0000}"/>
    <cellStyle name="Followed Hyperlink 3" xfId="47951" hidden="1" xr:uid="{00000000-0005-0000-0000-0000194C0000}"/>
    <cellStyle name="Followed Hyperlink 3" xfId="47544" hidden="1" xr:uid="{00000000-0005-0000-0000-00001A4C0000}"/>
    <cellStyle name="Followed Hyperlink 3" xfId="46756" hidden="1" xr:uid="{00000000-0005-0000-0000-00001B4C0000}"/>
    <cellStyle name="Followed Hyperlink 3" xfId="47679" hidden="1" xr:uid="{00000000-0005-0000-0000-00001C4C0000}"/>
    <cellStyle name="Followed Hyperlink 3" xfId="44456" hidden="1" xr:uid="{00000000-0005-0000-0000-00001D4C0000}"/>
    <cellStyle name="Followed Hyperlink 3" xfId="49194" hidden="1" xr:uid="{00000000-0005-0000-0000-00001E4C0000}"/>
    <cellStyle name="Followed Hyperlink 3" xfId="49095" hidden="1" xr:uid="{00000000-0005-0000-0000-00001F4C0000}"/>
    <cellStyle name="Followed Hyperlink 3" xfId="49088" hidden="1" xr:uid="{00000000-0005-0000-0000-0000204C0000}"/>
    <cellStyle name="Followed Hyperlink 3" xfId="49119" hidden="1" xr:uid="{00000000-0005-0000-0000-0000214C0000}"/>
    <cellStyle name="Followed Hyperlink 3" xfId="49255" hidden="1" xr:uid="{00000000-0005-0000-0000-0000224C0000}"/>
    <cellStyle name="Followed Hyperlink 3" xfId="49079" hidden="1" xr:uid="{00000000-0005-0000-0000-0000234C0000}"/>
    <cellStyle name="Followed Hyperlink 3" xfId="48229" hidden="1" xr:uid="{00000000-0005-0000-0000-0000244C0000}"/>
    <cellStyle name="Followed Hyperlink 3" xfId="48293" hidden="1" xr:uid="{00000000-0005-0000-0000-0000254C0000}"/>
    <cellStyle name="Followed Hyperlink 3" xfId="48236" hidden="1" xr:uid="{00000000-0005-0000-0000-0000264C0000}"/>
    <cellStyle name="Followed Hyperlink 3" xfId="48990" hidden="1" xr:uid="{00000000-0005-0000-0000-0000274C0000}"/>
    <cellStyle name="Followed Hyperlink 3" xfId="48304" hidden="1" xr:uid="{00000000-0005-0000-0000-0000284C0000}"/>
    <cellStyle name="Followed Hyperlink 3" xfId="48700" hidden="1" xr:uid="{00000000-0005-0000-0000-0000294C0000}"/>
    <cellStyle name="Followed Hyperlink 3" xfId="48301" hidden="1" xr:uid="{00000000-0005-0000-0000-00002A4C0000}"/>
    <cellStyle name="Followed Hyperlink 3" xfId="48709" hidden="1" xr:uid="{00000000-0005-0000-0000-00002B4C0000}"/>
    <cellStyle name="Followed Hyperlink 3" xfId="48359" hidden="1" xr:uid="{00000000-0005-0000-0000-00002C4C0000}"/>
    <cellStyle name="Followed Hyperlink 3" xfId="48965" hidden="1" xr:uid="{00000000-0005-0000-0000-00002D4C0000}"/>
    <cellStyle name="Followed Hyperlink 3" xfId="48400" hidden="1" xr:uid="{00000000-0005-0000-0000-00002E4C0000}"/>
    <cellStyle name="Followed Hyperlink 3" xfId="48431" hidden="1" xr:uid="{00000000-0005-0000-0000-00002F4C0000}"/>
    <cellStyle name="Followed Hyperlink 3" xfId="48306" hidden="1" xr:uid="{00000000-0005-0000-0000-0000304C0000}"/>
    <cellStyle name="Followed Hyperlink 3" xfId="48693" hidden="1" xr:uid="{00000000-0005-0000-0000-0000314C0000}"/>
    <cellStyle name="Followed Hyperlink 3" xfId="48743" hidden="1" xr:uid="{00000000-0005-0000-0000-0000324C0000}"/>
    <cellStyle name="Followed Hyperlink 3" xfId="49059" hidden="1" xr:uid="{00000000-0005-0000-0000-0000334C0000}"/>
    <cellStyle name="Followed Hyperlink 3" xfId="48945" hidden="1" xr:uid="{00000000-0005-0000-0000-0000344C0000}"/>
    <cellStyle name="Followed Hyperlink 3" xfId="49020" hidden="1" xr:uid="{00000000-0005-0000-0000-0000354C0000}"/>
    <cellStyle name="Followed Hyperlink 3" xfId="48751" hidden="1" xr:uid="{00000000-0005-0000-0000-0000364C0000}"/>
    <cellStyle name="Followed Hyperlink 3" xfId="48755" hidden="1" xr:uid="{00000000-0005-0000-0000-0000374C0000}"/>
    <cellStyle name="Followed Hyperlink 3" xfId="48457" hidden="1" xr:uid="{00000000-0005-0000-0000-0000384C0000}"/>
    <cellStyle name="Followed Hyperlink 3" xfId="49053" hidden="1" xr:uid="{00000000-0005-0000-0000-0000394C0000}"/>
    <cellStyle name="Followed Hyperlink 3" xfId="48258" hidden="1" xr:uid="{00000000-0005-0000-0000-00003A4C0000}"/>
    <cellStyle name="Followed Hyperlink 3" xfId="48127" hidden="1" xr:uid="{00000000-0005-0000-0000-00003B4C0000}"/>
    <cellStyle name="Followed Hyperlink 3" xfId="48137" hidden="1" xr:uid="{00000000-0005-0000-0000-00003C4C0000}"/>
    <cellStyle name="Followed Hyperlink 3" xfId="48131" hidden="1" xr:uid="{00000000-0005-0000-0000-00003D4C0000}"/>
    <cellStyle name="Followed Hyperlink 3" xfId="42807" hidden="1" xr:uid="{00000000-0005-0000-0000-00003E4C0000}"/>
    <cellStyle name="Followed Hyperlink 3" xfId="48398" hidden="1" xr:uid="{00000000-0005-0000-0000-00003F4C0000}"/>
    <cellStyle name="Followed Hyperlink 3" xfId="42723" hidden="1" xr:uid="{00000000-0005-0000-0000-0000404C0000}"/>
    <cellStyle name="Followed Hyperlink 3" xfId="42828" hidden="1" xr:uid="{00000000-0005-0000-0000-0000414C0000}"/>
    <cellStyle name="Followed Hyperlink 3" xfId="46994" hidden="1" xr:uid="{00000000-0005-0000-0000-0000424C0000}"/>
    <cellStyle name="Followed Hyperlink 3" xfId="47051" hidden="1" xr:uid="{00000000-0005-0000-0000-0000434C0000}"/>
    <cellStyle name="Followed Hyperlink 3" xfId="47464" hidden="1" xr:uid="{00000000-0005-0000-0000-0000444C0000}"/>
    <cellStyle name="Followed Hyperlink 3" xfId="47182" hidden="1" xr:uid="{00000000-0005-0000-0000-0000454C0000}"/>
    <cellStyle name="Followed Hyperlink 3" xfId="47161" hidden="1" xr:uid="{00000000-0005-0000-0000-0000464C0000}"/>
    <cellStyle name="Followed Hyperlink 3" xfId="47239" hidden="1" xr:uid="{00000000-0005-0000-0000-0000474C0000}"/>
    <cellStyle name="Followed Hyperlink 3" xfId="47370" hidden="1" xr:uid="{00000000-0005-0000-0000-0000484C0000}"/>
    <cellStyle name="Followed Hyperlink 3" xfId="45543" hidden="1" xr:uid="{00000000-0005-0000-0000-0000494C0000}"/>
    <cellStyle name="Followed Hyperlink 3" xfId="47097" hidden="1" xr:uid="{00000000-0005-0000-0000-00004A4C0000}"/>
    <cellStyle name="Followed Hyperlink 3" xfId="44018" hidden="1" xr:uid="{00000000-0005-0000-0000-00004B4C0000}"/>
    <cellStyle name="Followed Hyperlink 3" xfId="43231" hidden="1" xr:uid="{00000000-0005-0000-0000-00004C4C0000}"/>
    <cellStyle name="Followed Hyperlink 3" xfId="43361" hidden="1" xr:uid="{00000000-0005-0000-0000-00004D4C0000}"/>
    <cellStyle name="Followed Hyperlink 3" xfId="47122" hidden="1" xr:uid="{00000000-0005-0000-0000-00004E4C0000}"/>
    <cellStyle name="Followed Hyperlink 3" xfId="47378" hidden="1" xr:uid="{00000000-0005-0000-0000-00004F4C0000}"/>
    <cellStyle name="Followed Hyperlink 3" xfId="47153" hidden="1" xr:uid="{00000000-0005-0000-0000-0000504C0000}"/>
    <cellStyle name="Followed Hyperlink 3" xfId="47428" hidden="1" xr:uid="{00000000-0005-0000-0000-0000514C0000}"/>
    <cellStyle name="Followed Hyperlink 3" xfId="47413" hidden="1" xr:uid="{00000000-0005-0000-0000-0000524C0000}"/>
    <cellStyle name="Followed Hyperlink 3" xfId="47117" hidden="1" xr:uid="{00000000-0005-0000-0000-0000534C0000}"/>
    <cellStyle name="Followed Hyperlink 3" xfId="47193" hidden="1" xr:uid="{00000000-0005-0000-0000-0000544C0000}"/>
    <cellStyle name="Followed Hyperlink 3" xfId="42990" hidden="1" xr:uid="{00000000-0005-0000-0000-0000554C0000}"/>
    <cellStyle name="Followed Hyperlink 3" xfId="47433" hidden="1" xr:uid="{00000000-0005-0000-0000-0000564C0000}"/>
    <cellStyle name="Followed Hyperlink 3" xfId="42701" hidden="1" xr:uid="{00000000-0005-0000-0000-0000574C0000}"/>
    <cellStyle name="Followed Hyperlink 3" xfId="43562" hidden="1" xr:uid="{00000000-0005-0000-0000-0000584C0000}"/>
    <cellStyle name="Followed Hyperlink 3" xfId="43756" hidden="1" xr:uid="{00000000-0005-0000-0000-0000594C0000}"/>
    <cellStyle name="Followed Hyperlink 3" xfId="44124" hidden="1" xr:uid="{00000000-0005-0000-0000-00005A4C0000}"/>
    <cellStyle name="Followed Hyperlink 3" xfId="44653" hidden="1" xr:uid="{00000000-0005-0000-0000-00005B4C0000}"/>
    <cellStyle name="Followed Hyperlink 3" xfId="45223" hidden="1" xr:uid="{00000000-0005-0000-0000-00005C4C0000}"/>
    <cellStyle name="Followed Hyperlink 3" xfId="45360" hidden="1" xr:uid="{00000000-0005-0000-0000-00005D4C0000}"/>
    <cellStyle name="Followed Hyperlink 3" xfId="46872" hidden="1" xr:uid="{00000000-0005-0000-0000-00005E4C0000}"/>
    <cellStyle name="Followed Hyperlink 3" xfId="45092" hidden="1" xr:uid="{00000000-0005-0000-0000-00005F4C0000}"/>
    <cellStyle name="Followed Hyperlink 3" xfId="46474" hidden="1" xr:uid="{00000000-0005-0000-0000-0000604C0000}"/>
    <cellStyle name="Followed Hyperlink 3" xfId="47773" hidden="1" xr:uid="{00000000-0005-0000-0000-0000614C0000}"/>
    <cellStyle name="Followed Hyperlink 3" xfId="47775" hidden="1" xr:uid="{00000000-0005-0000-0000-0000624C0000}"/>
    <cellStyle name="Followed Hyperlink 3" xfId="47797" hidden="1" xr:uid="{00000000-0005-0000-0000-0000634C0000}"/>
    <cellStyle name="Followed Hyperlink 3" xfId="44983" hidden="1" xr:uid="{00000000-0005-0000-0000-0000644C0000}"/>
    <cellStyle name="Followed Hyperlink 3" xfId="47703" hidden="1" xr:uid="{00000000-0005-0000-0000-0000654C0000}"/>
    <cellStyle name="Followed Hyperlink 3" xfId="45477" hidden="1" xr:uid="{00000000-0005-0000-0000-0000664C0000}"/>
    <cellStyle name="Followed Hyperlink 3" xfId="48011" hidden="1" xr:uid="{00000000-0005-0000-0000-0000674C0000}"/>
    <cellStyle name="Followed Hyperlink 3" xfId="43510" hidden="1" xr:uid="{00000000-0005-0000-0000-0000684C0000}"/>
    <cellStyle name="Followed Hyperlink 3" xfId="45546" hidden="1" xr:uid="{00000000-0005-0000-0000-0000694C0000}"/>
    <cellStyle name="Followed Hyperlink 3" xfId="43341" hidden="1" xr:uid="{00000000-0005-0000-0000-00006A4C0000}"/>
    <cellStyle name="Followed Hyperlink 3" xfId="47734" hidden="1" xr:uid="{00000000-0005-0000-0000-00006B4C0000}"/>
    <cellStyle name="Followed Hyperlink 3" xfId="48022" hidden="1" xr:uid="{00000000-0005-0000-0000-00006C4C0000}"/>
    <cellStyle name="Followed Hyperlink 3" xfId="47524" hidden="1" xr:uid="{00000000-0005-0000-0000-00006D4C0000}"/>
    <cellStyle name="Followed Hyperlink 3" xfId="47685" hidden="1" xr:uid="{00000000-0005-0000-0000-00006E4C0000}"/>
    <cellStyle name="Followed Hyperlink 3" xfId="47578" hidden="1" xr:uid="{00000000-0005-0000-0000-00006F4C0000}"/>
    <cellStyle name="Followed Hyperlink 3" xfId="47944" hidden="1" xr:uid="{00000000-0005-0000-0000-0000704C0000}"/>
    <cellStyle name="Followed Hyperlink 3" xfId="47157" hidden="1" xr:uid="{00000000-0005-0000-0000-0000714C0000}"/>
    <cellStyle name="Followed Hyperlink 3" xfId="45321" hidden="1" xr:uid="{00000000-0005-0000-0000-0000724C0000}"/>
    <cellStyle name="Followed Hyperlink 3" xfId="47698" hidden="1" xr:uid="{00000000-0005-0000-0000-0000734C0000}"/>
    <cellStyle name="Followed Hyperlink 3" xfId="46645" hidden="1" xr:uid="{00000000-0005-0000-0000-0000744C0000}"/>
    <cellStyle name="Followed Hyperlink 3" xfId="45232" hidden="1" xr:uid="{00000000-0005-0000-0000-0000754C0000}"/>
    <cellStyle name="Followed Hyperlink 3" xfId="43972" hidden="1" xr:uid="{00000000-0005-0000-0000-0000764C0000}"/>
    <cellStyle name="Followed Hyperlink 3" xfId="44946" hidden="1" xr:uid="{00000000-0005-0000-0000-0000774C0000}"/>
    <cellStyle name="Followed Hyperlink 3" xfId="44441" hidden="1" xr:uid="{00000000-0005-0000-0000-0000784C0000}"/>
    <cellStyle name="Followed Hyperlink 3" xfId="43126" hidden="1" xr:uid="{00000000-0005-0000-0000-0000794C0000}"/>
    <cellStyle name="Followed Hyperlink 3" xfId="45328" hidden="1" xr:uid="{00000000-0005-0000-0000-00007A4C0000}"/>
    <cellStyle name="Followed Hyperlink 3" xfId="46922" hidden="1" xr:uid="{00000000-0005-0000-0000-00007B4C0000}"/>
    <cellStyle name="Followed Hyperlink 3" xfId="42760" hidden="1" xr:uid="{00000000-0005-0000-0000-00007C4C0000}"/>
    <cellStyle name="Followed Hyperlink 3" xfId="47760" hidden="1" xr:uid="{00000000-0005-0000-0000-00007D4C0000}"/>
    <cellStyle name="Followed Hyperlink 3" xfId="47818" hidden="1" xr:uid="{00000000-0005-0000-0000-00007E4C0000}"/>
    <cellStyle name="Followed Hyperlink 3" xfId="47095" hidden="1" xr:uid="{00000000-0005-0000-0000-00007F4C0000}"/>
    <cellStyle name="Followed Hyperlink 3" xfId="47834" hidden="1" xr:uid="{00000000-0005-0000-0000-0000804C0000}"/>
    <cellStyle name="Followed Hyperlink 3" xfId="43951" hidden="1" xr:uid="{00000000-0005-0000-0000-0000814C0000}"/>
    <cellStyle name="Followed Hyperlink 3" xfId="47608" hidden="1" xr:uid="{00000000-0005-0000-0000-0000824C0000}"/>
    <cellStyle name="Followed Hyperlink 3" xfId="42749" hidden="1" xr:uid="{00000000-0005-0000-0000-0000834C0000}"/>
    <cellStyle name="Followed Hyperlink 3" xfId="48060" hidden="1" xr:uid="{00000000-0005-0000-0000-0000844C0000}"/>
    <cellStyle name="Followed Hyperlink 3" xfId="42838" hidden="1" xr:uid="{00000000-0005-0000-0000-0000854C0000}"/>
    <cellStyle name="Followed Hyperlink 3" xfId="42811" hidden="1" xr:uid="{00000000-0005-0000-0000-0000864C0000}"/>
    <cellStyle name="Followed Hyperlink 3" xfId="46674" hidden="1" xr:uid="{00000000-0005-0000-0000-0000874C0000}"/>
    <cellStyle name="Followed Hyperlink 3" xfId="47934" hidden="1" xr:uid="{00000000-0005-0000-0000-0000884C0000}"/>
    <cellStyle name="Followed Hyperlink 3" xfId="44591" hidden="1" xr:uid="{00000000-0005-0000-0000-0000894C0000}"/>
    <cellStyle name="Followed Hyperlink 3" xfId="47857" hidden="1" xr:uid="{00000000-0005-0000-0000-00008A4C0000}"/>
    <cellStyle name="Followed Hyperlink 3" xfId="48044" hidden="1" xr:uid="{00000000-0005-0000-0000-00008B4C0000}"/>
    <cellStyle name="Followed Hyperlink 3" xfId="47517" hidden="1" xr:uid="{00000000-0005-0000-0000-00008C4C0000}"/>
    <cellStyle name="Followed Hyperlink 3" xfId="47763" hidden="1" xr:uid="{00000000-0005-0000-0000-00008D4C0000}"/>
    <cellStyle name="Followed Hyperlink 3" xfId="47564" hidden="1" xr:uid="{00000000-0005-0000-0000-00008E4C0000}"/>
    <cellStyle name="Followed Hyperlink 3" xfId="42750" hidden="1" xr:uid="{00000000-0005-0000-0000-00008F4C0000}"/>
    <cellStyle name="Followed Hyperlink 3" xfId="47945" hidden="1" xr:uid="{00000000-0005-0000-0000-0000904C0000}"/>
    <cellStyle name="Followed Hyperlink 3" xfId="46810" hidden="1" xr:uid="{00000000-0005-0000-0000-0000914C0000}"/>
    <cellStyle name="Followed Hyperlink 3" xfId="42872" hidden="1" xr:uid="{00000000-0005-0000-0000-0000924C0000}"/>
    <cellStyle name="Followed Hyperlink 3" xfId="42730" hidden="1" xr:uid="{00000000-0005-0000-0000-0000934C0000}"/>
    <cellStyle name="Followed Hyperlink 3" xfId="42813" hidden="1" xr:uid="{00000000-0005-0000-0000-0000944C0000}"/>
    <cellStyle name="Followed Hyperlink 3" xfId="42727" hidden="1" xr:uid="{00000000-0005-0000-0000-0000954C0000}"/>
    <cellStyle name="Followed Hyperlink 3" xfId="42837" hidden="1" xr:uid="{00000000-0005-0000-0000-0000964C0000}"/>
    <cellStyle name="Followed Hyperlink 3" xfId="42718" hidden="1" xr:uid="{00000000-0005-0000-0000-0000974C0000}"/>
    <cellStyle name="Followed Hyperlink 3" xfId="49270" hidden="1" xr:uid="{00000000-0005-0000-0000-0000984C0000}"/>
    <cellStyle name="Followed Hyperlink 3" xfId="49274" hidden="1" xr:uid="{00000000-0005-0000-0000-0000994C0000}"/>
    <cellStyle name="Followed Hyperlink 3" xfId="42736" hidden="1" xr:uid="{00000000-0005-0000-0000-00009A4C0000}"/>
    <cellStyle name="Followed Hyperlink 3" xfId="42818" hidden="1" xr:uid="{00000000-0005-0000-0000-00009B4C0000}"/>
    <cellStyle name="Followed Hyperlink 3" xfId="46989" hidden="1" xr:uid="{00000000-0005-0000-0000-00009C4C0000}"/>
    <cellStyle name="Followed Hyperlink 3" xfId="46988" hidden="1" xr:uid="{00000000-0005-0000-0000-00009D4C0000}"/>
    <cellStyle name="Followed Hyperlink 3" xfId="43160" hidden="1" xr:uid="{00000000-0005-0000-0000-00009E4C0000}"/>
    <cellStyle name="Followed Hyperlink 3" xfId="46987" hidden="1" xr:uid="{00000000-0005-0000-0000-00009F4C0000}"/>
    <cellStyle name="Followed Hyperlink 3" xfId="49289" hidden="1" xr:uid="{00000000-0005-0000-0000-0000A04C0000}"/>
    <cellStyle name="Followed Hyperlink 3" xfId="42707" hidden="1" xr:uid="{00000000-0005-0000-0000-0000A14C0000}"/>
    <cellStyle name="Followed Hyperlink 3" xfId="49296" hidden="1" xr:uid="{00000000-0005-0000-0000-0000A24C0000}"/>
    <cellStyle name="Followed Hyperlink 3" xfId="49299" hidden="1" xr:uid="{00000000-0005-0000-0000-0000A34C0000}"/>
    <cellStyle name="Followed Hyperlink 3" xfId="49281" hidden="1" xr:uid="{00000000-0005-0000-0000-0000A44C0000}"/>
    <cellStyle name="Followed Hyperlink 3" xfId="42908" hidden="1" xr:uid="{00000000-0005-0000-0000-0000A54C0000}"/>
    <cellStyle name="Followed Hyperlink 3" xfId="42836" hidden="1" xr:uid="{00000000-0005-0000-0000-0000A64C0000}"/>
    <cellStyle name="Followed Hyperlink 3" xfId="46983" hidden="1" xr:uid="{00000000-0005-0000-0000-0000A74C0000}"/>
    <cellStyle name="Followed Hyperlink 3" xfId="42845" hidden="1" xr:uid="{00000000-0005-0000-0000-0000A84C0000}"/>
    <cellStyle name="Followed Hyperlink 3" xfId="42846" hidden="1" xr:uid="{00000000-0005-0000-0000-0000A94C0000}"/>
    <cellStyle name="Followed Hyperlink 3" xfId="42937" hidden="1" xr:uid="{00000000-0005-0000-0000-0000AA4C0000}"/>
    <cellStyle name="Followed Hyperlink 3" xfId="42943" hidden="1" xr:uid="{00000000-0005-0000-0000-0000AB4C0000}"/>
    <cellStyle name="Followed Hyperlink 3" xfId="49285" hidden="1" xr:uid="{00000000-0005-0000-0000-0000AC4C0000}"/>
    <cellStyle name="Followed Hyperlink 3" xfId="42976" hidden="1" xr:uid="{00000000-0005-0000-0000-0000AD4C0000}"/>
    <cellStyle name="Followed Hyperlink 3" xfId="49268" hidden="1" xr:uid="{00000000-0005-0000-0000-0000AE4C0000}"/>
    <cellStyle name="Followed Hyperlink 3" xfId="49315" hidden="1" xr:uid="{00000000-0005-0000-0000-0000AF4C0000}"/>
    <cellStyle name="Followed Hyperlink 3" xfId="49320" hidden="1" xr:uid="{00000000-0005-0000-0000-0000B04C0000}"/>
    <cellStyle name="Followed Hyperlink 3" xfId="49324" hidden="1" xr:uid="{00000000-0005-0000-0000-0000B14C0000}"/>
    <cellStyle name="Followed Hyperlink 3" xfId="49328" hidden="1" xr:uid="{00000000-0005-0000-0000-0000B24C0000}"/>
    <cellStyle name="Followed Hyperlink 3" xfId="49294" hidden="1" xr:uid="{00000000-0005-0000-0000-0000B34C0000}"/>
    <cellStyle name="Followed Hyperlink 3" xfId="49314" hidden="1" xr:uid="{00000000-0005-0000-0000-0000B44C0000}"/>
    <cellStyle name="Followed Hyperlink 3" xfId="49456" hidden="1" xr:uid="{00000000-0005-0000-0000-0000B54C0000}"/>
    <cellStyle name="Followed Hyperlink 3" xfId="49460" hidden="1" xr:uid="{00000000-0005-0000-0000-0000B64C0000}"/>
    <cellStyle name="Followed Hyperlink 3" xfId="49445" hidden="1" xr:uid="{00000000-0005-0000-0000-0000B74C0000}"/>
    <cellStyle name="Followed Hyperlink 3" xfId="49406" hidden="1" xr:uid="{00000000-0005-0000-0000-0000B84C0000}"/>
    <cellStyle name="Followed Hyperlink 3" xfId="49435" hidden="1" xr:uid="{00000000-0005-0000-0000-0000B94C0000}"/>
    <cellStyle name="Followed Hyperlink 3" xfId="49426" hidden="1" xr:uid="{00000000-0005-0000-0000-0000BA4C0000}"/>
    <cellStyle name="Followed Hyperlink 3" xfId="49439" hidden="1" xr:uid="{00000000-0005-0000-0000-0000BB4C0000}"/>
    <cellStyle name="Followed Hyperlink 3" xfId="49421" hidden="1" xr:uid="{00000000-0005-0000-0000-0000BC4C0000}"/>
    <cellStyle name="Followed Hyperlink 3" xfId="49475" hidden="1" xr:uid="{00000000-0005-0000-0000-0000BD4C0000}"/>
    <cellStyle name="Followed Hyperlink 3" xfId="49405" hidden="1" xr:uid="{00000000-0005-0000-0000-0000BE4C0000}"/>
    <cellStyle name="Followed Hyperlink 3" xfId="49482" hidden="1" xr:uid="{00000000-0005-0000-0000-0000BF4C0000}"/>
    <cellStyle name="Followed Hyperlink 3" xfId="49485" hidden="1" xr:uid="{00000000-0005-0000-0000-0000C04C0000}"/>
    <cellStyle name="Followed Hyperlink 3" xfId="49467" hidden="1" xr:uid="{00000000-0005-0000-0000-0000C14C0000}"/>
    <cellStyle name="Followed Hyperlink 3" xfId="49418" hidden="1" xr:uid="{00000000-0005-0000-0000-0000C24C0000}"/>
    <cellStyle name="Followed Hyperlink 3" xfId="49419" hidden="1" xr:uid="{00000000-0005-0000-0000-0000C34C0000}"/>
    <cellStyle name="Followed Hyperlink 3" xfId="49403" hidden="1" xr:uid="{00000000-0005-0000-0000-0000C44C0000}"/>
    <cellStyle name="Followed Hyperlink 3" xfId="49408" hidden="1" xr:uid="{00000000-0005-0000-0000-0000C54C0000}"/>
    <cellStyle name="Followed Hyperlink 3" xfId="49410" hidden="1" xr:uid="{00000000-0005-0000-0000-0000C64C0000}"/>
    <cellStyle name="Followed Hyperlink 3" xfId="49423" hidden="1" xr:uid="{00000000-0005-0000-0000-0000C74C0000}"/>
    <cellStyle name="Followed Hyperlink 3" xfId="49431" hidden="1" xr:uid="{00000000-0005-0000-0000-0000C84C0000}"/>
    <cellStyle name="Followed Hyperlink 3" xfId="49471" hidden="1" xr:uid="{00000000-0005-0000-0000-0000C94C0000}"/>
    <cellStyle name="Followed Hyperlink 3" xfId="49404" hidden="1" xr:uid="{00000000-0005-0000-0000-0000CA4C0000}"/>
    <cellStyle name="Followed Hyperlink 3" xfId="49454" hidden="1" xr:uid="{00000000-0005-0000-0000-0000CB4C0000}"/>
    <cellStyle name="Followed Hyperlink 3" xfId="49501" hidden="1" xr:uid="{00000000-0005-0000-0000-0000CC4C0000}"/>
    <cellStyle name="Followed Hyperlink 3" xfId="49506" hidden="1" xr:uid="{00000000-0005-0000-0000-0000CD4C0000}"/>
    <cellStyle name="Followed Hyperlink 3" xfId="49510" hidden="1" xr:uid="{00000000-0005-0000-0000-0000CE4C0000}"/>
    <cellStyle name="Followed Hyperlink 3" xfId="49514" hidden="1" xr:uid="{00000000-0005-0000-0000-0000CF4C0000}"/>
    <cellStyle name="Followed Hyperlink 3" xfId="49480" hidden="1" xr:uid="{00000000-0005-0000-0000-0000D04C0000}"/>
    <cellStyle name="Followed Hyperlink 3" xfId="49500" hidden="1" xr:uid="{00000000-0005-0000-0000-0000D14C0000}"/>
    <cellStyle name="Followed Hyperlink 3" xfId="49545" hidden="1" xr:uid="{00000000-0005-0000-0000-0000D24C0000}"/>
    <cellStyle name="Followed Hyperlink 3" xfId="49549" hidden="1" xr:uid="{00000000-0005-0000-0000-0000D34C0000}"/>
    <cellStyle name="Followed Hyperlink 3" xfId="49534" hidden="1" xr:uid="{00000000-0005-0000-0000-0000D44C0000}"/>
    <cellStyle name="Followed Hyperlink 3" xfId="49367" hidden="1" xr:uid="{00000000-0005-0000-0000-0000D54C0000}"/>
    <cellStyle name="Followed Hyperlink 3" xfId="49377" hidden="1" xr:uid="{00000000-0005-0000-0000-0000D64C0000}"/>
    <cellStyle name="Followed Hyperlink 3" xfId="49363" hidden="1" xr:uid="{00000000-0005-0000-0000-0000D74C0000}"/>
    <cellStyle name="Followed Hyperlink 3" xfId="49521" hidden="1" xr:uid="{00000000-0005-0000-0000-0000D84C0000}"/>
    <cellStyle name="Followed Hyperlink 3" xfId="49353" hidden="1" xr:uid="{00000000-0005-0000-0000-0000D94C0000}"/>
    <cellStyle name="Followed Hyperlink 3" xfId="49564" hidden="1" xr:uid="{00000000-0005-0000-0000-0000DA4C0000}"/>
    <cellStyle name="Followed Hyperlink 3" xfId="49345" hidden="1" xr:uid="{00000000-0005-0000-0000-0000DB4C0000}"/>
    <cellStyle name="Followed Hyperlink 3" xfId="49571" hidden="1" xr:uid="{00000000-0005-0000-0000-0000DC4C0000}"/>
    <cellStyle name="Followed Hyperlink 3" xfId="49574" hidden="1" xr:uid="{00000000-0005-0000-0000-0000DD4C0000}"/>
    <cellStyle name="Followed Hyperlink 3" xfId="49556" hidden="1" xr:uid="{00000000-0005-0000-0000-0000DE4C0000}"/>
    <cellStyle name="Followed Hyperlink 3" xfId="49354" hidden="1" xr:uid="{00000000-0005-0000-0000-0000DF4C0000}"/>
    <cellStyle name="Followed Hyperlink 3" xfId="49334" hidden="1" xr:uid="{00000000-0005-0000-0000-0000E04C0000}"/>
    <cellStyle name="Followed Hyperlink 3" xfId="49390" hidden="1" xr:uid="{00000000-0005-0000-0000-0000E14C0000}"/>
    <cellStyle name="Followed Hyperlink 3" xfId="49344" hidden="1" xr:uid="{00000000-0005-0000-0000-0000E24C0000}"/>
    <cellStyle name="Followed Hyperlink 3" xfId="49389" hidden="1" xr:uid="{00000000-0005-0000-0000-0000E34C0000}"/>
    <cellStyle name="Followed Hyperlink 3" xfId="49352" hidden="1" xr:uid="{00000000-0005-0000-0000-0000E44C0000}"/>
    <cellStyle name="Followed Hyperlink 3" xfId="49400" hidden="1" xr:uid="{00000000-0005-0000-0000-0000E54C0000}"/>
    <cellStyle name="Followed Hyperlink 3" xfId="49560" hidden="1" xr:uid="{00000000-0005-0000-0000-0000E64C0000}"/>
    <cellStyle name="Followed Hyperlink 3" xfId="49356" hidden="1" xr:uid="{00000000-0005-0000-0000-0000E74C0000}"/>
    <cellStyle name="Followed Hyperlink 3" xfId="49543" hidden="1" xr:uid="{00000000-0005-0000-0000-0000E84C0000}"/>
    <cellStyle name="Followed Hyperlink 3" xfId="49590" hidden="1" xr:uid="{00000000-0005-0000-0000-0000E94C0000}"/>
    <cellStyle name="Followed Hyperlink 3" xfId="49595" hidden="1" xr:uid="{00000000-0005-0000-0000-0000EA4C0000}"/>
    <cellStyle name="Followed Hyperlink 3" xfId="49599" hidden="1" xr:uid="{00000000-0005-0000-0000-0000EB4C0000}"/>
    <cellStyle name="Followed Hyperlink 3" xfId="49603" hidden="1" xr:uid="{00000000-0005-0000-0000-0000EC4C0000}"/>
    <cellStyle name="Followed Hyperlink 3" xfId="49569" hidden="1" xr:uid="{00000000-0005-0000-0000-0000ED4C0000}"/>
    <cellStyle name="Followed Hyperlink 3" xfId="49589" hidden="1" xr:uid="{00000000-0005-0000-0000-0000EE4C0000}"/>
    <cellStyle name="Followed Hyperlink 3" xfId="49618" hidden="1" xr:uid="{00000000-0005-0000-0000-0000EF4C0000}"/>
    <cellStyle name="Followed Hyperlink 3" xfId="49622" hidden="1" xr:uid="{00000000-0005-0000-0000-0000F04C0000}"/>
    <cellStyle name="Followed Hyperlink 3" xfId="49379" hidden="1" xr:uid="{00000000-0005-0000-0000-0000F14C0000}"/>
    <cellStyle name="Followed Hyperlink 3" xfId="49368" hidden="1" xr:uid="{00000000-0005-0000-0000-0000F24C0000}"/>
    <cellStyle name="Followed Hyperlink 3" xfId="49401" hidden="1" xr:uid="{00000000-0005-0000-0000-0000F34C0000}"/>
    <cellStyle name="Followed Hyperlink 3" xfId="49370" hidden="1" xr:uid="{00000000-0005-0000-0000-0000F44C0000}"/>
    <cellStyle name="Followed Hyperlink 3" xfId="49524" hidden="1" xr:uid="{00000000-0005-0000-0000-0000F54C0000}"/>
    <cellStyle name="Followed Hyperlink 3" xfId="49392" hidden="1" xr:uid="{00000000-0005-0000-0000-0000F64C0000}"/>
    <cellStyle name="Followed Hyperlink 3" xfId="49637" hidden="1" xr:uid="{00000000-0005-0000-0000-0000F74C0000}"/>
    <cellStyle name="Followed Hyperlink 3" xfId="49338" hidden="1" xr:uid="{00000000-0005-0000-0000-0000F84C0000}"/>
    <cellStyle name="Followed Hyperlink 3" xfId="49644" hidden="1" xr:uid="{00000000-0005-0000-0000-0000F94C0000}"/>
    <cellStyle name="Followed Hyperlink 3" xfId="49647" hidden="1" xr:uid="{00000000-0005-0000-0000-0000FA4C0000}"/>
    <cellStyle name="Followed Hyperlink 3" xfId="49629" hidden="1" xr:uid="{00000000-0005-0000-0000-0000FB4C0000}"/>
    <cellStyle name="Followed Hyperlink 3" xfId="49348" hidden="1" xr:uid="{00000000-0005-0000-0000-0000FC4C0000}"/>
    <cellStyle name="Followed Hyperlink 3" xfId="49529" hidden="1" xr:uid="{00000000-0005-0000-0000-0000FD4C0000}"/>
    <cellStyle name="Followed Hyperlink 3" xfId="49373" hidden="1" xr:uid="{00000000-0005-0000-0000-0000FE4C0000}"/>
    <cellStyle name="Followed Hyperlink 3" xfId="49339" hidden="1" xr:uid="{00000000-0005-0000-0000-0000FF4C0000}"/>
    <cellStyle name="Followed Hyperlink 3" xfId="49382" hidden="1" xr:uid="{00000000-0005-0000-0000-0000004D0000}"/>
    <cellStyle name="Followed Hyperlink 3" xfId="49371" hidden="1" xr:uid="{00000000-0005-0000-0000-0000014D0000}"/>
    <cellStyle name="Followed Hyperlink 3" xfId="49394" hidden="1" xr:uid="{00000000-0005-0000-0000-0000024D0000}"/>
    <cellStyle name="Followed Hyperlink 3" xfId="49633" hidden="1" xr:uid="{00000000-0005-0000-0000-0000034D0000}"/>
    <cellStyle name="Followed Hyperlink 3" xfId="49360" hidden="1" xr:uid="{00000000-0005-0000-0000-0000044D0000}"/>
    <cellStyle name="Followed Hyperlink 3" xfId="49616" hidden="1" xr:uid="{00000000-0005-0000-0000-0000054D0000}"/>
    <cellStyle name="Followed Hyperlink 3" xfId="49663" hidden="1" xr:uid="{00000000-0005-0000-0000-0000064D0000}"/>
    <cellStyle name="Followed Hyperlink 3" xfId="49668" hidden="1" xr:uid="{00000000-0005-0000-0000-0000074D0000}"/>
    <cellStyle name="Followed Hyperlink 3" xfId="49672" hidden="1" xr:uid="{00000000-0005-0000-0000-0000084D0000}"/>
    <cellStyle name="Followed Hyperlink 3" xfId="49676" hidden="1" xr:uid="{00000000-0005-0000-0000-0000094D0000}"/>
    <cellStyle name="Followed Hyperlink 3" xfId="49642" hidden="1" xr:uid="{00000000-0005-0000-0000-00000A4D0000}"/>
    <cellStyle name="Followed Hyperlink 3" xfId="49662" hidden="1" xr:uid="{00000000-0005-0000-0000-00000B4D0000}"/>
    <cellStyle name="Followed Hyperlink 3" xfId="49734" hidden="1" xr:uid="{00000000-0005-0000-0000-00000C4D0000}"/>
    <cellStyle name="Followed Hyperlink 3" xfId="49738" hidden="1" xr:uid="{00000000-0005-0000-0000-00000D4D0000}"/>
    <cellStyle name="Followed Hyperlink 3" xfId="49723" hidden="1" xr:uid="{00000000-0005-0000-0000-00000E4D0000}"/>
    <cellStyle name="Followed Hyperlink 3" xfId="49684" hidden="1" xr:uid="{00000000-0005-0000-0000-00000F4D0000}"/>
    <cellStyle name="Followed Hyperlink 3" xfId="49713" hidden="1" xr:uid="{00000000-0005-0000-0000-0000104D0000}"/>
    <cellStyle name="Followed Hyperlink 3" xfId="49704" hidden="1" xr:uid="{00000000-0005-0000-0000-0000114D0000}"/>
    <cellStyle name="Followed Hyperlink 3" xfId="49717" hidden="1" xr:uid="{00000000-0005-0000-0000-0000124D0000}"/>
    <cellStyle name="Followed Hyperlink 3" xfId="49699" hidden="1" xr:uid="{00000000-0005-0000-0000-0000134D0000}"/>
    <cellStyle name="Followed Hyperlink 3" xfId="49753" hidden="1" xr:uid="{00000000-0005-0000-0000-0000144D0000}"/>
    <cellStyle name="Followed Hyperlink 3" xfId="49683" hidden="1" xr:uid="{00000000-0005-0000-0000-0000154D0000}"/>
    <cellStyle name="Followed Hyperlink 3" xfId="49760" hidden="1" xr:uid="{00000000-0005-0000-0000-0000164D0000}"/>
    <cellStyle name="Followed Hyperlink 3" xfId="49763" hidden="1" xr:uid="{00000000-0005-0000-0000-0000174D0000}"/>
    <cellStyle name="Followed Hyperlink 3" xfId="49745" hidden="1" xr:uid="{00000000-0005-0000-0000-0000184D0000}"/>
    <cellStyle name="Followed Hyperlink 3" xfId="49696" hidden="1" xr:uid="{00000000-0005-0000-0000-0000194D0000}"/>
    <cellStyle name="Followed Hyperlink 3" xfId="49697" hidden="1" xr:uid="{00000000-0005-0000-0000-00001A4D0000}"/>
    <cellStyle name="Followed Hyperlink 3" xfId="49681" hidden="1" xr:uid="{00000000-0005-0000-0000-00001B4D0000}"/>
    <cellStyle name="Followed Hyperlink 3" xfId="49686" hidden="1" xr:uid="{00000000-0005-0000-0000-00001C4D0000}"/>
    <cellStyle name="Followed Hyperlink 3" xfId="49688" hidden="1" xr:uid="{00000000-0005-0000-0000-00001D4D0000}"/>
    <cellStyle name="Followed Hyperlink 3" xfId="49701" hidden="1" xr:uid="{00000000-0005-0000-0000-00001E4D0000}"/>
    <cellStyle name="Followed Hyperlink 3" xfId="49709" hidden="1" xr:uid="{00000000-0005-0000-0000-00001F4D0000}"/>
    <cellStyle name="Followed Hyperlink 3" xfId="49749" hidden="1" xr:uid="{00000000-0005-0000-0000-0000204D0000}"/>
    <cellStyle name="Followed Hyperlink 3" xfId="49682" hidden="1" xr:uid="{00000000-0005-0000-0000-0000214D0000}"/>
    <cellStyle name="Followed Hyperlink 3" xfId="49732" hidden="1" xr:uid="{00000000-0005-0000-0000-0000224D0000}"/>
    <cellStyle name="Followed Hyperlink 3" xfId="49779" hidden="1" xr:uid="{00000000-0005-0000-0000-0000234D0000}"/>
    <cellStyle name="Followed Hyperlink 3" xfId="49784" hidden="1" xr:uid="{00000000-0005-0000-0000-0000244D0000}"/>
    <cellStyle name="Followed Hyperlink 3" xfId="49788" hidden="1" xr:uid="{00000000-0005-0000-0000-0000254D0000}"/>
    <cellStyle name="Followed Hyperlink 3" xfId="49792" hidden="1" xr:uid="{00000000-0005-0000-0000-0000264D0000}"/>
    <cellStyle name="Followed Hyperlink 3" xfId="49758" hidden="1" xr:uid="{00000000-0005-0000-0000-0000274D0000}"/>
    <cellStyle name="Followed Hyperlink 3" xfId="49778" hidden="1" xr:uid="{00000000-0005-0000-0000-0000284D0000}"/>
    <cellStyle name="Followed Hyperlink 3" xfId="49920" hidden="1" xr:uid="{00000000-0005-0000-0000-0000294D0000}"/>
    <cellStyle name="Followed Hyperlink 3" xfId="49924" hidden="1" xr:uid="{00000000-0005-0000-0000-00002A4D0000}"/>
    <cellStyle name="Followed Hyperlink 3" xfId="49909" hidden="1" xr:uid="{00000000-0005-0000-0000-00002B4D0000}"/>
    <cellStyle name="Followed Hyperlink 3" xfId="49870" hidden="1" xr:uid="{00000000-0005-0000-0000-00002C4D0000}"/>
    <cellStyle name="Followed Hyperlink 3" xfId="49899" hidden="1" xr:uid="{00000000-0005-0000-0000-00002D4D0000}"/>
    <cellStyle name="Followed Hyperlink 3" xfId="49890" hidden="1" xr:uid="{00000000-0005-0000-0000-00002E4D0000}"/>
    <cellStyle name="Followed Hyperlink 3" xfId="49903" hidden="1" xr:uid="{00000000-0005-0000-0000-00002F4D0000}"/>
    <cellStyle name="Followed Hyperlink 3" xfId="49885" hidden="1" xr:uid="{00000000-0005-0000-0000-0000304D0000}"/>
    <cellStyle name="Followed Hyperlink 3" xfId="49939" hidden="1" xr:uid="{00000000-0005-0000-0000-0000314D0000}"/>
    <cellStyle name="Followed Hyperlink 3" xfId="49869" hidden="1" xr:uid="{00000000-0005-0000-0000-0000324D0000}"/>
    <cellStyle name="Followed Hyperlink 3" xfId="49946" hidden="1" xr:uid="{00000000-0005-0000-0000-0000334D0000}"/>
    <cellStyle name="Followed Hyperlink 3" xfId="49949" hidden="1" xr:uid="{00000000-0005-0000-0000-0000344D0000}"/>
    <cellStyle name="Followed Hyperlink 3" xfId="49931" hidden="1" xr:uid="{00000000-0005-0000-0000-0000354D0000}"/>
    <cellStyle name="Followed Hyperlink 3" xfId="49882" hidden="1" xr:uid="{00000000-0005-0000-0000-0000364D0000}"/>
    <cellStyle name="Followed Hyperlink 3" xfId="49883" hidden="1" xr:uid="{00000000-0005-0000-0000-0000374D0000}"/>
    <cellStyle name="Followed Hyperlink 3" xfId="49867" hidden="1" xr:uid="{00000000-0005-0000-0000-0000384D0000}"/>
    <cellStyle name="Followed Hyperlink 3" xfId="49872" hidden="1" xr:uid="{00000000-0005-0000-0000-0000394D0000}"/>
    <cellStyle name="Followed Hyperlink 3" xfId="49874" hidden="1" xr:uid="{00000000-0005-0000-0000-00003A4D0000}"/>
    <cellStyle name="Followed Hyperlink 3" xfId="49887" hidden="1" xr:uid="{00000000-0005-0000-0000-00003B4D0000}"/>
    <cellStyle name="Followed Hyperlink 3" xfId="49895" hidden="1" xr:uid="{00000000-0005-0000-0000-00003C4D0000}"/>
    <cellStyle name="Followed Hyperlink 3" xfId="49935" hidden="1" xr:uid="{00000000-0005-0000-0000-00003D4D0000}"/>
    <cellStyle name="Followed Hyperlink 3" xfId="49868" hidden="1" xr:uid="{00000000-0005-0000-0000-00003E4D0000}"/>
    <cellStyle name="Followed Hyperlink 3" xfId="49918" hidden="1" xr:uid="{00000000-0005-0000-0000-00003F4D0000}"/>
    <cellStyle name="Followed Hyperlink 3" xfId="49965" hidden="1" xr:uid="{00000000-0005-0000-0000-0000404D0000}"/>
    <cellStyle name="Followed Hyperlink 3" xfId="49970" hidden="1" xr:uid="{00000000-0005-0000-0000-0000414D0000}"/>
    <cellStyle name="Followed Hyperlink 3" xfId="49974" hidden="1" xr:uid="{00000000-0005-0000-0000-0000424D0000}"/>
    <cellStyle name="Followed Hyperlink 3" xfId="49978" hidden="1" xr:uid="{00000000-0005-0000-0000-0000434D0000}"/>
    <cellStyle name="Followed Hyperlink 3" xfId="49944" hidden="1" xr:uid="{00000000-0005-0000-0000-0000444D0000}"/>
    <cellStyle name="Followed Hyperlink 3" xfId="49964" hidden="1" xr:uid="{00000000-0005-0000-0000-0000454D0000}"/>
    <cellStyle name="Followed Hyperlink 3" xfId="50009" hidden="1" xr:uid="{00000000-0005-0000-0000-0000464D0000}"/>
    <cellStyle name="Followed Hyperlink 3" xfId="50013" hidden="1" xr:uid="{00000000-0005-0000-0000-0000474D0000}"/>
    <cellStyle name="Followed Hyperlink 3" xfId="49998" hidden="1" xr:uid="{00000000-0005-0000-0000-0000484D0000}"/>
    <cellStyle name="Followed Hyperlink 3" xfId="49831" hidden="1" xr:uid="{00000000-0005-0000-0000-0000494D0000}"/>
    <cellStyle name="Followed Hyperlink 3" xfId="49841" hidden="1" xr:uid="{00000000-0005-0000-0000-00004A4D0000}"/>
    <cellStyle name="Followed Hyperlink 3" xfId="49827" hidden="1" xr:uid="{00000000-0005-0000-0000-00004B4D0000}"/>
    <cellStyle name="Followed Hyperlink 3" xfId="49985" hidden="1" xr:uid="{00000000-0005-0000-0000-00004C4D0000}"/>
    <cellStyle name="Followed Hyperlink 3" xfId="49817" hidden="1" xr:uid="{00000000-0005-0000-0000-00004D4D0000}"/>
    <cellStyle name="Followed Hyperlink 3" xfId="50028" hidden="1" xr:uid="{00000000-0005-0000-0000-00004E4D0000}"/>
    <cellStyle name="Followed Hyperlink 3" xfId="49809" hidden="1" xr:uid="{00000000-0005-0000-0000-00004F4D0000}"/>
    <cellStyle name="Followed Hyperlink 3" xfId="50035" hidden="1" xr:uid="{00000000-0005-0000-0000-0000504D0000}"/>
    <cellStyle name="Followed Hyperlink 3" xfId="50038" hidden="1" xr:uid="{00000000-0005-0000-0000-0000514D0000}"/>
    <cellStyle name="Followed Hyperlink 3" xfId="50020" hidden="1" xr:uid="{00000000-0005-0000-0000-0000524D0000}"/>
    <cellStyle name="Followed Hyperlink 3" xfId="49818" hidden="1" xr:uid="{00000000-0005-0000-0000-0000534D0000}"/>
    <cellStyle name="Followed Hyperlink 3" xfId="49798" hidden="1" xr:uid="{00000000-0005-0000-0000-0000544D0000}"/>
    <cellStyle name="Followed Hyperlink 3" xfId="49854" hidden="1" xr:uid="{00000000-0005-0000-0000-0000554D0000}"/>
    <cellStyle name="Followed Hyperlink 3" xfId="49808" hidden="1" xr:uid="{00000000-0005-0000-0000-0000564D0000}"/>
    <cellStyle name="Followed Hyperlink 3" xfId="49853" hidden="1" xr:uid="{00000000-0005-0000-0000-0000574D0000}"/>
    <cellStyle name="Followed Hyperlink 3" xfId="49816" hidden="1" xr:uid="{00000000-0005-0000-0000-0000584D0000}"/>
    <cellStyle name="Followed Hyperlink 3" xfId="49864" hidden="1" xr:uid="{00000000-0005-0000-0000-0000594D0000}"/>
    <cellStyle name="Followed Hyperlink 3" xfId="50024" hidden="1" xr:uid="{00000000-0005-0000-0000-00005A4D0000}"/>
    <cellStyle name="Followed Hyperlink 3" xfId="49820" hidden="1" xr:uid="{00000000-0005-0000-0000-00005B4D0000}"/>
    <cellStyle name="Followed Hyperlink 3" xfId="50007" hidden="1" xr:uid="{00000000-0005-0000-0000-00005C4D0000}"/>
    <cellStyle name="Followed Hyperlink 3" xfId="50054" hidden="1" xr:uid="{00000000-0005-0000-0000-00005D4D0000}"/>
    <cellStyle name="Followed Hyperlink 3" xfId="50059" hidden="1" xr:uid="{00000000-0005-0000-0000-00005E4D0000}"/>
    <cellStyle name="Followed Hyperlink 3" xfId="50063" hidden="1" xr:uid="{00000000-0005-0000-0000-00005F4D0000}"/>
    <cellStyle name="Followed Hyperlink 3" xfId="50067" hidden="1" xr:uid="{00000000-0005-0000-0000-0000604D0000}"/>
    <cellStyle name="Followed Hyperlink 3" xfId="50033" hidden="1" xr:uid="{00000000-0005-0000-0000-0000614D0000}"/>
    <cellStyle name="Followed Hyperlink 3" xfId="50053" hidden="1" xr:uid="{00000000-0005-0000-0000-0000624D0000}"/>
    <cellStyle name="Followed Hyperlink 3" xfId="50082" hidden="1" xr:uid="{00000000-0005-0000-0000-0000634D0000}"/>
    <cellStyle name="Followed Hyperlink 3" xfId="50086" hidden="1" xr:uid="{00000000-0005-0000-0000-0000644D0000}"/>
    <cellStyle name="Followed Hyperlink 3" xfId="49843" hidden="1" xr:uid="{00000000-0005-0000-0000-0000654D0000}"/>
    <cellStyle name="Followed Hyperlink 3" xfId="49832" hidden="1" xr:uid="{00000000-0005-0000-0000-0000664D0000}"/>
    <cellStyle name="Followed Hyperlink 3" xfId="49865" hidden="1" xr:uid="{00000000-0005-0000-0000-0000674D0000}"/>
    <cellStyle name="Followed Hyperlink 3" xfId="49834" hidden="1" xr:uid="{00000000-0005-0000-0000-0000684D0000}"/>
    <cellStyle name="Followed Hyperlink 3" xfId="49988" hidden="1" xr:uid="{00000000-0005-0000-0000-0000694D0000}"/>
    <cellStyle name="Followed Hyperlink 3" xfId="49856" hidden="1" xr:uid="{00000000-0005-0000-0000-00006A4D0000}"/>
    <cellStyle name="Followed Hyperlink 3" xfId="50101" hidden="1" xr:uid="{00000000-0005-0000-0000-00006B4D0000}"/>
    <cellStyle name="Followed Hyperlink 3" xfId="49802" hidden="1" xr:uid="{00000000-0005-0000-0000-00006C4D0000}"/>
    <cellStyle name="Followed Hyperlink 3" xfId="50108" hidden="1" xr:uid="{00000000-0005-0000-0000-00006D4D0000}"/>
    <cellStyle name="Followed Hyperlink 3" xfId="50111" hidden="1" xr:uid="{00000000-0005-0000-0000-00006E4D0000}"/>
    <cellStyle name="Followed Hyperlink 3" xfId="50093" hidden="1" xr:uid="{00000000-0005-0000-0000-00006F4D0000}"/>
    <cellStyle name="Followed Hyperlink 3" xfId="49812" hidden="1" xr:uid="{00000000-0005-0000-0000-0000704D0000}"/>
    <cellStyle name="Followed Hyperlink 3" xfId="49993" hidden="1" xr:uid="{00000000-0005-0000-0000-0000714D0000}"/>
    <cellStyle name="Followed Hyperlink 3" xfId="49837" hidden="1" xr:uid="{00000000-0005-0000-0000-0000724D0000}"/>
    <cellStyle name="Followed Hyperlink 3" xfId="49803" hidden="1" xr:uid="{00000000-0005-0000-0000-0000734D0000}"/>
    <cellStyle name="Followed Hyperlink 3" xfId="49846" hidden="1" xr:uid="{00000000-0005-0000-0000-0000744D0000}"/>
    <cellStyle name="Followed Hyperlink 3" xfId="49835" hidden="1" xr:uid="{00000000-0005-0000-0000-0000754D0000}"/>
    <cellStyle name="Followed Hyperlink 3" xfId="49858" hidden="1" xr:uid="{00000000-0005-0000-0000-0000764D0000}"/>
    <cellStyle name="Followed Hyperlink 3" xfId="50097" hidden="1" xr:uid="{00000000-0005-0000-0000-0000774D0000}"/>
    <cellStyle name="Followed Hyperlink 3" xfId="49824" hidden="1" xr:uid="{00000000-0005-0000-0000-0000784D0000}"/>
    <cellStyle name="Followed Hyperlink 3" xfId="50080" hidden="1" xr:uid="{00000000-0005-0000-0000-0000794D0000}"/>
    <cellStyle name="Followed Hyperlink 3" xfId="50127" hidden="1" xr:uid="{00000000-0005-0000-0000-00007A4D0000}"/>
    <cellStyle name="Followed Hyperlink 3" xfId="50132" hidden="1" xr:uid="{00000000-0005-0000-0000-00007B4D0000}"/>
    <cellStyle name="Followed Hyperlink 3" xfId="50136" hidden="1" xr:uid="{00000000-0005-0000-0000-00007C4D0000}"/>
    <cellStyle name="Followed Hyperlink 3" xfId="50140" hidden="1" xr:uid="{00000000-0005-0000-0000-00007D4D0000}"/>
    <cellStyle name="Followed Hyperlink 3" xfId="50106" hidden="1" xr:uid="{00000000-0005-0000-0000-00007E4D0000}"/>
    <cellStyle name="Followed Hyperlink 3" xfId="50126" hidden="1" xr:uid="{00000000-0005-0000-0000-00007F4D0000}"/>
    <cellStyle name="Followed Hyperlink 3" xfId="50170" hidden="1" xr:uid="{00000000-0005-0000-0000-0000804D0000}"/>
    <cellStyle name="Followed Hyperlink 3" xfId="50174" hidden="1" xr:uid="{00000000-0005-0000-0000-0000814D0000}"/>
    <cellStyle name="Followed Hyperlink 3" xfId="50159" hidden="1" xr:uid="{00000000-0005-0000-0000-0000824D0000}"/>
    <cellStyle name="Followed Hyperlink 3" xfId="42941" hidden="1" xr:uid="{00000000-0005-0000-0000-0000834D0000}"/>
    <cellStyle name="Followed Hyperlink 3" xfId="50149" hidden="1" xr:uid="{00000000-0005-0000-0000-0000844D0000}"/>
    <cellStyle name="Followed Hyperlink 3" xfId="42716" hidden="1" xr:uid="{00000000-0005-0000-0000-0000854D0000}"/>
    <cellStyle name="Followed Hyperlink 3" xfId="50153" hidden="1" xr:uid="{00000000-0005-0000-0000-0000864D0000}"/>
    <cellStyle name="Followed Hyperlink 3" xfId="42808" hidden="1" xr:uid="{00000000-0005-0000-0000-0000874D0000}"/>
    <cellStyle name="Followed Hyperlink 3" xfId="50189" hidden="1" xr:uid="{00000000-0005-0000-0000-0000884D0000}"/>
    <cellStyle name="Followed Hyperlink 3" xfId="42814" hidden="1" xr:uid="{00000000-0005-0000-0000-0000894D0000}"/>
    <cellStyle name="Followed Hyperlink 3" xfId="50196" hidden="1" xr:uid="{00000000-0005-0000-0000-00008A4D0000}"/>
    <cellStyle name="Followed Hyperlink 3" xfId="50199" hidden="1" xr:uid="{00000000-0005-0000-0000-00008B4D0000}"/>
    <cellStyle name="Followed Hyperlink 3" xfId="50181" hidden="1" xr:uid="{00000000-0005-0000-0000-00008C4D0000}"/>
    <cellStyle name="Followed Hyperlink 3" xfId="42713" hidden="1" xr:uid="{00000000-0005-0000-0000-00008D4D0000}"/>
    <cellStyle name="Followed Hyperlink 3" xfId="46977" hidden="1" xr:uid="{00000000-0005-0000-0000-00008E4D0000}"/>
    <cellStyle name="Followed Hyperlink 3" xfId="42975" hidden="1" xr:uid="{00000000-0005-0000-0000-00008F4D0000}"/>
    <cellStyle name="Followed Hyperlink 3" xfId="42939" hidden="1" xr:uid="{00000000-0005-0000-0000-0000904D0000}"/>
    <cellStyle name="Followed Hyperlink 3" xfId="42930" hidden="1" xr:uid="{00000000-0005-0000-0000-0000914D0000}"/>
    <cellStyle name="Followed Hyperlink 3" xfId="42844" hidden="1" xr:uid="{00000000-0005-0000-0000-0000924D0000}"/>
    <cellStyle name="Followed Hyperlink 3" xfId="50145" hidden="1" xr:uid="{00000000-0005-0000-0000-0000934D0000}"/>
    <cellStyle name="Followed Hyperlink 3" xfId="50185" hidden="1" xr:uid="{00000000-0005-0000-0000-0000944D0000}"/>
    <cellStyle name="Followed Hyperlink 3" xfId="42726" hidden="1" xr:uid="{00000000-0005-0000-0000-0000954D0000}"/>
    <cellStyle name="Followed Hyperlink 3" xfId="50168" hidden="1" xr:uid="{00000000-0005-0000-0000-0000964D0000}"/>
    <cellStyle name="Followed Hyperlink 3" xfId="50215" hidden="1" xr:uid="{00000000-0005-0000-0000-0000974D0000}"/>
    <cellStyle name="Followed Hyperlink 3" xfId="50220" hidden="1" xr:uid="{00000000-0005-0000-0000-0000984D0000}"/>
    <cellStyle name="Followed Hyperlink 3" xfId="50224" hidden="1" xr:uid="{00000000-0005-0000-0000-0000994D0000}"/>
    <cellStyle name="Followed Hyperlink 3" xfId="50228" hidden="1" xr:uid="{00000000-0005-0000-0000-00009A4D0000}"/>
    <cellStyle name="Followed Hyperlink 3" xfId="50194" hidden="1" xr:uid="{00000000-0005-0000-0000-00009B4D0000}"/>
    <cellStyle name="Followed Hyperlink 3" xfId="50214" hidden="1" xr:uid="{00000000-0005-0000-0000-00009C4D0000}"/>
    <cellStyle name="Followed Hyperlink 3" xfId="50356" hidden="1" xr:uid="{00000000-0005-0000-0000-00009D4D0000}"/>
    <cellStyle name="Followed Hyperlink 3" xfId="50360" hidden="1" xr:uid="{00000000-0005-0000-0000-00009E4D0000}"/>
    <cellStyle name="Followed Hyperlink 3" xfId="50345" hidden="1" xr:uid="{00000000-0005-0000-0000-00009F4D0000}"/>
    <cellStyle name="Followed Hyperlink 3" xfId="50306" hidden="1" xr:uid="{00000000-0005-0000-0000-0000A04D0000}"/>
    <cellStyle name="Followed Hyperlink 3" xfId="50335" hidden="1" xr:uid="{00000000-0005-0000-0000-0000A14D0000}"/>
    <cellStyle name="Followed Hyperlink 3" xfId="50326" hidden="1" xr:uid="{00000000-0005-0000-0000-0000A24D0000}"/>
    <cellStyle name="Followed Hyperlink 3" xfId="50339" hidden="1" xr:uid="{00000000-0005-0000-0000-0000A34D0000}"/>
    <cellStyle name="Followed Hyperlink 3" xfId="50321" hidden="1" xr:uid="{00000000-0005-0000-0000-0000A44D0000}"/>
    <cellStyle name="Followed Hyperlink 3" xfId="50375" hidden="1" xr:uid="{00000000-0005-0000-0000-0000A54D0000}"/>
    <cellStyle name="Followed Hyperlink 3" xfId="50305" hidden="1" xr:uid="{00000000-0005-0000-0000-0000A64D0000}"/>
    <cellStyle name="Followed Hyperlink 3" xfId="50382" hidden="1" xr:uid="{00000000-0005-0000-0000-0000A74D0000}"/>
    <cellStyle name="Followed Hyperlink 3" xfId="50385" hidden="1" xr:uid="{00000000-0005-0000-0000-0000A84D0000}"/>
    <cellStyle name="Followed Hyperlink 3" xfId="50367" hidden="1" xr:uid="{00000000-0005-0000-0000-0000A94D0000}"/>
    <cellStyle name="Followed Hyperlink 3" xfId="50318" hidden="1" xr:uid="{00000000-0005-0000-0000-0000AA4D0000}"/>
    <cellStyle name="Followed Hyperlink 3" xfId="50319" hidden="1" xr:uid="{00000000-0005-0000-0000-0000AB4D0000}"/>
    <cellStyle name="Followed Hyperlink 3" xfId="50303" hidden="1" xr:uid="{00000000-0005-0000-0000-0000AC4D0000}"/>
    <cellStyle name="Followed Hyperlink 3" xfId="50308" hidden="1" xr:uid="{00000000-0005-0000-0000-0000AD4D0000}"/>
    <cellStyle name="Followed Hyperlink 3" xfId="50310" hidden="1" xr:uid="{00000000-0005-0000-0000-0000AE4D0000}"/>
    <cellStyle name="Followed Hyperlink 3" xfId="50323" hidden="1" xr:uid="{00000000-0005-0000-0000-0000AF4D0000}"/>
    <cellStyle name="Followed Hyperlink 3" xfId="50331" hidden="1" xr:uid="{00000000-0005-0000-0000-0000B04D0000}"/>
    <cellStyle name="Followed Hyperlink 3" xfId="50371" hidden="1" xr:uid="{00000000-0005-0000-0000-0000B14D0000}"/>
    <cellStyle name="Followed Hyperlink 3" xfId="50304" hidden="1" xr:uid="{00000000-0005-0000-0000-0000B24D0000}"/>
    <cellStyle name="Followed Hyperlink 3" xfId="50354" hidden="1" xr:uid="{00000000-0005-0000-0000-0000B34D0000}"/>
    <cellStyle name="Followed Hyperlink 3" xfId="50401" hidden="1" xr:uid="{00000000-0005-0000-0000-0000B44D0000}"/>
    <cellStyle name="Followed Hyperlink 3" xfId="50406" hidden="1" xr:uid="{00000000-0005-0000-0000-0000B54D0000}"/>
    <cellStyle name="Followed Hyperlink 3" xfId="50410" hidden="1" xr:uid="{00000000-0005-0000-0000-0000B64D0000}"/>
    <cellStyle name="Followed Hyperlink 3" xfId="50414" hidden="1" xr:uid="{00000000-0005-0000-0000-0000B74D0000}"/>
    <cellStyle name="Followed Hyperlink 3" xfId="50380" hidden="1" xr:uid="{00000000-0005-0000-0000-0000B84D0000}"/>
    <cellStyle name="Followed Hyperlink 3" xfId="50400" hidden="1" xr:uid="{00000000-0005-0000-0000-0000B94D0000}"/>
    <cellStyle name="Followed Hyperlink 3" xfId="50445" hidden="1" xr:uid="{00000000-0005-0000-0000-0000BA4D0000}"/>
    <cellStyle name="Followed Hyperlink 3" xfId="50449" hidden="1" xr:uid="{00000000-0005-0000-0000-0000BB4D0000}"/>
    <cellStyle name="Followed Hyperlink 3" xfId="50434" hidden="1" xr:uid="{00000000-0005-0000-0000-0000BC4D0000}"/>
    <cellStyle name="Followed Hyperlink 3" xfId="50267" hidden="1" xr:uid="{00000000-0005-0000-0000-0000BD4D0000}"/>
    <cellStyle name="Followed Hyperlink 3" xfId="50277" hidden="1" xr:uid="{00000000-0005-0000-0000-0000BE4D0000}"/>
    <cellStyle name="Followed Hyperlink 3" xfId="50263" hidden="1" xr:uid="{00000000-0005-0000-0000-0000BF4D0000}"/>
    <cellStyle name="Followed Hyperlink 3" xfId="50421" hidden="1" xr:uid="{00000000-0005-0000-0000-0000C04D0000}"/>
    <cellStyle name="Followed Hyperlink 3" xfId="50253" hidden="1" xr:uid="{00000000-0005-0000-0000-0000C14D0000}"/>
    <cellStyle name="Followed Hyperlink 3" xfId="50464" hidden="1" xr:uid="{00000000-0005-0000-0000-0000C24D0000}"/>
    <cellStyle name="Followed Hyperlink 3" xfId="50245" hidden="1" xr:uid="{00000000-0005-0000-0000-0000C34D0000}"/>
    <cellStyle name="Followed Hyperlink 3" xfId="50471" hidden="1" xr:uid="{00000000-0005-0000-0000-0000C44D0000}"/>
    <cellStyle name="Followed Hyperlink 3" xfId="50474" hidden="1" xr:uid="{00000000-0005-0000-0000-0000C54D0000}"/>
    <cellStyle name="Followed Hyperlink 3" xfId="50456" hidden="1" xr:uid="{00000000-0005-0000-0000-0000C64D0000}"/>
    <cellStyle name="Followed Hyperlink 3" xfId="50254" hidden="1" xr:uid="{00000000-0005-0000-0000-0000C74D0000}"/>
    <cellStyle name="Followed Hyperlink 3" xfId="50234" hidden="1" xr:uid="{00000000-0005-0000-0000-0000C84D0000}"/>
    <cellStyle name="Followed Hyperlink 3" xfId="50290" hidden="1" xr:uid="{00000000-0005-0000-0000-0000C94D0000}"/>
    <cellStyle name="Followed Hyperlink 3" xfId="50244" hidden="1" xr:uid="{00000000-0005-0000-0000-0000CA4D0000}"/>
    <cellStyle name="Followed Hyperlink 3" xfId="50289" hidden="1" xr:uid="{00000000-0005-0000-0000-0000CB4D0000}"/>
    <cellStyle name="Followed Hyperlink 3" xfId="50252" hidden="1" xr:uid="{00000000-0005-0000-0000-0000CC4D0000}"/>
    <cellStyle name="Followed Hyperlink 3" xfId="50300" hidden="1" xr:uid="{00000000-0005-0000-0000-0000CD4D0000}"/>
    <cellStyle name="Followed Hyperlink 3" xfId="50460" hidden="1" xr:uid="{00000000-0005-0000-0000-0000CE4D0000}"/>
    <cellStyle name="Followed Hyperlink 3" xfId="50256" hidden="1" xr:uid="{00000000-0005-0000-0000-0000CF4D0000}"/>
    <cellStyle name="Followed Hyperlink 3" xfId="50443" hidden="1" xr:uid="{00000000-0005-0000-0000-0000D04D0000}"/>
    <cellStyle name="Followed Hyperlink 3" xfId="50490" hidden="1" xr:uid="{00000000-0005-0000-0000-0000D14D0000}"/>
    <cellStyle name="Followed Hyperlink 3" xfId="50495" hidden="1" xr:uid="{00000000-0005-0000-0000-0000D24D0000}"/>
    <cellStyle name="Followed Hyperlink 3" xfId="50499" hidden="1" xr:uid="{00000000-0005-0000-0000-0000D34D0000}"/>
    <cellStyle name="Followed Hyperlink 3" xfId="50503" hidden="1" xr:uid="{00000000-0005-0000-0000-0000D44D0000}"/>
    <cellStyle name="Followed Hyperlink 3" xfId="50469" hidden="1" xr:uid="{00000000-0005-0000-0000-0000D54D0000}"/>
    <cellStyle name="Followed Hyperlink 3" xfId="50489" hidden="1" xr:uid="{00000000-0005-0000-0000-0000D64D0000}"/>
    <cellStyle name="Followed Hyperlink 3" xfId="50518" hidden="1" xr:uid="{00000000-0005-0000-0000-0000D74D0000}"/>
    <cellStyle name="Followed Hyperlink 3" xfId="50522" hidden="1" xr:uid="{00000000-0005-0000-0000-0000D84D0000}"/>
    <cellStyle name="Followed Hyperlink 3" xfId="50279" hidden="1" xr:uid="{00000000-0005-0000-0000-0000D94D0000}"/>
    <cellStyle name="Followed Hyperlink 3" xfId="50268" hidden="1" xr:uid="{00000000-0005-0000-0000-0000DA4D0000}"/>
    <cellStyle name="Followed Hyperlink 3" xfId="50301" hidden="1" xr:uid="{00000000-0005-0000-0000-0000DB4D0000}"/>
    <cellStyle name="Followed Hyperlink 3" xfId="50270" hidden="1" xr:uid="{00000000-0005-0000-0000-0000DC4D0000}"/>
    <cellStyle name="Followed Hyperlink 3" xfId="50424" hidden="1" xr:uid="{00000000-0005-0000-0000-0000DD4D0000}"/>
    <cellStyle name="Followed Hyperlink 3" xfId="50292" hidden="1" xr:uid="{00000000-0005-0000-0000-0000DE4D0000}"/>
    <cellStyle name="Followed Hyperlink 3" xfId="50537" hidden="1" xr:uid="{00000000-0005-0000-0000-0000DF4D0000}"/>
    <cellStyle name="Followed Hyperlink 3" xfId="50238" hidden="1" xr:uid="{00000000-0005-0000-0000-0000E04D0000}"/>
    <cellStyle name="Followed Hyperlink 3" xfId="50544" hidden="1" xr:uid="{00000000-0005-0000-0000-0000E14D0000}"/>
    <cellStyle name="Followed Hyperlink 3" xfId="50547" hidden="1" xr:uid="{00000000-0005-0000-0000-0000E24D0000}"/>
    <cellStyle name="Followed Hyperlink 3" xfId="50529" hidden="1" xr:uid="{00000000-0005-0000-0000-0000E34D0000}"/>
    <cellStyle name="Followed Hyperlink 3" xfId="50248" hidden="1" xr:uid="{00000000-0005-0000-0000-0000E44D0000}"/>
    <cellStyle name="Followed Hyperlink 3" xfId="50429" hidden="1" xr:uid="{00000000-0005-0000-0000-0000E54D0000}"/>
    <cellStyle name="Followed Hyperlink 3" xfId="50273" hidden="1" xr:uid="{00000000-0005-0000-0000-0000E64D0000}"/>
    <cellStyle name="Followed Hyperlink 3" xfId="50239" hidden="1" xr:uid="{00000000-0005-0000-0000-0000E74D0000}"/>
    <cellStyle name="Followed Hyperlink 3" xfId="50282" hidden="1" xr:uid="{00000000-0005-0000-0000-0000E84D0000}"/>
    <cellStyle name="Followed Hyperlink 3" xfId="50271" hidden="1" xr:uid="{00000000-0005-0000-0000-0000E94D0000}"/>
    <cellStyle name="Followed Hyperlink 3" xfId="50294" hidden="1" xr:uid="{00000000-0005-0000-0000-0000EA4D0000}"/>
    <cellStyle name="Followed Hyperlink 3" xfId="50533" hidden="1" xr:uid="{00000000-0005-0000-0000-0000EB4D0000}"/>
    <cellStyle name="Followed Hyperlink 3" xfId="50260" hidden="1" xr:uid="{00000000-0005-0000-0000-0000EC4D0000}"/>
    <cellStyle name="Followed Hyperlink 3" xfId="50516" hidden="1" xr:uid="{00000000-0005-0000-0000-0000ED4D0000}"/>
    <cellStyle name="Followed Hyperlink 3" xfId="50563" hidden="1" xr:uid="{00000000-0005-0000-0000-0000EE4D0000}"/>
    <cellStyle name="Followed Hyperlink 3" xfId="50568" hidden="1" xr:uid="{00000000-0005-0000-0000-0000EF4D0000}"/>
    <cellStyle name="Followed Hyperlink 3" xfId="50572" hidden="1" xr:uid="{00000000-0005-0000-0000-0000F04D0000}"/>
    <cellStyle name="Followed Hyperlink 3" xfId="50576" hidden="1" xr:uid="{00000000-0005-0000-0000-0000F14D0000}"/>
    <cellStyle name="Followed Hyperlink 3" xfId="50542" hidden="1" xr:uid="{00000000-0005-0000-0000-0000F24D0000}"/>
    <cellStyle name="Followed Hyperlink 3" xfId="50562" hidden="1" xr:uid="{00000000-0005-0000-0000-0000F34D0000}"/>
    <cellStyle name="Followed Hyperlink 3" xfId="50634" hidden="1" xr:uid="{00000000-0005-0000-0000-0000F44D0000}"/>
    <cellStyle name="Followed Hyperlink 3" xfId="50638" hidden="1" xr:uid="{00000000-0005-0000-0000-0000F54D0000}"/>
    <cellStyle name="Followed Hyperlink 3" xfId="50623" hidden="1" xr:uid="{00000000-0005-0000-0000-0000F64D0000}"/>
    <cellStyle name="Followed Hyperlink 3" xfId="50584" hidden="1" xr:uid="{00000000-0005-0000-0000-0000F74D0000}"/>
    <cellStyle name="Followed Hyperlink 3" xfId="50613" hidden="1" xr:uid="{00000000-0005-0000-0000-0000F84D0000}"/>
    <cellStyle name="Followed Hyperlink 3" xfId="50604" hidden="1" xr:uid="{00000000-0005-0000-0000-0000F94D0000}"/>
    <cellStyle name="Followed Hyperlink 3" xfId="50617" hidden="1" xr:uid="{00000000-0005-0000-0000-0000FA4D0000}"/>
    <cellStyle name="Followed Hyperlink 3" xfId="50599" hidden="1" xr:uid="{00000000-0005-0000-0000-0000FB4D0000}"/>
    <cellStyle name="Followed Hyperlink 3" xfId="50653" hidden="1" xr:uid="{00000000-0005-0000-0000-0000FC4D0000}"/>
    <cellStyle name="Followed Hyperlink 3" xfId="50583" hidden="1" xr:uid="{00000000-0005-0000-0000-0000FD4D0000}"/>
    <cellStyle name="Followed Hyperlink 3" xfId="50660" hidden="1" xr:uid="{00000000-0005-0000-0000-0000FE4D0000}"/>
    <cellStyle name="Followed Hyperlink 3" xfId="50663" hidden="1" xr:uid="{00000000-0005-0000-0000-0000FF4D0000}"/>
    <cellStyle name="Followed Hyperlink 3" xfId="50645" hidden="1" xr:uid="{00000000-0005-0000-0000-0000004E0000}"/>
    <cellStyle name="Followed Hyperlink 3" xfId="50596" hidden="1" xr:uid="{00000000-0005-0000-0000-0000014E0000}"/>
    <cellStyle name="Followed Hyperlink 3" xfId="50597" hidden="1" xr:uid="{00000000-0005-0000-0000-0000024E0000}"/>
    <cellStyle name="Followed Hyperlink 3" xfId="50581" hidden="1" xr:uid="{00000000-0005-0000-0000-0000034E0000}"/>
    <cellStyle name="Followed Hyperlink 3" xfId="50586" hidden="1" xr:uid="{00000000-0005-0000-0000-0000044E0000}"/>
    <cellStyle name="Followed Hyperlink 3" xfId="50588" hidden="1" xr:uid="{00000000-0005-0000-0000-0000054E0000}"/>
    <cellStyle name="Followed Hyperlink 3" xfId="50601" hidden="1" xr:uid="{00000000-0005-0000-0000-0000064E0000}"/>
    <cellStyle name="Followed Hyperlink 3" xfId="50609" hidden="1" xr:uid="{00000000-0005-0000-0000-0000074E0000}"/>
    <cellStyle name="Followed Hyperlink 3" xfId="50649" hidden="1" xr:uid="{00000000-0005-0000-0000-0000084E0000}"/>
    <cellStyle name="Followed Hyperlink 3" xfId="50582" hidden="1" xr:uid="{00000000-0005-0000-0000-0000094E0000}"/>
    <cellStyle name="Followed Hyperlink 3" xfId="50632" hidden="1" xr:uid="{00000000-0005-0000-0000-00000A4E0000}"/>
    <cellStyle name="Followed Hyperlink 3" xfId="50679" hidden="1" xr:uid="{00000000-0005-0000-0000-00000B4E0000}"/>
    <cellStyle name="Followed Hyperlink 3" xfId="50684" hidden="1" xr:uid="{00000000-0005-0000-0000-00000C4E0000}"/>
    <cellStyle name="Followed Hyperlink 3" xfId="50688" hidden="1" xr:uid="{00000000-0005-0000-0000-00000D4E0000}"/>
    <cellStyle name="Followed Hyperlink 3" xfId="50692" hidden="1" xr:uid="{00000000-0005-0000-0000-00000E4E0000}"/>
    <cellStyle name="Followed Hyperlink 3" xfId="50658" hidden="1" xr:uid="{00000000-0005-0000-0000-00000F4E0000}"/>
    <cellStyle name="Followed Hyperlink 3" xfId="50678" hidden="1" xr:uid="{00000000-0005-0000-0000-0000104E0000}"/>
    <cellStyle name="Followed Hyperlink 3" xfId="50820" hidden="1" xr:uid="{00000000-0005-0000-0000-0000114E0000}"/>
    <cellStyle name="Followed Hyperlink 3" xfId="50824" hidden="1" xr:uid="{00000000-0005-0000-0000-0000124E0000}"/>
    <cellStyle name="Followed Hyperlink 3" xfId="50809" hidden="1" xr:uid="{00000000-0005-0000-0000-0000134E0000}"/>
    <cellStyle name="Followed Hyperlink 3" xfId="50770" hidden="1" xr:uid="{00000000-0005-0000-0000-0000144E0000}"/>
    <cellStyle name="Followed Hyperlink 3" xfId="50799" hidden="1" xr:uid="{00000000-0005-0000-0000-0000154E0000}"/>
    <cellStyle name="Followed Hyperlink 3" xfId="50790" hidden="1" xr:uid="{00000000-0005-0000-0000-0000164E0000}"/>
    <cellStyle name="Followed Hyperlink 3" xfId="50803" hidden="1" xr:uid="{00000000-0005-0000-0000-0000174E0000}"/>
    <cellStyle name="Followed Hyperlink 3" xfId="50785" hidden="1" xr:uid="{00000000-0005-0000-0000-0000184E0000}"/>
    <cellStyle name="Followed Hyperlink 3" xfId="50839" hidden="1" xr:uid="{00000000-0005-0000-0000-0000194E0000}"/>
    <cellStyle name="Followed Hyperlink 3" xfId="50769" hidden="1" xr:uid="{00000000-0005-0000-0000-00001A4E0000}"/>
    <cellStyle name="Followed Hyperlink 3" xfId="50846" hidden="1" xr:uid="{00000000-0005-0000-0000-00001B4E0000}"/>
    <cellStyle name="Followed Hyperlink 3" xfId="50849" hidden="1" xr:uid="{00000000-0005-0000-0000-00001C4E0000}"/>
    <cellStyle name="Followed Hyperlink 3" xfId="50831" hidden="1" xr:uid="{00000000-0005-0000-0000-00001D4E0000}"/>
    <cellStyle name="Followed Hyperlink 3" xfId="50782" hidden="1" xr:uid="{00000000-0005-0000-0000-00001E4E0000}"/>
    <cellStyle name="Followed Hyperlink 3" xfId="50783" hidden="1" xr:uid="{00000000-0005-0000-0000-00001F4E0000}"/>
    <cellStyle name="Followed Hyperlink 3" xfId="50767" hidden="1" xr:uid="{00000000-0005-0000-0000-0000204E0000}"/>
    <cellStyle name="Followed Hyperlink 3" xfId="50772" hidden="1" xr:uid="{00000000-0005-0000-0000-0000214E0000}"/>
    <cellStyle name="Followed Hyperlink 3" xfId="50774" hidden="1" xr:uid="{00000000-0005-0000-0000-0000224E0000}"/>
    <cellStyle name="Followed Hyperlink 3" xfId="50787" hidden="1" xr:uid="{00000000-0005-0000-0000-0000234E0000}"/>
    <cellStyle name="Followed Hyperlink 3" xfId="50795" hidden="1" xr:uid="{00000000-0005-0000-0000-0000244E0000}"/>
    <cellStyle name="Followed Hyperlink 3" xfId="50835" hidden="1" xr:uid="{00000000-0005-0000-0000-0000254E0000}"/>
    <cellStyle name="Followed Hyperlink 3" xfId="50768" hidden="1" xr:uid="{00000000-0005-0000-0000-0000264E0000}"/>
    <cellStyle name="Followed Hyperlink 3" xfId="50818" hidden="1" xr:uid="{00000000-0005-0000-0000-0000274E0000}"/>
    <cellStyle name="Followed Hyperlink 3" xfId="50865" hidden="1" xr:uid="{00000000-0005-0000-0000-0000284E0000}"/>
    <cellStyle name="Followed Hyperlink 3" xfId="50870" hidden="1" xr:uid="{00000000-0005-0000-0000-0000294E0000}"/>
    <cellStyle name="Followed Hyperlink 3" xfId="50874" hidden="1" xr:uid="{00000000-0005-0000-0000-00002A4E0000}"/>
    <cellStyle name="Followed Hyperlink 3" xfId="50878" hidden="1" xr:uid="{00000000-0005-0000-0000-00002B4E0000}"/>
    <cellStyle name="Followed Hyperlink 3" xfId="50844" hidden="1" xr:uid="{00000000-0005-0000-0000-00002C4E0000}"/>
    <cellStyle name="Followed Hyperlink 3" xfId="50864" hidden="1" xr:uid="{00000000-0005-0000-0000-00002D4E0000}"/>
    <cellStyle name="Followed Hyperlink 3" xfId="50909" hidden="1" xr:uid="{00000000-0005-0000-0000-00002E4E0000}"/>
    <cellStyle name="Followed Hyperlink 3" xfId="50913" hidden="1" xr:uid="{00000000-0005-0000-0000-00002F4E0000}"/>
    <cellStyle name="Followed Hyperlink 3" xfId="50898" hidden="1" xr:uid="{00000000-0005-0000-0000-0000304E0000}"/>
    <cellStyle name="Followed Hyperlink 3" xfId="50731" hidden="1" xr:uid="{00000000-0005-0000-0000-0000314E0000}"/>
    <cellStyle name="Followed Hyperlink 3" xfId="50741" hidden="1" xr:uid="{00000000-0005-0000-0000-0000324E0000}"/>
    <cellStyle name="Followed Hyperlink 3" xfId="50727" hidden="1" xr:uid="{00000000-0005-0000-0000-0000334E0000}"/>
    <cellStyle name="Followed Hyperlink 3" xfId="50885" hidden="1" xr:uid="{00000000-0005-0000-0000-0000344E0000}"/>
    <cellStyle name="Followed Hyperlink 3" xfId="50717" hidden="1" xr:uid="{00000000-0005-0000-0000-0000354E0000}"/>
    <cellStyle name="Followed Hyperlink 3" xfId="50928" hidden="1" xr:uid="{00000000-0005-0000-0000-0000364E0000}"/>
    <cellStyle name="Followed Hyperlink 3" xfId="50709" hidden="1" xr:uid="{00000000-0005-0000-0000-0000374E0000}"/>
    <cellStyle name="Followed Hyperlink 3" xfId="50935" hidden="1" xr:uid="{00000000-0005-0000-0000-0000384E0000}"/>
    <cellStyle name="Followed Hyperlink 3" xfId="50938" hidden="1" xr:uid="{00000000-0005-0000-0000-0000394E0000}"/>
    <cellStyle name="Followed Hyperlink 3" xfId="50920" hidden="1" xr:uid="{00000000-0005-0000-0000-00003A4E0000}"/>
    <cellStyle name="Followed Hyperlink 3" xfId="50718" hidden="1" xr:uid="{00000000-0005-0000-0000-00003B4E0000}"/>
    <cellStyle name="Followed Hyperlink 3" xfId="50698" hidden="1" xr:uid="{00000000-0005-0000-0000-00003C4E0000}"/>
    <cellStyle name="Followed Hyperlink 3" xfId="50754" hidden="1" xr:uid="{00000000-0005-0000-0000-00003D4E0000}"/>
    <cellStyle name="Followed Hyperlink 3" xfId="50708" hidden="1" xr:uid="{00000000-0005-0000-0000-00003E4E0000}"/>
    <cellStyle name="Followed Hyperlink 3" xfId="50753" hidden="1" xr:uid="{00000000-0005-0000-0000-00003F4E0000}"/>
    <cellStyle name="Followed Hyperlink 3" xfId="50716" hidden="1" xr:uid="{00000000-0005-0000-0000-0000404E0000}"/>
    <cellStyle name="Followed Hyperlink 3" xfId="50764" hidden="1" xr:uid="{00000000-0005-0000-0000-0000414E0000}"/>
    <cellStyle name="Followed Hyperlink 3" xfId="50924" hidden="1" xr:uid="{00000000-0005-0000-0000-0000424E0000}"/>
    <cellStyle name="Followed Hyperlink 3" xfId="50720" hidden="1" xr:uid="{00000000-0005-0000-0000-0000434E0000}"/>
    <cellStyle name="Followed Hyperlink 3" xfId="50907" hidden="1" xr:uid="{00000000-0005-0000-0000-0000444E0000}"/>
    <cellStyle name="Followed Hyperlink 3" xfId="50954" hidden="1" xr:uid="{00000000-0005-0000-0000-0000454E0000}"/>
    <cellStyle name="Followed Hyperlink 3" xfId="50959" hidden="1" xr:uid="{00000000-0005-0000-0000-0000464E0000}"/>
    <cellStyle name="Followed Hyperlink 3" xfId="50963" hidden="1" xr:uid="{00000000-0005-0000-0000-0000474E0000}"/>
    <cellStyle name="Followed Hyperlink 3" xfId="50967" hidden="1" xr:uid="{00000000-0005-0000-0000-0000484E0000}"/>
    <cellStyle name="Followed Hyperlink 3" xfId="50933" hidden="1" xr:uid="{00000000-0005-0000-0000-0000494E0000}"/>
    <cellStyle name="Followed Hyperlink 3" xfId="50953" hidden="1" xr:uid="{00000000-0005-0000-0000-00004A4E0000}"/>
    <cellStyle name="Followed Hyperlink 3" xfId="50982" hidden="1" xr:uid="{00000000-0005-0000-0000-00004B4E0000}"/>
    <cellStyle name="Followed Hyperlink 3" xfId="50986" hidden="1" xr:uid="{00000000-0005-0000-0000-00004C4E0000}"/>
    <cellStyle name="Followed Hyperlink 3" xfId="50743" hidden="1" xr:uid="{00000000-0005-0000-0000-00004D4E0000}"/>
    <cellStyle name="Followed Hyperlink 3" xfId="50732" hidden="1" xr:uid="{00000000-0005-0000-0000-00004E4E0000}"/>
    <cellStyle name="Followed Hyperlink 3" xfId="50765" hidden="1" xr:uid="{00000000-0005-0000-0000-00004F4E0000}"/>
    <cellStyle name="Followed Hyperlink 3" xfId="50734" hidden="1" xr:uid="{00000000-0005-0000-0000-0000504E0000}"/>
    <cellStyle name="Followed Hyperlink 3" xfId="50888" hidden="1" xr:uid="{00000000-0005-0000-0000-0000514E0000}"/>
    <cellStyle name="Followed Hyperlink 3" xfId="50756" hidden="1" xr:uid="{00000000-0005-0000-0000-0000524E0000}"/>
    <cellStyle name="Followed Hyperlink 3" xfId="51001" hidden="1" xr:uid="{00000000-0005-0000-0000-0000534E0000}"/>
    <cellStyle name="Followed Hyperlink 3" xfId="50702" hidden="1" xr:uid="{00000000-0005-0000-0000-0000544E0000}"/>
    <cellStyle name="Followed Hyperlink 3" xfId="51008" hidden="1" xr:uid="{00000000-0005-0000-0000-0000554E0000}"/>
    <cellStyle name="Followed Hyperlink 3" xfId="51011" hidden="1" xr:uid="{00000000-0005-0000-0000-0000564E0000}"/>
    <cellStyle name="Followed Hyperlink 3" xfId="50993" hidden="1" xr:uid="{00000000-0005-0000-0000-0000574E0000}"/>
    <cellStyle name="Followed Hyperlink 3" xfId="50712" hidden="1" xr:uid="{00000000-0005-0000-0000-0000584E0000}"/>
    <cellStyle name="Followed Hyperlink 3" xfId="50893" hidden="1" xr:uid="{00000000-0005-0000-0000-0000594E0000}"/>
    <cellStyle name="Followed Hyperlink 3" xfId="50737" hidden="1" xr:uid="{00000000-0005-0000-0000-00005A4E0000}"/>
    <cellStyle name="Followed Hyperlink 3" xfId="50703" hidden="1" xr:uid="{00000000-0005-0000-0000-00005B4E0000}"/>
    <cellStyle name="Followed Hyperlink 3" xfId="50746" hidden="1" xr:uid="{00000000-0005-0000-0000-00005C4E0000}"/>
    <cellStyle name="Followed Hyperlink 3" xfId="50735" hidden="1" xr:uid="{00000000-0005-0000-0000-00005D4E0000}"/>
    <cellStyle name="Followed Hyperlink 3" xfId="50758" hidden="1" xr:uid="{00000000-0005-0000-0000-00005E4E0000}"/>
    <cellStyle name="Followed Hyperlink 3" xfId="50997" hidden="1" xr:uid="{00000000-0005-0000-0000-00005F4E0000}"/>
    <cellStyle name="Followed Hyperlink 3" xfId="50724" hidden="1" xr:uid="{00000000-0005-0000-0000-0000604E0000}"/>
    <cellStyle name="Followed Hyperlink 3" xfId="50980" hidden="1" xr:uid="{00000000-0005-0000-0000-0000614E0000}"/>
    <cellStyle name="Followed Hyperlink 3" xfId="51027" hidden="1" xr:uid="{00000000-0005-0000-0000-0000624E0000}"/>
    <cellStyle name="Followed Hyperlink 3" xfId="51032" hidden="1" xr:uid="{00000000-0005-0000-0000-0000634E0000}"/>
    <cellStyle name="Followed Hyperlink 3" xfId="51036" hidden="1" xr:uid="{00000000-0005-0000-0000-0000644E0000}"/>
    <cellStyle name="Followed Hyperlink 3" xfId="51040" hidden="1" xr:uid="{00000000-0005-0000-0000-0000654E0000}"/>
    <cellStyle name="Followed Hyperlink 3" xfId="51006" hidden="1" xr:uid="{00000000-0005-0000-0000-0000664E0000}"/>
    <cellStyle name="Followed Hyperlink 3" xfId="51026" hidden="1" xr:uid="{00000000-0005-0000-0000-0000674E0000}"/>
    <cellStyle name="Followed Hyperlink 4" xfId="2537" hidden="1" xr:uid="{00000000-0005-0000-0000-0000684E0000}"/>
    <cellStyle name="Followed Hyperlink 4" xfId="2543" hidden="1" xr:uid="{00000000-0005-0000-0000-0000694E0000}"/>
    <cellStyle name="Followed Hyperlink 4" xfId="2544" hidden="1" xr:uid="{00000000-0005-0000-0000-00006A4E0000}"/>
    <cellStyle name="Followed Hyperlink 4" xfId="2546" hidden="1" xr:uid="{00000000-0005-0000-0000-00006B4E0000}"/>
    <cellStyle name="Followed Hyperlink 4" xfId="2547" hidden="1" xr:uid="{00000000-0005-0000-0000-00006C4E0000}"/>
    <cellStyle name="Followed Hyperlink 4" xfId="2550" hidden="1" xr:uid="{00000000-0005-0000-0000-00006D4E0000}"/>
    <cellStyle name="Followed Hyperlink 4" xfId="2552" hidden="1" xr:uid="{00000000-0005-0000-0000-00006E4E0000}"/>
    <cellStyle name="Followed Hyperlink 4" xfId="2554" hidden="1" xr:uid="{00000000-0005-0000-0000-00006F4E0000}"/>
    <cellStyle name="Followed Hyperlink 4" xfId="2562" hidden="1" xr:uid="{00000000-0005-0000-0000-0000704E0000}"/>
    <cellStyle name="Followed Hyperlink 4" xfId="2564" hidden="1" xr:uid="{00000000-0005-0000-0000-0000714E0000}"/>
    <cellStyle name="Followed Hyperlink 4" xfId="2571" hidden="1" xr:uid="{00000000-0005-0000-0000-0000724E0000}"/>
    <cellStyle name="Followed Hyperlink 4" xfId="2576" hidden="1" xr:uid="{00000000-0005-0000-0000-0000734E0000}"/>
    <cellStyle name="Followed Hyperlink 4" xfId="2578" hidden="1" xr:uid="{00000000-0005-0000-0000-0000744E0000}"/>
    <cellStyle name="Followed Hyperlink 4" xfId="2579" hidden="1" xr:uid="{00000000-0005-0000-0000-0000754E0000}"/>
    <cellStyle name="Followed Hyperlink 4" xfId="2580" hidden="1" xr:uid="{00000000-0005-0000-0000-0000764E0000}"/>
    <cellStyle name="Followed Hyperlink 4" xfId="2581" hidden="1" xr:uid="{00000000-0005-0000-0000-0000774E0000}"/>
    <cellStyle name="Followed Hyperlink 4" xfId="2582" hidden="1" xr:uid="{00000000-0005-0000-0000-0000784E0000}"/>
    <cellStyle name="Followed Hyperlink 4" xfId="2583" hidden="1" xr:uid="{00000000-0005-0000-0000-0000794E0000}"/>
    <cellStyle name="Followed Hyperlink 4" xfId="2584" hidden="1" xr:uid="{00000000-0005-0000-0000-00007A4E0000}"/>
    <cellStyle name="Followed Hyperlink 4" xfId="2585" hidden="1" xr:uid="{00000000-0005-0000-0000-00007B4E0000}"/>
    <cellStyle name="Followed Hyperlink 4" xfId="2586" hidden="1" xr:uid="{00000000-0005-0000-0000-00007C4E0000}"/>
    <cellStyle name="Followed Hyperlink 4" xfId="2587" hidden="1" xr:uid="{00000000-0005-0000-0000-00007D4E0000}"/>
    <cellStyle name="Followed Hyperlink 4" xfId="2590" hidden="1" xr:uid="{00000000-0005-0000-0000-00007E4E0000}"/>
    <cellStyle name="Followed Hyperlink 4" xfId="2595" hidden="1" xr:uid="{00000000-0005-0000-0000-00007F4E0000}"/>
    <cellStyle name="Followed Hyperlink 4" xfId="2604" hidden="1" xr:uid="{00000000-0005-0000-0000-0000804E0000}"/>
    <cellStyle name="Followed Hyperlink 4" xfId="2610" hidden="1" xr:uid="{00000000-0005-0000-0000-0000814E0000}"/>
    <cellStyle name="Followed Hyperlink 4" xfId="2617" hidden="1" xr:uid="{00000000-0005-0000-0000-0000824E0000}"/>
    <cellStyle name="Followed Hyperlink 4" xfId="2618" hidden="1" xr:uid="{00000000-0005-0000-0000-0000834E0000}"/>
    <cellStyle name="Followed Hyperlink 4" xfId="2619" hidden="1" xr:uid="{00000000-0005-0000-0000-0000844E0000}"/>
    <cellStyle name="Followed Hyperlink 4" xfId="2870" hidden="1" xr:uid="{00000000-0005-0000-0000-0000854E0000}"/>
    <cellStyle name="Followed Hyperlink 4" xfId="2875" hidden="1" xr:uid="{00000000-0005-0000-0000-0000864E0000}"/>
    <cellStyle name="Followed Hyperlink 4" xfId="2876" hidden="1" xr:uid="{00000000-0005-0000-0000-0000874E0000}"/>
    <cellStyle name="Followed Hyperlink 4" xfId="2878" hidden="1" xr:uid="{00000000-0005-0000-0000-0000884E0000}"/>
    <cellStyle name="Followed Hyperlink 4" xfId="2879" hidden="1" xr:uid="{00000000-0005-0000-0000-0000894E0000}"/>
    <cellStyle name="Followed Hyperlink 4" xfId="2882" hidden="1" xr:uid="{00000000-0005-0000-0000-00008A4E0000}"/>
    <cellStyle name="Followed Hyperlink 4" xfId="2884" hidden="1" xr:uid="{00000000-0005-0000-0000-00008B4E0000}"/>
    <cellStyle name="Followed Hyperlink 4" xfId="2886" hidden="1" xr:uid="{00000000-0005-0000-0000-00008C4E0000}"/>
    <cellStyle name="Followed Hyperlink 4" xfId="2893" hidden="1" xr:uid="{00000000-0005-0000-0000-00008D4E0000}"/>
    <cellStyle name="Followed Hyperlink 4" xfId="2895" hidden="1" xr:uid="{00000000-0005-0000-0000-00008E4E0000}"/>
    <cellStyle name="Followed Hyperlink 4" xfId="2902" hidden="1" xr:uid="{00000000-0005-0000-0000-00008F4E0000}"/>
    <cellStyle name="Followed Hyperlink 4" xfId="2905" hidden="1" xr:uid="{00000000-0005-0000-0000-0000904E0000}"/>
    <cellStyle name="Followed Hyperlink 4" xfId="2906" hidden="1" xr:uid="{00000000-0005-0000-0000-0000914E0000}"/>
    <cellStyle name="Followed Hyperlink 4" xfId="2907" hidden="1" xr:uid="{00000000-0005-0000-0000-0000924E0000}"/>
    <cellStyle name="Followed Hyperlink 4" xfId="2908" hidden="1" xr:uid="{00000000-0005-0000-0000-0000934E0000}"/>
    <cellStyle name="Followed Hyperlink 4" xfId="2909" hidden="1" xr:uid="{00000000-0005-0000-0000-0000944E0000}"/>
    <cellStyle name="Followed Hyperlink 4" xfId="2910" hidden="1" xr:uid="{00000000-0005-0000-0000-0000954E0000}"/>
    <cellStyle name="Followed Hyperlink 4" xfId="2911" hidden="1" xr:uid="{00000000-0005-0000-0000-0000964E0000}"/>
    <cellStyle name="Followed Hyperlink 4" xfId="2912" hidden="1" xr:uid="{00000000-0005-0000-0000-0000974E0000}"/>
    <cellStyle name="Followed Hyperlink 4" xfId="2913" hidden="1" xr:uid="{00000000-0005-0000-0000-0000984E0000}"/>
    <cellStyle name="Followed Hyperlink 4" xfId="2914" hidden="1" xr:uid="{00000000-0005-0000-0000-0000994E0000}"/>
    <cellStyle name="Followed Hyperlink 4" xfId="2915" hidden="1" xr:uid="{00000000-0005-0000-0000-00009A4E0000}"/>
    <cellStyle name="Followed Hyperlink 4" xfId="2918" hidden="1" xr:uid="{00000000-0005-0000-0000-00009B4E0000}"/>
    <cellStyle name="Followed Hyperlink 4" xfId="2923" hidden="1" xr:uid="{00000000-0005-0000-0000-00009C4E0000}"/>
    <cellStyle name="Followed Hyperlink 4" xfId="2931" hidden="1" xr:uid="{00000000-0005-0000-0000-00009D4E0000}"/>
    <cellStyle name="Followed Hyperlink 4" xfId="2937" hidden="1" xr:uid="{00000000-0005-0000-0000-00009E4E0000}"/>
    <cellStyle name="Followed Hyperlink 4" xfId="2943" hidden="1" xr:uid="{00000000-0005-0000-0000-00009F4E0000}"/>
    <cellStyle name="Followed Hyperlink 4" xfId="2944" hidden="1" xr:uid="{00000000-0005-0000-0000-0000A04E0000}"/>
    <cellStyle name="Followed Hyperlink 4" xfId="2945" hidden="1" xr:uid="{00000000-0005-0000-0000-0000A14E0000}"/>
    <cellStyle name="Followed Hyperlink 4" xfId="2992" hidden="1" xr:uid="{00000000-0005-0000-0000-0000A24E0000}"/>
    <cellStyle name="Followed Hyperlink 4" xfId="2997" hidden="1" xr:uid="{00000000-0005-0000-0000-0000A34E0000}"/>
    <cellStyle name="Followed Hyperlink 4" xfId="2998" hidden="1" xr:uid="{00000000-0005-0000-0000-0000A44E0000}"/>
    <cellStyle name="Followed Hyperlink 4" xfId="3000" hidden="1" xr:uid="{00000000-0005-0000-0000-0000A54E0000}"/>
    <cellStyle name="Followed Hyperlink 4" xfId="3001" hidden="1" xr:uid="{00000000-0005-0000-0000-0000A64E0000}"/>
    <cellStyle name="Followed Hyperlink 4" xfId="3004" hidden="1" xr:uid="{00000000-0005-0000-0000-0000A74E0000}"/>
    <cellStyle name="Followed Hyperlink 4" xfId="3006" hidden="1" xr:uid="{00000000-0005-0000-0000-0000A84E0000}"/>
    <cellStyle name="Followed Hyperlink 4" xfId="3008" hidden="1" xr:uid="{00000000-0005-0000-0000-0000A94E0000}"/>
    <cellStyle name="Followed Hyperlink 4" xfId="3015" hidden="1" xr:uid="{00000000-0005-0000-0000-0000AA4E0000}"/>
    <cellStyle name="Followed Hyperlink 4" xfId="3017" hidden="1" xr:uid="{00000000-0005-0000-0000-0000AB4E0000}"/>
    <cellStyle name="Followed Hyperlink 4" xfId="3024" hidden="1" xr:uid="{00000000-0005-0000-0000-0000AC4E0000}"/>
    <cellStyle name="Followed Hyperlink 4" xfId="3027" hidden="1" xr:uid="{00000000-0005-0000-0000-0000AD4E0000}"/>
    <cellStyle name="Followed Hyperlink 4" xfId="3028" hidden="1" xr:uid="{00000000-0005-0000-0000-0000AE4E0000}"/>
    <cellStyle name="Followed Hyperlink 4" xfId="3029" hidden="1" xr:uid="{00000000-0005-0000-0000-0000AF4E0000}"/>
    <cellStyle name="Followed Hyperlink 4" xfId="3030" hidden="1" xr:uid="{00000000-0005-0000-0000-0000B04E0000}"/>
    <cellStyle name="Followed Hyperlink 4" xfId="3031" hidden="1" xr:uid="{00000000-0005-0000-0000-0000B14E0000}"/>
    <cellStyle name="Followed Hyperlink 4" xfId="3032" hidden="1" xr:uid="{00000000-0005-0000-0000-0000B24E0000}"/>
    <cellStyle name="Followed Hyperlink 4" xfId="3033" hidden="1" xr:uid="{00000000-0005-0000-0000-0000B34E0000}"/>
    <cellStyle name="Followed Hyperlink 4" xfId="3034" hidden="1" xr:uid="{00000000-0005-0000-0000-0000B44E0000}"/>
    <cellStyle name="Followed Hyperlink 4" xfId="3035" hidden="1" xr:uid="{00000000-0005-0000-0000-0000B54E0000}"/>
    <cellStyle name="Followed Hyperlink 4" xfId="3036" hidden="1" xr:uid="{00000000-0005-0000-0000-0000B64E0000}"/>
    <cellStyle name="Followed Hyperlink 4" xfId="3037" hidden="1" xr:uid="{00000000-0005-0000-0000-0000B74E0000}"/>
    <cellStyle name="Followed Hyperlink 4" xfId="3040" hidden="1" xr:uid="{00000000-0005-0000-0000-0000B84E0000}"/>
    <cellStyle name="Followed Hyperlink 4" xfId="3045" hidden="1" xr:uid="{00000000-0005-0000-0000-0000B94E0000}"/>
    <cellStyle name="Followed Hyperlink 4" xfId="3053" hidden="1" xr:uid="{00000000-0005-0000-0000-0000BA4E0000}"/>
    <cellStyle name="Followed Hyperlink 4" xfId="3059" hidden="1" xr:uid="{00000000-0005-0000-0000-0000BB4E0000}"/>
    <cellStyle name="Followed Hyperlink 4" xfId="3065" hidden="1" xr:uid="{00000000-0005-0000-0000-0000BC4E0000}"/>
    <cellStyle name="Followed Hyperlink 4" xfId="3066" hidden="1" xr:uid="{00000000-0005-0000-0000-0000BD4E0000}"/>
    <cellStyle name="Followed Hyperlink 4" xfId="3067" hidden="1" xr:uid="{00000000-0005-0000-0000-0000BE4E0000}"/>
    <cellStyle name="Followed Hyperlink 4" xfId="3091" hidden="1" xr:uid="{00000000-0005-0000-0000-0000BF4E0000}"/>
    <cellStyle name="Followed Hyperlink 4" xfId="3096" hidden="1" xr:uid="{00000000-0005-0000-0000-0000C04E0000}"/>
    <cellStyle name="Followed Hyperlink 4" xfId="3097" hidden="1" xr:uid="{00000000-0005-0000-0000-0000C14E0000}"/>
    <cellStyle name="Followed Hyperlink 4" xfId="3099" hidden="1" xr:uid="{00000000-0005-0000-0000-0000C24E0000}"/>
    <cellStyle name="Followed Hyperlink 4" xfId="3100" hidden="1" xr:uid="{00000000-0005-0000-0000-0000C34E0000}"/>
    <cellStyle name="Followed Hyperlink 4" xfId="3103" hidden="1" xr:uid="{00000000-0005-0000-0000-0000C44E0000}"/>
    <cellStyle name="Followed Hyperlink 4" xfId="3105" hidden="1" xr:uid="{00000000-0005-0000-0000-0000C54E0000}"/>
    <cellStyle name="Followed Hyperlink 4" xfId="3107" hidden="1" xr:uid="{00000000-0005-0000-0000-0000C64E0000}"/>
    <cellStyle name="Followed Hyperlink 4" xfId="3114" hidden="1" xr:uid="{00000000-0005-0000-0000-0000C74E0000}"/>
    <cellStyle name="Followed Hyperlink 4" xfId="3116" hidden="1" xr:uid="{00000000-0005-0000-0000-0000C84E0000}"/>
    <cellStyle name="Followed Hyperlink 4" xfId="3123" hidden="1" xr:uid="{00000000-0005-0000-0000-0000C94E0000}"/>
    <cellStyle name="Followed Hyperlink 4" xfId="3126" hidden="1" xr:uid="{00000000-0005-0000-0000-0000CA4E0000}"/>
    <cellStyle name="Followed Hyperlink 4" xfId="3127" hidden="1" xr:uid="{00000000-0005-0000-0000-0000CB4E0000}"/>
    <cellStyle name="Followed Hyperlink 4" xfId="3128" hidden="1" xr:uid="{00000000-0005-0000-0000-0000CC4E0000}"/>
    <cellStyle name="Followed Hyperlink 4" xfId="3129" hidden="1" xr:uid="{00000000-0005-0000-0000-0000CD4E0000}"/>
    <cellStyle name="Followed Hyperlink 4" xfId="3130" hidden="1" xr:uid="{00000000-0005-0000-0000-0000CE4E0000}"/>
    <cellStyle name="Followed Hyperlink 4" xfId="3131" hidden="1" xr:uid="{00000000-0005-0000-0000-0000CF4E0000}"/>
    <cellStyle name="Followed Hyperlink 4" xfId="3132" hidden="1" xr:uid="{00000000-0005-0000-0000-0000D04E0000}"/>
    <cellStyle name="Followed Hyperlink 4" xfId="3133" hidden="1" xr:uid="{00000000-0005-0000-0000-0000D14E0000}"/>
    <cellStyle name="Followed Hyperlink 4" xfId="3134" hidden="1" xr:uid="{00000000-0005-0000-0000-0000D24E0000}"/>
    <cellStyle name="Followed Hyperlink 4" xfId="3135" hidden="1" xr:uid="{00000000-0005-0000-0000-0000D34E0000}"/>
    <cellStyle name="Followed Hyperlink 4" xfId="3136" hidden="1" xr:uid="{00000000-0005-0000-0000-0000D44E0000}"/>
    <cellStyle name="Followed Hyperlink 4" xfId="3139" hidden="1" xr:uid="{00000000-0005-0000-0000-0000D54E0000}"/>
    <cellStyle name="Followed Hyperlink 4" xfId="3144" hidden="1" xr:uid="{00000000-0005-0000-0000-0000D64E0000}"/>
    <cellStyle name="Followed Hyperlink 4" xfId="3152" hidden="1" xr:uid="{00000000-0005-0000-0000-0000D74E0000}"/>
    <cellStyle name="Followed Hyperlink 4" xfId="3158" hidden="1" xr:uid="{00000000-0005-0000-0000-0000D84E0000}"/>
    <cellStyle name="Followed Hyperlink 4" xfId="3164" hidden="1" xr:uid="{00000000-0005-0000-0000-0000D94E0000}"/>
    <cellStyle name="Followed Hyperlink 4" xfId="3165" hidden="1" xr:uid="{00000000-0005-0000-0000-0000DA4E0000}"/>
    <cellStyle name="Followed Hyperlink 4" xfId="3166" hidden="1" xr:uid="{00000000-0005-0000-0000-0000DB4E0000}"/>
    <cellStyle name="Followed Hyperlink 4" xfId="3273" hidden="1" xr:uid="{00000000-0005-0000-0000-0000DC4E0000}"/>
    <cellStyle name="Followed Hyperlink 4" xfId="3278" hidden="1" xr:uid="{00000000-0005-0000-0000-0000DD4E0000}"/>
    <cellStyle name="Followed Hyperlink 4" xfId="3279" hidden="1" xr:uid="{00000000-0005-0000-0000-0000DE4E0000}"/>
    <cellStyle name="Followed Hyperlink 4" xfId="3281" hidden="1" xr:uid="{00000000-0005-0000-0000-0000DF4E0000}"/>
    <cellStyle name="Followed Hyperlink 4" xfId="3282" hidden="1" xr:uid="{00000000-0005-0000-0000-0000E04E0000}"/>
    <cellStyle name="Followed Hyperlink 4" xfId="3285" hidden="1" xr:uid="{00000000-0005-0000-0000-0000E14E0000}"/>
    <cellStyle name="Followed Hyperlink 4" xfId="3287" hidden="1" xr:uid="{00000000-0005-0000-0000-0000E24E0000}"/>
    <cellStyle name="Followed Hyperlink 4" xfId="3289" hidden="1" xr:uid="{00000000-0005-0000-0000-0000E34E0000}"/>
    <cellStyle name="Followed Hyperlink 4" xfId="3296" hidden="1" xr:uid="{00000000-0005-0000-0000-0000E44E0000}"/>
    <cellStyle name="Followed Hyperlink 4" xfId="3298" hidden="1" xr:uid="{00000000-0005-0000-0000-0000E54E0000}"/>
    <cellStyle name="Followed Hyperlink 4" xfId="3305" hidden="1" xr:uid="{00000000-0005-0000-0000-0000E64E0000}"/>
    <cellStyle name="Followed Hyperlink 4" xfId="3308" hidden="1" xr:uid="{00000000-0005-0000-0000-0000E74E0000}"/>
    <cellStyle name="Followed Hyperlink 4" xfId="3309" hidden="1" xr:uid="{00000000-0005-0000-0000-0000E84E0000}"/>
    <cellStyle name="Followed Hyperlink 4" xfId="3310" hidden="1" xr:uid="{00000000-0005-0000-0000-0000E94E0000}"/>
    <cellStyle name="Followed Hyperlink 4" xfId="3311" hidden="1" xr:uid="{00000000-0005-0000-0000-0000EA4E0000}"/>
    <cellStyle name="Followed Hyperlink 4" xfId="3312" hidden="1" xr:uid="{00000000-0005-0000-0000-0000EB4E0000}"/>
    <cellStyle name="Followed Hyperlink 4" xfId="3313" hidden="1" xr:uid="{00000000-0005-0000-0000-0000EC4E0000}"/>
    <cellStyle name="Followed Hyperlink 4" xfId="3314" hidden="1" xr:uid="{00000000-0005-0000-0000-0000ED4E0000}"/>
    <cellStyle name="Followed Hyperlink 4" xfId="3315" hidden="1" xr:uid="{00000000-0005-0000-0000-0000EE4E0000}"/>
    <cellStyle name="Followed Hyperlink 4" xfId="3316" hidden="1" xr:uid="{00000000-0005-0000-0000-0000EF4E0000}"/>
    <cellStyle name="Followed Hyperlink 4" xfId="3317" hidden="1" xr:uid="{00000000-0005-0000-0000-0000F04E0000}"/>
    <cellStyle name="Followed Hyperlink 4" xfId="3318" hidden="1" xr:uid="{00000000-0005-0000-0000-0000F14E0000}"/>
    <cellStyle name="Followed Hyperlink 4" xfId="3321" hidden="1" xr:uid="{00000000-0005-0000-0000-0000F24E0000}"/>
    <cellStyle name="Followed Hyperlink 4" xfId="3326" hidden="1" xr:uid="{00000000-0005-0000-0000-0000F34E0000}"/>
    <cellStyle name="Followed Hyperlink 4" xfId="3334" hidden="1" xr:uid="{00000000-0005-0000-0000-0000F44E0000}"/>
    <cellStyle name="Followed Hyperlink 4" xfId="3340" hidden="1" xr:uid="{00000000-0005-0000-0000-0000F54E0000}"/>
    <cellStyle name="Followed Hyperlink 4" xfId="3346" hidden="1" xr:uid="{00000000-0005-0000-0000-0000F64E0000}"/>
    <cellStyle name="Followed Hyperlink 4" xfId="3347" hidden="1" xr:uid="{00000000-0005-0000-0000-0000F74E0000}"/>
    <cellStyle name="Followed Hyperlink 4" xfId="3348" hidden="1" xr:uid="{00000000-0005-0000-0000-0000F84E0000}"/>
    <cellStyle name="Followed Hyperlink 4" xfId="3574" hidden="1" xr:uid="{00000000-0005-0000-0000-0000F94E0000}"/>
    <cellStyle name="Followed Hyperlink 4" xfId="3579" hidden="1" xr:uid="{00000000-0005-0000-0000-0000FA4E0000}"/>
    <cellStyle name="Followed Hyperlink 4" xfId="3580" hidden="1" xr:uid="{00000000-0005-0000-0000-0000FB4E0000}"/>
    <cellStyle name="Followed Hyperlink 4" xfId="3582" hidden="1" xr:uid="{00000000-0005-0000-0000-0000FC4E0000}"/>
    <cellStyle name="Followed Hyperlink 4" xfId="3583" hidden="1" xr:uid="{00000000-0005-0000-0000-0000FD4E0000}"/>
    <cellStyle name="Followed Hyperlink 4" xfId="3586" hidden="1" xr:uid="{00000000-0005-0000-0000-0000FE4E0000}"/>
    <cellStyle name="Followed Hyperlink 4" xfId="3588" hidden="1" xr:uid="{00000000-0005-0000-0000-0000FF4E0000}"/>
    <cellStyle name="Followed Hyperlink 4" xfId="3590" hidden="1" xr:uid="{00000000-0005-0000-0000-0000004F0000}"/>
    <cellStyle name="Followed Hyperlink 4" xfId="3597" hidden="1" xr:uid="{00000000-0005-0000-0000-0000014F0000}"/>
    <cellStyle name="Followed Hyperlink 4" xfId="3599" hidden="1" xr:uid="{00000000-0005-0000-0000-0000024F0000}"/>
    <cellStyle name="Followed Hyperlink 4" xfId="3606" hidden="1" xr:uid="{00000000-0005-0000-0000-0000034F0000}"/>
    <cellStyle name="Followed Hyperlink 4" xfId="3609" hidden="1" xr:uid="{00000000-0005-0000-0000-0000044F0000}"/>
    <cellStyle name="Followed Hyperlink 4" xfId="3610" hidden="1" xr:uid="{00000000-0005-0000-0000-0000054F0000}"/>
    <cellStyle name="Followed Hyperlink 4" xfId="3611" hidden="1" xr:uid="{00000000-0005-0000-0000-0000064F0000}"/>
    <cellStyle name="Followed Hyperlink 4" xfId="3612" hidden="1" xr:uid="{00000000-0005-0000-0000-0000074F0000}"/>
    <cellStyle name="Followed Hyperlink 4" xfId="3613" hidden="1" xr:uid="{00000000-0005-0000-0000-0000084F0000}"/>
    <cellStyle name="Followed Hyperlink 4" xfId="3614" hidden="1" xr:uid="{00000000-0005-0000-0000-0000094F0000}"/>
    <cellStyle name="Followed Hyperlink 4" xfId="3615" hidden="1" xr:uid="{00000000-0005-0000-0000-00000A4F0000}"/>
    <cellStyle name="Followed Hyperlink 4" xfId="3616" hidden="1" xr:uid="{00000000-0005-0000-0000-00000B4F0000}"/>
    <cellStyle name="Followed Hyperlink 4" xfId="3617" hidden="1" xr:uid="{00000000-0005-0000-0000-00000C4F0000}"/>
    <cellStyle name="Followed Hyperlink 4" xfId="3618" hidden="1" xr:uid="{00000000-0005-0000-0000-00000D4F0000}"/>
    <cellStyle name="Followed Hyperlink 4" xfId="3619" hidden="1" xr:uid="{00000000-0005-0000-0000-00000E4F0000}"/>
    <cellStyle name="Followed Hyperlink 4" xfId="3622" hidden="1" xr:uid="{00000000-0005-0000-0000-00000F4F0000}"/>
    <cellStyle name="Followed Hyperlink 4" xfId="3627" hidden="1" xr:uid="{00000000-0005-0000-0000-0000104F0000}"/>
    <cellStyle name="Followed Hyperlink 4" xfId="3635" hidden="1" xr:uid="{00000000-0005-0000-0000-0000114F0000}"/>
    <cellStyle name="Followed Hyperlink 4" xfId="3641" hidden="1" xr:uid="{00000000-0005-0000-0000-0000124F0000}"/>
    <cellStyle name="Followed Hyperlink 4" xfId="3647" hidden="1" xr:uid="{00000000-0005-0000-0000-0000134F0000}"/>
    <cellStyle name="Followed Hyperlink 4" xfId="3648" hidden="1" xr:uid="{00000000-0005-0000-0000-0000144F0000}"/>
    <cellStyle name="Followed Hyperlink 4" xfId="3649" hidden="1" xr:uid="{00000000-0005-0000-0000-0000154F0000}"/>
    <cellStyle name="Followed Hyperlink 4" xfId="3696" hidden="1" xr:uid="{00000000-0005-0000-0000-0000164F0000}"/>
    <cellStyle name="Followed Hyperlink 4" xfId="3701" hidden="1" xr:uid="{00000000-0005-0000-0000-0000174F0000}"/>
    <cellStyle name="Followed Hyperlink 4" xfId="3702" hidden="1" xr:uid="{00000000-0005-0000-0000-0000184F0000}"/>
    <cellStyle name="Followed Hyperlink 4" xfId="3704" hidden="1" xr:uid="{00000000-0005-0000-0000-0000194F0000}"/>
    <cellStyle name="Followed Hyperlink 4" xfId="3705" hidden="1" xr:uid="{00000000-0005-0000-0000-00001A4F0000}"/>
    <cellStyle name="Followed Hyperlink 4" xfId="3708" hidden="1" xr:uid="{00000000-0005-0000-0000-00001B4F0000}"/>
    <cellStyle name="Followed Hyperlink 4" xfId="3710" hidden="1" xr:uid="{00000000-0005-0000-0000-00001C4F0000}"/>
    <cellStyle name="Followed Hyperlink 4" xfId="3712" hidden="1" xr:uid="{00000000-0005-0000-0000-00001D4F0000}"/>
    <cellStyle name="Followed Hyperlink 4" xfId="3719" hidden="1" xr:uid="{00000000-0005-0000-0000-00001E4F0000}"/>
    <cellStyle name="Followed Hyperlink 4" xfId="3721" hidden="1" xr:uid="{00000000-0005-0000-0000-00001F4F0000}"/>
    <cellStyle name="Followed Hyperlink 4" xfId="3728" hidden="1" xr:uid="{00000000-0005-0000-0000-0000204F0000}"/>
    <cellStyle name="Followed Hyperlink 4" xfId="3731" hidden="1" xr:uid="{00000000-0005-0000-0000-0000214F0000}"/>
    <cellStyle name="Followed Hyperlink 4" xfId="3732" hidden="1" xr:uid="{00000000-0005-0000-0000-0000224F0000}"/>
    <cellStyle name="Followed Hyperlink 4" xfId="3733" hidden="1" xr:uid="{00000000-0005-0000-0000-0000234F0000}"/>
    <cellStyle name="Followed Hyperlink 4" xfId="3734" hidden="1" xr:uid="{00000000-0005-0000-0000-0000244F0000}"/>
    <cellStyle name="Followed Hyperlink 4" xfId="3735" hidden="1" xr:uid="{00000000-0005-0000-0000-0000254F0000}"/>
    <cellStyle name="Followed Hyperlink 4" xfId="3736" hidden="1" xr:uid="{00000000-0005-0000-0000-0000264F0000}"/>
    <cellStyle name="Followed Hyperlink 4" xfId="3737" hidden="1" xr:uid="{00000000-0005-0000-0000-0000274F0000}"/>
    <cellStyle name="Followed Hyperlink 4" xfId="3738" hidden="1" xr:uid="{00000000-0005-0000-0000-0000284F0000}"/>
    <cellStyle name="Followed Hyperlink 4" xfId="3739" hidden="1" xr:uid="{00000000-0005-0000-0000-0000294F0000}"/>
    <cellStyle name="Followed Hyperlink 4" xfId="3740" hidden="1" xr:uid="{00000000-0005-0000-0000-00002A4F0000}"/>
    <cellStyle name="Followed Hyperlink 4" xfId="3741" hidden="1" xr:uid="{00000000-0005-0000-0000-00002B4F0000}"/>
    <cellStyle name="Followed Hyperlink 4" xfId="3744" hidden="1" xr:uid="{00000000-0005-0000-0000-00002C4F0000}"/>
    <cellStyle name="Followed Hyperlink 4" xfId="3749" hidden="1" xr:uid="{00000000-0005-0000-0000-00002D4F0000}"/>
    <cellStyle name="Followed Hyperlink 4" xfId="3757" hidden="1" xr:uid="{00000000-0005-0000-0000-00002E4F0000}"/>
    <cellStyle name="Followed Hyperlink 4" xfId="3763" hidden="1" xr:uid="{00000000-0005-0000-0000-00002F4F0000}"/>
    <cellStyle name="Followed Hyperlink 4" xfId="3769" hidden="1" xr:uid="{00000000-0005-0000-0000-0000304F0000}"/>
    <cellStyle name="Followed Hyperlink 4" xfId="3770" hidden="1" xr:uid="{00000000-0005-0000-0000-0000314F0000}"/>
    <cellStyle name="Followed Hyperlink 4" xfId="3771" hidden="1" xr:uid="{00000000-0005-0000-0000-0000324F0000}"/>
    <cellStyle name="Followed Hyperlink 4" xfId="3795" hidden="1" xr:uid="{00000000-0005-0000-0000-0000334F0000}"/>
    <cellStyle name="Followed Hyperlink 4" xfId="3800" hidden="1" xr:uid="{00000000-0005-0000-0000-0000344F0000}"/>
    <cellStyle name="Followed Hyperlink 4" xfId="3801" hidden="1" xr:uid="{00000000-0005-0000-0000-0000354F0000}"/>
    <cellStyle name="Followed Hyperlink 4" xfId="3803" hidden="1" xr:uid="{00000000-0005-0000-0000-0000364F0000}"/>
    <cellStyle name="Followed Hyperlink 4" xfId="3804" hidden="1" xr:uid="{00000000-0005-0000-0000-0000374F0000}"/>
    <cellStyle name="Followed Hyperlink 4" xfId="3807" hidden="1" xr:uid="{00000000-0005-0000-0000-0000384F0000}"/>
    <cellStyle name="Followed Hyperlink 4" xfId="3809" hidden="1" xr:uid="{00000000-0005-0000-0000-0000394F0000}"/>
    <cellStyle name="Followed Hyperlink 4" xfId="3811" hidden="1" xr:uid="{00000000-0005-0000-0000-00003A4F0000}"/>
    <cellStyle name="Followed Hyperlink 4" xfId="3818" hidden="1" xr:uid="{00000000-0005-0000-0000-00003B4F0000}"/>
    <cellStyle name="Followed Hyperlink 4" xfId="3820" hidden="1" xr:uid="{00000000-0005-0000-0000-00003C4F0000}"/>
    <cellStyle name="Followed Hyperlink 4" xfId="3827" hidden="1" xr:uid="{00000000-0005-0000-0000-00003D4F0000}"/>
    <cellStyle name="Followed Hyperlink 4" xfId="3830" hidden="1" xr:uid="{00000000-0005-0000-0000-00003E4F0000}"/>
    <cellStyle name="Followed Hyperlink 4" xfId="3831" hidden="1" xr:uid="{00000000-0005-0000-0000-00003F4F0000}"/>
    <cellStyle name="Followed Hyperlink 4" xfId="3832" hidden="1" xr:uid="{00000000-0005-0000-0000-0000404F0000}"/>
    <cellStyle name="Followed Hyperlink 4" xfId="3833" hidden="1" xr:uid="{00000000-0005-0000-0000-0000414F0000}"/>
    <cellStyle name="Followed Hyperlink 4" xfId="3834" hidden="1" xr:uid="{00000000-0005-0000-0000-0000424F0000}"/>
    <cellStyle name="Followed Hyperlink 4" xfId="3835" hidden="1" xr:uid="{00000000-0005-0000-0000-0000434F0000}"/>
    <cellStyle name="Followed Hyperlink 4" xfId="3836" hidden="1" xr:uid="{00000000-0005-0000-0000-0000444F0000}"/>
    <cellStyle name="Followed Hyperlink 4" xfId="3837" hidden="1" xr:uid="{00000000-0005-0000-0000-0000454F0000}"/>
    <cellStyle name="Followed Hyperlink 4" xfId="3838" hidden="1" xr:uid="{00000000-0005-0000-0000-0000464F0000}"/>
    <cellStyle name="Followed Hyperlink 4" xfId="3839" hidden="1" xr:uid="{00000000-0005-0000-0000-0000474F0000}"/>
    <cellStyle name="Followed Hyperlink 4" xfId="3840" hidden="1" xr:uid="{00000000-0005-0000-0000-0000484F0000}"/>
    <cellStyle name="Followed Hyperlink 4" xfId="3843" hidden="1" xr:uid="{00000000-0005-0000-0000-0000494F0000}"/>
    <cellStyle name="Followed Hyperlink 4" xfId="3848" hidden="1" xr:uid="{00000000-0005-0000-0000-00004A4F0000}"/>
    <cellStyle name="Followed Hyperlink 4" xfId="3856" hidden="1" xr:uid="{00000000-0005-0000-0000-00004B4F0000}"/>
    <cellStyle name="Followed Hyperlink 4" xfId="3862" hidden="1" xr:uid="{00000000-0005-0000-0000-00004C4F0000}"/>
    <cellStyle name="Followed Hyperlink 4" xfId="3868" hidden="1" xr:uid="{00000000-0005-0000-0000-00004D4F0000}"/>
    <cellStyle name="Followed Hyperlink 4" xfId="3869" hidden="1" xr:uid="{00000000-0005-0000-0000-00004E4F0000}"/>
    <cellStyle name="Followed Hyperlink 4" xfId="3870" hidden="1" xr:uid="{00000000-0005-0000-0000-00004F4F0000}"/>
    <cellStyle name="Followed Hyperlink 4" xfId="4010" hidden="1" xr:uid="{00000000-0005-0000-0000-0000504F0000}"/>
    <cellStyle name="Followed Hyperlink 4" xfId="4015" hidden="1" xr:uid="{00000000-0005-0000-0000-0000514F0000}"/>
    <cellStyle name="Followed Hyperlink 4" xfId="4016" hidden="1" xr:uid="{00000000-0005-0000-0000-0000524F0000}"/>
    <cellStyle name="Followed Hyperlink 4" xfId="4018" hidden="1" xr:uid="{00000000-0005-0000-0000-0000534F0000}"/>
    <cellStyle name="Followed Hyperlink 4" xfId="4019" hidden="1" xr:uid="{00000000-0005-0000-0000-0000544F0000}"/>
    <cellStyle name="Followed Hyperlink 4" xfId="4022" hidden="1" xr:uid="{00000000-0005-0000-0000-0000554F0000}"/>
    <cellStyle name="Followed Hyperlink 4" xfId="4024" hidden="1" xr:uid="{00000000-0005-0000-0000-0000564F0000}"/>
    <cellStyle name="Followed Hyperlink 4" xfId="4026" hidden="1" xr:uid="{00000000-0005-0000-0000-0000574F0000}"/>
    <cellStyle name="Followed Hyperlink 4" xfId="4033" hidden="1" xr:uid="{00000000-0005-0000-0000-0000584F0000}"/>
    <cellStyle name="Followed Hyperlink 4" xfId="4035" hidden="1" xr:uid="{00000000-0005-0000-0000-0000594F0000}"/>
    <cellStyle name="Followed Hyperlink 4" xfId="4042" hidden="1" xr:uid="{00000000-0005-0000-0000-00005A4F0000}"/>
    <cellStyle name="Followed Hyperlink 4" xfId="4045" hidden="1" xr:uid="{00000000-0005-0000-0000-00005B4F0000}"/>
    <cellStyle name="Followed Hyperlink 4" xfId="4046" hidden="1" xr:uid="{00000000-0005-0000-0000-00005C4F0000}"/>
    <cellStyle name="Followed Hyperlink 4" xfId="4047" hidden="1" xr:uid="{00000000-0005-0000-0000-00005D4F0000}"/>
    <cellStyle name="Followed Hyperlink 4" xfId="4048" hidden="1" xr:uid="{00000000-0005-0000-0000-00005E4F0000}"/>
    <cellStyle name="Followed Hyperlink 4" xfId="4049" hidden="1" xr:uid="{00000000-0005-0000-0000-00005F4F0000}"/>
    <cellStyle name="Followed Hyperlink 4" xfId="4050" hidden="1" xr:uid="{00000000-0005-0000-0000-0000604F0000}"/>
    <cellStyle name="Followed Hyperlink 4" xfId="4051" hidden="1" xr:uid="{00000000-0005-0000-0000-0000614F0000}"/>
    <cellStyle name="Followed Hyperlink 4" xfId="4052" hidden="1" xr:uid="{00000000-0005-0000-0000-0000624F0000}"/>
    <cellStyle name="Followed Hyperlink 4" xfId="4053" hidden="1" xr:uid="{00000000-0005-0000-0000-0000634F0000}"/>
    <cellStyle name="Followed Hyperlink 4" xfId="4054" hidden="1" xr:uid="{00000000-0005-0000-0000-0000644F0000}"/>
    <cellStyle name="Followed Hyperlink 4" xfId="4055" hidden="1" xr:uid="{00000000-0005-0000-0000-0000654F0000}"/>
    <cellStyle name="Followed Hyperlink 4" xfId="4058" hidden="1" xr:uid="{00000000-0005-0000-0000-0000664F0000}"/>
    <cellStyle name="Followed Hyperlink 4" xfId="4063" hidden="1" xr:uid="{00000000-0005-0000-0000-0000674F0000}"/>
    <cellStyle name="Followed Hyperlink 4" xfId="4071" hidden="1" xr:uid="{00000000-0005-0000-0000-0000684F0000}"/>
    <cellStyle name="Followed Hyperlink 4" xfId="4077" hidden="1" xr:uid="{00000000-0005-0000-0000-0000694F0000}"/>
    <cellStyle name="Followed Hyperlink 4" xfId="4083" hidden="1" xr:uid="{00000000-0005-0000-0000-00006A4F0000}"/>
    <cellStyle name="Followed Hyperlink 4" xfId="4084" hidden="1" xr:uid="{00000000-0005-0000-0000-00006B4F0000}"/>
    <cellStyle name="Followed Hyperlink 4" xfId="4085" hidden="1" xr:uid="{00000000-0005-0000-0000-00006C4F0000}"/>
    <cellStyle name="Followed Hyperlink 4" xfId="4311" hidden="1" xr:uid="{00000000-0005-0000-0000-00006D4F0000}"/>
    <cellStyle name="Followed Hyperlink 4" xfId="4316" hidden="1" xr:uid="{00000000-0005-0000-0000-00006E4F0000}"/>
    <cellStyle name="Followed Hyperlink 4" xfId="4317" hidden="1" xr:uid="{00000000-0005-0000-0000-00006F4F0000}"/>
    <cellStyle name="Followed Hyperlink 4" xfId="4319" hidden="1" xr:uid="{00000000-0005-0000-0000-0000704F0000}"/>
    <cellStyle name="Followed Hyperlink 4" xfId="4320" hidden="1" xr:uid="{00000000-0005-0000-0000-0000714F0000}"/>
    <cellStyle name="Followed Hyperlink 4" xfId="4323" hidden="1" xr:uid="{00000000-0005-0000-0000-0000724F0000}"/>
    <cellStyle name="Followed Hyperlink 4" xfId="4325" hidden="1" xr:uid="{00000000-0005-0000-0000-0000734F0000}"/>
    <cellStyle name="Followed Hyperlink 4" xfId="4327" hidden="1" xr:uid="{00000000-0005-0000-0000-0000744F0000}"/>
    <cellStyle name="Followed Hyperlink 4" xfId="4334" hidden="1" xr:uid="{00000000-0005-0000-0000-0000754F0000}"/>
    <cellStyle name="Followed Hyperlink 4" xfId="4336" hidden="1" xr:uid="{00000000-0005-0000-0000-0000764F0000}"/>
    <cellStyle name="Followed Hyperlink 4" xfId="4343" hidden="1" xr:uid="{00000000-0005-0000-0000-0000774F0000}"/>
    <cellStyle name="Followed Hyperlink 4" xfId="4346" hidden="1" xr:uid="{00000000-0005-0000-0000-0000784F0000}"/>
    <cellStyle name="Followed Hyperlink 4" xfId="4347" hidden="1" xr:uid="{00000000-0005-0000-0000-0000794F0000}"/>
    <cellStyle name="Followed Hyperlink 4" xfId="4348" hidden="1" xr:uid="{00000000-0005-0000-0000-00007A4F0000}"/>
    <cellStyle name="Followed Hyperlink 4" xfId="4349" hidden="1" xr:uid="{00000000-0005-0000-0000-00007B4F0000}"/>
    <cellStyle name="Followed Hyperlink 4" xfId="4350" hidden="1" xr:uid="{00000000-0005-0000-0000-00007C4F0000}"/>
    <cellStyle name="Followed Hyperlink 4" xfId="4351" hidden="1" xr:uid="{00000000-0005-0000-0000-00007D4F0000}"/>
    <cellStyle name="Followed Hyperlink 4" xfId="4352" hidden="1" xr:uid="{00000000-0005-0000-0000-00007E4F0000}"/>
    <cellStyle name="Followed Hyperlink 4" xfId="4353" hidden="1" xr:uid="{00000000-0005-0000-0000-00007F4F0000}"/>
    <cellStyle name="Followed Hyperlink 4" xfId="4354" hidden="1" xr:uid="{00000000-0005-0000-0000-0000804F0000}"/>
    <cellStyle name="Followed Hyperlink 4" xfId="4355" hidden="1" xr:uid="{00000000-0005-0000-0000-0000814F0000}"/>
    <cellStyle name="Followed Hyperlink 4" xfId="4356" hidden="1" xr:uid="{00000000-0005-0000-0000-0000824F0000}"/>
    <cellStyle name="Followed Hyperlink 4" xfId="4359" hidden="1" xr:uid="{00000000-0005-0000-0000-0000834F0000}"/>
    <cellStyle name="Followed Hyperlink 4" xfId="4364" hidden="1" xr:uid="{00000000-0005-0000-0000-0000844F0000}"/>
    <cellStyle name="Followed Hyperlink 4" xfId="4372" hidden="1" xr:uid="{00000000-0005-0000-0000-0000854F0000}"/>
    <cellStyle name="Followed Hyperlink 4" xfId="4378" hidden="1" xr:uid="{00000000-0005-0000-0000-0000864F0000}"/>
    <cellStyle name="Followed Hyperlink 4" xfId="4384" hidden="1" xr:uid="{00000000-0005-0000-0000-0000874F0000}"/>
    <cellStyle name="Followed Hyperlink 4" xfId="4385" hidden="1" xr:uid="{00000000-0005-0000-0000-0000884F0000}"/>
    <cellStyle name="Followed Hyperlink 4" xfId="4386" hidden="1" xr:uid="{00000000-0005-0000-0000-0000894F0000}"/>
    <cellStyle name="Followed Hyperlink 4" xfId="4433" hidden="1" xr:uid="{00000000-0005-0000-0000-00008A4F0000}"/>
    <cellStyle name="Followed Hyperlink 4" xfId="4438" hidden="1" xr:uid="{00000000-0005-0000-0000-00008B4F0000}"/>
    <cellStyle name="Followed Hyperlink 4" xfId="4439" hidden="1" xr:uid="{00000000-0005-0000-0000-00008C4F0000}"/>
    <cellStyle name="Followed Hyperlink 4" xfId="4441" hidden="1" xr:uid="{00000000-0005-0000-0000-00008D4F0000}"/>
    <cellStyle name="Followed Hyperlink 4" xfId="4442" hidden="1" xr:uid="{00000000-0005-0000-0000-00008E4F0000}"/>
    <cellStyle name="Followed Hyperlink 4" xfId="4445" hidden="1" xr:uid="{00000000-0005-0000-0000-00008F4F0000}"/>
    <cellStyle name="Followed Hyperlink 4" xfId="4447" hidden="1" xr:uid="{00000000-0005-0000-0000-0000904F0000}"/>
    <cellStyle name="Followed Hyperlink 4" xfId="4449" hidden="1" xr:uid="{00000000-0005-0000-0000-0000914F0000}"/>
    <cellStyle name="Followed Hyperlink 4" xfId="4456" hidden="1" xr:uid="{00000000-0005-0000-0000-0000924F0000}"/>
    <cellStyle name="Followed Hyperlink 4" xfId="4458" hidden="1" xr:uid="{00000000-0005-0000-0000-0000934F0000}"/>
    <cellStyle name="Followed Hyperlink 4" xfId="4465" hidden="1" xr:uid="{00000000-0005-0000-0000-0000944F0000}"/>
    <cellStyle name="Followed Hyperlink 4" xfId="4468" hidden="1" xr:uid="{00000000-0005-0000-0000-0000954F0000}"/>
    <cellStyle name="Followed Hyperlink 4" xfId="4469" hidden="1" xr:uid="{00000000-0005-0000-0000-0000964F0000}"/>
    <cellStyle name="Followed Hyperlink 4" xfId="4470" hidden="1" xr:uid="{00000000-0005-0000-0000-0000974F0000}"/>
    <cellStyle name="Followed Hyperlink 4" xfId="4471" hidden="1" xr:uid="{00000000-0005-0000-0000-0000984F0000}"/>
    <cellStyle name="Followed Hyperlink 4" xfId="4472" hidden="1" xr:uid="{00000000-0005-0000-0000-0000994F0000}"/>
    <cellStyle name="Followed Hyperlink 4" xfId="4473" hidden="1" xr:uid="{00000000-0005-0000-0000-00009A4F0000}"/>
    <cellStyle name="Followed Hyperlink 4" xfId="4474" hidden="1" xr:uid="{00000000-0005-0000-0000-00009B4F0000}"/>
    <cellStyle name="Followed Hyperlink 4" xfId="4475" hidden="1" xr:uid="{00000000-0005-0000-0000-00009C4F0000}"/>
    <cellStyle name="Followed Hyperlink 4" xfId="4476" hidden="1" xr:uid="{00000000-0005-0000-0000-00009D4F0000}"/>
    <cellStyle name="Followed Hyperlink 4" xfId="4477" hidden="1" xr:uid="{00000000-0005-0000-0000-00009E4F0000}"/>
    <cellStyle name="Followed Hyperlink 4" xfId="4478" hidden="1" xr:uid="{00000000-0005-0000-0000-00009F4F0000}"/>
    <cellStyle name="Followed Hyperlink 4" xfId="4481" hidden="1" xr:uid="{00000000-0005-0000-0000-0000A04F0000}"/>
    <cellStyle name="Followed Hyperlink 4" xfId="4486" hidden="1" xr:uid="{00000000-0005-0000-0000-0000A14F0000}"/>
    <cellStyle name="Followed Hyperlink 4" xfId="4494" hidden="1" xr:uid="{00000000-0005-0000-0000-0000A24F0000}"/>
    <cellStyle name="Followed Hyperlink 4" xfId="4500" hidden="1" xr:uid="{00000000-0005-0000-0000-0000A34F0000}"/>
    <cellStyle name="Followed Hyperlink 4" xfId="4506" hidden="1" xr:uid="{00000000-0005-0000-0000-0000A44F0000}"/>
    <cellStyle name="Followed Hyperlink 4" xfId="4507" hidden="1" xr:uid="{00000000-0005-0000-0000-0000A54F0000}"/>
    <cellStyle name="Followed Hyperlink 4" xfId="4508" hidden="1" xr:uid="{00000000-0005-0000-0000-0000A64F0000}"/>
    <cellStyle name="Followed Hyperlink 4" xfId="4532" hidden="1" xr:uid="{00000000-0005-0000-0000-0000A74F0000}"/>
    <cellStyle name="Followed Hyperlink 4" xfId="4537" hidden="1" xr:uid="{00000000-0005-0000-0000-0000A84F0000}"/>
    <cellStyle name="Followed Hyperlink 4" xfId="4538" hidden="1" xr:uid="{00000000-0005-0000-0000-0000A94F0000}"/>
    <cellStyle name="Followed Hyperlink 4" xfId="4540" hidden="1" xr:uid="{00000000-0005-0000-0000-0000AA4F0000}"/>
    <cellStyle name="Followed Hyperlink 4" xfId="4541" hidden="1" xr:uid="{00000000-0005-0000-0000-0000AB4F0000}"/>
    <cellStyle name="Followed Hyperlink 4" xfId="4544" hidden="1" xr:uid="{00000000-0005-0000-0000-0000AC4F0000}"/>
    <cellStyle name="Followed Hyperlink 4" xfId="4546" hidden="1" xr:uid="{00000000-0005-0000-0000-0000AD4F0000}"/>
    <cellStyle name="Followed Hyperlink 4" xfId="4548" hidden="1" xr:uid="{00000000-0005-0000-0000-0000AE4F0000}"/>
    <cellStyle name="Followed Hyperlink 4" xfId="4555" hidden="1" xr:uid="{00000000-0005-0000-0000-0000AF4F0000}"/>
    <cellStyle name="Followed Hyperlink 4" xfId="4557" hidden="1" xr:uid="{00000000-0005-0000-0000-0000B04F0000}"/>
    <cellStyle name="Followed Hyperlink 4" xfId="4564" hidden="1" xr:uid="{00000000-0005-0000-0000-0000B14F0000}"/>
    <cellStyle name="Followed Hyperlink 4" xfId="4567" hidden="1" xr:uid="{00000000-0005-0000-0000-0000B24F0000}"/>
    <cellStyle name="Followed Hyperlink 4" xfId="4568" hidden="1" xr:uid="{00000000-0005-0000-0000-0000B34F0000}"/>
    <cellStyle name="Followed Hyperlink 4" xfId="4569" hidden="1" xr:uid="{00000000-0005-0000-0000-0000B44F0000}"/>
    <cellStyle name="Followed Hyperlink 4" xfId="4570" hidden="1" xr:uid="{00000000-0005-0000-0000-0000B54F0000}"/>
    <cellStyle name="Followed Hyperlink 4" xfId="4571" hidden="1" xr:uid="{00000000-0005-0000-0000-0000B64F0000}"/>
    <cellStyle name="Followed Hyperlink 4" xfId="4572" hidden="1" xr:uid="{00000000-0005-0000-0000-0000B74F0000}"/>
    <cellStyle name="Followed Hyperlink 4" xfId="4573" hidden="1" xr:uid="{00000000-0005-0000-0000-0000B84F0000}"/>
    <cellStyle name="Followed Hyperlink 4" xfId="4574" hidden="1" xr:uid="{00000000-0005-0000-0000-0000B94F0000}"/>
    <cellStyle name="Followed Hyperlink 4" xfId="4575" hidden="1" xr:uid="{00000000-0005-0000-0000-0000BA4F0000}"/>
    <cellStyle name="Followed Hyperlink 4" xfId="4576" hidden="1" xr:uid="{00000000-0005-0000-0000-0000BB4F0000}"/>
    <cellStyle name="Followed Hyperlink 4" xfId="4577" hidden="1" xr:uid="{00000000-0005-0000-0000-0000BC4F0000}"/>
    <cellStyle name="Followed Hyperlink 4" xfId="4580" hidden="1" xr:uid="{00000000-0005-0000-0000-0000BD4F0000}"/>
    <cellStyle name="Followed Hyperlink 4" xfId="4585" hidden="1" xr:uid="{00000000-0005-0000-0000-0000BE4F0000}"/>
    <cellStyle name="Followed Hyperlink 4" xfId="4593" hidden="1" xr:uid="{00000000-0005-0000-0000-0000BF4F0000}"/>
    <cellStyle name="Followed Hyperlink 4" xfId="4599" hidden="1" xr:uid="{00000000-0005-0000-0000-0000C04F0000}"/>
    <cellStyle name="Followed Hyperlink 4" xfId="4605" hidden="1" xr:uid="{00000000-0005-0000-0000-0000C14F0000}"/>
    <cellStyle name="Followed Hyperlink 4" xfId="4606" hidden="1" xr:uid="{00000000-0005-0000-0000-0000C24F0000}"/>
    <cellStyle name="Followed Hyperlink 4" xfId="4607" hidden="1" xr:uid="{00000000-0005-0000-0000-0000C34F0000}"/>
    <cellStyle name="Followed Hyperlink 4" xfId="4706" hidden="1" xr:uid="{00000000-0005-0000-0000-0000C44F0000}"/>
    <cellStyle name="Followed Hyperlink 4" xfId="4711" hidden="1" xr:uid="{00000000-0005-0000-0000-0000C54F0000}"/>
    <cellStyle name="Followed Hyperlink 4" xfId="4712" hidden="1" xr:uid="{00000000-0005-0000-0000-0000C64F0000}"/>
    <cellStyle name="Followed Hyperlink 4" xfId="4714" hidden="1" xr:uid="{00000000-0005-0000-0000-0000C74F0000}"/>
    <cellStyle name="Followed Hyperlink 4" xfId="4715" hidden="1" xr:uid="{00000000-0005-0000-0000-0000C84F0000}"/>
    <cellStyle name="Followed Hyperlink 4" xfId="4718" hidden="1" xr:uid="{00000000-0005-0000-0000-0000C94F0000}"/>
    <cellStyle name="Followed Hyperlink 4" xfId="4720" hidden="1" xr:uid="{00000000-0005-0000-0000-0000CA4F0000}"/>
    <cellStyle name="Followed Hyperlink 4" xfId="4722" hidden="1" xr:uid="{00000000-0005-0000-0000-0000CB4F0000}"/>
    <cellStyle name="Followed Hyperlink 4" xfId="4729" hidden="1" xr:uid="{00000000-0005-0000-0000-0000CC4F0000}"/>
    <cellStyle name="Followed Hyperlink 4" xfId="4731" hidden="1" xr:uid="{00000000-0005-0000-0000-0000CD4F0000}"/>
    <cellStyle name="Followed Hyperlink 4" xfId="4738" hidden="1" xr:uid="{00000000-0005-0000-0000-0000CE4F0000}"/>
    <cellStyle name="Followed Hyperlink 4" xfId="4741" hidden="1" xr:uid="{00000000-0005-0000-0000-0000CF4F0000}"/>
    <cellStyle name="Followed Hyperlink 4" xfId="4742" hidden="1" xr:uid="{00000000-0005-0000-0000-0000D04F0000}"/>
    <cellStyle name="Followed Hyperlink 4" xfId="4743" hidden="1" xr:uid="{00000000-0005-0000-0000-0000D14F0000}"/>
    <cellStyle name="Followed Hyperlink 4" xfId="4744" hidden="1" xr:uid="{00000000-0005-0000-0000-0000D24F0000}"/>
    <cellStyle name="Followed Hyperlink 4" xfId="4745" hidden="1" xr:uid="{00000000-0005-0000-0000-0000D34F0000}"/>
    <cellStyle name="Followed Hyperlink 4" xfId="4746" hidden="1" xr:uid="{00000000-0005-0000-0000-0000D44F0000}"/>
    <cellStyle name="Followed Hyperlink 4" xfId="4747" hidden="1" xr:uid="{00000000-0005-0000-0000-0000D54F0000}"/>
    <cellStyle name="Followed Hyperlink 4" xfId="4748" hidden="1" xr:uid="{00000000-0005-0000-0000-0000D64F0000}"/>
    <cellStyle name="Followed Hyperlink 4" xfId="4749" hidden="1" xr:uid="{00000000-0005-0000-0000-0000D74F0000}"/>
    <cellStyle name="Followed Hyperlink 4" xfId="4750" hidden="1" xr:uid="{00000000-0005-0000-0000-0000D84F0000}"/>
    <cellStyle name="Followed Hyperlink 4" xfId="4751" hidden="1" xr:uid="{00000000-0005-0000-0000-0000D94F0000}"/>
    <cellStyle name="Followed Hyperlink 4" xfId="4754" hidden="1" xr:uid="{00000000-0005-0000-0000-0000DA4F0000}"/>
    <cellStyle name="Followed Hyperlink 4" xfId="4759" hidden="1" xr:uid="{00000000-0005-0000-0000-0000DB4F0000}"/>
    <cellStyle name="Followed Hyperlink 4" xfId="4767" hidden="1" xr:uid="{00000000-0005-0000-0000-0000DC4F0000}"/>
    <cellStyle name="Followed Hyperlink 4" xfId="4773" hidden="1" xr:uid="{00000000-0005-0000-0000-0000DD4F0000}"/>
    <cellStyle name="Followed Hyperlink 4" xfId="4779" hidden="1" xr:uid="{00000000-0005-0000-0000-0000DE4F0000}"/>
    <cellStyle name="Followed Hyperlink 4" xfId="4780" hidden="1" xr:uid="{00000000-0005-0000-0000-0000DF4F0000}"/>
    <cellStyle name="Followed Hyperlink 4" xfId="4781" hidden="1" xr:uid="{00000000-0005-0000-0000-0000E04F0000}"/>
    <cellStyle name="Followed Hyperlink 4" xfId="5007" hidden="1" xr:uid="{00000000-0005-0000-0000-0000E14F0000}"/>
    <cellStyle name="Followed Hyperlink 4" xfId="5012" hidden="1" xr:uid="{00000000-0005-0000-0000-0000E24F0000}"/>
    <cellStyle name="Followed Hyperlink 4" xfId="5013" hidden="1" xr:uid="{00000000-0005-0000-0000-0000E34F0000}"/>
    <cellStyle name="Followed Hyperlink 4" xfId="5015" hidden="1" xr:uid="{00000000-0005-0000-0000-0000E44F0000}"/>
    <cellStyle name="Followed Hyperlink 4" xfId="5016" hidden="1" xr:uid="{00000000-0005-0000-0000-0000E54F0000}"/>
    <cellStyle name="Followed Hyperlink 4" xfId="5019" hidden="1" xr:uid="{00000000-0005-0000-0000-0000E64F0000}"/>
    <cellStyle name="Followed Hyperlink 4" xfId="5021" hidden="1" xr:uid="{00000000-0005-0000-0000-0000E74F0000}"/>
    <cellStyle name="Followed Hyperlink 4" xfId="5023" hidden="1" xr:uid="{00000000-0005-0000-0000-0000E84F0000}"/>
    <cellStyle name="Followed Hyperlink 4" xfId="5030" hidden="1" xr:uid="{00000000-0005-0000-0000-0000E94F0000}"/>
    <cellStyle name="Followed Hyperlink 4" xfId="5032" hidden="1" xr:uid="{00000000-0005-0000-0000-0000EA4F0000}"/>
    <cellStyle name="Followed Hyperlink 4" xfId="5039" hidden="1" xr:uid="{00000000-0005-0000-0000-0000EB4F0000}"/>
    <cellStyle name="Followed Hyperlink 4" xfId="5042" hidden="1" xr:uid="{00000000-0005-0000-0000-0000EC4F0000}"/>
    <cellStyle name="Followed Hyperlink 4" xfId="5043" hidden="1" xr:uid="{00000000-0005-0000-0000-0000ED4F0000}"/>
    <cellStyle name="Followed Hyperlink 4" xfId="5044" hidden="1" xr:uid="{00000000-0005-0000-0000-0000EE4F0000}"/>
    <cellStyle name="Followed Hyperlink 4" xfId="5045" hidden="1" xr:uid="{00000000-0005-0000-0000-0000EF4F0000}"/>
    <cellStyle name="Followed Hyperlink 4" xfId="5046" hidden="1" xr:uid="{00000000-0005-0000-0000-0000F04F0000}"/>
    <cellStyle name="Followed Hyperlink 4" xfId="5047" hidden="1" xr:uid="{00000000-0005-0000-0000-0000F14F0000}"/>
    <cellStyle name="Followed Hyperlink 4" xfId="5048" hidden="1" xr:uid="{00000000-0005-0000-0000-0000F24F0000}"/>
    <cellStyle name="Followed Hyperlink 4" xfId="5049" hidden="1" xr:uid="{00000000-0005-0000-0000-0000F34F0000}"/>
    <cellStyle name="Followed Hyperlink 4" xfId="5050" hidden="1" xr:uid="{00000000-0005-0000-0000-0000F44F0000}"/>
    <cellStyle name="Followed Hyperlink 4" xfId="5051" hidden="1" xr:uid="{00000000-0005-0000-0000-0000F54F0000}"/>
    <cellStyle name="Followed Hyperlink 4" xfId="5052" hidden="1" xr:uid="{00000000-0005-0000-0000-0000F64F0000}"/>
    <cellStyle name="Followed Hyperlink 4" xfId="5055" hidden="1" xr:uid="{00000000-0005-0000-0000-0000F74F0000}"/>
    <cellStyle name="Followed Hyperlink 4" xfId="5060" hidden="1" xr:uid="{00000000-0005-0000-0000-0000F84F0000}"/>
    <cellStyle name="Followed Hyperlink 4" xfId="5068" hidden="1" xr:uid="{00000000-0005-0000-0000-0000F94F0000}"/>
    <cellStyle name="Followed Hyperlink 4" xfId="5074" hidden="1" xr:uid="{00000000-0005-0000-0000-0000FA4F0000}"/>
    <cellStyle name="Followed Hyperlink 4" xfId="5080" hidden="1" xr:uid="{00000000-0005-0000-0000-0000FB4F0000}"/>
    <cellStyle name="Followed Hyperlink 4" xfId="5081" hidden="1" xr:uid="{00000000-0005-0000-0000-0000FC4F0000}"/>
    <cellStyle name="Followed Hyperlink 4" xfId="5082" hidden="1" xr:uid="{00000000-0005-0000-0000-0000FD4F0000}"/>
    <cellStyle name="Followed Hyperlink 4" xfId="5129" hidden="1" xr:uid="{00000000-0005-0000-0000-0000FE4F0000}"/>
    <cellStyle name="Followed Hyperlink 4" xfId="5134" hidden="1" xr:uid="{00000000-0005-0000-0000-0000FF4F0000}"/>
    <cellStyle name="Followed Hyperlink 4" xfId="5135" hidden="1" xr:uid="{00000000-0005-0000-0000-000000500000}"/>
    <cellStyle name="Followed Hyperlink 4" xfId="5137" hidden="1" xr:uid="{00000000-0005-0000-0000-000001500000}"/>
    <cellStyle name="Followed Hyperlink 4" xfId="5138" hidden="1" xr:uid="{00000000-0005-0000-0000-000002500000}"/>
    <cellStyle name="Followed Hyperlink 4" xfId="5141" hidden="1" xr:uid="{00000000-0005-0000-0000-000003500000}"/>
    <cellStyle name="Followed Hyperlink 4" xfId="5143" hidden="1" xr:uid="{00000000-0005-0000-0000-000004500000}"/>
    <cellStyle name="Followed Hyperlink 4" xfId="5145" hidden="1" xr:uid="{00000000-0005-0000-0000-000005500000}"/>
    <cellStyle name="Followed Hyperlink 4" xfId="5152" hidden="1" xr:uid="{00000000-0005-0000-0000-000006500000}"/>
    <cellStyle name="Followed Hyperlink 4" xfId="5154" hidden="1" xr:uid="{00000000-0005-0000-0000-000007500000}"/>
    <cellStyle name="Followed Hyperlink 4" xfId="5161" hidden="1" xr:uid="{00000000-0005-0000-0000-000008500000}"/>
    <cellStyle name="Followed Hyperlink 4" xfId="5164" hidden="1" xr:uid="{00000000-0005-0000-0000-000009500000}"/>
    <cellStyle name="Followed Hyperlink 4" xfId="5165" hidden="1" xr:uid="{00000000-0005-0000-0000-00000A500000}"/>
    <cellStyle name="Followed Hyperlink 4" xfId="5166" hidden="1" xr:uid="{00000000-0005-0000-0000-00000B500000}"/>
    <cellStyle name="Followed Hyperlink 4" xfId="5167" hidden="1" xr:uid="{00000000-0005-0000-0000-00000C500000}"/>
    <cellStyle name="Followed Hyperlink 4" xfId="5168" hidden="1" xr:uid="{00000000-0005-0000-0000-00000D500000}"/>
    <cellStyle name="Followed Hyperlink 4" xfId="5169" hidden="1" xr:uid="{00000000-0005-0000-0000-00000E500000}"/>
    <cellStyle name="Followed Hyperlink 4" xfId="5170" hidden="1" xr:uid="{00000000-0005-0000-0000-00000F500000}"/>
    <cellStyle name="Followed Hyperlink 4" xfId="5171" hidden="1" xr:uid="{00000000-0005-0000-0000-000010500000}"/>
    <cellStyle name="Followed Hyperlink 4" xfId="5172" hidden="1" xr:uid="{00000000-0005-0000-0000-000011500000}"/>
    <cellStyle name="Followed Hyperlink 4" xfId="5173" hidden="1" xr:uid="{00000000-0005-0000-0000-000012500000}"/>
    <cellStyle name="Followed Hyperlink 4" xfId="5174" hidden="1" xr:uid="{00000000-0005-0000-0000-000013500000}"/>
    <cellStyle name="Followed Hyperlink 4" xfId="5177" hidden="1" xr:uid="{00000000-0005-0000-0000-000014500000}"/>
    <cellStyle name="Followed Hyperlink 4" xfId="5182" hidden="1" xr:uid="{00000000-0005-0000-0000-000015500000}"/>
    <cellStyle name="Followed Hyperlink 4" xfId="5190" hidden="1" xr:uid="{00000000-0005-0000-0000-000016500000}"/>
    <cellStyle name="Followed Hyperlink 4" xfId="5196" hidden="1" xr:uid="{00000000-0005-0000-0000-000017500000}"/>
    <cellStyle name="Followed Hyperlink 4" xfId="5202" hidden="1" xr:uid="{00000000-0005-0000-0000-000018500000}"/>
    <cellStyle name="Followed Hyperlink 4" xfId="5203" hidden="1" xr:uid="{00000000-0005-0000-0000-000019500000}"/>
    <cellStyle name="Followed Hyperlink 4" xfId="5204" hidden="1" xr:uid="{00000000-0005-0000-0000-00001A500000}"/>
    <cellStyle name="Followed Hyperlink 4" xfId="5228" hidden="1" xr:uid="{00000000-0005-0000-0000-00001B500000}"/>
    <cellStyle name="Followed Hyperlink 4" xfId="5233" hidden="1" xr:uid="{00000000-0005-0000-0000-00001C500000}"/>
    <cellStyle name="Followed Hyperlink 4" xfId="5234" hidden="1" xr:uid="{00000000-0005-0000-0000-00001D500000}"/>
    <cellStyle name="Followed Hyperlink 4" xfId="5236" hidden="1" xr:uid="{00000000-0005-0000-0000-00001E500000}"/>
    <cellStyle name="Followed Hyperlink 4" xfId="5237" hidden="1" xr:uid="{00000000-0005-0000-0000-00001F500000}"/>
    <cellStyle name="Followed Hyperlink 4" xfId="5240" hidden="1" xr:uid="{00000000-0005-0000-0000-000020500000}"/>
    <cellStyle name="Followed Hyperlink 4" xfId="5242" hidden="1" xr:uid="{00000000-0005-0000-0000-000021500000}"/>
    <cellStyle name="Followed Hyperlink 4" xfId="5244" hidden="1" xr:uid="{00000000-0005-0000-0000-000022500000}"/>
    <cellStyle name="Followed Hyperlink 4" xfId="5251" hidden="1" xr:uid="{00000000-0005-0000-0000-000023500000}"/>
    <cellStyle name="Followed Hyperlink 4" xfId="5253" hidden="1" xr:uid="{00000000-0005-0000-0000-000024500000}"/>
    <cellStyle name="Followed Hyperlink 4" xfId="5260" hidden="1" xr:uid="{00000000-0005-0000-0000-000025500000}"/>
    <cellStyle name="Followed Hyperlink 4" xfId="5263" hidden="1" xr:uid="{00000000-0005-0000-0000-000026500000}"/>
    <cellStyle name="Followed Hyperlink 4" xfId="5264" hidden="1" xr:uid="{00000000-0005-0000-0000-000027500000}"/>
    <cellStyle name="Followed Hyperlink 4" xfId="5265" hidden="1" xr:uid="{00000000-0005-0000-0000-000028500000}"/>
    <cellStyle name="Followed Hyperlink 4" xfId="5266" hidden="1" xr:uid="{00000000-0005-0000-0000-000029500000}"/>
    <cellStyle name="Followed Hyperlink 4" xfId="5267" hidden="1" xr:uid="{00000000-0005-0000-0000-00002A500000}"/>
    <cellStyle name="Followed Hyperlink 4" xfId="5268" hidden="1" xr:uid="{00000000-0005-0000-0000-00002B500000}"/>
    <cellStyle name="Followed Hyperlink 4" xfId="5269" hidden="1" xr:uid="{00000000-0005-0000-0000-00002C500000}"/>
    <cellStyle name="Followed Hyperlink 4" xfId="5270" hidden="1" xr:uid="{00000000-0005-0000-0000-00002D500000}"/>
    <cellStyle name="Followed Hyperlink 4" xfId="5271" hidden="1" xr:uid="{00000000-0005-0000-0000-00002E500000}"/>
    <cellStyle name="Followed Hyperlink 4" xfId="5272" hidden="1" xr:uid="{00000000-0005-0000-0000-00002F500000}"/>
    <cellStyle name="Followed Hyperlink 4" xfId="5273" hidden="1" xr:uid="{00000000-0005-0000-0000-000030500000}"/>
    <cellStyle name="Followed Hyperlink 4" xfId="5276" hidden="1" xr:uid="{00000000-0005-0000-0000-000031500000}"/>
    <cellStyle name="Followed Hyperlink 4" xfId="5281" hidden="1" xr:uid="{00000000-0005-0000-0000-000032500000}"/>
    <cellStyle name="Followed Hyperlink 4" xfId="5289" hidden="1" xr:uid="{00000000-0005-0000-0000-000033500000}"/>
    <cellStyle name="Followed Hyperlink 4" xfId="5295" hidden="1" xr:uid="{00000000-0005-0000-0000-000034500000}"/>
    <cellStyle name="Followed Hyperlink 4" xfId="5301" hidden="1" xr:uid="{00000000-0005-0000-0000-000035500000}"/>
    <cellStyle name="Followed Hyperlink 4" xfId="5302" hidden="1" xr:uid="{00000000-0005-0000-0000-000036500000}"/>
    <cellStyle name="Followed Hyperlink 4" xfId="5303" hidden="1" xr:uid="{00000000-0005-0000-0000-000037500000}"/>
    <cellStyle name="Followed Hyperlink 4" xfId="5349" hidden="1" xr:uid="{00000000-0005-0000-0000-000038500000}"/>
    <cellStyle name="Followed Hyperlink 4" xfId="5354" hidden="1" xr:uid="{00000000-0005-0000-0000-000039500000}"/>
    <cellStyle name="Followed Hyperlink 4" xfId="5355" hidden="1" xr:uid="{00000000-0005-0000-0000-00003A500000}"/>
    <cellStyle name="Followed Hyperlink 4" xfId="5357" hidden="1" xr:uid="{00000000-0005-0000-0000-00003B500000}"/>
    <cellStyle name="Followed Hyperlink 4" xfId="5358" hidden="1" xr:uid="{00000000-0005-0000-0000-00003C500000}"/>
    <cellStyle name="Followed Hyperlink 4" xfId="5361" hidden="1" xr:uid="{00000000-0005-0000-0000-00003D500000}"/>
    <cellStyle name="Followed Hyperlink 4" xfId="5363" hidden="1" xr:uid="{00000000-0005-0000-0000-00003E500000}"/>
    <cellStyle name="Followed Hyperlink 4" xfId="5365" hidden="1" xr:uid="{00000000-0005-0000-0000-00003F500000}"/>
    <cellStyle name="Followed Hyperlink 4" xfId="5372" hidden="1" xr:uid="{00000000-0005-0000-0000-000040500000}"/>
    <cellStyle name="Followed Hyperlink 4" xfId="5374" hidden="1" xr:uid="{00000000-0005-0000-0000-000041500000}"/>
    <cellStyle name="Followed Hyperlink 4" xfId="5381" hidden="1" xr:uid="{00000000-0005-0000-0000-000042500000}"/>
    <cellStyle name="Followed Hyperlink 4" xfId="5384" hidden="1" xr:uid="{00000000-0005-0000-0000-000043500000}"/>
    <cellStyle name="Followed Hyperlink 4" xfId="5385" hidden="1" xr:uid="{00000000-0005-0000-0000-000044500000}"/>
    <cellStyle name="Followed Hyperlink 4" xfId="5386" hidden="1" xr:uid="{00000000-0005-0000-0000-000045500000}"/>
    <cellStyle name="Followed Hyperlink 4" xfId="5387" hidden="1" xr:uid="{00000000-0005-0000-0000-000046500000}"/>
    <cellStyle name="Followed Hyperlink 4" xfId="5388" hidden="1" xr:uid="{00000000-0005-0000-0000-000047500000}"/>
    <cellStyle name="Followed Hyperlink 4" xfId="5389" hidden="1" xr:uid="{00000000-0005-0000-0000-000048500000}"/>
    <cellStyle name="Followed Hyperlink 4" xfId="5390" hidden="1" xr:uid="{00000000-0005-0000-0000-000049500000}"/>
    <cellStyle name="Followed Hyperlink 4" xfId="5391" hidden="1" xr:uid="{00000000-0005-0000-0000-00004A500000}"/>
    <cellStyle name="Followed Hyperlink 4" xfId="5392" hidden="1" xr:uid="{00000000-0005-0000-0000-00004B500000}"/>
    <cellStyle name="Followed Hyperlink 4" xfId="5393" hidden="1" xr:uid="{00000000-0005-0000-0000-00004C500000}"/>
    <cellStyle name="Followed Hyperlink 4" xfId="5394" hidden="1" xr:uid="{00000000-0005-0000-0000-00004D500000}"/>
    <cellStyle name="Followed Hyperlink 4" xfId="5397" hidden="1" xr:uid="{00000000-0005-0000-0000-00004E500000}"/>
    <cellStyle name="Followed Hyperlink 4" xfId="5402" hidden="1" xr:uid="{00000000-0005-0000-0000-00004F500000}"/>
    <cellStyle name="Followed Hyperlink 4" xfId="5410" hidden="1" xr:uid="{00000000-0005-0000-0000-000050500000}"/>
    <cellStyle name="Followed Hyperlink 4" xfId="5416" hidden="1" xr:uid="{00000000-0005-0000-0000-000051500000}"/>
    <cellStyle name="Followed Hyperlink 4" xfId="5422" hidden="1" xr:uid="{00000000-0005-0000-0000-000052500000}"/>
    <cellStyle name="Followed Hyperlink 4" xfId="5423" hidden="1" xr:uid="{00000000-0005-0000-0000-000053500000}"/>
    <cellStyle name="Followed Hyperlink 4" xfId="5424" hidden="1" xr:uid="{00000000-0005-0000-0000-000054500000}"/>
    <cellStyle name="Followed Hyperlink 4" xfId="5650" hidden="1" xr:uid="{00000000-0005-0000-0000-000055500000}"/>
    <cellStyle name="Followed Hyperlink 4" xfId="5655" hidden="1" xr:uid="{00000000-0005-0000-0000-000056500000}"/>
    <cellStyle name="Followed Hyperlink 4" xfId="5656" hidden="1" xr:uid="{00000000-0005-0000-0000-000057500000}"/>
    <cellStyle name="Followed Hyperlink 4" xfId="5658" hidden="1" xr:uid="{00000000-0005-0000-0000-000058500000}"/>
    <cellStyle name="Followed Hyperlink 4" xfId="5659" hidden="1" xr:uid="{00000000-0005-0000-0000-000059500000}"/>
    <cellStyle name="Followed Hyperlink 4" xfId="5662" hidden="1" xr:uid="{00000000-0005-0000-0000-00005A500000}"/>
    <cellStyle name="Followed Hyperlink 4" xfId="5664" hidden="1" xr:uid="{00000000-0005-0000-0000-00005B500000}"/>
    <cellStyle name="Followed Hyperlink 4" xfId="5666" hidden="1" xr:uid="{00000000-0005-0000-0000-00005C500000}"/>
    <cellStyle name="Followed Hyperlink 4" xfId="5673" hidden="1" xr:uid="{00000000-0005-0000-0000-00005D500000}"/>
    <cellStyle name="Followed Hyperlink 4" xfId="5675" hidden="1" xr:uid="{00000000-0005-0000-0000-00005E500000}"/>
    <cellStyle name="Followed Hyperlink 4" xfId="5682" hidden="1" xr:uid="{00000000-0005-0000-0000-00005F500000}"/>
    <cellStyle name="Followed Hyperlink 4" xfId="5685" hidden="1" xr:uid="{00000000-0005-0000-0000-000060500000}"/>
    <cellStyle name="Followed Hyperlink 4" xfId="5686" hidden="1" xr:uid="{00000000-0005-0000-0000-000061500000}"/>
    <cellStyle name="Followed Hyperlink 4" xfId="5687" hidden="1" xr:uid="{00000000-0005-0000-0000-000062500000}"/>
    <cellStyle name="Followed Hyperlink 4" xfId="5688" hidden="1" xr:uid="{00000000-0005-0000-0000-000063500000}"/>
    <cellStyle name="Followed Hyperlink 4" xfId="5689" hidden="1" xr:uid="{00000000-0005-0000-0000-000064500000}"/>
    <cellStyle name="Followed Hyperlink 4" xfId="5690" hidden="1" xr:uid="{00000000-0005-0000-0000-000065500000}"/>
    <cellStyle name="Followed Hyperlink 4" xfId="5691" hidden="1" xr:uid="{00000000-0005-0000-0000-000066500000}"/>
    <cellStyle name="Followed Hyperlink 4" xfId="5692" hidden="1" xr:uid="{00000000-0005-0000-0000-000067500000}"/>
    <cellStyle name="Followed Hyperlink 4" xfId="5693" hidden="1" xr:uid="{00000000-0005-0000-0000-000068500000}"/>
    <cellStyle name="Followed Hyperlink 4" xfId="5694" hidden="1" xr:uid="{00000000-0005-0000-0000-000069500000}"/>
    <cellStyle name="Followed Hyperlink 4" xfId="5695" hidden="1" xr:uid="{00000000-0005-0000-0000-00006A500000}"/>
    <cellStyle name="Followed Hyperlink 4" xfId="5698" hidden="1" xr:uid="{00000000-0005-0000-0000-00006B500000}"/>
    <cellStyle name="Followed Hyperlink 4" xfId="5703" hidden="1" xr:uid="{00000000-0005-0000-0000-00006C500000}"/>
    <cellStyle name="Followed Hyperlink 4" xfId="5711" hidden="1" xr:uid="{00000000-0005-0000-0000-00006D500000}"/>
    <cellStyle name="Followed Hyperlink 4" xfId="5717" hidden="1" xr:uid="{00000000-0005-0000-0000-00006E500000}"/>
    <cellStyle name="Followed Hyperlink 4" xfId="5723" hidden="1" xr:uid="{00000000-0005-0000-0000-00006F500000}"/>
    <cellStyle name="Followed Hyperlink 4" xfId="5724" hidden="1" xr:uid="{00000000-0005-0000-0000-000070500000}"/>
    <cellStyle name="Followed Hyperlink 4" xfId="5725" hidden="1" xr:uid="{00000000-0005-0000-0000-000071500000}"/>
    <cellStyle name="Followed Hyperlink 4" xfId="5772" hidden="1" xr:uid="{00000000-0005-0000-0000-000072500000}"/>
    <cellStyle name="Followed Hyperlink 4" xfId="5777" hidden="1" xr:uid="{00000000-0005-0000-0000-000073500000}"/>
    <cellStyle name="Followed Hyperlink 4" xfId="5778" hidden="1" xr:uid="{00000000-0005-0000-0000-000074500000}"/>
    <cellStyle name="Followed Hyperlink 4" xfId="5780" hidden="1" xr:uid="{00000000-0005-0000-0000-000075500000}"/>
    <cellStyle name="Followed Hyperlink 4" xfId="5781" hidden="1" xr:uid="{00000000-0005-0000-0000-000076500000}"/>
    <cellStyle name="Followed Hyperlink 4" xfId="5784" hidden="1" xr:uid="{00000000-0005-0000-0000-000077500000}"/>
    <cellStyle name="Followed Hyperlink 4" xfId="5786" hidden="1" xr:uid="{00000000-0005-0000-0000-000078500000}"/>
    <cellStyle name="Followed Hyperlink 4" xfId="5788" hidden="1" xr:uid="{00000000-0005-0000-0000-000079500000}"/>
    <cellStyle name="Followed Hyperlink 4" xfId="5795" hidden="1" xr:uid="{00000000-0005-0000-0000-00007A500000}"/>
    <cellStyle name="Followed Hyperlink 4" xfId="5797" hidden="1" xr:uid="{00000000-0005-0000-0000-00007B500000}"/>
    <cellStyle name="Followed Hyperlink 4" xfId="5804" hidden="1" xr:uid="{00000000-0005-0000-0000-00007C500000}"/>
    <cellStyle name="Followed Hyperlink 4" xfId="5807" hidden="1" xr:uid="{00000000-0005-0000-0000-00007D500000}"/>
    <cellStyle name="Followed Hyperlink 4" xfId="5808" hidden="1" xr:uid="{00000000-0005-0000-0000-00007E500000}"/>
    <cellStyle name="Followed Hyperlink 4" xfId="5809" hidden="1" xr:uid="{00000000-0005-0000-0000-00007F500000}"/>
    <cellStyle name="Followed Hyperlink 4" xfId="5810" hidden="1" xr:uid="{00000000-0005-0000-0000-000080500000}"/>
    <cellStyle name="Followed Hyperlink 4" xfId="5811" hidden="1" xr:uid="{00000000-0005-0000-0000-000081500000}"/>
    <cellStyle name="Followed Hyperlink 4" xfId="5812" hidden="1" xr:uid="{00000000-0005-0000-0000-000082500000}"/>
    <cellStyle name="Followed Hyperlink 4" xfId="5813" hidden="1" xr:uid="{00000000-0005-0000-0000-000083500000}"/>
    <cellStyle name="Followed Hyperlink 4" xfId="5814" hidden="1" xr:uid="{00000000-0005-0000-0000-000084500000}"/>
    <cellStyle name="Followed Hyperlink 4" xfId="5815" hidden="1" xr:uid="{00000000-0005-0000-0000-000085500000}"/>
    <cellStyle name="Followed Hyperlink 4" xfId="5816" hidden="1" xr:uid="{00000000-0005-0000-0000-000086500000}"/>
    <cellStyle name="Followed Hyperlink 4" xfId="5817" hidden="1" xr:uid="{00000000-0005-0000-0000-000087500000}"/>
    <cellStyle name="Followed Hyperlink 4" xfId="5820" hidden="1" xr:uid="{00000000-0005-0000-0000-000088500000}"/>
    <cellStyle name="Followed Hyperlink 4" xfId="5825" hidden="1" xr:uid="{00000000-0005-0000-0000-000089500000}"/>
    <cellStyle name="Followed Hyperlink 4" xfId="5833" hidden="1" xr:uid="{00000000-0005-0000-0000-00008A500000}"/>
    <cellStyle name="Followed Hyperlink 4" xfId="5839" hidden="1" xr:uid="{00000000-0005-0000-0000-00008B500000}"/>
    <cellStyle name="Followed Hyperlink 4" xfId="5845" hidden="1" xr:uid="{00000000-0005-0000-0000-00008C500000}"/>
    <cellStyle name="Followed Hyperlink 4" xfId="5846" hidden="1" xr:uid="{00000000-0005-0000-0000-00008D500000}"/>
    <cellStyle name="Followed Hyperlink 4" xfId="5847" hidden="1" xr:uid="{00000000-0005-0000-0000-00008E500000}"/>
    <cellStyle name="Followed Hyperlink 4" xfId="5871" hidden="1" xr:uid="{00000000-0005-0000-0000-00008F500000}"/>
    <cellStyle name="Followed Hyperlink 4" xfId="5876" hidden="1" xr:uid="{00000000-0005-0000-0000-000090500000}"/>
    <cellStyle name="Followed Hyperlink 4" xfId="5877" hidden="1" xr:uid="{00000000-0005-0000-0000-000091500000}"/>
    <cellStyle name="Followed Hyperlink 4" xfId="5879" hidden="1" xr:uid="{00000000-0005-0000-0000-000092500000}"/>
    <cellStyle name="Followed Hyperlink 4" xfId="5880" hidden="1" xr:uid="{00000000-0005-0000-0000-000093500000}"/>
    <cellStyle name="Followed Hyperlink 4" xfId="5883" hidden="1" xr:uid="{00000000-0005-0000-0000-000094500000}"/>
    <cellStyle name="Followed Hyperlink 4" xfId="5885" hidden="1" xr:uid="{00000000-0005-0000-0000-000095500000}"/>
    <cellStyle name="Followed Hyperlink 4" xfId="5887" hidden="1" xr:uid="{00000000-0005-0000-0000-000096500000}"/>
    <cellStyle name="Followed Hyperlink 4" xfId="5894" hidden="1" xr:uid="{00000000-0005-0000-0000-000097500000}"/>
    <cellStyle name="Followed Hyperlink 4" xfId="5896" hidden="1" xr:uid="{00000000-0005-0000-0000-000098500000}"/>
    <cellStyle name="Followed Hyperlink 4" xfId="5903" hidden="1" xr:uid="{00000000-0005-0000-0000-000099500000}"/>
    <cellStyle name="Followed Hyperlink 4" xfId="5906" hidden="1" xr:uid="{00000000-0005-0000-0000-00009A500000}"/>
    <cellStyle name="Followed Hyperlink 4" xfId="5907" hidden="1" xr:uid="{00000000-0005-0000-0000-00009B500000}"/>
    <cellStyle name="Followed Hyperlink 4" xfId="5908" hidden="1" xr:uid="{00000000-0005-0000-0000-00009C500000}"/>
    <cellStyle name="Followed Hyperlink 4" xfId="5909" hidden="1" xr:uid="{00000000-0005-0000-0000-00009D500000}"/>
    <cellStyle name="Followed Hyperlink 4" xfId="5910" hidden="1" xr:uid="{00000000-0005-0000-0000-00009E500000}"/>
    <cellStyle name="Followed Hyperlink 4" xfId="5911" hidden="1" xr:uid="{00000000-0005-0000-0000-00009F500000}"/>
    <cellStyle name="Followed Hyperlink 4" xfId="5912" hidden="1" xr:uid="{00000000-0005-0000-0000-0000A0500000}"/>
    <cellStyle name="Followed Hyperlink 4" xfId="5913" hidden="1" xr:uid="{00000000-0005-0000-0000-0000A1500000}"/>
    <cellStyle name="Followed Hyperlink 4" xfId="5914" hidden="1" xr:uid="{00000000-0005-0000-0000-0000A2500000}"/>
    <cellStyle name="Followed Hyperlink 4" xfId="5915" hidden="1" xr:uid="{00000000-0005-0000-0000-0000A3500000}"/>
    <cellStyle name="Followed Hyperlink 4" xfId="5916" hidden="1" xr:uid="{00000000-0005-0000-0000-0000A4500000}"/>
    <cellStyle name="Followed Hyperlink 4" xfId="5919" hidden="1" xr:uid="{00000000-0005-0000-0000-0000A5500000}"/>
    <cellStyle name="Followed Hyperlink 4" xfId="5924" hidden="1" xr:uid="{00000000-0005-0000-0000-0000A6500000}"/>
    <cellStyle name="Followed Hyperlink 4" xfId="5932" hidden="1" xr:uid="{00000000-0005-0000-0000-0000A7500000}"/>
    <cellStyle name="Followed Hyperlink 4" xfId="5938" hidden="1" xr:uid="{00000000-0005-0000-0000-0000A8500000}"/>
    <cellStyle name="Followed Hyperlink 4" xfId="5944" hidden="1" xr:uid="{00000000-0005-0000-0000-0000A9500000}"/>
    <cellStyle name="Followed Hyperlink 4" xfId="5945" hidden="1" xr:uid="{00000000-0005-0000-0000-0000AA500000}"/>
    <cellStyle name="Followed Hyperlink 4" xfId="5946" hidden="1" xr:uid="{00000000-0005-0000-0000-0000AB500000}"/>
    <cellStyle name="Followed Hyperlink 4" xfId="6045" hidden="1" xr:uid="{00000000-0005-0000-0000-0000AC500000}"/>
    <cellStyle name="Followed Hyperlink 4" xfId="6050" hidden="1" xr:uid="{00000000-0005-0000-0000-0000AD500000}"/>
    <cellStyle name="Followed Hyperlink 4" xfId="6051" hidden="1" xr:uid="{00000000-0005-0000-0000-0000AE500000}"/>
    <cellStyle name="Followed Hyperlink 4" xfId="6053" hidden="1" xr:uid="{00000000-0005-0000-0000-0000AF500000}"/>
    <cellStyle name="Followed Hyperlink 4" xfId="6054" hidden="1" xr:uid="{00000000-0005-0000-0000-0000B0500000}"/>
    <cellStyle name="Followed Hyperlink 4" xfId="6057" hidden="1" xr:uid="{00000000-0005-0000-0000-0000B1500000}"/>
    <cellStyle name="Followed Hyperlink 4" xfId="6059" hidden="1" xr:uid="{00000000-0005-0000-0000-0000B2500000}"/>
    <cellStyle name="Followed Hyperlink 4" xfId="6061" hidden="1" xr:uid="{00000000-0005-0000-0000-0000B3500000}"/>
    <cellStyle name="Followed Hyperlink 4" xfId="6068" hidden="1" xr:uid="{00000000-0005-0000-0000-0000B4500000}"/>
    <cellStyle name="Followed Hyperlink 4" xfId="6070" hidden="1" xr:uid="{00000000-0005-0000-0000-0000B5500000}"/>
    <cellStyle name="Followed Hyperlink 4" xfId="6077" hidden="1" xr:uid="{00000000-0005-0000-0000-0000B6500000}"/>
    <cellStyle name="Followed Hyperlink 4" xfId="6080" hidden="1" xr:uid="{00000000-0005-0000-0000-0000B7500000}"/>
    <cellStyle name="Followed Hyperlink 4" xfId="6081" hidden="1" xr:uid="{00000000-0005-0000-0000-0000B8500000}"/>
    <cellStyle name="Followed Hyperlink 4" xfId="6082" hidden="1" xr:uid="{00000000-0005-0000-0000-0000B9500000}"/>
    <cellStyle name="Followed Hyperlink 4" xfId="6083" hidden="1" xr:uid="{00000000-0005-0000-0000-0000BA500000}"/>
    <cellStyle name="Followed Hyperlink 4" xfId="6084" hidden="1" xr:uid="{00000000-0005-0000-0000-0000BB500000}"/>
    <cellStyle name="Followed Hyperlink 4" xfId="6085" hidden="1" xr:uid="{00000000-0005-0000-0000-0000BC500000}"/>
    <cellStyle name="Followed Hyperlink 4" xfId="6086" hidden="1" xr:uid="{00000000-0005-0000-0000-0000BD500000}"/>
    <cellStyle name="Followed Hyperlink 4" xfId="6087" hidden="1" xr:uid="{00000000-0005-0000-0000-0000BE500000}"/>
    <cellStyle name="Followed Hyperlink 4" xfId="6088" hidden="1" xr:uid="{00000000-0005-0000-0000-0000BF500000}"/>
    <cellStyle name="Followed Hyperlink 4" xfId="6089" hidden="1" xr:uid="{00000000-0005-0000-0000-0000C0500000}"/>
    <cellStyle name="Followed Hyperlink 4" xfId="6090" hidden="1" xr:uid="{00000000-0005-0000-0000-0000C1500000}"/>
    <cellStyle name="Followed Hyperlink 4" xfId="6093" hidden="1" xr:uid="{00000000-0005-0000-0000-0000C2500000}"/>
    <cellStyle name="Followed Hyperlink 4" xfId="6098" hidden="1" xr:uid="{00000000-0005-0000-0000-0000C3500000}"/>
    <cellStyle name="Followed Hyperlink 4" xfId="6106" hidden="1" xr:uid="{00000000-0005-0000-0000-0000C4500000}"/>
    <cellStyle name="Followed Hyperlink 4" xfId="6112" hidden="1" xr:uid="{00000000-0005-0000-0000-0000C5500000}"/>
    <cellStyle name="Followed Hyperlink 4" xfId="6118" hidden="1" xr:uid="{00000000-0005-0000-0000-0000C6500000}"/>
    <cellStyle name="Followed Hyperlink 4" xfId="6119" hidden="1" xr:uid="{00000000-0005-0000-0000-0000C7500000}"/>
    <cellStyle name="Followed Hyperlink 4" xfId="6120" hidden="1" xr:uid="{00000000-0005-0000-0000-0000C8500000}"/>
    <cellStyle name="Followed Hyperlink 4" xfId="6346" hidden="1" xr:uid="{00000000-0005-0000-0000-0000C9500000}"/>
    <cellStyle name="Followed Hyperlink 4" xfId="6351" hidden="1" xr:uid="{00000000-0005-0000-0000-0000CA500000}"/>
    <cellStyle name="Followed Hyperlink 4" xfId="6352" hidden="1" xr:uid="{00000000-0005-0000-0000-0000CB500000}"/>
    <cellStyle name="Followed Hyperlink 4" xfId="6354" hidden="1" xr:uid="{00000000-0005-0000-0000-0000CC500000}"/>
    <cellStyle name="Followed Hyperlink 4" xfId="6355" hidden="1" xr:uid="{00000000-0005-0000-0000-0000CD500000}"/>
    <cellStyle name="Followed Hyperlink 4" xfId="6358" hidden="1" xr:uid="{00000000-0005-0000-0000-0000CE500000}"/>
    <cellStyle name="Followed Hyperlink 4" xfId="6360" hidden="1" xr:uid="{00000000-0005-0000-0000-0000CF500000}"/>
    <cellStyle name="Followed Hyperlink 4" xfId="6362" hidden="1" xr:uid="{00000000-0005-0000-0000-0000D0500000}"/>
    <cellStyle name="Followed Hyperlink 4" xfId="6369" hidden="1" xr:uid="{00000000-0005-0000-0000-0000D1500000}"/>
    <cellStyle name="Followed Hyperlink 4" xfId="6371" hidden="1" xr:uid="{00000000-0005-0000-0000-0000D2500000}"/>
    <cellStyle name="Followed Hyperlink 4" xfId="6378" hidden="1" xr:uid="{00000000-0005-0000-0000-0000D3500000}"/>
    <cellStyle name="Followed Hyperlink 4" xfId="6381" hidden="1" xr:uid="{00000000-0005-0000-0000-0000D4500000}"/>
    <cellStyle name="Followed Hyperlink 4" xfId="6382" hidden="1" xr:uid="{00000000-0005-0000-0000-0000D5500000}"/>
    <cellStyle name="Followed Hyperlink 4" xfId="6383" hidden="1" xr:uid="{00000000-0005-0000-0000-0000D6500000}"/>
    <cellStyle name="Followed Hyperlink 4" xfId="6384" hidden="1" xr:uid="{00000000-0005-0000-0000-0000D7500000}"/>
    <cellStyle name="Followed Hyperlink 4" xfId="6385" hidden="1" xr:uid="{00000000-0005-0000-0000-0000D8500000}"/>
    <cellStyle name="Followed Hyperlink 4" xfId="6386" hidden="1" xr:uid="{00000000-0005-0000-0000-0000D9500000}"/>
    <cellStyle name="Followed Hyperlink 4" xfId="6387" hidden="1" xr:uid="{00000000-0005-0000-0000-0000DA500000}"/>
    <cellStyle name="Followed Hyperlink 4" xfId="6388" hidden="1" xr:uid="{00000000-0005-0000-0000-0000DB500000}"/>
    <cellStyle name="Followed Hyperlink 4" xfId="6389" hidden="1" xr:uid="{00000000-0005-0000-0000-0000DC500000}"/>
    <cellStyle name="Followed Hyperlink 4" xfId="6390" hidden="1" xr:uid="{00000000-0005-0000-0000-0000DD500000}"/>
    <cellStyle name="Followed Hyperlink 4" xfId="6391" hidden="1" xr:uid="{00000000-0005-0000-0000-0000DE500000}"/>
    <cellStyle name="Followed Hyperlink 4" xfId="6394" hidden="1" xr:uid="{00000000-0005-0000-0000-0000DF500000}"/>
    <cellStyle name="Followed Hyperlink 4" xfId="6399" hidden="1" xr:uid="{00000000-0005-0000-0000-0000E0500000}"/>
    <cellStyle name="Followed Hyperlink 4" xfId="6407" hidden="1" xr:uid="{00000000-0005-0000-0000-0000E1500000}"/>
    <cellStyle name="Followed Hyperlink 4" xfId="6413" hidden="1" xr:uid="{00000000-0005-0000-0000-0000E2500000}"/>
    <cellStyle name="Followed Hyperlink 4" xfId="6419" hidden="1" xr:uid="{00000000-0005-0000-0000-0000E3500000}"/>
    <cellStyle name="Followed Hyperlink 4" xfId="6420" hidden="1" xr:uid="{00000000-0005-0000-0000-0000E4500000}"/>
    <cellStyle name="Followed Hyperlink 4" xfId="6421" hidden="1" xr:uid="{00000000-0005-0000-0000-0000E5500000}"/>
    <cellStyle name="Followed Hyperlink 4" xfId="6468" hidden="1" xr:uid="{00000000-0005-0000-0000-0000E6500000}"/>
    <cellStyle name="Followed Hyperlink 4" xfId="6473" hidden="1" xr:uid="{00000000-0005-0000-0000-0000E7500000}"/>
    <cellStyle name="Followed Hyperlink 4" xfId="6474" hidden="1" xr:uid="{00000000-0005-0000-0000-0000E8500000}"/>
    <cellStyle name="Followed Hyperlink 4" xfId="6476" hidden="1" xr:uid="{00000000-0005-0000-0000-0000E9500000}"/>
    <cellStyle name="Followed Hyperlink 4" xfId="6477" hidden="1" xr:uid="{00000000-0005-0000-0000-0000EA500000}"/>
    <cellStyle name="Followed Hyperlink 4" xfId="6480" hidden="1" xr:uid="{00000000-0005-0000-0000-0000EB500000}"/>
    <cellStyle name="Followed Hyperlink 4" xfId="6482" hidden="1" xr:uid="{00000000-0005-0000-0000-0000EC500000}"/>
    <cellStyle name="Followed Hyperlink 4" xfId="6484" hidden="1" xr:uid="{00000000-0005-0000-0000-0000ED500000}"/>
    <cellStyle name="Followed Hyperlink 4" xfId="6491" hidden="1" xr:uid="{00000000-0005-0000-0000-0000EE500000}"/>
    <cellStyle name="Followed Hyperlink 4" xfId="6493" hidden="1" xr:uid="{00000000-0005-0000-0000-0000EF500000}"/>
    <cellStyle name="Followed Hyperlink 4" xfId="6500" hidden="1" xr:uid="{00000000-0005-0000-0000-0000F0500000}"/>
    <cellStyle name="Followed Hyperlink 4" xfId="6503" hidden="1" xr:uid="{00000000-0005-0000-0000-0000F1500000}"/>
    <cellStyle name="Followed Hyperlink 4" xfId="6504" hidden="1" xr:uid="{00000000-0005-0000-0000-0000F2500000}"/>
    <cellStyle name="Followed Hyperlink 4" xfId="6505" hidden="1" xr:uid="{00000000-0005-0000-0000-0000F3500000}"/>
    <cellStyle name="Followed Hyperlink 4" xfId="6506" hidden="1" xr:uid="{00000000-0005-0000-0000-0000F4500000}"/>
    <cellStyle name="Followed Hyperlink 4" xfId="6507" hidden="1" xr:uid="{00000000-0005-0000-0000-0000F5500000}"/>
    <cellStyle name="Followed Hyperlink 4" xfId="6508" hidden="1" xr:uid="{00000000-0005-0000-0000-0000F6500000}"/>
    <cellStyle name="Followed Hyperlink 4" xfId="6509" hidden="1" xr:uid="{00000000-0005-0000-0000-0000F7500000}"/>
    <cellStyle name="Followed Hyperlink 4" xfId="6510" hidden="1" xr:uid="{00000000-0005-0000-0000-0000F8500000}"/>
    <cellStyle name="Followed Hyperlink 4" xfId="6511" hidden="1" xr:uid="{00000000-0005-0000-0000-0000F9500000}"/>
    <cellStyle name="Followed Hyperlink 4" xfId="6512" hidden="1" xr:uid="{00000000-0005-0000-0000-0000FA500000}"/>
    <cellStyle name="Followed Hyperlink 4" xfId="6513" hidden="1" xr:uid="{00000000-0005-0000-0000-0000FB500000}"/>
    <cellStyle name="Followed Hyperlink 4" xfId="6516" hidden="1" xr:uid="{00000000-0005-0000-0000-0000FC500000}"/>
    <cellStyle name="Followed Hyperlink 4" xfId="6521" hidden="1" xr:uid="{00000000-0005-0000-0000-0000FD500000}"/>
    <cellStyle name="Followed Hyperlink 4" xfId="6529" hidden="1" xr:uid="{00000000-0005-0000-0000-0000FE500000}"/>
    <cellStyle name="Followed Hyperlink 4" xfId="6535" hidden="1" xr:uid="{00000000-0005-0000-0000-0000FF500000}"/>
    <cellStyle name="Followed Hyperlink 4" xfId="6541" hidden="1" xr:uid="{00000000-0005-0000-0000-000000510000}"/>
    <cellStyle name="Followed Hyperlink 4" xfId="6542" hidden="1" xr:uid="{00000000-0005-0000-0000-000001510000}"/>
    <cellStyle name="Followed Hyperlink 4" xfId="6543" hidden="1" xr:uid="{00000000-0005-0000-0000-000002510000}"/>
    <cellStyle name="Followed Hyperlink 4" xfId="6567" hidden="1" xr:uid="{00000000-0005-0000-0000-000003510000}"/>
    <cellStyle name="Followed Hyperlink 4" xfId="6572" hidden="1" xr:uid="{00000000-0005-0000-0000-000004510000}"/>
    <cellStyle name="Followed Hyperlink 4" xfId="6573" hidden="1" xr:uid="{00000000-0005-0000-0000-000005510000}"/>
    <cellStyle name="Followed Hyperlink 4" xfId="6575" hidden="1" xr:uid="{00000000-0005-0000-0000-000006510000}"/>
    <cellStyle name="Followed Hyperlink 4" xfId="6576" hidden="1" xr:uid="{00000000-0005-0000-0000-000007510000}"/>
    <cellStyle name="Followed Hyperlink 4" xfId="6579" hidden="1" xr:uid="{00000000-0005-0000-0000-000008510000}"/>
    <cellStyle name="Followed Hyperlink 4" xfId="6581" hidden="1" xr:uid="{00000000-0005-0000-0000-000009510000}"/>
    <cellStyle name="Followed Hyperlink 4" xfId="6583" hidden="1" xr:uid="{00000000-0005-0000-0000-00000A510000}"/>
    <cellStyle name="Followed Hyperlink 4" xfId="6590" hidden="1" xr:uid="{00000000-0005-0000-0000-00000B510000}"/>
    <cellStyle name="Followed Hyperlink 4" xfId="6592" hidden="1" xr:uid="{00000000-0005-0000-0000-00000C510000}"/>
    <cellStyle name="Followed Hyperlink 4" xfId="6599" hidden="1" xr:uid="{00000000-0005-0000-0000-00000D510000}"/>
    <cellStyle name="Followed Hyperlink 4" xfId="6602" hidden="1" xr:uid="{00000000-0005-0000-0000-00000E510000}"/>
    <cellStyle name="Followed Hyperlink 4" xfId="6603" hidden="1" xr:uid="{00000000-0005-0000-0000-00000F510000}"/>
    <cellStyle name="Followed Hyperlink 4" xfId="6604" hidden="1" xr:uid="{00000000-0005-0000-0000-000010510000}"/>
    <cellStyle name="Followed Hyperlink 4" xfId="6605" hidden="1" xr:uid="{00000000-0005-0000-0000-000011510000}"/>
    <cellStyle name="Followed Hyperlink 4" xfId="6606" hidden="1" xr:uid="{00000000-0005-0000-0000-000012510000}"/>
    <cellStyle name="Followed Hyperlink 4" xfId="6607" hidden="1" xr:uid="{00000000-0005-0000-0000-000013510000}"/>
    <cellStyle name="Followed Hyperlink 4" xfId="6608" hidden="1" xr:uid="{00000000-0005-0000-0000-000014510000}"/>
    <cellStyle name="Followed Hyperlink 4" xfId="6609" hidden="1" xr:uid="{00000000-0005-0000-0000-000015510000}"/>
    <cellStyle name="Followed Hyperlink 4" xfId="6610" hidden="1" xr:uid="{00000000-0005-0000-0000-000016510000}"/>
    <cellStyle name="Followed Hyperlink 4" xfId="6611" hidden="1" xr:uid="{00000000-0005-0000-0000-000017510000}"/>
    <cellStyle name="Followed Hyperlink 4" xfId="6612" hidden="1" xr:uid="{00000000-0005-0000-0000-000018510000}"/>
    <cellStyle name="Followed Hyperlink 4" xfId="6615" hidden="1" xr:uid="{00000000-0005-0000-0000-000019510000}"/>
    <cellStyle name="Followed Hyperlink 4" xfId="6620" hidden="1" xr:uid="{00000000-0005-0000-0000-00001A510000}"/>
    <cellStyle name="Followed Hyperlink 4" xfId="6628" hidden="1" xr:uid="{00000000-0005-0000-0000-00001B510000}"/>
    <cellStyle name="Followed Hyperlink 4" xfId="6634" hidden="1" xr:uid="{00000000-0005-0000-0000-00001C510000}"/>
    <cellStyle name="Followed Hyperlink 4" xfId="6640" hidden="1" xr:uid="{00000000-0005-0000-0000-00001D510000}"/>
    <cellStyle name="Followed Hyperlink 4" xfId="6641" hidden="1" xr:uid="{00000000-0005-0000-0000-00001E510000}"/>
    <cellStyle name="Followed Hyperlink 4" xfId="6642" hidden="1" xr:uid="{00000000-0005-0000-0000-00001F510000}"/>
    <cellStyle name="Followed Hyperlink 4" xfId="6741" hidden="1" xr:uid="{00000000-0005-0000-0000-000020510000}"/>
    <cellStyle name="Followed Hyperlink 4" xfId="6746" hidden="1" xr:uid="{00000000-0005-0000-0000-000021510000}"/>
    <cellStyle name="Followed Hyperlink 4" xfId="6747" hidden="1" xr:uid="{00000000-0005-0000-0000-000022510000}"/>
    <cellStyle name="Followed Hyperlink 4" xfId="6749" hidden="1" xr:uid="{00000000-0005-0000-0000-000023510000}"/>
    <cellStyle name="Followed Hyperlink 4" xfId="6750" hidden="1" xr:uid="{00000000-0005-0000-0000-000024510000}"/>
    <cellStyle name="Followed Hyperlink 4" xfId="6753" hidden="1" xr:uid="{00000000-0005-0000-0000-000025510000}"/>
    <cellStyle name="Followed Hyperlink 4" xfId="6755" hidden="1" xr:uid="{00000000-0005-0000-0000-000026510000}"/>
    <cellStyle name="Followed Hyperlink 4" xfId="6757" hidden="1" xr:uid="{00000000-0005-0000-0000-000027510000}"/>
    <cellStyle name="Followed Hyperlink 4" xfId="6764" hidden="1" xr:uid="{00000000-0005-0000-0000-000028510000}"/>
    <cellStyle name="Followed Hyperlink 4" xfId="6766" hidden="1" xr:uid="{00000000-0005-0000-0000-000029510000}"/>
    <cellStyle name="Followed Hyperlink 4" xfId="6773" hidden="1" xr:uid="{00000000-0005-0000-0000-00002A510000}"/>
    <cellStyle name="Followed Hyperlink 4" xfId="6776" hidden="1" xr:uid="{00000000-0005-0000-0000-00002B510000}"/>
    <cellStyle name="Followed Hyperlink 4" xfId="6777" hidden="1" xr:uid="{00000000-0005-0000-0000-00002C510000}"/>
    <cellStyle name="Followed Hyperlink 4" xfId="6778" hidden="1" xr:uid="{00000000-0005-0000-0000-00002D510000}"/>
    <cellStyle name="Followed Hyperlink 4" xfId="6779" hidden="1" xr:uid="{00000000-0005-0000-0000-00002E510000}"/>
    <cellStyle name="Followed Hyperlink 4" xfId="6780" hidden="1" xr:uid="{00000000-0005-0000-0000-00002F510000}"/>
    <cellStyle name="Followed Hyperlink 4" xfId="6781" hidden="1" xr:uid="{00000000-0005-0000-0000-000030510000}"/>
    <cellStyle name="Followed Hyperlink 4" xfId="6782" hidden="1" xr:uid="{00000000-0005-0000-0000-000031510000}"/>
    <cellStyle name="Followed Hyperlink 4" xfId="6783" hidden="1" xr:uid="{00000000-0005-0000-0000-000032510000}"/>
    <cellStyle name="Followed Hyperlink 4" xfId="6784" hidden="1" xr:uid="{00000000-0005-0000-0000-000033510000}"/>
    <cellStyle name="Followed Hyperlink 4" xfId="6785" hidden="1" xr:uid="{00000000-0005-0000-0000-000034510000}"/>
    <cellStyle name="Followed Hyperlink 4" xfId="6786" hidden="1" xr:uid="{00000000-0005-0000-0000-000035510000}"/>
    <cellStyle name="Followed Hyperlink 4" xfId="6789" hidden="1" xr:uid="{00000000-0005-0000-0000-000036510000}"/>
    <cellStyle name="Followed Hyperlink 4" xfId="6794" hidden="1" xr:uid="{00000000-0005-0000-0000-000037510000}"/>
    <cellStyle name="Followed Hyperlink 4" xfId="6802" hidden="1" xr:uid="{00000000-0005-0000-0000-000038510000}"/>
    <cellStyle name="Followed Hyperlink 4" xfId="6808" hidden="1" xr:uid="{00000000-0005-0000-0000-000039510000}"/>
    <cellStyle name="Followed Hyperlink 4" xfId="6814" hidden="1" xr:uid="{00000000-0005-0000-0000-00003A510000}"/>
    <cellStyle name="Followed Hyperlink 4" xfId="6815" hidden="1" xr:uid="{00000000-0005-0000-0000-00003B510000}"/>
    <cellStyle name="Followed Hyperlink 4" xfId="6816" hidden="1" xr:uid="{00000000-0005-0000-0000-00003C510000}"/>
    <cellStyle name="Followed Hyperlink 4" xfId="7042" hidden="1" xr:uid="{00000000-0005-0000-0000-00003D510000}"/>
    <cellStyle name="Followed Hyperlink 4" xfId="7047" hidden="1" xr:uid="{00000000-0005-0000-0000-00003E510000}"/>
    <cellStyle name="Followed Hyperlink 4" xfId="7048" hidden="1" xr:uid="{00000000-0005-0000-0000-00003F510000}"/>
    <cellStyle name="Followed Hyperlink 4" xfId="7050" hidden="1" xr:uid="{00000000-0005-0000-0000-000040510000}"/>
    <cellStyle name="Followed Hyperlink 4" xfId="7051" hidden="1" xr:uid="{00000000-0005-0000-0000-000041510000}"/>
    <cellStyle name="Followed Hyperlink 4" xfId="7054" hidden="1" xr:uid="{00000000-0005-0000-0000-000042510000}"/>
    <cellStyle name="Followed Hyperlink 4" xfId="7056" hidden="1" xr:uid="{00000000-0005-0000-0000-000043510000}"/>
    <cellStyle name="Followed Hyperlink 4" xfId="7058" hidden="1" xr:uid="{00000000-0005-0000-0000-000044510000}"/>
    <cellStyle name="Followed Hyperlink 4" xfId="7065" hidden="1" xr:uid="{00000000-0005-0000-0000-000045510000}"/>
    <cellStyle name="Followed Hyperlink 4" xfId="7067" hidden="1" xr:uid="{00000000-0005-0000-0000-000046510000}"/>
    <cellStyle name="Followed Hyperlink 4" xfId="7074" hidden="1" xr:uid="{00000000-0005-0000-0000-000047510000}"/>
    <cellStyle name="Followed Hyperlink 4" xfId="7077" hidden="1" xr:uid="{00000000-0005-0000-0000-000048510000}"/>
    <cellStyle name="Followed Hyperlink 4" xfId="7078" hidden="1" xr:uid="{00000000-0005-0000-0000-000049510000}"/>
    <cellStyle name="Followed Hyperlink 4" xfId="7079" hidden="1" xr:uid="{00000000-0005-0000-0000-00004A510000}"/>
    <cellStyle name="Followed Hyperlink 4" xfId="7080" hidden="1" xr:uid="{00000000-0005-0000-0000-00004B510000}"/>
    <cellStyle name="Followed Hyperlink 4" xfId="7081" hidden="1" xr:uid="{00000000-0005-0000-0000-00004C510000}"/>
    <cellStyle name="Followed Hyperlink 4" xfId="7082" hidden="1" xr:uid="{00000000-0005-0000-0000-00004D510000}"/>
    <cellStyle name="Followed Hyperlink 4" xfId="7083" hidden="1" xr:uid="{00000000-0005-0000-0000-00004E510000}"/>
    <cellStyle name="Followed Hyperlink 4" xfId="7084" hidden="1" xr:uid="{00000000-0005-0000-0000-00004F510000}"/>
    <cellStyle name="Followed Hyperlink 4" xfId="7085" hidden="1" xr:uid="{00000000-0005-0000-0000-000050510000}"/>
    <cellStyle name="Followed Hyperlink 4" xfId="7086" hidden="1" xr:uid="{00000000-0005-0000-0000-000051510000}"/>
    <cellStyle name="Followed Hyperlink 4" xfId="7087" hidden="1" xr:uid="{00000000-0005-0000-0000-000052510000}"/>
    <cellStyle name="Followed Hyperlink 4" xfId="7090" hidden="1" xr:uid="{00000000-0005-0000-0000-000053510000}"/>
    <cellStyle name="Followed Hyperlink 4" xfId="7095" hidden="1" xr:uid="{00000000-0005-0000-0000-000054510000}"/>
    <cellStyle name="Followed Hyperlink 4" xfId="7103" hidden="1" xr:uid="{00000000-0005-0000-0000-000055510000}"/>
    <cellStyle name="Followed Hyperlink 4" xfId="7109" hidden="1" xr:uid="{00000000-0005-0000-0000-000056510000}"/>
    <cellStyle name="Followed Hyperlink 4" xfId="7115" hidden="1" xr:uid="{00000000-0005-0000-0000-000057510000}"/>
    <cellStyle name="Followed Hyperlink 4" xfId="7116" hidden="1" xr:uid="{00000000-0005-0000-0000-000058510000}"/>
    <cellStyle name="Followed Hyperlink 4" xfId="7117" hidden="1" xr:uid="{00000000-0005-0000-0000-000059510000}"/>
    <cellStyle name="Followed Hyperlink 4" xfId="7164" hidden="1" xr:uid="{00000000-0005-0000-0000-00005A510000}"/>
    <cellStyle name="Followed Hyperlink 4" xfId="7169" hidden="1" xr:uid="{00000000-0005-0000-0000-00005B510000}"/>
    <cellStyle name="Followed Hyperlink 4" xfId="7170" hidden="1" xr:uid="{00000000-0005-0000-0000-00005C510000}"/>
    <cellStyle name="Followed Hyperlink 4" xfId="7172" hidden="1" xr:uid="{00000000-0005-0000-0000-00005D510000}"/>
    <cellStyle name="Followed Hyperlink 4" xfId="7173" hidden="1" xr:uid="{00000000-0005-0000-0000-00005E510000}"/>
    <cellStyle name="Followed Hyperlink 4" xfId="7176" hidden="1" xr:uid="{00000000-0005-0000-0000-00005F510000}"/>
    <cellStyle name="Followed Hyperlink 4" xfId="7178" hidden="1" xr:uid="{00000000-0005-0000-0000-000060510000}"/>
    <cellStyle name="Followed Hyperlink 4" xfId="7180" hidden="1" xr:uid="{00000000-0005-0000-0000-000061510000}"/>
    <cellStyle name="Followed Hyperlink 4" xfId="7187" hidden="1" xr:uid="{00000000-0005-0000-0000-000062510000}"/>
    <cellStyle name="Followed Hyperlink 4" xfId="7189" hidden="1" xr:uid="{00000000-0005-0000-0000-000063510000}"/>
    <cellStyle name="Followed Hyperlink 4" xfId="7196" hidden="1" xr:uid="{00000000-0005-0000-0000-000064510000}"/>
    <cellStyle name="Followed Hyperlink 4" xfId="7199" hidden="1" xr:uid="{00000000-0005-0000-0000-000065510000}"/>
    <cellStyle name="Followed Hyperlink 4" xfId="7200" hidden="1" xr:uid="{00000000-0005-0000-0000-000066510000}"/>
    <cellStyle name="Followed Hyperlink 4" xfId="7201" hidden="1" xr:uid="{00000000-0005-0000-0000-000067510000}"/>
    <cellStyle name="Followed Hyperlink 4" xfId="7202" hidden="1" xr:uid="{00000000-0005-0000-0000-000068510000}"/>
    <cellStyle name="Followed Hyperlink 4" xfId="7203" hidden="1" xr:uid="{00000000-0005-0000-0000-000069510000}"/>
    <cellStyle name="Followed Hyperlink 4" xfId="7204" hidden="1" xr:uid="{00000000-0005-0000-0000-00006A510000}"/>
    <cellStyle name="Followed Hyperlink 4" xfId="7205" hidden="1" xr:uid="{00000000-0005-0000-0000-00006B510000}"/>
    <cellStyle name="Followed Hyperlink 4" xfId="7206" hidden="1" xr:uid="{00000000-0005-0000-0000-00006C510000}"/>
    <cellStyle name="Followed Hyperlink 4" xfId="7207" hidden="1" xr:uid="{00000000-0005-0000-0000-00006D510000}"/>
    <cellStyle name="Followed Hyperlink 4" xfId="7208" hidden="1" xr:uid="{00000000-0005-0000-0000-00006E510000}"/>
    <cellStyle name="Followed Hyperlink 4" xfId="7209" hidden="1" xr:uid="{00000000-0005-0000-0000-00006F510000}"/>
    <cellStyle name="Followed Hyperlink 4" xfId="7212" hidden="1" xr:uid="{00000000-0005-0000-0000-000070510000}"/>
    <cellStyle name="Followed Hyperlink 4" xfId="7217" hidden="1" xr:uid="{00000000-0005-0000-0000-000071510000}"/>
    <cellStyle name="Followed Hyperlink 4" xfId="7225" hidden="1" xr:uid="{00000000-0005-0000-0000-000072510000}"/>
    <cellStyle name="Followed Hyperlink 4" xfId="7231" hidden="1" xr:uid="{00000000-0005-0000-0000-000073510000}"/>
    <cellStyle name="Followed Hyperlink 4" xfId="7237" hidden="1" xr:uid="{00000000-0005-0000-0000-000074510000}"/>
    <cellStyle name="Followed Hyperlink 4" xfId="7238" hidden="1" xr:uid="{00000000-0005-0000-0000-000075510000}"/>
    <cellStyle name="Followed Hyperlink 4" xfId="7239" hidden="1" xr:uid="{00000000-0005-0000-0000-000076510000}"/>
    <cellStyle name="Followed Hyperlink 4" xfId="7263" hidden="1" xr:uid="{00000000-0005-0000-0000-000077510000}"/>
    <cellStyle name="Followed Hyperlink 4" xfId="7268" hidden="1" xr:uid="{00000000-0005-0000-0000-000078510000}"/>
    <cellStyle name="Followed Hyperlink 4" xfId="7269" hidden="1" xr:uid="{00000000-0005-0000-0000-000079510000}"/>
    <cellStyle name="Followed Hyperlink 4" xfId="7271" hidden="1" xr:uid="{00000000-0005-0000-0000-00007A510000}"/>
    <cellStyle name="Followed Hyperlink 4" xfId="7272" hidden="1" xr:uid="{00000000-0005-0000-0000-00007B510000}"/>
    <cellStyle name="Followed Hyperlink 4" xfId="7275" hidden="1" xr:uid="{00000000-0005-0000-0000-00007C510000}"/>
    <cellStyle name="Followed Hyperlink 4" xfId="7277" hidden="1" xr:uid="{00000000-0005-0000-0000-00007D510000}"/>
    <cellStyle name="Followed Hyperlink 4" xfId="7279" hidden="1" xr:uid="{00000000-0005-0000-0000-00007E510000}"/>
    <cellStyle name="Followed Hyperlink 4" xfId="7286" hidden="1" xr:uid="{00000000-0005-0000-0000-00007F510000}"/>
    <cellStyle name="Followed Hyperlink 4" xfId="7288" hidden="1" xr:uid="{00000000-0005-0000-0000-000080510000}"/>
    <cellStyle name="Followed Hyperlink 4" xfId="7295" hidden="1" xr:uid="{00000000-0005-0000-0000-000081510000}"/>
    <cellStyle name="Followed Hyperlink 4" xfId="7298" hidden="1" xr:uid="{00000000-0005-0000-0000-000082510000}"/>
    <cellStyle name="Followed Hyperlink 4" xfId="7299" hidden="1" xr:uid="{00000000-0005-0000-0000-000083510000}"/>
    <cellStyle name="Followed Hyperlink 4" xfId="7300" hidden="1" xr:uid="{00000000-0005-0000-0000-000084510000}"/>
    <cellStyle name="Followed Hyperlink 4" xfId="7301" hidden="1" xr:uid="{00000000-0005-0000-0000-000085510000}"/>
    <cellStyle name="Followed Hyperlink 4" xfId="7302" hidden="1" xr:uid="{00000000-0005-0000-0000-000086510000}"/>
    <cellStyle name="Followed Hyperlink 4" xfId="7303" hidden="1" xr:uid="{00000000-0005-0000-0000-000087510000}"/>
    <cellStyle name="Followed Hyperlink 4" xfId="7304" hidden="1" xr:uid="{00000000-0005-0000-0000-000088510000}"/>
    <cellStyle name="Followed Hyperlink 4" xfId="7305" hidden="1" xr:uid="{00000000-0005-0000-0000-000089510000}"/>
    <cellStyle name="Followed Hyperlink 4" xfId="7306" hidden="1" xr:uid="{00000000-0005-0000-0000-00008A510000}"/>
    <cellStyle name="Followed Hyperlink 4" xfId="7307" hidden="1" xr:uid="{00000000-0005-0000-0000-00008B510000}"/>
    <cellStyle name="Followed Hyperlink 4" xfId="7308" hidden="1" xr:uid="{00000000-0005-0000-0000-00008C510000}"/>
    <cellStyle name="Followed Hyperlink 4" xfId="7311" hidden="1" xr:uid="{00000000-0005-0000-0000-00008D510000}"/>
    <cellStyle name="Followed Hyperlink 4" xfId="7316" hidden="1" xr:uid="{00000000-0005-0000-0000-00008E510000}"/>
    <cellStyle name="Followed Hyperlink 4" xfId="7324" hidden="1" xr:uid="{00000000-0005-0000-0000-00008F510000}"/>
    <cellStyle name="Followed Hyperlink 4" xfId="7330" hidden="1" xr:uid="{00000000-0005-0000-0000-000090510000}"/>
    <cellStyle name="Followed Hyperlink 4" xfId="7336" hidden="1" xr:uid="{00000000-0005-0000-0000-000091510000}"/>
    <cellStyle name="Followed Hyperlink 4" xfId="7337" hidden="1" xr:uid="{00000000-0005-0000-0000-000092510000}"/>
    <cellStyle name="Followed Hyperlink 4" xfId="7338" hidden="1" xr:uid="{00000000-0005-0000-0000-000093510000}"/>
    <cellStyle name="Followed Hyperlink 4" xfId="7437" hidden="1" xr:uid="{00000000-0005-0000-0000-000094510000}"/>
    <cellStyle name="Followed Hyperlink 4" xfId="7442" hidden="1" xr:uid="{00000000-0005-0000-0000-000095510000}"/>
    <cellStyle name="Followed Hyperlink 4" xfId="7443" hidden="1" xr:uid="{00000000-0005-0000-0000-000096510000}"/>
    <cellStyle name="Followed Hyperlink 4" xfId="7445" hidden="1" xr:uid="{00000000-0005-0000-0000-000097510000}"/>
    <cellStyle name="Followed Hyperlink 4" xfId="7446" hidden="1" xr:uid="{00000000-0005-0000-0000-000098510000}"/>
    <cellStyle name="Followed Hyperlink 4" xfId="7449" hidden="1" xr:uid="{00000000-0005-0000-0000-000099510000}"/>
    <cellStyle name="Followed Hyperlink 4" xfId="7451" hidden="1" xr:uid="{00000000-0005-0000-0000-00009A510000}"/>
    <cellStyle name="Followed Hyperlink 4" xfId="7453" hidden="1" xr:uid="{00000000-0005-0000-0000-00009B510000}"/>
    <cellStyle name="Followed Hyperlink 4" xfId="7460" hidden="1" xr:uid="{00000000-0005-0000-0000-00009C510000}"/>
    <cellStyle name="Followed Hyperlink 4" xfId="7462" hidden="1" xr:uid="{00000000-0005-0000-0000-00009D510000}"/>
    <cellStyle name="Followed Hyperlink 4" xfId="7469" hidden="1" xr:uid="{00000000-0005-0000-0000-00009E510000}"/>
    <cellStyle name="Followed Hyperlink 4" xfId="7472" hidden="1" xr:uid="{00000000-0005-0000-0000-00009F510000}"/>
    <cellStyle name="Followed Hyperlink 4" xfId="7473" hidden="1" xr:uid="{00000000-0005-0000-0000-0000A0510000}"/>
    <cellStyle name="Followed Hyperlink 4" xfId="7474" hidden="1" xr:uid="{00000000-0005-0000-0000-0000A1510000}"/>
    <cellStyle name="Followed Hyperlink 4" xfId="7475" hidden="1" xr:uid="{00000000-0005-0000-0000-0000A2510000}"/>
    <cellStyle name="Followed Hyperlink 4" xfId="7476" hidden="1" xr:uid="{00000000-0005-0000-0000-0000A3510000}"/>
    <cellStyle name="Followed Hyperlink 4" xfId="7477" hidden="1" xr:uid="{00000000-0005-0000-0000-0000A4510000}"/>
    <cellStyle name="Followed Hyperlink 4" xfId="7478" hidden="1" xr:uid="{00000000-0005-0000-0000-0000A5510000}"/>
    <cellStyle name="Followed Hyperlink 4" xfId="7479" hidden="1" xr:uid="{00000000-0005-0000-0000-0000A6510000}"/>
    <cellStyle name="Followed Hyperlink 4" xfId="7480" hidden="1" xr:uid="{00000000-0005-0000-0000-0000A7510000}"/>
    <cellStyle name="Followed Hyperlink 4" xfId="7481" hidden="1" xr:uid="{00000000-0005-0000-0000-0000A8510000}"/>
    <cellStyle name="Followed Hyperlink 4" xfId="7482" hidden="1" xr:uid="{00000000-0005-0000-0000-0000A9510000}"/>
    <cellStyle name="Followed Hyperlink 4" xfId="7485" hidden="1" xr:uid="{00000000-0005-0000-0000-0000AA510000}"/>
    <cellStyle name="Followed Hyperlink 4" xfId="7490" hidden="1" xr:uid="{00000000-0005-0000-0000-0000AB510000}"/>
    <cellStyle name="Followed Hyperlink 4" xfId="7498" hidden="1" xr:uid="{00000000-0005-0000-0000-0000AC510000}"/>
    <cellStyle name="Followed Hyperlink 4" xfId="7504" hidden="1" xr:uid="{00000000-0005-0000-0000-0000AD510000}"/>
    <cellStyle name="Followed Hyperlink 4" xfId="7510" hidden="1" xr:uid="{00000000-0005-0000-0000-0000AE510000}"/>
    <cellStyle name="Followed Hyperlink 4" xfId="7511" hidden="1" xr:uid="{00000000-0005-0000-0000-0000AF510000}"/>
    <cellStyle name="Followed Hyperlink 4" xfId="7512" hidden="1" xr:uid="{00000000-0005-0000-0000-0000B0510000}"/>
    <cellStyle name="Followed Hyperlink 4" xfId="7738" hidden="1" xr:uid="{00000000-0005-0000-0000-0000B1510000}"/>
    <cellStyle name="Followed Hyperlink 4" xfId="7743" hidden="1" xr:uid="{00000000-0005-0000-0000-0000B2510000}"/>
    <cellStyle name="Followed Hyperlink 4" xfId="7744" hidden="1" xr:uid="{00000000-0005-0000-0000-0000B3510000}"/>
    <cellStyle name="Followed Hyperlink 4" xfId="7746" hidden="1" xr:uid="{00000000-0005-0000-0000-0000B4510000}"/>
    <cellStyle name="Followed Hyperlink 4" xfId="7747" hidden="1" xr:uid="{00000000-0005-0000-0000-0000B5510000}"/>
    <cellStyle name="Followed Hyperlink 4" xfId="7750" hidden="1" xr:uid="{00000000-0005-0000-0000-0000B6510000}"/>
    <cellStyle name="Followed Hyperlink 4" xfId="7752" hidden="1" xr:uid="{00000000-0005-0000-0000-0000B7510000}"/>
    <cellStyle name="Followed Hyperlink 4" xfId="7754" hidden="1" xr:uid="{00000000-0005-0000-0000-0000B8510000}"/>
    <cellStyle name="Followed Hyperlink 4" xfId="7761" hidden="1" xr:uid="{00000000-0005-0000-0000-0000B9510000}"/>
    <cellStyle name="Followed Hyperlink 4" xfId="7763" hidden="1" xr:uid="{00000000-0005-0000-0000-0000BA510000}"/>
    <cellStyle name="Followed Hyperlink 4" xfId="7770" hidden="1" xr:uid="{00000000-0005-0000-0000-0000BB510000}"/>
    <cellStyle name="Followed Hyperlink 4" xfId="7773" hidden="1" xr:uid="{00000000-0005-0000-0000-0000BC510000}"/>
    <cellStyle name="Followed Hyperlink 4" xfId="7774" hidden="1" xr:uid="{00000000-0005-0000-0000-0000BD510000}"/>
    <cellStyle name="Followed Hyperlink 4" xfId="7775" hidden="1" xr:uid="{00000000-0005-0000-0000-0000BE510000}"/>
    <cellStyle name="Followed Hyperlink 4" xfId="7776" hidden="1" xr:uid="{00000000-0005-0000-0000-0000BF510000}"/>
    <cellStyle name="Followed Hyperlink 4" xfId="7777" hidden="1" xr:uid="{00000000-0005-0000-0000-0000C0510000}"/>
    <cellStyle name="Followed Hyperlink 4" xfId="7778" hidden="1" xr:uid="{00000000-0005-0000-0000-0000C1510000}"/>
    <cellStyle name="Followed Hyperlink 4" xfId="7779" hidden="1" xr:uid="{00000000-0005-0000-0000-0000C2510000}"/>
    <cellStyle name="Followed Hyperlink 4" xfId="7780" hidden="1" xr:uid="{00000000-0005-0000-0000-0000C3510000}"/>
    <cellStyle name="Followed Hyperlink 4" xfId="7781" hidden="1" xr:uid="{00000000-0005-0000-0000-0000C4510000}"/>
    <cellStyle name="Followed Hyperlink 4" xfId="7782" hidden="1" xr:uid="{00000000-0005-0000-0000-0000C5510000}"/>
    <cellStyle name="Followed Hyperlink 4" xfId="7783" hidden="1" xr:uid="{00000000-0005-0000-0000-0000C6510000}"/>
    <cellStyle name="Followed Hyperlink 4" xfId="7786" hidden="1" xr:uid="{00000000-0005-0000-0000-0000C7510000}"/>
    <cellStyle name="Followed Hyperlink 4" xfId="7791" hidden="1" xr:uid="{00000000-0005-0000-0000-0000C8510000}"/>
    <cellStyle name="Followed Hyperlink 4" xfId="7799" hidden="1" xr:uid="{00000000-0005-0000-0000-0000C9510000}"/>
    <cellStyle name="Followed Hyperlink 4" xfId="7805" hidden="1" xr:uid="{00000000-0005-0000-0000-0000CA510000}"/>
    <cellStyle name="Followed Hyperlink 4" xfId="7811" hidden="1" xr:uid="{00000000-0005-0000-0000-0000CB510000}"/>
    <cellStyle name="Followed Hyperlink 4" xfId="7812" hidden="1" xr:uid="{00000000-0005-0000-0000-0000CC510000}"/>
    <cellStyle name="Followed Hyperlink 4" xfId="7813" hidden="1" xr:uid="{00000000-0005-0000-0000-0000CD510000}"/>
    <cellStyle name="Followed Hyperlink 4" xfId="7860" hidden="1" xr:uid="{00000000-0005-0000-0000-0000CE510000}"/>
    <cellStyle name="Followed Hyperlink 4" xfId="7865" hidden="1" xr:uid="{00000000-0005-0000-0000-0000CF510000}"/>
    <cellStyle name="Followed Hyperlink 4" xfId="7866" hidden="1" xr:uid="{00000000-0005-0000-0000-0000D0510000}"/>
    <cellStyle name="Followed Hyperlink 4" xfId="7868" hidden="1" xr:uid="{00000000-0005-0000-0000-0000D1510000}"/>
    <cellStyle name="Followed Hyperlink 4" xfId="7869" hidden="1" xr:uid="{00000000-0005-0000-0000-0000D2510000}"/>
    <cellStyle name="Followed Hyperlink 4" xfId="7872" hidden="1" xr:uid="{00000000-0005-0000-0000-0000D3510000}"/>
    <cellStyle name="Followed Hyperlink 4" xfId="7874" hidden="1" xr:uid="{00000000-0005-0000-0000-0000D4510000}"/>
    <cellStyle name="Followed Hyperlink 4" xfId="7876" hidden="1" xr:uid="{00000000-0005-0000-0000-0000D5510000}"/>
    <cellStyle name="Followed Hyperlink 4" xfId="7883" hidden="1" xr:uid="{00000000-0005-0000-0000-0000D6510000}"/>
    <cellStyle name="Followed Hyperlink 4" xfId="7885" hidden="1" xr:uid="{00000000-0005-0000-0000-0000D7510000}"/>
    <cellStyle name="Followed Hyperlink 4" xfId="7892" hidden="1" xr:uid="{00000000-0005-0000-0000-0000D8510000}"/>
    <cellStyle name="Followed Hyperlink 4" xfId="7895" hidden="1" xr:uid="{00000000-0005-0000-0000-0000D9510000}"/>
    <cellStyle name="Followed Hyperlink 4" xfId="7896" hidden="1" xr:uid="{00000000-0005-0000-0000-0000DA510000}"/>
    <cellStyle name="Followed Hyperlink 4" xfId="7897" hidden="1" xr:uid="{00000000-0005-0000-0000-0000DB510000}"/>
    <cellStyle name="Followed Hyperlink 4" xfId="7898" hidden="1" xr:uid="{00000000-0005-0000-0000-0000DC510000}"/>
    <cellStyle name="Followed Hyperlink 4" xfId="7899" hidden="1" xr:uid="{00000000-0005-0000-0000-0000DD510000}"/>
    <cellStyle name="Followed Hyperlink 4" xfId="7900" hidden="1" xr:uid="{00000000-0005-0000-0000-0000DE510000}"/>
    <cellStyle name="Followed Hyperlink 4" xfId="7901" hidden="1" xr:uid="{00000000-0005-0000-0000-0000DF510000}"/>
    <cellStyle name="Followed Hyperlink 4" xfId="7902" hidden="1" xr:uid="{00000000-0005-0000-0000-0000E0510000}"/>
    <cellStyle name="Followed Hyperlink 4" xfId="7903" hidden="1" xr:uid="{00000000-0005-0000-0000-0000E1510000}"/>
    <cellStyle name="Followed Hyperlink 4" xfId="7904" hidden="1" xr:uid="{00000000-0005-0000-0000-0000E2510000}"/>
    <cellStyle name="Followed Hyperlink 4" xfId="7905" hidden="1" xr:uid="{00000000-0005-0000-0000-0000E3510000}"/>
    <cellStyle name="Followed Hyperlink 4" xfId="7908" hidden="1" xr:uid="{00000000-0005-0000-0000-0000E4510000}"/>
    <cellStyle name="Followed Hyperlink 4" xfId="7913" hidden="1" xr:uid="{00000000-0005-0000-0000-0000E5510000}"/>
    <cellStyle name="Followed Hyperlink 4" xfId="7921" hidden="1" xr:uid="{00000000-0005-0000-0000-0000E6510000}"/>
    <cellStyle name="Followed Hyperlink 4" xfId="7927" hidden="1" xr:uid="{00000000-0005-0000-0000-0000E7510000}"/>
    <cellStyle name="Followed Hyperlink 4" xfId="7933" hidden="1" xr:uid="{00000000-0005-0000-0000-0000E8510000}"/>
    <cellStyle name="Followed Hyperlink 4" xfId="7934" hidden="1" xr:uid="{00000000-0005-0000-0000-0000E9510000}"/>
    <cellStyle name="Followed Hyperlink 4" xfId="7935" hidden="1" xr:uid="{00000000-0005-0000-0000-0000EA510000}"/>
    <cellStyle name="Followed Hyperlink 4" xfId="7959" hidden="1" xr:uid="{00000000-0005-0000-0000-0000EB510000}"/>
    <cellStyle name="Followed Hyperlink 4" xfId="7964" hidden="1" xr:uid="{00000000-0005-0000-0000-0000EC510000}"/>
    <cellStyle name="Followed Hyperlink 4" xfId="7965" hidden="1" xr:uid="{00000000-0005-0000-0000-0000ED510000}"/>
    <cellStyle name="Followed Hyperlink 4" xfId="7967" hidden="1" xr:uid="{00000000-0005-0000-0000-0000EE510000}"/>
    <cellStyle name="Followed Hyperlink 4" xfId="7968" hidden="1" xr:uid="{00000000-0005-0000-0000-0000EF510000}"/>
    <cellStyle name="Followed Hyperlink 4" xfId="7971" hidden="1" xr:uid="{00000000-0005-0000-0000-0000F0510000}"/>
    <cellStyle name="Followed Hyperlink 4" xfId="7973" hidden="1" xr:uid="{00000000-0005-0000-0000-0000F1510000}"/>
    <cellStyle name="Followed Hyperlink 4" xfId="7975" hidden="1" xr:uid="{00000000-0005-0000-0000-0000F2510000}"/>
    <cellStyle name="Followed Hyperlink 4" xfId="7982" hidden="1" xr:uid="{00000000-0005-0000-0000-0000F3510000}"/>
    <cellStyle name="Followed Hyperlink 4" xfId="7984" hidden="1" xr:uid="{00000000-0005-0000-0000-0000F4510000}"/>
    <cellStyle name="Followed Hyperlink 4" xfId="7991" hidden="1" xr:uid="{00000000-0005-0000-0000-0000F5510000}"/>
    <cellStyle name="Followed Hyperlink 4" xfId="7994" hidden="1" xr:uid="{00000000-0005-0000-0000-0000F6510000}"/>
    <cellStyle name="Followed Hyperlink 4" xfId="7995" hidden="1" xr:uid="{00000000-0005-0000-0000-0000F7510000}"/>
    <cellStyle name="Followed Hyperlink 4" xfId="7996" hidden="1" xr:uid="{00000000-0005-0000-0000-0000F8510000}"/>
    <cellStyle name="Followed Hyperlink 4" xfId="7997" hidden="1" xr:uid="{00000000-0005-0000-0000-0000F9510000}"/>
    <cellStyle name="Followed Hyperlink 4" xfId="7998" hidden="1" xr:uid="{00000000-0005-0000-0000-0000FA510000}"/>
    <cellStyle name="Followed Hyperlink 4" xfId="7999" hidden="1" xr:uid="{00000000-0005-0000-0000-0000FB510000}"/>
    <cellStyle name="Followed Hyperlink 4" xfId="8000" hidden="1" xr:uid="{00000000-0005-0000-0000-0000FC510000}"/>
    <cellStyle name="Followed Hyperlink 4" xfId="8001" hidden="1" xr:uid="{00000000-0005-0000-0000-0000FD510000}"/>
    <cellStyle name="Followed Hyperlink 4" xfId="8002" hidden="1" xr:uid="{00000000-0005-0000-0000-0000FE510000}"/>
    <cellStyle name="Followed Hyperlink 4" xfId="8003" hidden="1" xr:uid="{00000000-0005-0000-0000-0000FF510000}"/>
    <cellStyle name="Followed Hyperlink 4" xfId="8004" hidden="1" xr:uid="{00000000-0005-0000-0000-000000520000}"/>
    <cellStyle name="Followed Hyperlink 4" xfId="8007" hidden="1" xr:uid="{00000000-0005-0000-0000-000001520000}"/>
    <cellStyle name="Followed Hyperlink 4" xfId="8012" hidden="1" xr:uid="{00000000-0005-0000-0000-000002520000}"/>
    <cellStyle name="Followed Hyperlink 4" xfId="8020" hidden="1" xr:uid="{00000000-0005-0000-0000-000003520000}"/>
    <cellStyle name="Followed Hyperlink 4" xfId="8026" hidden="1" xr:uid="{00000000-0005-0000-0000-000004520000}"/>
    <cellStyle name="Followed Hyperlink 4" xfId="8032" hidden="1" xr:uid="{00000000-0005-0000-0000-000005520000}"/>
    <cellStyle name="Followed Hyperlink 4" xfId="8033" hidden="1" xr:uid="{00000000-0005-0000-0000-000006520000}"/>
    <cellStyle name="Followed Hyperlink 4" xfId="8034" hidden="1" xr:uid="{00000000-0005-0000-0000-000007520000}"/>
    <cellStyle name="Followed Hyperlink 4" xfId="8174" hidden="1" xr:uid="{00000000-0005-0000-0000-000008520000}"/>
    <cellStyle name="Followed Hyperlink 4" xfId="8179" hidden="1" xr:uid="{00000000-0005-0000-0000-000009520000}"/>
    <cellStyle name="Followed Hyperlink 4" xfId="8180" hidden="1" xr:uid="{00000000-0005-0000-0000-00000A520000}"/>
    <cellStyle name="Followed Hyperlink 4" xfId="8182" hidden="1" xr:uid="{00000000-0005-0000-0000-00000B520000}"/>
    <cellStyle name="Followed Hyperlink 4" xfId="8183" hidden="1" xr:uid="{00000000-0005-0000-0000-00000C520000}"/>
    <cellStyle name="Followed Hyperlink 4" xfId="8186" hidden="1" xr:uid="{00000000-0005-0000-0000-00000D520000}"/>
    <cellStyle name="Followed Hyperlink 4" xfId="8188" hidden="1" xr:uid="{00000000-0005-0000-0000-00000E520000}"/>
    <cellStyle name="Followed Hyperlink 4" xfId="8190" hidden="1" xr:uid="{00000000-0005-0000-0000-00000F520000}"/>
    <cellStyle name="Followed Hyperlink 4" xfId="8197" hidden="1" xr:uid="{00000000-0005-0000-0000-000010520000}"/>
    <cellStyle name="Followed Hyperlink 4" xfId="8199" hidden="1" xr:uid="{00000000-0005-0000-0000-000011520000}"/>
    <cellStyle name="Followed Hyperlink 4" xfId="8206" hidden="1" xr:uid="{00000000-0005-0000-0000-000012520000}"/>
    <cellStyle name="Followed Hyperlink 4" xfId="8209" hidden="1" xr:uid="{00000000-0005-0000-0000-000013520000}"/>
    <cellStyle name="Followed Hyperlink 4" xfId="8210" hidden="1" xr:uid="{00000000-0005-0000-0000-000014520000}"/>
    <cellStyle name="Followed Hyperlink 4" xfId="8211" hidden="1" xr:uid="{00000000-0005-0000-0000-000015520000}"/>
    <cellStyle name="Followed Hyperlink 4" xfId="8212" hidden="1" xr:uid="{00000000-0005-0000-0000-000016520000}"/>
    <cellStyle name="Followed Hyperlink 4" xfId="8213" hidden="1" xr:uid="{00000000-0005-0000-0000-000017520000}"/>
    <cellStyle name="Followed Hyperlink 4" xfId="8214" hidden="1" xr:uid="{00000000-0005-0000-0000-000018520000}"/>
    <cellStyle name="Followed Hyperlink 4" xfId="8215" hidden="1" xr:uid="{00000000-0005-0000-0000-000019520000}"/>
    <cellStyle name="Followed Hyperlink 4" xfId="8216" hidden="1" xr:uid="{00000000-0005-0000-0000-00001A520000}"/>
    <cellStyle name="Followed Hyperlink 4" xfId="8217" hidden="1" xr:uid="{00000000-0005-0000-0000-00001B520000}"/>
    <cellStyle name="Followed Hyperlink 4" xfId="8218" hidden="1" xr:uid="{00000000-0005-0000-0000-00001C520000}"/>
    <cellStyle name="Followed Hyperlink 4" xfId="8219" hidden="1" xr:uid="{00000000-0005-0000-0000-00001D520000}"/>
    <cellStyle name="Followed Hyperlink 4" xfId="8222" hidden="1" xr:uid="{00000000-0005-0000-0000-00001E520000}"/>
    <cellStyle name="Followed Hyperlink 4" xfId="8227" hidden="1" xr:uid="{00000000-0005-0000-0000-00001F520000}"/>
    <cellStyle name="Followed Hyperlink 4" xfId="8235" hidden="1" xr:uid="{00000000-0005-0000-0000-000020520000}"/>
    <cellStyle name="Followed Hyperlink 4" xfId="8241" hidden="1" xr:uid="{00000000-0005-0000-0000-000021520000}"/>
    <cellStyle name="Followed Hyperlink 4" xfId="8247" hidden="1" xr:uid="{00000000-0005-0000-0000-000022520000}"/>
    <cellStyle name="Followed Hyperlink 4" xfId="8248" hidden="1" xr:uid="{00000000-0005-0000-0000-000023520000}"/>
    <cellStyle name="Followed Hyperlink 4" xfId="8249" hidden="1" xr:uid="{00000000-0005-0000-0000-000024520000}"/>
    <cellStyle name="Followed Hyperlink 4" xfId="8475" hidden="1" xr:uid="{00000000-0005-0000-0000-000025520000}"/>
    <cellStyle name="Followed Hyperlink 4" xfId="8480" hidden="1" xr:uid="{00000000-0005-0000-0000-000026520000}"/>
    <cellStyle name="Followed Hyperlink 4" xfId="8481" hidden="1" xr:uid="{00000000-0005-0000-0000-000027520000}"/>
    <cellStyle name="Followed Hyperlink 4" xfId="8483" hidden="1" xr:uid="{00000000-0005-0000-0000-000028520000}"/>
    <cellStyle name="Followed Hyperlink 4" xfId="8484" hidden="1" xr:uid="{00000000-0005-0000-0000-000029520000}"/>
    <cellStyle name="Followed Hyperlink 4" xfId="8487" hidden="1" xr:uid="{00000000-0005-0000-0000-00002A520000}"/>
    <cellStyle name="Followed Hyperlink 4" xfId="8489" hidden="1" xr:uid="{00000000-0005-0000-0000-00002B520000}"/>
    <cellStyle name="Followed Hyperlink 4" xfId="8491" hidden="1" xr:uid="{00000000-0005-0000-0000-00002C520000}"/>
    <cellStyle name="Followed Hyperlink 4" xfId="8498" hidden="1" xr:uid="{00000000-0005-0000-0000-00002D520000}"/>
    <cellStyle name="Followed Hyperlink 4" xfId="8500" hidden="1" xr:uid="{00000000-0005-0000-0000-00002E520000}"/>
    <cellStyle name="Followed Hyperlink 4" xfId="8507" hidden="1" xr:uid="{00000000-0005-0000-0000-00002F520000}"/>
    <cellStyle name="Followed Hyperlink 4" xfId="8510" hidden="1" xr:uid="{00000000-0005-0000-0000-000030520000}"/>
    <cellStyle name="Followed Hyperlink 4" xfId="8511" hidden="1" xr:uid="{00000000-0005-0000-0000-000031520000}"/>
    <cellStyle name="Followed Hyperlink 4" xfId="8512" hidden="1" xr:uid="{00000000-0005-0000-0000-000032520000}"/>
    <cellStyle name="Followed Hyperlink 4" xfId="8513" hidden="1" xr:uid="{00000000-0005-0000-0000-000033520000}"/>
    <cellStyle name="Followed Hyperlink 4" xfId="8514" hidden="1" xr:uid="{00000000-0005-0000-0000-000034520000}"/>
    <cellStyle name="Followed Hyperlink 4" xfId="8515" hidden="1" xr:uid="{00000000-0005-0000-0000-000035520000}"/>
    <cellStyle name="Followed Hyperlink 4" xfId="8516" hidden="1" xr:uid="{00000000-0005-0000-0000-000036520000}"/>
    <cellStyle name="Followed Hyperlink 4" xfId="8517" hidden="1" xr:uid="{00000000-0005-0000-0000-000037520000}"/>
    <cellStyle name="Followed Hyperlink 4" xfId="8518" hidden="1" xr:uid="{00000000-0005-0000-0000-000038520000}"/>
    <cellStyle name="Followed Hyperlink 4" xfId="8519" hidden="1" xr:uid="{00000000-0005-0000-0000-000039520000}"/>
    <cellStyle name="Followed Hyperlink 4" xfId="8520" hidden="1" xr:uid="{00000000-0005-0000-0000-00003A520000}"/>
    <cellStyle name="Followed Hyperlink 4" xfId="8523" hidden="1" xr:uid="{00000000-0005-0000-0000-00003B520000}"/>
    <cellStyle name="Followed Hyperlink 4" xfId="8528" hidden="1" xr:uid="{00000000-0005-0000-0000-00003C520000}"/>
    <cellStyle name="Followed Hyperlink 4" xfId="8536" hidden="1" xr:uid="{00000000-0005-0000-0000-00003D520000}"/>
    <cellStyle name="Followed Hyperlink 4" xfId="8542" hidden="1" xr:uid="{00000000-0005-0000-0000-00003E520000}"/>
    <cellStyle name="Followed Hyperlink 4" xfId="8548" hidden="1" xr:uid="{00000000-0005-0000-0000-00003F520000}"/>
    <cellStyle name="Followed Hyperlink 4" xfId="8549" hidden="1" xr:uid="{00000000-0005-0000-0000-000040520000}"/>
    <cellStyle name="Followed Hyperlink 4" xfId="8550" hidden="1" xr:uid="{00000000-0005-0000-0000-000041520000}"/>
    <cellStyle name="Followed Hyperlink 4" xfId="8597" hidden="1" xr:uid="{00000000-0005-0000-0000-000042520000}"/>
    <cellStyle name="Followed Hyperlink 4" xfId="8602" hidden="1" xr:uid="{00000000-0005-0000-0000-000043520000}"/>
    <cellStyle name="Followed Hyperlink 4" xfId="8603" hidden="1" xr:uid="{00000000-0005-0000-0000-000044520000}"/>
    <cellStyle name="Followed Hyperlink 4" xfId="8605" hidden="1" xr:uid="{00000000-0005-0000-0000-000045520000}"/>
    <cellStyle name="Followed Hyperlink 4" xfId="8606" hidden="1" xr:uid="{00000000-0005-0000-0000-000046520000}"/>
    <cellStyle name="Followed Hyperlink 4" xfId="8609" hidden="1" xr:uid="{00000000-0005-0000-0000-000047520000}"/>
    <cellStyle name="Followed Hyperlink 4" xfId="8611" hidden="1" xr:uid="{00000000-0005-0000-0000-000048520000}"/>
    <cellStyle name="Followed Hyperlink 4" xfId="8613" hidden="1" xr:uid="{00000000-0005-0000-0000-000049520000}"/>
    <cellStyle name="Followed Hyperlink 4" xfId="8620" hidden="1" xr:uid="{00000000-0005-0000-0000-00004A520000}"/>
    <cellStyle name="Followed Hyperlink 4" xfId="8622" hidden="1" xr:uid="{00000000-0005-0000-0000-00004B520000}"/>
    <cellStyle name="Followed Hyperlink 4" xfId="8629" hidden="1" xr:uid="{00000000-0005-0000-0000-00004C520000}"/>
    <cellStyle name="Followed Hyperlink 4" xfId="8632" hidden="1" xr:uid="{00000000-0005-0000-0000-00004D520000}"/>
    <cellStyle name="Followed Hyperlink 4" xfId="8633" hidden="1" xr:uid="{00000000-0005-0000-0000-00004E520000}"/>
    <cellStyle name="Followed Hyperlink 4" xfId="8634" hidden="1" xr:uid="{00000000-0005-0000-0000-00004F520000}"/>
    <cellStyle name="Followed Hyperlink 4" xfId="8635" hidden="1" xr:uid="{00000000-0005-0000-0000-000050520000}"/>
    <cellStyle name="Followed Hyperlink 4" xfId="8636" hidden="1" xr:uid="{00000000-0005-0000-0000-000051520000}"/>
    <cellStyle name="Followed Hyperlink 4" xfId="8637" hidden="1" xr:uid="{00000000-0005-0000-0000-000052520000}"/>
    <cellStyle name="Followed Hyperlink 4" xfId="8638" hidden="1" xr:uid="{00000000-0005-0000-0000-000053520000}"/>
    <cellStyle name="Followed Hyperlink 4" xfId="8639" hidden="1" xr:uid="{00000000-0005-0000-0000-000054520000}"/>
    <cellStyle name="Followed Hyperlink 4" xfId="8640" hidden="1" xr:uid="{00000000-0005-0000-0000-000055520000}"/>
    <cellStyle name="Followed Hyperlink 4" xfId="8641" hidden="1" xr:uid="{00000000-0005-0000-0000-000056520000}"/>
    <cellStyle name="Followed Hyperlink 4" xfId="8642" hidden="1" xr:uid="{00000000-0005-0000-0000-000057520000}"/>
    <cellStyle name="Followed Hyperlink 4" xfId="8645" hidden="1" xr:uid="{00000000-0005-0000-0000-000058520000}"/>
    <cellStyle name="Followed Hyperlink 4" xfId="8650" hidden="1" xr:uid="{00000000-0005-0000-0000-000059520000}"/>
    <cellStyle name="Followed Hyperlink 4" xfId="8658" hidden="1" xr:uid="{00000000-0005-0000-0000-00005A520000}"/>
    <cellStyle name="Followed Hyperlink 4" xfId="8664" hidden="1" xr:uid="{00000000-0005-0000-0000-00005B520000}"/>
    <cellStyle name="Followed Hyperlink 4" xfId="8670" hidden="1" xr:uid="{00000000-0005-0000-0000-00005C520000}"/>
    <cellStyle name="Followed Hyperlink 4" xfId="8671" hidden="1" xr:uid="{00000000-0005-0000-0000-00005D520000}"/>
    <cellStyle name="Followed Hyperlink 4" xfId="8672" hidden="1" xr:uid="{00000000-0005-0000-0000-00005E520000}"/>
    <cellStyle name="Followed Hyperlink 4" xfId="8696" hidden="1" xr:uid="{00000000-0005-0000-0000-00005F520000}"/>
    <cellStyle name="Followed Hyperlink 4" xfId="8701" hidden="1" xr:uid="{00000000-0005-0000-0000-000060520000}"/>
    <cellStyle name="Followed Hyperlink 4" xfId="8702" hidden="1" xr:uid="{00000000-0005-0000-0000-000061520000}"/>
    <cellStyle name="Followed Hyperlink 4" xfId="8704" hidden="1" xr:uid="{00000000-0005-0000-0000-000062520000}"/>
    <cellStyle name="Followed Hyperlink 4" xfId="8705" hidden="1" xr:uid="{00000000-0005-0000-0000-000063520000}"/>
    <cellStyle name="Followed Hyperlink 4" xfId="8708" hidden="1" xr:uid="{00000000-0005-0000-0000-000064520000}"/>
    <cellStyle name="Followed Hyperlink 4" xfId="8710" hidden="1" xr:uid="{00000000-0005-0000-0000-000065520000}"/>
    <cellStyle name="Followed Hyperlink 4" xfId="8712" hidden="1" xr:uid="{00000000-0005-0000-0000-000066520000}"/>
    <cellStyle name="Followed Hyperlink 4" xfId="8719" hidden="1" xr:uid="{00000000-0005-0000-0000-000067520000}"/>
    <cellStyle name="Followed Hyperlink 4" xfId="8721" hidden="1" xr:uid="{00000000-0005-0000-0000-000068520000}"/>
    <cellStyle name="Followed Hyperlink 4" xfId="8728" hidden="1" xr:uid="{00000000-0005-0000-0000-000069520000}"/>
    <cellStyle name="Followed Hyperlink 4" xfId="8731" hidden="1" xr:uid="{00000000-0005-0000-0000-00006A520000}"/>
    <cellStyle name="Followed Hyperlink 4" xfId="8732" hidden="1" xr:uid="{00000000-0005-0000-0000-00006B520000}"/>
    <cellStyle name="Followed Hyperlink 4" xfId="8733" hidden="1" xr:uid="{00000000-0005-0000-0000-00006C520000}"/>
    <cellStyle name="Followed Hyperlink 4" xfId="8734" hidden="1" xr:uid="{00000000-0005-0000-0000-00006D520000}"/>
    <cellStyle name="Followed Hyperlink 4" xfId="8735" hidden="1" xr:uid="{00000000-0005-0000-0000-00006E520000}"/>
    <cellStyle name="Followed Hyperlink 4" xfId="8736" hidden="1" xr:uid="{00000000-0005-0000-0000-00006F520000}"/>
    <cellStyle name="Followed Hyperlink 4" xfId="8737" hidden="1" xr:uid="{00000000-0005-0000-0000-000070520000}"/>
    <cellStyle name="Followed Hyperlink 4" xfId="8738" hidden="1" xr:uid="{00000000-0005-0000-0000-000071520000}"/>
    <cellStyle name="Followed Hyperlink 4" xfId="8739" hidden="1" xr:uid="{00000000-0005-0000-0000-000072520000}"/>
    <cellStyle name="Followed Hyperlink 4" xfId="8740" hidden="1" xr:uid="{00000000-0005-0000-0000-000073520000}"/>
    <cellStyle name="Followed Hyperlink 4" xfId="8741" hidden="1" xr:uid="{00000000-0005-0000-0000-000074520000}"/>
    <cellStyle name="Followed Hyperlink 4" xfId="8744" hidden="1" xr:uid="{00000000-0005-0000-0000-000075520000}"/>
    <cellStyle name="Followed Hyperlink 4" xfId="8749" hidden="1" xr:uid="{00000000-0005-0000-0000-000076520000}"/>
    <cellStyle name="Followed Hyperlink 4" xfId="8757" hidden="1" xr:uid="{00000000-0005-0000-0000-000077520000}"/>
    <cellStyle name="Followed Hyperlink 4" xfId="8763" hidden="1" xr:uid="{00000000-0005-0000-0000-000078520000}"/>
    <cellStyle name="Followed Hyperlink 4" xfId="8769" hidden="1" xr:uid="{00000000-0005-0000-0000-000079520000}"/>
    <cellStyle name="Followed Hyperlink 4" xfId="8770" hidden="1" xr:uid="{00000000-0005-0000-0000-00007A520000}"/>
    <cellStyle name="Followed Hyperlink 4" xfId="8771" hidden="1" xr:uid="{00000000-0005-0000-0000-00007B520000}"/>
    <cellStyle name="Followed Hyperlink 4" xfId="8870" hidden="1" xr:uid="{00000000-0005-0000-0000-00007C520000}"/>
    <cellStyle name="Followed Hyperlink 4" xfId="8875" hidden="1" xr:uid="{00000000-0005-0000-0000-00007D520000}"/>
    <cellStyle name="Followed Hyperlink 4" xfId="8876" hidden="1" xr:uid="{00000000-0005-0000-0000-00007E520000}"/>
    <cellStyle name="Followed Hyperlink 4" xfId="8878" hidden="1" xr:uid="{00000000-0005-0000-0000-00007F520000}"/>
    <cellStyle name="Followed Hyperlink 4" xfId="8879" hidden="1" xr:uid="{00000000-0005-0000-0000-000080520000}"/>
    <cellStyle name="Followed Hyperlink 4" xfId="8882" hidden="1" xr:uid="{00000000-0005-0000-0000-000081520000}"/>
    <cellStyle name="Followed Hyperlink 4" xfId="8884" hidden="1" xr:uid="{00000000-0005-0000-0000-000082520000}"/>
    <cellStyle name="Followed Hyperlink 4" xfId="8886" hidden="1" xr:uid="{00000000-0005-0000-0000-000083520000}"/>
    <cellStyle name="Followed Hyperlink 4" xfId="8893" hidden="1" xr:uid="{00000000-0005-0000-0000-000084520000}"/>
    <cellStyle name="Followed Hyperlink 4" xfId="8895" hidden="1" xr:uid="{00000000-0005-0000-0000-000085520000}"/>
    <cellStyle name="Followed Hyperlink 4" xfId="8902" hidden="1" xr:uid="{00000000-0005-0000-0000-000086520000}"/>
    <cellStyle name="Followed Hyperlink 4" xfId="8905" hidden="1" xr:uid="{00000000-0005-0000-0000-000087520000}"/>
    <cellStyle name="Followed Hyperlink 4" xfId="8906" hidden="1" xr:uid="{00000000-0005-0000-0000-000088520000}"/>
    <cellStyle name="Followed Hyperlink 4" xfId="8907" hidden="1" xr:uid="{00000000-0005-0000-0000-000089520000}"/>
    <cellStyle name="Followed Hyperlink 4" xfId="8908" hidden="1" xr:uid="{00000000-0005-0000-0000-00008A520000}"/>
    <cellStyle name="Followed Hyperlink 4" xfId="8909" hidden="1" xr:uid="{00000000-0005-0000-0000-00008B520000}"/>
    <cellStyle name="Followed Hyperlink 4" xfId="8910" hidden="1" xr:uid="{00000000-0005-0000-0000-00008C520000}"/>
    <cellStyle name="Followed Hyperlink 4" xfId="8911" hidden="1" xr:uid="{00000000-0005-0000-0000-00008D520000}"/>
    <cellStyle name="Followed Hyperlink 4" xfId="8912" hidden="1" xr:uid="{00000000-0005-0000-0000-00008E520000}"/>
    <cellStyle name="Followed Hyperlink 4" xfId="8913" hidden="1" xr:uid="{00000000-0005-0000-0000-00008F520000}"/>
    <cellStyle name="Followed Hyperlink 4" xfId="8914" hidden="1" xr:uid="{00000000-0005-0000-0000-000090520000}"/>
    <cellStyle name="Followed Hyperlink 4" xfId="8915" hidden="1" xr:uid="{00000000-0005-0000-0000-000091520000}"/>
    <cellStyle name="Followed Hyperlink 4" xfId="8918" hidden="1" xr:uid="{00000000-0005-0000-0000-000092520000}"/>
    <cellStyle name="Followed Hyperlink 4" xfId="8923" hidden="1" xr:uid="{00000000-0005-0000-0000-000093520000}"/>
    <cellStyle name="Followed Hyperlink 4" xfId="8931" hidden="1" xr:uid="{00000000-0005-0000-0000-000094520000}"/>
    <cellStyle name="Followed Hyperlink 4" xfId="8937" hidden="1" xr:uid="{00000000-0005-0000-0000-000095520000}"/>
    <cellStyle name="Followed Hyperlink 4" xfId="8943" hidden="1" xr:uid="{00000000-0005-0000-0000-000096520000}"/>
    <cellStyle name="Followed Hyperlink 4" xfId="8944" hidden="1" xr:uid="{00000000-0005-0000-0000-000097520000}"/>
    <cellStyle name="Followed Hyperlink 4" xfId="8945" hidden="1" xr:uid="{00000000-0005-0000-0000-000098520000}"/>
    <cellStyle name="Followed Hyperlink 4" xfId="9171" hidden="1" xr:uid="{00000000-0005-0000-0000-000099520000}"/>
    <cellStyle name="Followed Hyperlink 4" xfId="9176" hidden="1" xr:uid="{00000000-0005-0000-0000-00009A520000}"/>
    <cellStyle name="Followed Hyperlink 4" xfId="9177" hidden="1" xr:uid="{00000000-0005-0000-0000-00009B520000}"/>
    <cellStyle name="Followed Hyperlink 4" xfId="9179" hidden="1" xr:uid="{00000000-0005-0000-0000-00009C520000}"/>
    <cellStyle name="Followed Hyperlink 4" xfId="9180" hidden="1" xr:uid="{00000000-0005-0000-0000-00009D520000}"/>
    <cellStyle name="Followed Hyperlink 4" xfId="9183" hidden="1" xr:uid="{00000000-0005-0000-0000-00009E520000}"/>
    <cellStyle name="Followed Hyperlink 4" xfId="9185" hidden="1" xr:uid="{00000000-0005-0000-0000-00009F520000}"/>
    <cellStyle name="Followed Hyperlink 4" xfId="9187" hidden="1" xr:uid="{00000000-0005-0000-0000-0000A0520000}"/>
    <cellStyle name="Followed Hyperlink 4" xfId="9194" hidden="1" xr:uid="{00000000-0005-0000-0000-0000A1520000}"/>
    <cellStyle name="Followed Hyperlink 4" xfId="9196" hidden="1" xr:uid="{00000000-0005-0000-0000-0000A2520000}"/>
    <cellStyle name="Followed Hyperlink 4" xfId="9203" hidden="1" xr:uid="{00000000-0005-0000-0000-0000A3520000}"/>
    <cellStyle name="Followed Hyperlink 4" xfId="9206" hidden="1" xr:uid="{00000000-0005-0000-0000-0000A4520000}"/>
    <cellStyle name="Followed Hyperlink 4" xfId="9207" hidden="1" xr:uid="{00000000-0005-0000-0000-0000A5520000}"/>
    <cellStyle name="Followed Hyperlink 4" xfId="9208" hidden="1" xr:uid="{00000000-0005-0000-0000-0000A6520000}"/>
    <cellStyle name="Followed Hyperlink 4" xfId="9209" hidden="1" xr:uid="{00000000-0005-0000-0000-0000A7520000}"/>
    <cellStyle name="Followed Hyperlink 4" xfId="9210" hidden="1" xr:uid="{00000000-0005-0000-0000-0000A8520000}"/>
    <cellStyle name="Followed Hyperlink 4" xfId="9211" hidden="1" xr:uid="{00000000-0005-0000-0000-0000A9520000}"/>
    <cellStyle name="Followed Hyperlink 4" xfId="9212" hidden="1" xr:uid="{00000000-0005-0000-0000-0000AA520000}"/>
    <cellStyle name="Followed Hyperlink 4" xfId="9213" hidden="1" xr:uid="{00000000-0005-0000-0000-0000AB520000}"/>
    <cellStyle name="Followed Hyperlink 4" xfId="9214" hidden="1" xr:uid="{00000000-0005-0000-0000-0000AC520000}"/>
    <cellStyle name="Followed Hyperlink 4" xfId="9215" hidden="1" xr:uid="{00000000-0005-0000-0000-0000AD520000}"/>
    <cellStyle name="Followed Hyperlink 4" xfId="9216" hidden="1" xr:uid="{00000000-0005-0000-0000-0000AE520000}"/>
    <cellStyle name="Followed Hyperlink 4" xfId="9219" hidden="1" xr:uid="{00000000-0005-0000-0000-0000AF520000}"/>
    <cellStyle name="Followed Hyperlink 4" xfId="9224" hidden="1" xr:uid="{00000000-0005-0000-0000-0000B0520000}"/>
    <cellStyle name="Followed Hyperlink 4" xfId="9232" hidden="1" xr:uid="{00000000-0005-0000-0000-0000B1520000}"/>
    <cellStyle name="Followed Hyperlink 4" xfId="9238" hidden="1" xr:uid="{00000000-0005-0000-0000-0000B2520000}"/>
    <cellStyle name="Followed Hyperlink 4" xfId="9244" hidden="1" xr:uid="{00000000-0005-0000-0000-0000B3520000}"/>
    <cellStyle name="Followed Hyperlink 4" xfId="9245" hidden="1" xr:uid="{00000000-0005-0000-0000-0000B4520000}"/>
    <cellStyle name="Followed Hyperlink 4" xfId="9246" hidden="1" xr:uid="{00000000-0005-0000-0000-0000B5520000}"/>
    <cellStyle name="Followed Hyperlink 4" xfId="9293" hidden="1" xr:uid="{00000000-0005-0000-0000-0000B6520000}"/>
    <cellStyle name="Followed Hyperlink 4" xfId="9298" hidden="1" xr:uid="{00000000-0005-0000-0000-0000B7520000}"/>
    <cellStyle name="Followed Hyperlink 4" xfId="9299" hidden="1" xr:uid="{00000000-0005-0000-0000-0000B8520000}"/>
    <cellStyle name="Followed Hyperlink 4" xfId="9301" hidden="1" xr:uid="{00000000-0005-0000-0000-0000B9520000}"/>
    <cellStyle name="Followed Hyperlink 4" xfId="9302" hidden="1" xr:uid="{00000000-0005-0000-0000-0000BA520000}"/>
    <cellStyle name="Followed Hyperlink 4" xfId="9305" hidden="1" xr:uid="{00000000-0005-0000-0000-0000BB520000}"/>
    <cellStyle name="Followed Hyperlink 4" xfId="9307" hidden="1" xr:uid="{00000000-0005-0000-0000-0000BC520000}"/>
    <cellStyle name="Followed Hyperlink 4" xfId="9309" hidden="1" xr:uid="{00000000-0005-0000-0000-0000BD520000}"/>
    <cellStyle name="Followed Hyperlink 4" xfId="9316" hidden="1" xr:uid="{00000000-0005-0000-0000-0000BE520000}"/>
    <cellStyle name="Followed Hyperlink 4" xfId="9318" hidden="1" xr:uid="{00000000-0005-0000-0000-0000BF520000}"/>
    <cellStyle name="Followed Hyperlink 4" xfId="9325" hidden="1" xr:uid="{00000000-0005-0000-0000-0000C0520000}"/>
    <cellStyle name="Followed Hyperlink 4" xfId="9328" hidden="1" xr:uid="{00000000-0005-0000-0000-0000C1520000}"/>
    <cellStyle name="Followed Hyperlink 4" xfId="9329" hidden="1" xr:uid="{00000000-0005-0000-0000-0000C2520000}"/>
    <cellStyle name="Followed Hyperlink 4" xfId="9330" hidden="1" xr:uid="{00000000-0005-0000-0000-0000C3520000}"/>
    <cellStyle name="Followed Hyperlink 4" xfId="9331" hidden="1" xr:uid="{00000000-0005-0000-0000-0000C4520000}"/>
    <cellStyle name="Followed Hyperlink 4" xfId="9332" hidden="1" xr:uid="{00000000-0005-0000-0000-0000C5520000}"/>
    <cellStyle name="Followed Hyperlink 4" xfId="9333" hidden="1" xr:uid="{00000000-0005-0000-0000-0000C6520000}"/>
    <cellStyle name="Followed Hyperlink 4" xfId="9334" hidden="1" xr:uid="{00000000-0005-0000-0000-0000C7520000}"/>
    <cellStyle name="Followed Hyperlink 4" xfId="9335" hidden="1" xr:uid="{00000000-0005-0000-0000-0000C8520000}"/>
    <cellStyle name="Followed Hyperlink 4" xfId="9336" hidden="1" xr:uid="{00000000-0005-0000-0000-0000C9520000}"/>
    <cellStyle name="Followed Hyperlink 4" xfId="9337" hidden="1" xr:uid="{00000000-0005-0000-0000-0000CA520000}"/>
    <cellStyle name="Followed Hyperlink 4" xfId="9338" hidden="1" xr:uid="{00000000-0005-0000-0000-0000CB520000}"/>
    <cellStyle name="Followed Hyperlink 4" xfId="9341" hidden="1" xr:uid="{00000000-0005-0000-0000-0000CC520000}"/>
    <cellStyle name="Followed Hyperlink 4" xfId="9346" hidden="1" xr:uid="{00000000-0005-0000-0000-0000CD520000}"/>
    <cellStyle name="Followed Hyperlink 4" xfId="9354" hidden="1" xr:uid="{00000000-0005-0000-0000-0000CE520000}"/>
    <cellStyle name="Followed Hyperlink 4" xfId="9360" hidden="1" xr:uid="{00000000-0005-0000-0000-0000CF520000}"/>
    <cellStyle name="Followed Hyperlink 4" xfId="9366" hidden="1" xr:uid="{00000000-0005-0000-0000-0000D0520000}"/>
    <cellStyle name="Followed Hyperlink 4" xfId="9367" hidden="1" xr:uid="{00000000-0005-0000-0000-0000D1520000}"/>
    <cellStyle name="Followed Hyperlink 4" xfId="9368" hidden="1" xr:uid="{00000000-0005-0000-0000-0000D2520000}"/>
    <cellStyle name="Followed Hyperlink 4" xfId="9392" hidden="1" xr:uid="{00000000-0005-0000-0000-0000D3520000}"/>
    <cellStyle name="Followed Hyperlink 4" xfId="9397" hidden="1" xr:uid="{00000000-0005-0000-0000-0000D4520000}"/>
    <cellStyle name="Followed Hyperlink 4" xfId="9398" hidden="1" xr:uid="{00000000-0005-0000-0000-0000D5520000}"/>
    <cellStyle name="Followed Hyperlink 4" xfId="9400" hidden="1" xr:uid="{00000000-0005-0000-0000-0000D6520000}"/>
    <cellStyle name="Followed Hyperlink 4" xfId="9401" hidden="1" xr:uid="{00000000-0005-0000-0000-0000D7520000}"/>
    <cellStyle name="Followed Hyperlink 4" xfId="9404" hidden="1" xr:uid="{00000000-0005-0000-0000-0000D8520000}"/>
    <cellStyle name="Followed Hyperlink 4" xfId="9406" hidden="1" xr:uid="{00000000-0005-0000-0000-0000D9520000}"/>
    <cellStyle name="Followed Hyperlink 4" xfId="9408" hidden="1" xr:uid="{00000000-0005-0000-0000-0000DA520000}"/>
    <cellStyle name="Followed Hyperlink 4" xfId="9415" hidden="1" xr:uid="{00000000-0005-0000-0000-0000DB520000}"/>
    <cellStyle name="Followed Hyperlink 4" xfId="9417" hidden="1" xr:uid="{00000000-0005-0000-0000-0000DC520000}"/>
    <cellStyle name="Followed Hyperlink 4" xfId="9424" hidden="1" xr:uid="{00000000-0005-0000-0000-0000DD520000}"/>
    <cellStyle name="Followed Hyperlink 4" xfId="9427" hidden="1" xr:uid="{00000000-0005-0000-0000-0000DE520000}"/>
    <cellStyle name="Followed Hyperlink 4" xfId="9428" hidden="1" xr:uid="{00000000-0005-0000-0000-0000DF520000}"/>
    <cellStyle name="Followed Hyperlink 4" xfId="9429" hidden="1" xr:uid="{00000000-0005-0000-0000-0000E0520000}"/>
    <cellStyle name="Followed Hyperlink 4" xfId="9430" hidden="1" xr:uid="{00000000-0005-0000-0000-0000E1520000}"/>
    <cellStyle name="Followed Hyperlink 4" xfId="9431" hidden="1" xr:uid="{00000000-0005-0000-0000-0000E2520000}"/>
    <cellStyle name="Followed Hyperlink 4" xfId="9432" hidden="1" xr:uid="{00000000-0005-0000-0000-0000E3520000}"/>
    <cellStyle name="Followed Hyperlink 4" xfId="9433" hidden="1" xr:uid="{00000000-0005-0000-0000-0000E4520000}"/>
    <cellStyle name="Followed Hyperlink 4" xfId="9434" hidden="1" xr:uid="{00000000-0005-0000-0000-0000E5520000}"/>
    <cellStyle name="Followed Hyperlink 4" xfId="9435" hidden="1" xr:uid="{00000000-0005-0000-0000-0000E6520000}"/>
    <cellStyle name="Followed Hyperlink 4" xfId="9436" hidden="1" xr:uid="{00000000-0005-0000-0000-0000E7520000}"/>
    <cellStyle name="Followed Hyperlink 4" xfId="9437" hidden="1" xr:uid="{00000000-0005-0000-0000-0000E8520000}"/>
    <cellStyle name="Followed Hyperlink 4" xfId="9440" hidden="1" xr:uid="{00000000-0005-0000-0000-0000E9520000}"/>
    <cellStyle name="Followed Hyperlink 4" xfId="9445" hidden="1" xr:uid="{00000000-0005-0000-0000-0000EA520000}"/>
    <cellStyle name="Followed Hyperlink 4" xfId="9453" hidden="1" xr:uid="{00000000-0005-0000-0000-0000EB520000}"/>
    <cellStyle name="Followed Hyperlink 4" xfId="9459" hidden="1" xr:uid="{00000000-0005-0000-0000-0000EC520000}"/>
    <cellStyle name="Followed Hyperlink 4" xfId="9465" hidden="1" xr:uid="{00000000-0005-0000-0000-0000ED520000}"/>
    <cellStyle name="Followed Hyperlink 4" xfId="9466" hidden="1" xr:uid="{00000000-0005-0000-0000-0000EE520000}"/>
    <cellStyle name="Followed Hyperlink 4" xfId="9467" hidden="1" xr:uid="{00000000-0005-0000-0000-0000EF520000}"/>
    <cellStyle name="Followed Hyperlink 4" xfId="9513" hidden="1" xr:uid="{00000000-0005-0000-0000-0000F0520000}"/>
    <cellStyle name="Followed Hyperlink 4" xfId="9518" hidden="1" xr:uid="{00000000-0005-0000-0000-0000F1520000}"/>
    <cellStyle name="Followed Hyperlink 4" xfId="9519" hidden="1" xr:uid="{00000000-0005-0000-0000-0000F2520000}"/>
    <cellStyle name="Followed Hyperlink 4" xfId="9521" hidden="1" xr:uid="{00000000-0005-0000-0000-0000F3520000}"/>
    <cellStyle name="Followed Hyperlink 4" xfId="9522" hidden="1" xr:uid="{00000000-0005-0000-0000-0000F4520000}"/>
    <cellStyle name="Followed Hyperlink 4" xfId="9525" hidden="1" xr:uid="{00000000-0005-0000-0000-0000F5520000}"/>
    <cellStyle name="Followed Hyperlink 4" xfId="9527" hidden="1" xr:uid="{00000000-0005-0000-0000-0000F6520000}"/>
    <cellStyle name="Followed Hyperlink 4" xfId="9529" hidden="1" xr:uid="{00000000-0005-0000-0000-0000F7520000}"/>
    <cellStyle name="Followed Hyperlink 4" xfId="9536" hidden="1" xr:uid="{00000000-0005-0000-0000-0000F8520000}"/>
    <cellStyle name="Followed Hyperlink 4" xfId="9538" hidden="1" xr:uid="{00000000-0005-0000-0000-0000F9520000}"/>
    <cellStyle name="Followed Hyperlink 4" xfId="9545" hidden="1" xr:uid="{00000000-0005-0000-0000-0000FA520000}"/>
    <cellStyle name="Followed Hyperlink 4" xfId="9548" hidden="1" xr:uid="{00000000-0005-0000-0000-0000FB520000}"/>
    <cellStyle name="Followed Hyperlink 4" xfId="9549" hidden="1" xr:uid="{00000000-0005-0000-0000-0000FC520000}"/>
    <cellStyle name="Followed Hyperlink 4" xfId="9550" hidden="1" xr:uid="{00000000-0005-0000-0000-0000FD520000}"/>
    <cellStyle name="Followed Hyperlink 4" xfId="9551" hidden="1" xr:uid="{00000000-0005-0000-0000-0000FE520000}"/>
    <cellStyle name="Followed Hyperlink 4" xfId="9552" hidden="1" xr:uid="{00000000-0005-0000-0000-0000FF520000}"/>
    <cellStyle name="Followed Hyperlink 4" xfId="9553" hidden="1" xr:uid="{00000000-0005-0000-0000-000000530000}"/>
    <cellStyle name="Followed Hyperlink 4" xfId="9554" hidden="1" xr:uid="{00000000-0005-0000-0000-000001530000}"/>
    <cellStyle name="Followed Hyperlink 4" xfId="9555" hidden="1" xr:uid="{00000000-0005-0000-0000-000002530000}"/>
    <cellStyle name="Followed Hyperlink 4" xfId="9556" hidden="1" xr:uid="{00000000-0005-0000-0000-000003530000}"/>
    <cellStyle name="Followed Hyperlink 4" xfId="9557" hidden="1" xr:uid="{00000000-0005-0000-0000-000004530000}"/>
    <cellStyle name="Followed Hyperlink 4" xfId="9558" hidden="1" xr:uid="{00000000-0005-0000-0000-000005530000}"/>
    <cellStyle name="Followed Hyperlink 4" xfId="9561" hidden="1" xr:uid="{00000000-0005-0000-0000-000006530000}"/>
    <cellStyle name="Followed Hyperlink 4" xfId="9566" hidden="1" xr:uid="{00000000-0005-0000-0000-000007530000}"/>
    <cellStyle name="Followed Hyperlink 4" xfId="9574" hidden="1" xr:uid="{00000000-0005-0000-0000-000008530000}"/>
    <cellStyle name="Followed Hyperlink 4" xfId="9580" hidden="1" xr:uid="{00000000-0005-0000-0000-000009530000}"/>
    <cellStyle name="Followed Hyperlink 4" xfId="9586" hidden="1" xr:uid="{00000000-0005-0000-0000-00000A530000}"/>
    <cellStyle name="Followed Hyperlink 4" xfId="9587" hidden="1" xr:uid="{00000000-0005-0000-0000-00000B530000}"/>
    <cellStyle name="Followed Hyperlink 4" xfId="9588" hidden="1" xr:uid="{00000000-0005-0000-0000-00000C530000}"/>
    <cellStyle name="Followed Hyperlink 4" xfId="9814" hidden="1" xr:uid="{00000000-0005-0000-0000-00000D530000}"/>
    <cellStyle name="Followed Hyperlink 4" xfId="9819" hidden="1" xr:uid="{00000000-0005-0000-0000-00000E530000}"/>
    <cellStyle name="Followed Hyperlink 4" xfId="9820" hidden="1" xr:uid="{00000000-0005-0000-0000-00000F530000}"/>
    <cellStyle name="Followed Hyperlink 4" xfId="9822" hidden="1" xr:uid="{00000000-0005-0000-0000-000010530000}"/>
    <cellStyle name="Followed Hyperlink 4" xfId="9823" hidden="1" xr:uid="{00000000-0005-0000-0000-000011530000}"/>
    <cellStyle name="Followed Hyperlink 4" xfId="9826" hidden="1" xr:uid="{00000000-0005-0000-0000-000012530000}"/>
    <cellStyle name="Followed Hyperlink 4" xfId="9828" hidden="1" xr:uid="{00000000-0005-0000-0000-000013530000}"/>
    <cellStyle name="Followed Hyperlink 4" xfId="9830" hidden="1" xr:uid="{00000000-0005-0000-0000-000014530000}"/>
    <cellStyle name="Followed Hyperlink 4" xfId="9837" hidden="1" xr:uid="{00000000-0005-0000-0000-000015530000}"/>
    <cellStyle name="Followed Hyperlink 4" xfId="9839" hidden="1" xr:uid="{00000000-0005-0000-0000-000016530000}"/>
    <cellStyle name="Followed Hyperlink 4" xfId="9846" hidden="1" xr:uid="{00000000-0005-0000-0000-000017530000}"/>
    <cellStyle name="Followed Hyperlink 4" xfId="9849" hidden="1" xr:uid="{00000000-0005-0000-0000-000018530000}"/>
    <cellStyle name="Followed Hyperlink 4" xfId="9850" hidden="1" xr:uid="{00000000-0005-0000-0000-000019530000}"/>
    <cellStyle name="Followed Hyperlink 4" xfId="9851" hidden="1" xr:uid="{00000000-0005-0000-0000-00001A530000}"/>
    <cellStyle name="Followed Hyperlink 4" xfId="9852" hidden="1" xr:uid="{00000000-0005-0000-0000-00001B530000}"/>
    <cellStyle name="Followed Hyperlink 4" xfId="9853" hidden="1" xr:uid="{00000000-0005-0000-0000-00001C530000}"/>
    <cellStyle name="Followed Hyperlink 4" xfId="9854" hidden="1" xr:uid="{00000000-0005-0000-0000-00001D530000}"/>
    <cellStyle name="Followed Hyperlink 4" xfId="9855" hidden="1" xr:uid="{00000000-0005-0000-0000-00001E530000}"/>
    <cellStyle name="Followed Hyperlink 4" xfId="9856" hidden="1" xr:uid="{00000000-0005-0000-0000-00001F530000}"/>
    <cellStyle name="Followed Hyperlink 4" xfId="9857" hidden="1" xr:uid="{00000000-0005-0000-0000-000020530000}"/>
    <cellStyle name="Followed Hyperlink 4" xfId="9858" hidden="1" xr:uid="{00000000-0005-0000-0000-000021530000}"/>
    <cellStyle name="Followed Hyperlink 4" xfId="9859" hidden="1" xr:uid="{00000000-0005-0000-0000-000022530000}"/>
    <cellStyle name="Followed Hyperlink 4" xfId="9862" hidden="1" xr:uid="{00000000-0005-0000-0000-000023530000}"/>
    <cellStyle name="Followed Hyperlink 4" xfId="9867" hidden="1" xr:uid="{00000000-0005-0000-0000-000024530000}"/>
    <cellStyle name="Followed Hyperlink 4" xfId="9875" hidden="1" xr:uid="{00000000-0005-0000-0000-000025530000}"/>
    <cellStyle name="Followed Hyperlink 4" xfId="9881" hidden="1" xr:uid="{00000000-0005-0000-0000-000026530000}"/>
    <cellStyle name="Followed Hyperlink 4" xfId="9887" hidden="1" xr:uid="{00000000-0005-0000-0000-000027530000}"/>
    <cellStyle name="Followed Hyperlink 4" xfId="9888" hidden="1" xr:uid="{00000000-0005-0000-0000-000028530000}"/>
    <cellStyle name="Followed Hyperlink 4" xfId="9889" hidden="1" xr:uid="{00000000-0005-0000-0000-000029530000}"/>
    <cellStyle name="Followed Hyperlink 4" xfId="9936" hidden="1" xr:uid="{00000000-0005-0000-0000-00002A530000}"/>
    <cellStyle name="Followed Hyperlink 4" xfId="9941" hidden="1" xr:uid="{00000000-0005-0000-0000-00002B530000}"/>
    <cellStyle name="Followed Hyperlink 4" xfId="9942" hidden="1" xr:uid="{00000000-0005-0000-0000-00002C530000}"/>
    <cellStyle name="Followed Hyperlink 4" xfId="9944" hidden="1" xr:uid="{00000000-0005-0000-0000-00002D530000}"/>
    <cellStyle name="Followed Hyperlink 4" xfId="9945" hidden="1" xr:uid="{00000000-0005-0000-0000-00002E530000}"/>
    <cellStyle name="Followed Hyperlink 4" xfId="9948" hidden="1" xr:uid="{00000000-0005-0000-0000-00002F530000}"/>
    <cellStyle name="Followed Hyperlink 4" xfId="9950" hidden="1" xr:uid="{00000000-0005-0000-0000-000030530000}"/>
    <cellStyle name="Followed Hyperlink 4" xfId="9952" hidden="1" xr:uid="{00000000-0005-0000-0000-000031530000}"/>
    <cellStyle name="Followed Hyperlink 4" xfId="9959" hidden="1" xr:uid="{00000000-0005-0000-0000-000032530000}"/>
    <cellStyle name="Followed Hyperlink 4" xfId="9961" hidden="1" xr:uid="{00000000-0005-0000-0000-000033530000}"/>
    <cellStyle name="Followed Hyperlink 4" xfId="9968" hidden="1" xr:uid="{00000000-0005-0000-0000-000034530000}"/>
    <cellStyle name="Followed Hyperlink 4" xfId="9971" hidden="1" xr:uid="{00000000-0005-0000-0000-000035530000}"/>
    <cellStyle name="Followed Hyperlink 4" xfId="9972" hidden="1" xr:uid="{00000000-0005-0000-0000-000036530000}"/>
    <cellStyle name="Followed Hyperlink 4" xfId="9973" hidden="1" xr:uid="{00000000-0005-0000-0000-000037530000}"/>
    <cellStyle name="Followed Hyperlink 4" xfId="9974" hidden="1" xr:uid="{00000000-0005-0000-0000-000038530000}"/>
    <cellStyle name="Followed Hyperlink 4" xfId="9975" hidden="1" xr:uid="{00000000-0005-0000-0000-000039530000}"/>
    <cellStyle name="Followed Hyperlink 4" xfId="9976" hidden="1" xr:uid="{00000000-0005-0000-0000-00003A530000}"/>
    <cellStyle name="Followed Hyperlink 4" xfId="9977" hidden="1" xr:uid="{00000000-0005-0000-0000-00003B530000}"/>
    <cellStyle name="Followed Hyperlink 4" xfId="9978" hidden="1" xr:uid="{00000000-0005-0000-0000-00003C530000}"/>
    <cellStyle name="Followed Hyperlink 4" xfId="9979" hidden="1" xr:uid="{00000000-0005-0000-0000-00003D530000}"/>
    <cellStyle name="Followed Hyperlink 4" xfId="9980" hidden="1" xr:uid="{00000000-0005-0000-0000-00003E530000}"/>
    <cellStyle name="Followed Hyperlink 4" xfId="9981" hidden="1" xr:uid="{00000000-0005-0000-0000-00003F530000}"/>
    <cellStyle name="Followed Hyperlink 4" xfId="9984" hidden="1" xr:uid="{00000000-0005-0000-0000-000040530000}"/>
    <cellStyle name="Followed Hyperlink 4" xfId="9989" hidden="1" xr:uid="{00000000-0005-0000-0000-000041530000}"/>
    <cellStyle name="Followed Hyperlink 4" xfId="9997" hidden="1" xr:uid="{00000000-0005-0000-0000-000042530000}"/>
    <cellStyle name="Followed Hyperlink 4" xfId="10003" hidden="1" xr:uid="{00000000-0005-0000-0000-000043530000}"/>
    <cellStyle name="Followed Hyperlink 4" xfId="10009" hidden="1" xr:uid="{00000000-0005-0000-0000-000044530000}"/>
    <cellStyle name="Followed Hyperlink 4" xfId="10010" hidden="1" xr:uid="{00000000-0005-0000-0000-000045530000}"/>
    <cellStyle name="Followed Hyperlink 4" xfId="10011" hidden="1" xr:uid="{00000000-0005-0000-0000-000046530000}"/>
    <cellStyle name="Followed Hyperlink 4" xfId="10035" hidden="1" xr:uid="{00000000-0005-0000-0000-000047530000}"/>
    <cellStyle name="Followed Hyperlink 4" xfId="10040" hidden="1" xr:uid="{00000000-0005-0000-0000-000048530000}"/>
    <cellStyle name="Followed Hyperlink 4" xfId="10041" hidden="1" xr:uid="{00000000-0005-0000-0000-000049530000}"/>
    <cellStyle name="Followed Hyperlink 4" xfId="10043" hidden="1" xr:uid="{00000000-0005-0000-0000-00004A530000}"/>
    <cellStyle name="Followed Hyperlink 4" xfId="10044" hidden="1" xr:uid="{00000000-0005-0000-0000-00004B530000}"/>
    <cellStyle name="Followed Hyperlink 4" xfId="10047" hidden="1" xr:uid="{00000000-0005-0000-0000-00004C530000}"/>
    <cellStyle name="Followed Hyperlink 4" xfId="10049" hidden="1" xr:uid="{00000000-0005-0000-0000-00004D530000}"/>
    <cellStyle name="Followed Hyperlink 4" xfId="10051" hidden="1" xr:uid="{00000000-0005-0000-0000-00004E530000}"/>
    <cellStyle name="Followed Hyperlink 4" xfId="10058" hidden="1" xr:uid="{00000000-0005-0000-0000-00004F530000}"/>
    <cellStyle name="Followed Hyperlink 4" xfId="10060" hidden="1" xr:uid="{00000000-0005-0000-0000-000050530000}"/>
    <cellStyle name="Followed Hyperlink 4" xfId="10067" hidden="1" xr:uid="{00000000-0005-0000-0000-000051530000}"/>
    <cellStyle name="Followed Hyperlink 4" xfId="10070" hidden="1" xr:uid="{00000000-0005-0000-0000-000052530000}"/>
    <cellStyle name="Followed Hyperlink 4" xfId="10071" hidden="1" xr:uid="{00000000-0005-0000-0000-000053530000}"/>
    <cellStyle name="Followed Hyperlink 4" xfId="10072" hidden="1" xr:uid="{00000000-0005-0000-0000-000054530000}"/>
    <cellStyle name="Followed Hyperlink 4" xfId="10073" hidden="1" xr:uid="{00000000-0005-0000-0000-000055530000}"/>
    <cellStyle name="Followed Hyperlink 4" xfId="10074" hidden="1" xr:uid="{00000000-0005-0000-0000-000056530000}"/>
    <cellStyle name="Followed Hyperlink 4" xfId="10075" hidden="1" xr:uid="{00000000-0005-0000-0000-000057530000}"/>
    <cellStyle name="Followed Hyperlink 4" xfId="10076" hidden="1" xr:uid="{00000000-0005-0000-0000-000058530000}"/>
    <cellStyle name="Followed Hyperlink 4" xfId="10077" hidden="1" xr:uid="{00000000-0005-0000-0000-000059530000}"/>
    <cellStyle name="Followed Hyperlink 4" xfId="10078" hidden="1" xr:uid="{00000000-0005-0000-0000-00005A530000}"/>
    <cellStyle name="Followed Hyperlink 4" xfId="10079" hidden="1" xr:uid="{00000000-0005-0000-0000-00005B530000}"/>
    <cellStyle name="Followed Hyperlink 4" xfId="10080" hidden="1" xr:uid="{00000000-0005-0000-0000-00005C530000}"/>
    <cellStyle name="Followed Hyperlink 4" xfId="10083" hidden="1" xr:uid="{00000000-0005-0000-0000-00005D530000}"/>
    <cellStyle name="Followed Hyperlink 4" xfId="10088" hidden="1" xr:uid="{00000000-0005-0000-0000-00005E530000}"/>
    <cellStyle name="Followed Hyperlink 4" xfId="10096" hidden="1" xr:uid="{00000000-0005-0000-0000-00005F530000}"/>
    <cellStyle name="Followed Hyperlink 4" xfId="10102" hidden="1" xr:uid="{00000000-0005-0000-0000-000060530000}"/>
    <cellStyle name="Followed Hyperlink 4" xfId="10108" hidden="1" xr:uid="{00000000-0005-0000-0000-000061530000}"/>
    <cellStyle name="Followed Hyperlink 4" xfId="10109" hidden="1" xr:uid="{00000000-0005-0000-0000-000062530000}"/>
    <cellStyle name="Followed Hyperlink 4" xfId="10110" hidden="1" xr:uid="{00000000-0005-0000-0000-000063530000}"/>
    <cellStyle name="Followed Hyperlink 4" xfId="10209" hidden="1" xr:uid="{00000000-0005-0000-0000-000064530000}"/>
    <cellStyle name="Followed Hyperlink 4" xfId="10214" hidden="1" xr:uid="{00000000-0005-0000-0000-000065530000}"/>
    <cellStyle name="Followed Hyperlink 4" xfId="10215" hidden="1" xr:uid="{00000000-0005-0000-0000-000066530000}"/>
    <cellStyle name="Followed Hyperlink 4" xfId="10217" hidden="1" xr:uid="{00000000-0005-0000-0000-000067530000}"/>
    <cellStyle name="Followed Hyperlink 4" xfId="10218" hidden="1" xr:uid="{00000000-0005-0000-0000-000068530000}"/>
    <cellStyle name="Followed Hyperlink 4" xfId="10221" hidden="1" xr:uid="{00000000-0005-0000-0000-000069530000}"/>
    <cellStyle name="Followed Hyperlink 4" xfId="10223" hidden="1" xr:uid="{00000000-0005-0000-0000-00006A530000}"/>
    <cellStyle name="Followed Hyperlink 4" xfId="10225" hidden="1" xr:uid="{00000000-0005-0000-0000-00006B530000}"/>
    <cellStyle name="Followed Hyperlink 4" xfId="10232" hidden="1" xr:uid="{00000000-0005-0000-0000-00006C530000}"/>
    <cellStyle name="Followed Hyperlink 4" xfId="10234" hidden="1" xr:uid="{00000000-0005-0000-0000-00006D530000}"/>
    <cellStyle name="Followed Hyperlink 4" xfId="10241" hidden="1" xr:uid="{00000000-0005-0000-0000-00006E530000}"/>
    <cellStyle name="Followed Hyperlink 4" xfId="10244" hidden="1" xr:uid="{00000000-0005-0000-0000-00006F530000}"/>
    <cellStyle name="Followed Hyperlink 4" xfId="10245" hidden="1" xr:uid="{00000000-0005-0000-0000-000070530000}"/>
    <cellStyle name="Followed Hyperlink 4" xfId="10246" hidden="1" xr:uid="{00000000-0005-0000-0000-000071530000}"/>
    <cellStyle name="Followed Hyperlink 4" xfId="10247" hidden="1" xr:uid="{00000000-0005-0000-0000-000072530000}"/>
    <cellStyle name="Followed Hyperlink 4" xfId="10248" hidden="1" xr:uid="{00000000-0005-0000-0000-000073530000}"/>
    <cellStyle name="Followed Hyperlink 4" xfId="10249" hidden="1" xr:uid="{00000000-0005-0000-0000-000074530000}"/>
    <cellStyle name="Followed Hyperlink 4" xfId="10250" hidden="1" xr:uid="{00000000-0005-0000-0000-000075530000}"/>
    <cellStyle name="Followed Hyperlink 4" xfId="10251" hidden="1" xr:uid="{00000000-0005-0000-0000-000076530000}"/>
    <cellStyle name="Followed Hyperlink 4" xfId="10252" hidden="1" xr:uid="{00000000-0005-0000-0000-000077530000}"/>
    <cellStyle name="Followed Hyperlink 4" xfId="10253" hidden="1" xr:uid="{00000000-0005-0000-0000-000078530000}"/>
    <cellStyle name="Followed Hyperlink 4" xfId="10254" hidden="1" xr:uid="{00000000-0005-0000-0000-000079530000}"/>
    <cellStyle name="Followed Hyperlink 4" xfId="10257" hidden="1" xr:uid="{00000000-0005-0000-0000-00007A530000}"/>
    <cellStyle name="Followed Hyperlink 4" xfId="10262" hidden="1" xr:uid="{00000000-0005-0000-0000-00007B530000}"/>
    <cellStyle name="Followed Hyperlink 4" xfId="10270" hidden="1" xr:uid="{00000000-0005-0000-0000-00007C530000}"/>
    <cellStyle name="Followed Hyperlink 4" xfId="10276" hidden="1" xr:uid="{00000000-0005-0000-0000-00007D530000}"/>
    <cellStyle name="Followed Hyperlink 4" xfId="10282" hidden="1" xr:uid="{00000000-0005-0000-0000-00007E530000}"/>
    <cellStyle name="Followed Hyperlink 4" xfId="10283" hidden="1" xr:uid="{00000000-0005-0000-0000-00007F530000}"/>
    <cellStyle name="Followed Hyperlink 4" xfId="10284" hidden="1" xr:uid="{00000000-0005-0000-0000-000080530000}"/>
    <cellStyle name="Followed Hyperlink 4" xfId="10510" hidden="1" xr:uid="{00000000-0005-0000-0000-000081530000}"/>
    <cellStyle name="Followed Hyperlink 4" xfId="10515" hidden="1" xr:uid="{00000000-0005-0000-0000-000082530000}"/>
    <cellStyle name="Followed Hyperlink 4" xfId="10516" hidden="1" xr:uid="{00000000-0005-0000-0000-000083530000}"/>
    <cellStyle name="Followed Hyperlink 4" xfId="10518" hidden="1" xr:uid="{00000000-0005-0000-0000-000084530000}"/>
    <cellStyle name="Followed Hyperlink 4" xfId="10519" hidden="1" xr:uid="{00000000-0005-0000-0000-000085530000}"/>
    <cellStyle name="Followed Hyperlink 4" xfId="10522" hidden="1" xr:uid="{00000000-0005-0000-0000-000086530000}"/>
    <cellStyle name="Followed Hyperlink 4" xfId="10524" hidden="1" xr:uid="{00000000-0005-0000-0000-000087530000}"/>
    <cellStyle name="Followed Hyperlink 4" xfId="10526" hidden="1" xr:uid="{00000000-0005-0000-0000-000088530000}"/>
    <cellStyle name="Followed Hyperlink 4" xfId="10533" hidden="1" xr:uid="{00000000-0005-0000-0000-000089530000}"/>
    <cellStyle name="Followed Hyperlink 4" xfId="10535" hidden="1" xr:uid="{00000000-0005-0000-0000-00008A530000}"/>
    <cellStyle name="Followed Hyperlink 4" xfId="10542" hidden="1" xr:uid="{00000000-0005-0000-0000-00008B530000}"/>
    <cellStyle name="Followed Hyperlink 4" xfId="10545" hidden="1" xr:uid="{00000000-0005-0000-0000-00008C530000}"/>
    <cellStyle name="Followed Hyperlink 4" xfId="10546" hidden="1" xr:uid="{00000000-0005-0000-0000-00008D530000}"/>
    <cellStyle name="Followed Hyperlink 4" xfId="10547" hidden="1" xr:uid="{00000000-0005-0000-0000-00008E530000}"/>
    <cellStyle name="Followed Hyperlink 4" xfId="10548" hidden="1" xr:uid="{00000000-0005-0000-0000-00008F530000}"/>
    <cellStyle name="Followed Hyperlink 4" xfId="10549" hidden="1" xr:uid="{00000000-0005-0000-0000-000090530000}"/>
    <cellStyle name="Followed Hyperlink 4" xfId="10550" hidden="1" xr:uid="{00000000-0005-0000-0000-000091530000}"/>
    <cellStyle name="Followed Hyperlink 4" xfId="10551" hidden="1" xr:uid="{00000000-0005-0000-0000-000092530000}"/>
    <cellStyle name="Followed Hyperlink 4" xfId="10552" hidden="1" xr:uid="{00000000-0005-0000-0000-000093530000}"/>
    <cellStyle name="Followed Hyperlink 4" xfId="10553" hidden="1" xr:uid="{00000000-0005-0000-0000-000094530000}"/>
    <cellStyle name="Followed Hyperlink 4" xfId="10554" hidden="1" xr:uid="{00000000-0005-0000-0000-000095530000}"/>
    <cellStyle name="Followed Hyperlink 4" xfId="10555" hidden="1" xr:uid="{00000000-0005-0000-0000-000096530000}"/>
    <cellStyle name="Followed Hyperlink 4" xfId="10558" hidden="1" xr:uid="{00000000-0005-0000-0000-000097530000}"/>
    <cellStyle name="Followed Hyperlink 4" xfId="10563" hidden="1" xr:uid="{00000000-0005-0000-0000-000098530000}"/>
    <cellStyle name="Followed Hyperlink 4" xfId="10571" hidden="1" xr:uid="{00000000-0005-0000-0000-000099530000}"/>
    <cellStyle name="Followed Hyperlink 4" xfId="10577" hidden="1" xr:uid="{00000000-0005-0000-0000-00009A530000}"/>
    <cellStyle name="Followed Hyperlink 4" xfId="10583" hidden="1" xr:uid="{00000000-0005-0000-0000-00009B530000}"/>
    <cellStyle name="Followed Hyperlink 4" xfId="10584" hidden="1" xr:uid="{00000000-0005-0000-0000-00009C530000}"/>
    <cellStyle name="Followed Hyperlink 4" xfId="10585" hidden="1" xr:uid="{00000000-0005-0000-0000-00009D530000}"/>
    <cellStyle name="Followed Hyperlink 4" xfId="10632" hidden="1" xr:uid="{00000000-0005-0000-0000-00009E530000}"/>
    <cellStyle name="Followed Hyperlink 4" xfId="10637" hidden="1" xr:uid="{00000000-0005-0000-0000-00009F530000}"/>
    <cellStyle name="Followed Hyperlink 4" xfId="10638" hidden="1" xr:uid="{00000000-0005-0000-0000-0000A0530000}"/>
    <cellStyle name="Followed Hyperlink 4" xfId="10640" hidden="1" xr:uid="{00000000-0005-0000-0000-0000A1530000}"/>
    <cellStyle name="Followed Hyperlink 4" xfId="10641" hidden="1" xr:uid="{00000000-0005-0000-0000-0000A2530000}"/>
    <cellStyle name="Followed Hyperlink 4" xfId="10644" hidden="1" xr:uid="{00000000-0005-0000-0000-0000A3530000}"/>
    <cellStyle name="Followed Hyperlink 4" xfId="10646" hidden="1" xr:uid="{00000000-0005-0000-0000-0000A4530000}"/>
    <cellStyle name="Followed Hyperlink 4" xfId="10648" hidden="1" xr:uid="{00000000-0005-0000-0000-0000A5530000}"/>
    <cellStyle name="Followed Hyperlink 4" xfId="10655" hidden="1" xr:uid="{00000000-0005-0000-0000-0000A6530000}"/>
    <cellStyle name="Followed Hyperlink 4" xfId="10657" hidden="1" xr:uid="{00000000-0005-0000-0000-0000A7530000}"/>
    <cellStyle name="Followed Hyperlink 4" xfId="10664" hidden="1" xr:uid="{00000000-0005-0000-0000-0000A8530000}"/>
    <cellStyle name="Followed Hyperlink 4" xfId="10667" hidden="1" xr:uid="{00000000-0005-0000-0000-0000A9530000}"/>
    <cellStyle name="Followed Hyperlink 4" xfId="10668" hidden="1" xr:uid="{00000000-0005-0000-0000-0000AA530000}"/>
    <cellStyle name="Followed Hyperlink 4" xfId="10669" hidden="1" xr:uid="{00000000-0005-0000-0000-0000AB530000}"/>
    <cellStyle name="Followed Hyperlink 4" xfId="10670" hidden="1" xr:uid="{00000000-0005-0000-0000-0000AC530000}"/>
    <cellStyle name="Followed Hyperlink 4" xfId="10671" hidden="1" xr:uid="{00000000-0005-0000-0000-0000AD530000}"/>
    <cellStyle name="Followed Hyperlink 4" xfId="10672" hidden="1" xr:uid="{00000000-0005-0000-0000-0000AE530000}"/>
    <cellStyle name="Followed Hyperlink 4" xfId="10673" hidden="1" xr:uid="{00000000-0005-0000-0000-0000AF530000}"/>
    <cellStyle name="Followed Hyperlink 4" xfId="10674" hidden="1" xr:uid="{00000000-0005-0000-0000-0000B0530000}"/>
    <cellStyle name="Followed Hyperlink 4" xfId="10675" hidden="1" xr:uid="{00000000-0005-0000-0000-0000B1530000}"/>
    <cellStyle name="Followed Hyperlink 4" xfId="10676" hidden="1" xr:uid="{00000000-0005-0000-0000-0000B2530000}"/>
    <cellStyle name="Followed Hyperlink 4" xfId="10677" hidden="1" xr:uid="{00000000-0005-0000-0000-0000B3530000}"/>
    <cellStyle name="Followed Hyperlink 4" xfId="10680" hidden="1" xr:uid="{00000000-0005-0000-0000-0000B4530000}"/>
    <cellStyle name="Followed Hyperlink 4" xfId="10685" hidden="1" xr:uid="{00000000-0005-0000-0000-0000B5530000}"/>
    <cellStyle name="Followed Hyperlink 4" xfId="10693" hidden="1" xr:uid="{00000000-0005-0000-0000-0000B6530000}"/>
    <cellStyle name="Followed Hyperlink 4" xfId="10699" hidden="1" xr:uid="{00000000-0005-0000-0000-0000B7530000}"/>
    <cellStyle name="Followed Hyperlink 4" xfId="10705" hidden="1" xr:uid="{00000000-0005-0000-0000-0000B8530000}"/>
    <cellStyle name="Followed Hyperlink 4" xfId="10706" hidden="1" xr:uid="{00000000-0005-0000-0000-0000B9530000}"/>
    <cellStyle name="Followed Hyperlink 4" xfId="10707" hidden="1" xr:uid="{00000000-0005-0000-0000-0000BA530000}"/>
    <cellStyle name="Followed Hyperlink 4" xfId="10731" hidden="1" xr:uid="{00000000-0005-0000-0000-0000BB530000}"/>
    <cellStyle name="Followed Hyperlink 4" xfId="10736" hidden="1" xr:uid="{00000000-0005-0000-0000-0000BC530000}"/>
    <cellStyle name="Followed Hyperlink 4" xfId="10737" hidden="1" xr:uid="{00000000-0005-0000-0000-0000BD530000}"/>
    <cellStyle name="Followed Hyperlink 4" xfId="10739" hidden="1" xr:uid="{00000000-0005-0000-0000-0000BE530000}"/>
    <cellStyle name="Followed Hyperlink 4" xfId="10740" hidden="1" xr:uid="{00000000-0005-0000-0000-0000BF530000}"/>
    <cellStyle name="Followed Hyperlink 4" xfId="10743" hidden="1" xr:uid="{00000000-0005-0000-0000-0000C0530000}"/>
    <cellStyle name="Followed Hyperlink 4" xfId="10745" hidden="1" xr:uid="{00000000-0005-0000-0000-0000C1530000}"/>
    <cellStyle name="Followed Hyperlink 4" xfId="10747" hidden="1" xr:uid="{00000000-0005-0000-0000-0000C2530000}"/>
    <cellStyle name="Followed Hyperlink 4" xfId="10754" hidden="1" xr:uid="{00000000-0005-0000-0000-0000C3530000}"/>
    <cellStyle name="Followed Hyperlink 4" xfId="10756" hidden="1" xr:uid="{00000000-0005-0000-0000-0000C4530000}"/>
    <cellStyle name="Followed Hyperlink 4" xfId="10763" hidden="1" xr:uid="{00000000-0005-0000-0000-0000C5530000}"/>
    <cellStyle name="Followed Hyperlink 4" xfId="10766" hidden="1" xr:uid="{00000000-0005-0000-0000-0000C6530000}"/>
    <cellStyle name="Followed Hyperlink 4" xfId="10767" hidden="1" xr:uid="{00000000-0005-0000-0000-0000C7530000}"/>
    <cellStyle name="Followed Hyperlink 4" xfId="10768" hidden="1" xr:uid="{00000000-0005-0000-0000-0000C8530000}"/>
    <cellStyle name="Followed Hyperlink 4" xfId="10769" hidden="1" xr:uid="{00000000-0005-0000-0000-0000C9530000}"/>
    <cellStyle name="Followed Hyperlink 4" xfId="10770" hidden="1" xr:uid="{00000000-0005-0000-0000-0000CA530000}"/>
    <cellStyle name="Followed Hyperlink 4" xfId="10771" hidden="1" xr:uid="{00000000-0005-0000-0000-0000CB530000}"/>
    <cellStyle name="Followed Hyperlink 4" xfId="10772" hidden="1" xr:uid="{00000000-0005-0000-0000-0000CC530000}"/>
    <cellStyle name="Followed Hyperlink 4" xfId="10773" hidden="1" xr:uid="{00000000-0005-0000-0000-0000CD530000}"/>
    <cellStyle name="Followed Hyperlink 4" xfId="10774" hidden="1" xr:uid="{00000000-0005-0000-0000-0000CE530000}"/>
    <cellStyle name="Followed Hyperlink 4" xfId="10775" hidden="1" xr:uid="{00000000-0005-0000-0000-0000CF530000}"/>
    <cellStyle name="Followed Hyperlink 4" xfId="10776" hidden="1" xr:uid="{00000000-0005-0000-0000-0000D0530000}"/>
    <cellStyle name="Followed Hyperlink 4" xfId="10779" hidden="1" xr:uid="{00000000-0005-0000-0000-0000D1530000}"/>
    <cellStyle name="Followed Hyperlink 4" xfId="10784" hidden="1" xr:uid="{00000000-0005-0000-0000-0000D2530000}"/>
    <cellStyle name="Followed Hyperlink 4" xfId="10792" hidden="1" xr:uid="{00000000-0005-0000-0000-0000D3530000}"/>
    <cellStyle name="Followed Hyperlink 4" xfId="10798" hidden="1" xr:uid="{00000000-0005-0000-0000-0000D4530000}"/>
    <cellStyle name="Followed Hyperlink 4" xfId="10804" hidden="1" xr:uid="{00000000-0005-0000-0000-0000D5530000}"/>
    <cellStyle name="Followed Hyperlink 4" xfId="10805" hidden="1" xr:uid="{00000000-0005-0000-0000-0000D6530000}"/>
    <cellStyle name="Followed Hyperlink 4" xfId="10806" hidden="1" xr:uid="{00000000-0005-0000-0000-0000D7530000}"/>
    <cellStyle name="Followed Hyperlink 4" xfId="11010" hidden="1" xr:uid="{00000000-0005-0000-0000-0000D8530000}"/>
    <cellStyle name="Followed Hyperlink 4" xfId="11015" hidden="1" xr:uid="{00000000-0005-0000-0000-0000D9530000}"/>
    <cellStyle name="Followed Hyperlink 4" xfId="11016" hidden="1" xr:uid="{00000000-0005-0000-0000-0000DA530000}"/>
    <cellStyle name="Followed Hyperlink 4" xfId="11018" hidden="1" xr:uid="{00000000-0005-0000-0000-0000DB530000}"/>
    <cellStyle name="Followed Hyperlink 4" xfId="11019" hidden="1" xr:uid="{00000000-0005-0000-0000-0000DC530000}"/>
    <cellStyle name="Followed Hyperlink 4" xfId="11022" hidden="1" xr:uid="{00000000-0005-0000-0000-0000DD530000}"/>
    <cellStyle name="Followed Hyperlink 4" xfId="11024" hidden="1" xr:uid="{00000000-0005-0000-0000-0000DE530000}"/>
    <cellStyle name="Followed Hyperlink 4" xfId="11026" hidden="1" xr:uid="{00000000-0005-0000-0000-0000DF530000}"/>
    <cellStyle name="Followed Hyperlink 4" xfId="11033" hidden="1" xr:uid="{00000000-0005-0000-0000-0000E0530000}"/>
    <cellStyle name="Followed Hyperlink 4" xfId="11035" hidden="1" xr:uid="{00000000-0005-0000-0000-0000E1530000}"/>
    <cellStyle name="Followed Hyperlink 4" xfId="11042" hidden="1" xr:uid="{00000000-0005-0000-0000-0000E2530000}"/>
    <cellStyle name="Followed Hyperlink 4" xfId="11045" hidden="1" xr:uid="{00000000-0005-0000-0000-0000E3530000}"/>
    <cellStyle name="Followed Hyperlink 4" xfId="11046" hidden="1" xr:uid="{00000000-0005-0000-0000-0000E4530000}"/>
    <cellStyle name="Followed Hyperlink 4" xfId="11047" hidden="1" xr:uid="{00000000-0005-0000-0000-0000E5530000}"/>
    <cellStyle name="Followed Hyperlink 4" xfId="11048" hidden="1" xr:uid="{00000000-0005-0000-0000-0000E6530000}"/>
    <cellStyle name="Followed Hyperlink 4" xfId="11049" hidden="1" xr:uid="{00000000-0005-0000-0000-0000E7530000}"/>
    <cellStyle name="Followed Hyperlink 4" xfId="11050" hidden="1" xr:uid="{00000000-0005-0000-0000-0000E8530000}"/>
    <cellStyle name="Followed Hyperlink 4" xfId="11051" hidden="1" xr:uid="{00000000-0005-0000-0000-0000E9530000}"/>
    <cellStyle name="Followed Hyperlink 4" xfId="11052" hidden="1" xr:uid="{00000000-0005-0000-0000-0000EA530000}"/>
    <cellStyle name="Followed Hyperlink 4" xfId="11053" hidden="1" xr:uid="{00000000-0005-0000-0000-0000EB530000}"/>
    <cellStyle name="Followed Hyperlink 4" xfId="11054" hidden="1" xr:uid="{00000000-0005-0000-0000-0000EC530000}"/>
    <cellStyle name="Followed Hyperlink 4" xfId="11055" hidden="1" xr:uid="{00000000-0005-0000-0000-0000ED530000}"/>
    <cellStyle name="Followed Hyperlink 4" xfId="11058" hidden="1" xr:uid="{00000000-0005-0000-0000-0000EE530000}"/>
    <cellStyle name="Followed Hyperlink 4" xfId="11063" hidden="1" xr:uid="{00000000-0005-0000-0000-0000EF530000}"/>
    <cellStyle name="Followed Hyperlink 4" xfId="11071" hidden="1" xr:uid="{00000000-0005-0000-0000-0000F0530000}"/>
    <cellStyle name="Followed Hyperlink 4" xfId="11077" hidden="1" xr:uid="{00000000-0005-0000-0000-0000F1530000}"/>
    <cellStyle name="Followed Hyperlink 4" xfId="11083" hidden="1" xr:uid="{00000000-0005-0000-0000-0000F2530000}"/>
    <cellStyle name="Followed Hyperlink 4" xfId="11084" hidden="1" xr:uid="{00000000-0005-0000-0000-0000F3530000}"/>
    <cellStyle name="Followed Hyperlink 4" xfId="11085" hidden="1" xr:uid="{00000000-0005-0000-0000-0000F4530000}"/>
    <cellStyle name="Followed Hyperlink 4" xfId="11311" hidden="1" xr:uid="{00000000-0005-0000-0000-0000F5530000}"/>
    <cellStyle name="Followed Hyperlink 4" xfId="11316" hidden="1" xr:uid="{00000000-0005-0000-0000-0000F6530000}"/>
    <cellStyle name="Followed Hyperlink 4" xfId="11317" hidden="1" xr:uid="{00000000-0005-0000-0000-0000F7530000}"/>
    <cellStyle name="Followed Hyperlink 4" xfId="11319" hidden="1" xr:uid="{00000000-0005-0000-0000-0000F8530000}"/>
    <cellStyle name="Followed Hyperlink 4" xfId="11320" hidden="1" xr:uid="{00000000-0005-0000-0000-0000F9530000}"/>
    <cellStyle name="Followed Hyperlink 4" xfId="11323" hidden="1" xr:uid="{00000000-0005-0000-0000-0000FA530000}"/>
    <cellStyle name="Followed Hyperlink 4" xfId="11325" hidden="1" xr:uid="{00000000-0005-0000-0000-0000FB530000}"/>
    <cellStyle name="Followed Hyperlink 4" xfId="11327" hidden="1" xr:uid="{00000000-0005-0000-0000-0000FC530000}"/>
    <cellStyle name="Followed Hyperlink 4" xfId="11334" hidden="1" xr:uid="{00000000-0005-0000-0000-0000FD530000}"/>
    <cellStyle name="Followed Hyperlink 4" xfId="11336" hidden="1" xr:uid="{00000000-0005-0000-0000-0000FE530000}"/>
    <cellStyle name="Followed Hyperlink 4" xfId="11343" hidden="1" xr:uid="{00000000-0005-0000-0000-0000FF530000}"/>
    <cellStyle name="Followed Hyperlink 4" xfId="11346" hidden="1" xr:uid="{00000000-0005-0000-0000-000000540000}"/>
    <cellStyle name="Followed Hyperlink 4" xfId="11347" hidden="1" xr:uid="{00000000-0005-0000-0000-000001540000}"/>
    <cellStyle name="Followed Hyperlink 4" xfId="11348" hidden="1" xr:uid="{00000000-0005-0000-0000-000002540000}"/>
    <cellStyle name="Followed Hyperlink 4" xfId="11349" hidden="1" xr:uid="{00000000-0005-0000-0000-000003540000}"/>
    <cellStyle name="Followed Hyperlink 4" xfId="11350" hidden="1" xr:uid="{00000000-0005-0000-0000-000004540000}"/>
    <cellStyle name="Followed Hyperlink 4" xfId="11351" hidden="1" xr:uid="{00000000-0005-0000-0000-000005540000}"/>
    <cellStyle name="Followed Hyperlink 4" xfId="11352" hidden="1" xr:uid="{00000000-0005-0000-0000-000006540000}"/>
    <cellStyle name="Followed Hyperlink 4" xfId="11353" hidden="1" xr:uid="{00000000-0005-0000-0000-000007540000}"/>
    <cellStyle name="Followed Hyperlink 4" xfId="11354" hidden="1" xr:uid="{00000000-0005-0000-0000-000008540000}"/>
    <cellStyle name="Followed Hyperlink 4" xfId="11355" hidden="1" xr:uid="{00000000-0005-0000-0000-000009540000}"/>
    <cellStyle name="Followed Hyperlink 4" xfId="11356" hidden="1" xr:uid="{00000000-0005-0000-0000-00000A540000}"/>
    <cellStyle name="Followed Hyperlink 4" xfId="11359" hidden="1" xr:uid="{00000000-0005-0000-0000-00000B540000}"/>
    <cellStyle name="Followed Hyperlink 4" xfId="11364" hidden="1" xr:uid="{00000000-0005-0000-0000-00000C540000}"/>
    <cellStyle name="Followed Hyperlink 4" xfId="11372" hidden="1" xr:uid="{00000000-0005-0000-0000-00000D540000}"/>
    <cellStyle name="Followed Hyperlink 4" xfId="11378" hidden="1" xr:uid="{00000000-0005-0000-0000-00000E540000}"/>
    <cellStyle name="Followed Hyperlink 4" xfId="11384" hidden="1" xr:uid="{00000000-0005-0000-0000-00000F540000}"/>
    <cellStyle name="Followed Hyperlink 4" xfId="11385" hidden="1" xr:uid="{00000000-0005-0000-0000-000010540000}"/>
    <cellStyle name="Followed Hyperlink 4" xfId="11386" hidden="1" xr:uid="{00000000-0005-0000-0000-000011540000}"/>
    <cellStyle name="Followed Hyperlink 4" xfId="11433" hidden="1" xr:uid="{00000000-0005-0000-0000-000012540000}"/>
    <cellStyle name="Followed Hyperlink 4" xfId="11438" hidden="1" xr:uid="{00000000-0005-0000-0000-000013540000}"/>
    <cellStyle name="Followed Hyperlink 4" xfId="11439" hidden="1" xr:uid="{00000000-0005-0000-0000-000014540000}"/>
    <cellStyle name="Followed Hyperlink 4" xfId="11441" hidden="1" xr:uid="{00000000-0005-0000-0000-000015540000}"/>
    <cellStyle name="Followed Hyperlink 4" xfId="11442" hidden="1" xr:uid="{00000000-0005-0000-0000-000016540000}"/>
    <cellStyle name="Followed Hyperlink 4" xfId="11445" hidden="1" xr:uid="{00000000-0005-0000-0000-000017540000}"/>
    <cellStyle name="Followed Hyperlink 4" xfId="11447" hidden="1" xr:uid="{00000000-0005-0000-0000-000018540000}"/>
    <cellStyle name="Followed Hyperlink 4" xfId="11449" hidden="1" xr:uid="{00000000-0005-0000-0000-000019540000}"/>
    <cellStyle name="Followed Hyperlink 4" xfId="11456" hidden="1" xr:uid="{00000000-0005-0000-0000-00001A540000}"/>
    <cellStyle name="Followed Hyperlink 4" xfId="11458" hidden="1" xr:uid="{00000000-0005-0000-0000-00001B540000}"/>
    <cellStyle name="Followed Hyperlink 4" xfId="11465" hidden="1" xr:uid="{00000000-0005-0000-0000-00001C540000}"/>
    <cellStyle name="Followed Hyperlink 4" xfId="11468" hidden="1" xr:uid="{00000000-0005-0000-0000-00001D540000}"/>
    <cellStyle name="Followed Hyperlink 4" xfId="11469" hidden="1" xr:uid="{00000000-0005-0000-0000-00001E540000}"/>
    <cellStyle name="Followed Hyperlink 4" xfId="11470" hidden="1" xr:uid="{00000000-0005-0000-0000-00001F540000}"/>
    <cellStyle name="Followed Hyperlink 4" xfId="11471" hidden="1" xr:uid="{00000000-0005-0000-0000-000020540000}"/>
    <cellStyle name="Followed Hyperlink 4" xfId="11472" hidden="1" xr:uid="{00000000-0005-0000-0000-000021540000}"/>
    <cellStyle name="Followed Hyperlink 4" xfId="11473" hidden="1" xr:uid="{00000000-0005-0000-0000-000022540000}"/>
    <cellStyle name="Followed Hyperlink 4" xfId="11474" hidden="1" xr:uid="{00000000-0005-0000-0000-000023540000}"/>
    <cellStyle name="Followed Hyperlink 4" xfId="11475" hidden="1" xr:uid="{00000000-0005-0000-0000-000024540000}"/>
    <cellStyle name="Followed Hyperlink 4" xfId="11476" hidden="1" xr:uid="{00000000-0005-0000-0000-000025540000}"/>
    <cellStyle name="Followed Hyperlink 4" xfId="11477" hidden="1" xr:uid="{00000000-0005-0000-0000-000026540000}"/>
    <cellStyle name="Followed Hyperlink 4" xfId="11478" hidden="1" xr:uid="{00000000-0005-0000-0000-000027540000}"/>
    <cellStyle name="Followed Hyperlink 4" xfId="11481" hidden="1" xr:uid="{00000000-0005-0000-0000-000028540000}"/>
    <cellStyle name="Followed Hyperlink 4" xfId="11486" hidden="1" xr:uid="{00000000-0005-0000-0000-000029540000}"/>
    <cellStyle name="Followed Hyperlink 4" xfId="11494" hidden="1" xr:uid="{00000000-0005-0000-0000-00002A540000}"/>
    <cellStyle name="Followed Hyperlink 4" xfId="11500" hidden="1" xr:uid="{00000000-0005-0000-0000-00002B540000}"/>
    <cellStyle name="Followed Hyperlink 4" xfId="11506" hidden="1" xr:uid="{00000000-0005-0000-0000-00002C540000}"/>
    <cellStyle name="Followed Hyperlink 4" xfId="11507" hidden="1" xr:uid="{00000000-0005-0000-0000-00002D540000}"/>
    <cellStyle name="Followed Hyperlink 4" xfId="11508" hidden="1" xr:uid="{00000000-0005-0000-0000-00002E540000}"/>
    <cellStyle name="Followed Hyperlink 4" xfId="11532" hidden="1" xr:uid="{00000000-0005-0000-0000-00002F540000}"/>
    <cellStyle name="Followed Hyperlink 4" xfId="11537" hidden="1" xr:uid="{00000000-0005-0000-0000-000030540000}"/>
    <cellStyle name="Followed Hyperlink 4" xfId="11538" hidden="1" xr:uid="{00000000-0005-0000-0000-000031540000}"/>
    <cellStyle name="Followed Hyperlink 4" xfId="11540" hidden="1" xr:uid="{00000000-0005-0000-0000-000032540000}"/>
    <cellStyle name="Followed Hyperlink 4" xfId="11541" hidden="1" xr:uid="{00000000-0005-0000-0000-000033540000}"/>
    <cellStyle name="Followed Hyperlink 4" xfId="11544" hidden="1" xr:uid="{00000000-0005-0000-0000-000034540000}"/>
    <cellStyle name="Followed Hyperlink 4" xfId="11546" hidden="1" xr:uid="{00000000-0005-0000-0000-000035540000}"/>
    <cellStyle name="Followed Hyperlink 4" xfId="11548" hidden="1" xr:uid="{00000000-0005-0000-0000-000036540000}"/>
    <cellStyle name="Followed Hyperlink 4" xfId="11555" hidden="1" xr:uid="{00000000-0005-0000-0000-000037540000}"/>
    <cellStyle name="Followed Hyperlink 4" xfId="11557" hidden="1" xr:uid="{00000000-0005-0000-0000-000038540000}"/>
    <cellStyle name="Followed Hyperlink 4" xfId="11564" hidden="1" xr:uid="{00000000-0005-0000-0000-000039540000}"/>
    <cellStyle name="Followed Hyperlink 4" xfId="11567" hidden="1" xr:uid="{00000000-0005-0000-0000-00003A540000}"/>
    <cellStyle name="Followed Hyperlink 4" xfId="11568" hidden="1" xr:uid="{00000000-0005-0000-0000-00003B540000}"/>
    <cellStyle name="Followed Hyperlink 4" xfId="11569" hidden="1" xr:uid="{00000000-0005-0000-0000-00003C540000}"/>
    <cellStyle name="Followed Hyperlink 4" xfId="11570" hidden="1" xr:uid="{00000000-0005-0000-0000-00003D540000}"/>
    <cellStyle name="Followed Hyperlink 4" xfId="11571" hidden="1" xr:uid="{00000000-0005-0000-0000-00003E540000}"/>
    <cellStyle name="Followed Hyperlink 4" xfId="11572" hidden="1" xr:uid="{00000000-0005-0000-0000-00003F540000}"/>
    <cellStyle name="Followed Hyperlink 4" xfId="11573" hidden="1" xr:uid="{00000000-0005-0000-0000-000040540000}"/>
    <cellStyle name="Followed Hyperlink 4" xfId="11574" hidden="1" xr:uid="{00000000-0005-0000-0000-000041540000}"/>
    <cellStyle name="Followed Hyperlink 4" xfId="11575" hidden="1" xr:uid="{00000000-0005-0000-0000-000042540000}"/>
    <cellStyle name="Followed Hyperlink 4" xfId="11576" hidden="1" xr:uid="{00000000-0005-0000-0000-000043540000}"/>
    <cellStyle name="Followed Hyperlink 4" xfId="11577" hidden="1" xr:uid="{00000000-0005-0000-0000-000044540000}"/>
    <cellStyle name="Followed Hyperlink 4" xfId="11580" hidden="1" xr:uid="{00000000-0005-0000-0000-000045540000}"/>
    <cellStyle name="Followed Hyperlink 4" xfId="11585" hidden="1" xr:uid="{00000000-0005-0000-0000-000046540000}"/>
    <cellStyle name="Followed Hyperlink 4" xfId="11593" hidden="1" xr:uid="{00000000-0005-0000-0000-000047540000}"/>
    <cellStyle name="Followed Hyperlink 4" xfId="11599" hidden="1" xr:uid="{00000000-0005-0000-0000-000048540000}"/>
    <cellStyle name="Followed Hyperlink 4" xfId="11605" hidden="1" xr:uid="{00000000-0005-0000-0000-000049540000}"/>
    <cellStyle name="Followed Hyperlink 4" xfId="11606" hidden="1" xr:uid="{00000000-0005-0000-0000-00004A540000}"/>
    <cellStyle name="Followed Hyperlink 4" xfId="11607" hidden="1" xr:uid="{00000000-0005-0000-0000-00004B540000}"/>
    <cellStyle name="Followed Hyperlink 4" xfId="11706" hidden="1" xr:uid="{00000000-0005-0000-0000-00004C540000}"/>
    <cellStyle name="Followed Hyperlink 4" xfId="11711" hidden="1" xr:uid="{00000000-0005-0000-0000-00004D540000}"/>
    <cellStyle name="Followed Hyperlink 4" xfId="11712" hidden="1" xr:uid="{00000000-0005-0000-0000-00004E540000}"/>
    <cellStyle name="Followed Hyperlink 4" xfId="11714" hidden="1" xr:uid="{00000000-0005-0000-0000-00004F540000}"/>
    <cellStyle name="Followed Hyperlink 4" xfId="11715" hidden="1" xr:uid="{00000000-0005-0000-0000-000050540000}"/>
    <cellStyle name="Followed Hyperlink 4" xfId="11718" hidden="1" xr:uid="{00000000-0005-0000-0000-000051540000}"/>
    <cellStyle name="Followed Hyperlink 4" xfId="11720" hidden="1" xr:uid="{00000000-0005-0000-0000-000052540000}"/>
    <cellStyle name="Followed Hyperlink 4" xfId="11722" hidden="1" xr:uid="{00000000-0005-0000-0000-000053540000}"/>
    <cellStyle name="Followed Hyperlink 4" xfId="11729" hidden="1" xr:uid="{00000000-0005-0000-0000-000054540000}"/>
    <cellStyle name="Followed Hyperlink 4" xfId="11731" hidden="1" xr:uid="{00000000-0005-0000-0000-000055540000}"/>
    <cellStyle name="Followed Hyperlink 4" xfId="11738" hidden="1" xr:uid="{00000000-0005-0000-0000-000056540000}"/>
    <cellStyle name="Followed Hyperlink 4" xfId="11741" hidden="1" xr:uid="{00000000-0005-0000-0000-000057540000}"/>
    <cellStyle name="Followed Hyperlink 4" xfId="11742" hidden="1" xr:uid="{00000000-0005-0000-0000-000058540000}"/>
    <cellStyle name="Followed Hyperlink 4" xfId="11743" hidden="1" xr:uid="{00000000-0005-0000-0000-000059540000}"/>
    <cellStyle name="Followed Hyperlink 4" xfId="11744" hidden="1" xr:uid="{00000000-0005-0000-0000-00005A540000}"/>
    <cellStyle name="Followed Hyperlink 4" xfId="11745" hidden="1" xr:uid="{00000000-0005-0000-0000-00005B540000}"/>
    <cellStyle name="Followed Hyperlink 4" xfId="11746" hidden="1" xr:uid="{00000000-0005-0000-0000-00005C540000}"/>
    <cellStyle name="Followed Hyperlink 4" xfId="11747" hidden="1" xr:uid="{00000000-0005-0000-0000-00005D540000}"/>
    <cellStyle name="Followed Hyperlink 4" xfId="11748" hidden="1" xr:uid="{00000000-0005-0000-0000-00005E540000}"/>
    <cellStyle name="Followed Hyperlink 4" xfId="11749" hidden="1" xr:uid="{00000000-0005-0000-0000-00005F540000}"/>
    <cellStyle name="Followed Hyperlink 4" xfId="11750" hidden="1" xr:uid="{00000000-0005-0000-0000-000060540000}"/>
    <cellStyle name="Followed Hyperlink 4" xfId="11751" hidden="1" xr:uid="{00000000-0005-0000-0000-000061540000}"/>
    <cellStyle name="Followed Hyperlink 4" xfId="11754" hidden="1" xr:uid="{00000000-0005-0000-0000-000062540000}"/>
    <cellStyle name="Followed Hyperlink 4" xfId="11759" hidden="1" xr:uid="{00000000-0005-0000-0000-000063540000}"/>
    <cellStyle name="Followed Hyperlink 4" xfId="11767" hidden="1" xr:uid="{00000000-0005-0000-0000-000064540000}"/>
    <cellStyle name="Followed Hyperlink 4" xfId="11773" hidden="1" xr:uid="{00000000-0005-0000-0000-000065540000}"/>
    <cellStyle name="Followed Hyperlink 4" xfId="11779" hidden="1" xr:uid="{00000000-0005-0000-0000-000066540000}"/>
    <cellStyle name="Followed Hyperlink 4" xfId="11780" hidden="1" xr:uid="{00000000-0005-0000-0000-000067540000}"/>
    <cellStyle name="Followed Hyperlink 4" xfId="11781" hidden="1" xr:uid="{00000000-0005-0000-0000-000068540000}"/>
    <cellStyle name="Followed Hyperlink 4" xfId="12007" hidden="1" xr:uid="{00000000-0005-0000-0000-000069540000}"/>
    <cellStyle name="Followed Hyperlink 4" xfId="12012" hidden="1" xr:uid="{00000000-0005-0000-0000-00006A540000}"/>
    <cellStyle name="Followed Hyperlink 4" xfId="12013" hidden="1" xr:uid="{00000000-0005-0000-0000-00006B540000}"/>
    <cellStyle name="Followed Hyperlink 4" xfId="12015" hidden="1" xr:uid="{00000000-0005-0000-0000-00006C540000}"/>
    <cellStyle name="Followed Hyperlink 4" xfId="12016" hidden="1" xr:uid="{00000000-0005-0000-0000-00006D540000}"/>
    <cellStyle name="Followed Hyperlink 4" xfId="12019" hidden="1" xr:uid="{00000000-0005-0000-0000-00006E540000}"/>
    <cellStyle name="Followed Hyperlink 4" xfId="12021" hidden="1" xr:uid="{00000000-0005-0000-0000-00006F540000}"/>
    <cellStyle name="Followed Hyperlink 4" xfId="12023" hidden="1" xr:uid="{00000000-0005-0000-0000-000070540000}"/>
    <cellStyle name="Followed Hyperlink 4" xfId="12030" hidden="1" xr:uid="{00000000-0005-0000-0000-000071540000}"/>
    <cellStyle name="Followed Hyperlink 4" xfId="12032" hidden="1" xr:uid="{00000000-0005-0000-0000-000072540000}"/>
    <cellStyle name="Followed Hyperlink 4" xfId="12039" hidden="1" xr:uid="{00000000-0005-0000-0000-000073540000}"/>
    <cellStyle name="Followed Hyperlink 4" xfId="12042" hidden="1" xr:uid="{00000000-0005-0000-0000-000074540000}"/>
    <cellStyle name="Followed Hyperlink 4" xfId="12043" hidden="1" xr:uid="{00000000-0005-0000-0000-000075540000}"/>
    <cellStyle name="Followed Hyperlink 4" xfId="12044" hidden="1" xr:uid="{00000000-0005-0000-0000-000076540000}"/>
    <cellStyle name="Followed Hyperlink 4" xfId="12045" hidden="1" xr:uid="{00000000-0005-0000-0000-000077540000}"/>
    <cellStyle name="Followed Hyperlink 4" xfId="12046" hidden="1" xr:uid="{00000000-0005-0000-0000-000078540000}"/>
    <cellStyle name="Followed Hyperlink 4" xfId="12047" hidden="1" xr:uid="{00000000-0005-0000-0000-000079540000}"/>
    <cellStyle name="Followed Hyperlink 4" xfId="12048" hidden="1" xr:uid="{00000000-0005-0000-0000-00007A540000}"/>
    <cellStyle name="Followed Hyperlink 4" xfId="12049" hidden="1" xr:uid="{00000000-0005-0000-0000-00007B540000}"/>
    <cellStyle name="Followed Hyperlink 4" xfId="12050" hidden="1" xr:uid="{00000000-0005-0000-0000-00007C540000}"/>
    <cellStyle name="Followed Hyperlink 4" xfId="12051" hidden="1" xr:uid="{00000000-0005-0000-0000-00007D540000}"/>
    <cellStyle name="Followed Hyperlink 4" xfId="12052" hidden="1" xr:uid="{00000000-0005-0000-0000-00007E540000}"/>
    <cellStyle name="Followed Hyperlink 4" xfId="12055" hidden="1" xr:uid="{00000000-0005-0000-0000-00007F540000}"/>
    <cellStyle name="Followed Hyperlink 4" xfId="12060" hidden="1" xr:uid="{00000000-0005-0000-0000-000080540000}"/>
    <cellStyle name="Followed Hyperlink 4" xfId="12068" hidden="1" xr:uid="{00000000-0005-0000-0000-000081540000}"/>
    <cellStyle name="Followed Hyperlink 4" xfId="12074" hidden="1" xr:uid="{00000000-0005-0000-0000-000082540000}"/>
    <cellStyle name="Followed Hyperlink 4" xfId="12080" hidden="1" xr:uid="{00000000-0005-0000-0000-000083540000}"/>
    <cellStyle name="Followed Hyperlink 4" xfId="12081" hidden="1" xr:uid="{00000000-0005-0000-0000-000084540000}"/>
    <cellStyle name="Followed Hyperlink 4" xfId="12082" hidden="1" xr:uid="{00000000-0005-0000-0000-000085540000}"/>
    <cellStyle name="Followed Hyperlink 4" xfId="12129" hidden="1" xr:uid="{00000000-0005-0000-0000-000086540000}"/>
    <cellStyle name="Followed Hyperlink 4" xfId="12134" hidden="1" xr:uid="{00000000-0005-0000-0000-000087540000}"/>
    <cellStyle name="Followed Hyperlink 4" xfId="12135" hidden="1" xr:uid="{00000000-0005-0000-0000-000088540000}"/>
    <cellStyle name="Followed Hyperlink 4" xfId="12137" hidden="1" xr:uid="{00000000-0005-0000-0000-000089540000}"/>
    <cellStyle name="Followed Hyperlink 4" xfId="12138" hidden="1" xr:uid="{00000000-0005-0000-0000-00008A540000}"/>
    <cellStyle name="Followed Hyperlink 4" xfId="12141" hidden="1" xr:uid="{00000000-0005-0000-0000-00008B540000}"/>
    <cellStyle name="Followed Hyperlink 4" xfId="12143" hidden="1" xr:uid="{00000000-0005-0000-0000-00008C540000}"/>
    <cellStyle name="Followed Hyperlink 4" xfId="12145" hidden="1" xr:uid="{00000000-0005-0000-0000-00008D540000}"/>
    <cellStyle name="Followed Hyperlink 4" xfId="12152" hidden="1" xr:uid="{00000000-0005-0000-0000-00008E540000}"/>
    <cellStyle name="Followed Hyperlink 4" xfId="12154" hidden="1" xr:uid="{00000000-0005-0000-0000-00008F540000}"/>
    <cellStyle name="Followed Hyperlink 4" xfId="12161" hidden="1" xr:uid="{00000000-0005-0000-0000-000090540000}"/>
    <cellStyle name="Followed Hyperlink 4" xfId="12164" hidden="1" xr:uid="{00000000-0005-0000-0000-000091540000}"/>
    <cellStyle name="Followed Hyperlink 4" xfId="12165" hidden="1" xr:uid="{00000000-0005-0000-0000-000092540000}"/>
    <cellStyle name="Followed Hyperlink 4" xfId="12166" hidden="1" xr:uid="{00000000-0005-0000-0000-000093540000}"/>
    <cellStyle name="Followed Hyperlink 4" xfId="12167" hidden="1" xr:uid="{00000000-0005-0000-0000-000094540000}"/>
    <cellStyle name="Followed Hyperlink 4" xfId="12168" hidden="1" xr:uid="{00000000-0005-0000-0000-000095540000}"/>
    <cellStyle name="Followed Hyperlink 4" xfId="12169" hidden="1" xr:uid="{00000000-0005-0000-0000-000096540000}"/>
    <cellStyle name="Followed Hyperlink 4" xfId="12170" hidden="1" xr:uid="{00000000-0005-0000-0000-000097540000}"/>
    <cellStyle name="Followed Hyperlink 4" xfId="12171" hidden="1" xr:uid="{00000000-0005-0000-0000-000098540000}"/>
    <cellStyle name="Followed Hyperlink 4" xfId="12172" hidden="1" xr:uid="{00000000-0005-0000-0000-000099540000}"/>
    <cellStyle name="Followed Hyperlink 4" xfId="12173" hidden="1" xr:uid="{00000000-0005-0000-0000-00009A540000}"/>
    <cellStyle name="Followed Hyperlink 4" xfId="12174" hidden="1" xr:uid="{00000000-0005-0000-0000-00009B540000}"/>
    <cellStyle name="Followed Hyperlink 4" xfId="12177" hidden="1" xr:uid="{00000000-0005-0000-0000-00009C540000}"/>
    <cellStyle name="Followed Hyperlink 4" xfId="12182" hidden="1" xr:uid="{00000000-0005-0000-0000-00009D540000}"/>
    <cellStyle name="Followed Hyperlink 4" xfId="12190" hidden="1" xr:uid="{00000000-0005-0000-0000-00009E540000}"/>
    <cellStyle name="Followed Hyperlink 4" xfId="12196" hidden="1" xr:uid="{00000000-0005-0000-0000-00009F540000}"/>
    <cellStyle name="Followed Hyperlink 4" xfId="12202" hidden="1" xr:uid="{00000000-0005-0000-0000-0000A0540000}"/>
    <cellStyle name="Followed Hyperlink 4" xfId="12203" hidden="1" xr:uid="{00000000-0005-0000-0000-0000A1540000}"/>
    <cellStyle name="Followed Hyperlink 4" xfId="12204" hidden="1" xr:uid="{00000000-0005-0000-0000-0000A2540000}"/>
    <cellStyle name="Followed Hyperlink 4" xfId="12228" hidden="1" xr:uid="{00000000-0005-0000-0000-0000A3540000}"/>
    <cellStyle name="Followed Hyperlink 4" xfId="12233" hidden="1" xr:uid="{00000000-0005-0000-0000-0000A4540000}"/>
    <cellStyle name="Followed Hyperlink 4" xfId="12234" hidden="1" xr:uid="{00000000-0005-0000-0000-0000A5540000}"/>
    <cellStyle name="Followed Hyperlink 4" xfId="12236" hidden="1" xr:uid="{00000000-0005-0000-0000-0000A6540000}"/>
    <cellStyle name="Followed Hyperlink 4" xfId="12237" hidden="1" xr:uid="{00000000-0005-0000-0000-0000A7540000}"/>
    <cellStyle name="Followed Hyperlink 4" xfId="12240" hidden="1" xr:uid="{00000000-0005-0000-0000-0000A8540000}"/>
    <cellStyle name="Followed Hyperlink 4" xfId="12242" hidden="1" xr:uid="{00000000-0005-0000-0000-0000A9540000}"/>
    <cellStyle name="Followed Hyperlink 4" xfId="12244" hidden="1" xr:uid="{00000000-0005-0000-0000-0000AA540000}"/>
    <cellStyle name="Followed Hyperlink 4" xfId="12251" hidden="1" xr:uid="{00000000-0005-0000-0000-0000AB540000}"/>
    <cellStyle name="Followed Hyperlink 4" xfId="12253" hidden="1" xr:uid="{00000000-0005-0000-0000-0000AC540000}"/>
    <cellStyle name="Followed Hyperlink 4" xfId="12260" hidden="1" xr:uid="{00000000-0005-0000-0000-0000AD540000}"/>
    <cellStyle name="Followed Hyperlink 4" xfId="12263" hidden="1" xr:uid="{00000000-0005-0000-0000-0000AE540000}"/>
    <cellStyle name="Followed Hyperlink 4" xfId="12264" hidden="1" xr:uid="{00000000-0005-0000-0000-0000AF540000}"/>
    <cellStyle name="Followed Hyperlink 4" xfId="12265" hidden="1" xr:uid="{00000000-0005-0000-0000-0000B0540000}"/>
    <cellStyle name="Followed Hyperlink 4" xfId="12266" hidden="1" xr:uid="{00000000-0005-0000-0000-0000B1540000}"/>
    <cellStyle name="Followed Hyperlink 4" xfId="12267" hidden="1" xr:uid="{00000000-0005-0000-0000-0000B2540000}"/>
    <cellStyle name="Followed Hyperlink 4" xfId="12268" hidden="1" xr:uid="{00000000-0005-0000-0000-0000B3540000}"/>
    <cellStyle name="Followed Hyperlink 4" xfId="12269" hidden="1" xr:uid="{00000000-0005-0000-0000-0000B4540000}"/>
    <cellStyle name="Followed Hyperlink 4" xfId="12270" hidden="1" xr:uid="{00000000-0005-0000-0000-0000B5540000}"/>
    <cellStyle name="Followed Hyperlink 4" xfId="12271" hidden="1" xr:uid="{00000000-0005-0000-0000-0000B6540000}"/>
    <cellStyle name="Followed Hyperlink 4" xfId="12272" hidden="1" xr:uid="{00000000-0005-0000-0000-0000B7540000}"/>
    <cellStyle name="Followed Hyperlink 4" xfId="12273" hidden="1" xr:uid="{00000000-0005-0000-0000-0000B8540000}"/>
    <cellStyle name="Followed Hyperlink 4" xfId="12276" hidden="1" xr:uid="{00000000-0005-0000-0000-0000B9540000}"/>
    <cellStyle name="Followed Hyperlink 4" xfId="12281" hidden="1" xr:uid="{00000000-0005-0000-0000-0000BA540000}"/>
    <cellStyle name="Followed Hyperlink 4" xfId="12289" hidden="1" xr:uid="{00000000-0005-0000-0000-0000BB540000}"/>
    <cellStyle name="Followed Hyperlink 4" xfId="12295" hidden="1" xr:uid="{00000000-0005-0000-0000-0000BC540000}"/>
    <cellStyle name="Followed Hyperlink 4" xfId="12301" hidden="1" xr:uid="{00000000-0005-0000-0000-0000BD540000}"/>
    <cellStyle name="Followed Hyperlink 4" xfId="12302" hidden="1" xr:uid="{00000000-0005-0000-0000-0000BE540000}"/>
    <cellStyle name="Followed Hyperlink 4" xfId="12303" hidden="1" xr:uid="{00000000-0005-0000-0000-0000BF540000}"/>
    <cellStyle name="Followed Hyperlink 4" xfId="12442" hidden="1" xr:uid="{00000000-0005-0000-0000-0000C0540000}"/>
    <cellStyle name="Followed Hyperlink 4" xfId="12447" hidden="1" xr:uid="{00000000-0005-0000-0000-0000C1540000}"/>
    <cellStyle name="Followed Hyperlink 4" xfId="12448" hidden="1" xr:uid="{00000000-0005-0000-0000-0000C2540000}"/>
    <cellStyle name="Followed Hyperlink 4" xfId="12450" hidden="1" xr:uid="{00000000-0005-0000-0000-0000C3540000}"/>
    <cellStyle name="Followed Hyperlink 4" xfId="12451" hidden="1" xr:uid="{00000000-0005-0000-0000-0000C4540000}"/>
    <cellStyle name="Followed Hyperlink 4" xfId="12454" hidden="1" xr:uid="{00000000-0005-0000-0000-0000C5540000}"/>
    <cellStyle name="Followed Hyperlink 4" xfId="12456" hidden="1" xr:uid="{00000000-0005-0000-0000-0000C6540000}"/>
    <cellStyle name="Followed Hyperlink 4" xfId="12458" hidden="1" xr:uid="{00000000-0005-0000-0000-0000C7540000}"/>
    <cellStyle name="Followed Hyperlink 4" xfId="12465" hidden="1" xr:uid="{00000000-0005-0000-0000-0000C8540000}"/>
    <cellStyle name="Followed Hyperlink 4" xfId="12467" hidden="1" xr:uid="{00000000-0005-0000-0000-0000C9540000}"/>
    <cellStyle name="Followed Hyperlink 4" xfId="12474" hidden="1" xr:uid="{00000000-0005-0000-0000-0000CA540000}"/>
    <cellStyle name="Followed Hyperlink 4" xfId="12477" hidden="1" xr:uid="{00000000-0005-0000-0000-0000CB540000}"/>
    <cellStyle name="Followed Hyperlink 4" xfId="12478" hidden="1" xr:uid="{00000000-0005-0000-0000-0000CC540000}"/>
    <cellStyle name="Followed Hyperlink 4" xfId="12479" hidden="1" xr:uid="{00000000-0005-0000-0000-0000CD540000}"/>
    <cellStyle name="Followed Hyperlink 4" xfId="12480" hidden="1" xr:uid="{00000000-0005-0000-0000-0000CE540000}"/>
    <cellStyle name="Followed Hyperlink 4" xfId="12481" hidden="1" xr:uid="{00000000-0005-0000-0000-0000CF540000}"/>
    <cellStyle name="Followed Hyperlink 4" xfId="12482" hidden="1" xr:uid="{00000000-0005-0000-0000-0000D0540000}"/>
    <cellStyle name="Followed Hyperlink 4" xfId="12483" hidden="1" xr:uid="{00000000-0005-0000-0000-0000D1540000}"/>
    <cellStyle name="Followed Hyperlink 4" xfId="12484" hidden="1" xr:uid="{00000000-0005-0000-0000-0000D2540000}"/>
    <cellStyle name="Followed Hyperlink 4" xfId="12485" hidden="1" xr:uid="{00000000-0005-0000-0000-0000D3540000}"/>
    <cellStyle name="Followed Hyperlink 4" xfId="12486" hidden="1" xr:uid="{00000000-0005-0000-0000-0000D4540000}"/>
    <cellStyle name="Followed Hyperlink 4" xfId="12487" hidden="1" xr:uid="{00000000-0005-0000-0000-0000D5540000}"/>
    <cellStyle name="Followed Hyperlink 4" xfId="12490" hidden="1" xr:uid="{00000000-0005-0000-0000-0000D6540000}"/>
    <cellStyle name="Followed Hyperlink 4" xfId="12495" hidden="1" xr:uid="{00000000-0005-0000-0000-0000D7540000}"/>
    <cellStyle name="Followed Hyperlink 4" xfId="12503" hidden="1" xr:uid="{00000000-0005-0000-0000-0000D8540000}"/>
    <cellStyle name="Followed Hyperlink 4" xfId="12509" hidden="1" xr:uid="{00000000-0005-0000-0000-0000D9540000}"/>
    <cellStyle name="Followed Hyperlink 4" xfId="12515" hidden="1" xr:uid="{00000000-0005-0000-0000-0000DA540000}"/>
    <cellStyle name="Followed Hyperlink 4" xfId="12516" hidden="1" xr:uid="{00000000-0005-0000-0000-0000DB540000}"/>
    <cellStyle name="Followed Hyperlink 4" xfId="12517" hidden="1" xr:uid="{00000000-0005-0000-0000-0000DC540000}"/>
    <cellStyle name="Followed Hyperlink 4" xfId="12743" hidden="1" xr:uid="{00000000-0005-0000-0000-0000DD540000}"/>
    <cellStyle name="Followed Hyperlink 4" xfId="12748" hidden="1" xr:uid="{00000000-0005-0000-0000-0000DE540000}"/>
    <cellStyle name="Followed Hyperlink 4" xfId="12749" hidden="1" xr:uid="{00000000-0005-0000-0000-0000DF540000}"/>
    <cellStyle name="Followed Hyperlink 4" xfId="12751" hidden="1" xr:uid="{00000000-0005-0000-0000-0000E0540000}"/>
    <cellStyle name="Followed Hyperlink 4" xfId="12752" hidden="1" xr:uid="{00000000-0005-0000-0000-0000E1540000}"/>
    <cellStyle name="Followed Hyperlink 4" xfId="12755" hidden="1" xr:uid="{00000000-0005-0000-0000-0000E2540000}"/>
    <cellStyle name="Followed Hyperlink 4" xfId="12757" hidden="1" xr:uid="{00000000-0005-0000-0000-0000E3540000}"/>
    <cellStyle name="Followed Hyperlink 4" xfId="12759" hidden="1" xr:uid="{00000000-0005-0000-0000-0000E4540000}"/>
    <cellStyle name="Followed Hyperlink 4" xfId="12766" hidden="1" xr:uid="{00000000-0005-0000-0000-0000E5540000}"/>
    <cellStyle name="Followed Hyperlink 4" xfId="12768" hidden="1" xr:uid="{00000000-0005-0000-0000-0000E6540000}"/>
    <cellStyle name="Followed Hyperlink 4" xfId="12775" hidden="1" xr:uid="{00000000-0005-0000-0000-0000E7540000}"/>
    <cellStyle name="Followed Hyperlink 4" xfId="12778" hidden="1" xr:uid="{00000000-0005-0000-0000-0000E8540000}"/>
    <cellStyle name="Followed Hyperlink 4" xfId="12779" hidden="1" xr:uid="{00000000-0005-0000-0000-0000E9540000}"/>
    <cellStyle name="Followed Hyperlink 4" xfId="12780" hidden="1" xr:uid="{00000000-0005-0000-0000-0000EA540000}"/>
    <cellStyle name="Followed Hyperlink 4" xfId="12781" hidden="1" xr:uid="{00000000-0005-0000-0000-0000EB540000}"/>
    <cellStyle name="Followed Hyperlink 4" xfId="12782" hidden="1" xr:uid="{00000000-0005-0000-0000-0000EC540000}"/>
    <cellStyle name="Followed Hyperlink 4" xfId="12783" hidden="1" xr:uid="{00000000-0005-0000-0000-0000ED540000}"/>
    <cellStyle name="Followed Hyperlink 4" xfId="12784" hidden="1" xr:uid="{00000000-0005-0000-0000-0000EE540000}"/>
    <cellStyle name="Followed Hyperlink 4" xfId="12785" hidden="1" xr:uid="{00000000-0005-0000-0000-0000EF540000}"/>
    <cellStyle name="Followed Hyperlink 4" xfId="12786" hidden="1" xr:uid="{00000000-0005-0000-0000-0000F0540000}"/>
    <cellStyle name="Followed Hyperlink 4" xfId="12787" hidden="1" xr:uid="{00000000-0005-0000-0000-0000F1540000}"/>
    <cellStyle name="Followed Hyperlink 4" xfId="12788" hidden="1" xr:uid="{00000000-0005-0000-0000-0000F2540000}"/>
    <cellStyle name="Followed Hyperlink 4" xfId="12791" hidden="1" xr:uid="{00000000-0005-0000-0000-0000F3540000}"/>
    <cellStyle name="Followed Hyperlink 4" xfId="12796" hidden="1" xr:uid="{00000000-0005-0000-0000-0000F4540000}"/>
    <cellStyle name="Followed Hyperlink 4" xfId="12804" hidden="1" xr:uid="{00000000-0005-0000-0000-0000F5540000}"/>
    <cellStyle name="Followed Hyperlink 4" xfId="12810" hidden="1" xr:uid="{00000000-0005-0000-0000-0000F6540000}"/>
    <cellStyle name="Followed Hyperlink 4" xfId="12816" hidden="1" xr:uid="{00000000-0005-0000-0000-0000F7540000}"/>
    <cellStyle name="Followed Hyperlink 4" xfId="12817" hidden="1" xr:uid="{00000000-0005-0000-0000-0000F8540000}"/>
    <cellStyle name="Followed Hyperlink 4" xfId="12818" hidden="1" xr:uid="{00000000-0005-0000-0000-0000F9540000}"/>
    <cellStyle name="Followed Hyperlink 4" xfId="12865" hidden="1" xr:uid="{00000000-0005-0000-0000-0000FA540000}"/>
    <cellStyle name="Followed Hyperlink 4" xfId="12870" hidden="1" xr:uid="{00000000-0005-0000-0000-0000FB540000}"/>
    <cellStyle name="Followed Hyperlink 4" xfId="12871" hidden="1" xr:uid="{00000000-0005-0000-0000-0000FC540000}"/>
    <cellStyle name="Followed Hyperlink 4" xfId="12873" hidden="1" xr:uid="{00000000-0005-0000-0000-0000FD540000}"/>
    <cellStyle name="Followed Hyperlink 4" xfId="12874" hidden="1" xr:uid="{00000000-0005-0000-0000-0000FE540000}"/>
    <cellStyle name="Followed Hyperlink 4" xfId="12877" hidden="1" xr:uid="{00000000-0005-0000-0000-0000FF540000}"/>
    <cellStyle name="Followed Hyperlink 4" xfId="12879" hidden="1" xr:uid="{00000000-0005-0000-0000-000000550000}"/>
    <cellStyle name="Followed Hyperlink 4" xfId="12881" hidden="1" xr:uid="{00000000-0005-0000-0000-000001550000}"/>
    <cellStyle name="Followed Hyperlink 4" xfId="12888" hidden="1" xr:uid="{00000000-0005-0000-0000-000002550000}"/>
    <cellStyle name="Followed Hyperlink 4" xfId="12890" hidden="1" xr:uid="{00000000-0005-0000-0000-000003550000}"/>
    <cellStyle name="Followed Hyperlink 4" xfId="12897" hidden="1" xr:uid="{00000000-0005-0000-0000-000004550000}"/>
    <cellStyle name="Followed Hyperlink 4" xfId="12900" hidden="1" xr:uid="{00000000-0005-0000-0000-000005550000}"/>
    <cellStyle name="Followed Hyperlink 4" xfId="12901" hidden="1" xr:uid="{00000000-0005-0000-0000-000006550000}"/>
    <cellStyle name="Followed Hyperlink 4" xfId="12902" hidden="1" xr:uid="{00000000-0005-0000-0000-000007550000}"/>
    <cellStyle name="Followed Hyperlink 4" xfId="12903" hidden="1" xr:uid="{00000000-0005-0000-0000-000008550000}"/>
    <cellStyle name="Followed Hyperlink 4" xfId="12904" hidden="1" xr:uid="{00000000-0005-0000-0000-000009550000}"/>
    <cellStyle name="Followed Hyperlink 4" xfId="12905" hidden="1" xr:uid="{00000000-0005-0000-0000-00000A550000}"/>
    <cellStyle name="Followed Hyperlink 4" xfId="12906" hidden="1" xr:uid="{00000000-0005-0000-0000-00000B550000}"/>
    <cellStyle name="Followed Hyperlink 4" xfId="12907" hidden="1" xr:uid="{00000000-0005-0000-0000-00000C550000}"/>
    <cellStyle name="Followed Hyperlink 4" xfId="12908" hidden="1" xr:uid="{00000000-0005-0000-0000-00000D550000}"/>
    <cellStyle name="Followed Hyperlink 4" xfId="12909" hidden="1" xr:uid="{00000000-0005-0000-0000-00000E550000}"/>
    <cellStyle name="Followed Hyperlink 4" xfId="12910" hidden="1" xr:uid="{00000000-0005-0000-0000-00000F550000}"/>
    <cellStyle name="Followed Hyperlink 4" xfId="12913" hidden="1" xr:uid="{00000000-0005-0000-0000-000010550000}"/>
    <cellStyle name="Followed Hyperlink 4" xfId="12918" hidden="1" xr:uid="{00000000-0005-0000-0000-000011550000}"/>
    <cellStyle name="Followed Hyperlink 4" xfId="12926" hidden="1" xr:uid="{00000000-0005-0000-0000-000012550000}"/>
    <cellStyle name="Followed Hyperlink 4" xfId="12932" hidden="1" xr:uid="{00000000-0005-0000-0000-000013550000}"/>
    <cellStyle name="Followed Hyperlink 4" xfId="12938" hidden="1" xr:uid="{00000000-0005-0000-0000-000014550000}"/>
    <cellStyle name="Followed Hyperlink 4" xfId="12939" hidden="1" xr:uid="{00000000-0005-0000-0000-000015550000}"/>
    <cellStyle name="Followed Hyperlink 4" xfId="12940" hidden="1" xr:uid="{00000000-0005-0000-0000-000016550000}"/>
    <cellStyle name="Followed Hyperlink 4" xfId="12964" hidden="1" xr:uid="{00000000-0005-0000-0000-000017550000}"/>
    <cellStyle name="Followed Hyperlink 4" xfId="12969" hidden="1" xr:uid="{00000000-0005-0000-0000-000018550000}"/>
    <cellStyle name="Followed Hyperlink 4" xfId="12970" hidden="1" xr:uid="{00000000-0005-0000-0000-000019550000}"/>
    <cellStyle name="Followed Hyperlink 4" xfId="12972" hidden="1" xr:uid="{00000000-0005-0000-0000-00001A550000}"/>
    <cellStyle name="Followed Hyperlink 4" xfId="12973" hidden="1" xr:uid="{00000000-0005-0000-0000-00001B550000}"/>
    <cellStyle name="Followed Hyperlink 4" xfId="12976" hidden="1" xr:uid="{00000000-0005-0000-0000-00001C550000}"/>
    <cellStyle name="Followed Hyperlink 4" xfId="12978" hidden="1" xr:uid="{00000000-0005-0000-0000-00001D550000}"/>
    <cellStyle name="Followed Hyperlink 4" xfId="12980" hidden="1" xr:uid="{00000000-0005-0000-0000-00001E550000}"/>
    <cellStyle name="Followed Hyperlink 4" xfId="12987" hidden="1" xr:uid="{00000000-0005-0000-0000-00001F550000}"/>
    <cellStyle name="Followed Hyperlink 4" xfId="12989" hidden="1" xr:uid="{00000000-0005-0000-0000-000020550000}"/>
    <cellStyle name="Followed Hyperlink 4" xfId="12996" hidden="1" xr:uid="{00000000-0005-0000-0000-000021550000}"/>
    <cellStyle name="Followed Hyperlink 4" xfId="12999" hidden="1" xr:uid="{00000000-0005-0000-0000-000022550000}"/>
    <cellStyle name="Followed Hyperlink 4" xfId="13000" hidden="1" xr:uid="{00000000-0005-0000-0000-000023550000}"/>
    <cellStyle name="Followed Hyperlink 4" xfId="13001" hidden="1" xr:uid="{00000000-0005-0000-0000-000024550000}"/>
    <cellStyle name="Followed Hyperlink 4" xfId="13002" hidden="1" xr:uid="{00000000-0005-0000-0000-000025550000}"/>
    <cellStyle name="Followed Hyperlink 4" xfId="13003" hidden="1" xr:uid="{00000000-0005-0000-0000-000026550000}"/>
    <cellStyle name="Followed Hyperlink 4" xfId="13004" hidden="1" xr:uid="{00000000-0005-0000-0000-000027550000}"/>
    <cellStyle name="Followed Hyperlink 4" xfId="13005" hidden="1" xr:uid="{00000000-0005-0000-0000-000028550000}"/>
    <cellStyle name="Followed Hyperlink 4" xfId="13006" hidden="1" xr:uid="{00000000-0005-0000-0000-000029550000}"/>
    <cellStyle name="Followed Hyperlink 4" xfId="13007" hidden="1" xr:uid="{00000000-0005-0000-0000-00002A550000}"/>
    <cellStyle name="Followed Hyperlink 4" xfId="13008" hidden="1" xr:uid="{00000000-0005-0000-0000-00002B550000}"/>
    <cellStyle name="Followed Hyperlink 4" xfId="13009" hidden="1" xr:uid="{00000000-0005-0000-0000-00002C550000}"/>
    <cellStyle name="Followed Hyperlink 4" xfId="13012" hidden="1" xr:uid="{00000000-0005-0000-0000-00002D550000}"/>
    <cellStyle name="Followed Hyperlink 4" xfId="13017" hidden="1" xr:uid="{00000000-0005-0000-0000-00002E550000}"/>
    <cellStyle name="Followed Hyperlink 4" xfId="13025" hidden="1" xr:uid="{00000000-0005-0000-0000-00002F550000}"/>
    <cellStyle name="Followed Hyperlink 4" xfId="13031" hidden="1" xr:uid="{00000000-0005-0000-0000-000030550000}"/>
    <cellStyle name="Followed Hyperlink 4" xfId="13037" hidden="1" xr:uid="{00000000-0005-0000-0000-000031550000}"/>
    <cellStyle name="Followed Hyperlink 4" xfId="13038" hidden="1" xr:uid="{00000000-0005-0000-0000-000032550000}"/>
    <cellStyle name="Followed Hyperlink 4" xfId="13039" hidden="1" xr:uid="{00000000-0005-0000-0000-000033550000}"/>
    <cellStyle name="Followed Hyperlink 4" xfId="13138" hidden="1" xr:uid="{00000000-0005-0000-0000-000034550000}"/>
    <cellStyle name="Followed Hyperlink 4" xfId="13143" hidden="1" xr:uid="{00000000-0005-0000-0000-000035550000}"/>
    <cellStyle name="Followed Hyperlink 4" xfId="13144" hidden="1" xr:uid="{00000000-0005-0000-0000-000036550000}"/>
    <cellStyle name="Followed Hyperlink 4" xfId="13146" hidden="1" xr:uid="{00000000-0005-0000-0000-000037550000}"/>
    <cellStyle name="Followed Hyperlink 4" xfId="13147" hidden="1" xr:uid="{00000000-0005-0000-0000-000038550000}"/>
    <cellStyle name="Followed Hyperlink 4" xfId="13150" hidden="1" xr:uid="{00000000-0005-0000-0000-000039550000}"/>
    <cellStyle name="Followed Hyperlink 4" xfId="13152" hidden="1" xr:uid="{00000000-0005-0000-0000-00003A550000}"/>
    <cellStyle name="Followed Hyperlink 4" xfId="13154" hidden="1" xr:uid="{00000000-0005-0000-0000-00003B550000}"/>
    <cellStyle name="Followed Hyperlink 4" xfId="13161" hidden="1" xr:uid="{00000000-0005-0000-0000-00003C550000}"/>
    <cellStyle name="Followed Hyperlink 4" xfId="13163" hidden="1" xr:uid="{00000000-0005-0000-0000-00003D550000}"/>
    <cellStyle name="Followed Hyperlink 4" xfId="13170" hidden="1" xr:uid="{00000000-0005-0000-0000-00003E550000}"/>
    <cellStyle name="Followed Hyperlink 4" xfId="13173" hidden="1" xr:uid="{00000000-0005-0000-0000-00003F550000}"/>
    <cellStyle name="Followed Hyperlink 4" xfId="13174" hidden="1" xr:uid="{00000000-0005-0000-0000-000040550000}"/>
    <cellStyle name="Followed Hyperlink 4" xfId="13175" hidden="1" xr:uid="{00000000-0005-0000-0000-000041550000}"/>
    <cellStyle name="Followed Hyperlink 4" xfId="13176" hidden="1" xr:uid="{00000000-0005-0000-0000-000042550000}"/>
    <cellStyle name="Followed Hyperlink 4" xfId="13177" hidden="1" xr:uid="{00000000-0005-0000-0000-000043550000}"/>
    <cellStyle name="Followed Hyperlink 4" xfId="13178" hidden="1" xr:uid="{00000000-0005-0000-0000-000044550000}"/>
    <cellStyle name="Followed Hyperlink 4" xfId="13179" hidden="1" xr:uid="{00000000-0005-0000-0000-000045550000}"/>
    <cellStyle name="Followed Hyperlink 4" xfId="13180" hidden="1" xr:uid="{00000000-0005-0000-0000-000046550000}"/>
    <cellStyle name="Followed Hyperlink 4" xfId="13181" hidden="1" xr:uid="{00000000-0005-0000-0000-000047550000}"/>
    <cellStyle name="Followed Hyperlink 4" xfId="13182" hidden="1" xr:uid="{00000000-0005-0000-0000-000048550000}"/>
    <cellStyle name="Followed Hyperlink 4" xfId="13183" hidden="1" xr:uid="{00000000-0005-0000-0000-000049550000}"/>
    <cellStyle name="Followed Hyperlink 4" xfId="13186" hidden="1" xr:uid="{00000000-0005-0000-0000-00004A550000}"/>
    <cellStyle name="Followed Hyperlink 4" xfId="13191" hidden="1" xr:uid="{00000000-0005-0000-0000-00004B550000}"/>
    <cellStyle name="Followed Hyperlink 4" xfId="13199" hidden="1" xr:uid="{00000000-0005-0000-0000-00004C550000}"/>
    <cellStyle name="Followed Hyperlink 4" xfId="13205" hidden="1" xr:uid="{00000000-0005-0000-0000-00004D550000}"/>
    <cellStyle name="Followed Hyperlink 4" xfId="13211" hidden="1" xr:uid="{00000000-0005-0000-0000-00004E550000}"/>
    <cellStyle name="Followed Hyperlink 4" xfId="13212" hidden="1" xr:uid="{00000000-0005-0000-0000-00004F550000}"/>
    <cellStyle name="Followed Hyperlink 4" xfId="13213" hidden="1" xr:uid="{00000000-0005-0000-0000-000050550000}"/>
    <cellStyle name="Followed Hyperlink 4" xfId="13439" hidden="1" xr:uid="{00000000-0005-0000-0000-000051550000}"/>
    <cellStyle name="Followed Hyperlink 4" xfId="13444" hidden="1" xr:uid="{00000000-0005-0000-0000-000052550000}"/>
    <cellStyle name="Followed Hyperlink 4" xfId="13445" hidden="1" xr:uid="{00000000-0005-0000-0000-000053550000}"/>
    <cellStyle name="Followed Hyperlink 4" xfId="13447" hidden="1" xr:uid="{00000000-0005-0000-0000-000054550000}"/>
    <cellStyle name="Followed Hyperlink 4" xfId="13448" hidden="1" xr:uid="{00000000-0005-0000-0000-000055550000}"/>
    <cellStyle name="Followed Hyperlink 4" xfId="13451" hidden="1" xr:uid="{00000000-0005-0000-0000-000056550000}"/>
    <cellStyle name="Followed Hyperlink 4" xfId="13453" hidden="1" xr:uid="{00000000-0005-0000-0000-000057550000}"/>
    <cellStyle name="Followed Hyperlink 4" xfId="13455" hidden="1" xr:uid="{00000000-0005-0000-0000-000058550000}"/>
    <cellStyle name="Followed Hyperlink 4" xfId="13462" hidden="1" xr:uid="{00000000-0005-0000-0000-000059550000}"/>
    <cellStyle name="Followed Hyperlink 4" xfId="13464" hidden="1" xr:uid="{00000000-0005-0000-0000-00005A550000}"/>
    <cellStyle name="Followed Hyperlink 4" xfId="13471" hidden="1" xr:uid="{00000000-0005-0000-0000-00005B550000}"/>
    <cellStyle name="Followed Hyperlink 4" xfId="13474" hidden="1" xr:uid="{00000000-0005-0000-0000-00005C550000}"/>
    <cellStyle name="Followed Hyperlink 4" xfId="13475" hidden="1" xr:uid="{00000000-0005-0000-0000-00005D550000}"/>
    <cellStyle name="Followed Hyperlink 4" xfId="13476" hidden="1" xr:uid="{00000000-0005-0000-0000-00005E550000}"/>
    <cellStyle name="Followed Hyperlink 4" xfId="13477" hidden="1" xr:uid="{00000000-0005-0000-0000-00005F550000}"/>
    <cellStyle name="Followed Hyperlink 4" xfId="13478" hidden="1" xr:uid="{00000000-0005-0000-0000-000060550000}"/>
    <cellStyle name="Followed Hyperlink 4" xfId="13479" hidden="1" xr:uid="{00000000-0005-0000-0000-000061550000}"/>
    <cellStyle name="Followed Hyperlink 4" xfId="13480" hidden="1" xr:uid="{00000000-0005-0000-0000-000062550000}"/>
    <cellStyle name="Followed Hyperlink 4" xfId="13481" hidden="1" xr:uid="{00000000-0005-0000-0000-000063550000}"/>
    <cellStyle name="Followed Hyperlink 4" xfId="13482" hidden="1" xr:uid="{00000000-0005-0000-0000-000064550000}"/>
    <cellStyle name="Followed Hyperlink 4" xfId="13483" hidden="1" xr:uid="{00000000-0005-0000-0000-000065550000}"/>
    <cellStyle name="Followed Hyperlink 4" xfId="13484" hidden="1" xr:uid="{00000000-0005-0000-0000-000066550000}"/>
    <cellStyle name="Followed Hyperlink 4" xfId="13487" hidden="1" xr:uid="{00000000-0005-0000-0000-000067550000}"/>
    <cellStyle name="Followed Hyperlink 4" xfId="13492" hidden="1" xr:uid="{00000000-0005-0000-0000-000068550000}"/>
    <cellStyle name="Followed Hyperlink 4" xfId="13500" hidden="1" xr:uid="{00000000-0005-0000-0000-000069550000}"/>
    <cellStyle name="Followed Hyperlink 4" xfId="13506" hidden="1" xr:uid="{00000000-0005-0000-0000-00006A550000}"/>
    <cellStyle name="Followed Hyperlink 4" xfId="13512" hidden="1" xr:uid="{00000000-0005-0000-0000-00006B550000}"/>
    <cellStyle name="Followed Hyperlink 4" xfId="13513" hidden="1" xr:uid="{00000000-0005-0000-0000-00006C550000}"/>
    <cellStyle name="Followed Hyperlink 4" xfId="13514" hidden="1" xr:uid="{00000000-0005-0000-0000-00006D550000}"/>
    <cellStyle name="Followed Hyperlink 4" xfId="13561" hidden="1" xr:uid="{00000000-0005-0000-0000-00006E550000}"/>
    <cellStyle name="Followed Hyperlink 4" xfId="13566" hidden="1" xr:uid="{00000000-0005-0000-0000-00006F550000}"/>
    <cellStyle name="Followed Hyperlink 4" xfId="13567" hidden="1" xr:uid="{00000000-0005-0000-0000-000070550000}"/>
    <cellStyle name="Followed Hyperlink 4" xfId="13569" hidden="1" xr:uid="{00000000-0005-0000-0000-000071550000}"/>
    <cellStyle name="Followed Hyperlink 4" xfId="13570" hidden="1" xr:uid="{00000000-0005-0000-0000-000072550000}"/>
    <cellStyle name="Followed Hyperlink 4" xfId="13573" hidden="1" xr:uid="{00000000-0005-0000-0000-000073550000}"/>
    <cellStyle name="Followed Hyperlink 4" xfId="13575" hidden="1" xr:uid="{00000000-0005-0000-0000-000074550000}"/>
    <cellStyle name="Followed Hyperlink 4" xfId="13577" hidden="1" xr:uid="{00000000-0005-0000-0000-000075550000}"/>
    <cellStyle name="Followed Hyperlink 4" xfId="13584" hidden="1" xr:uid="{00000000-0005-0000-0000-000076550000}"/>
    <cellStyle name="Followed Hyperlink 4" xfId="13586" hidden="1" xr:uid="{00000000-0005-0000-0000-000077550000}"/>
    <cellStyle name="Followed Hyperlink 4" xfId="13593" hidden="1" xr:uid="{00000000-0005-0000-0000-000078550000}"/>
    <cellStyle name="Followed Hyperlink 4" xfId="13596" hidden="1" xr:uid="{00000000-0005-0000-0000-000079550000}"/>
    <cellStyle name="Followed Hyperlink 4" xfId="13597" hidden="1" xr:uid="{00000000-0005-0000-0000-00007A550000}"/>
    <cellStyle name="Followed Hyperlink 4" xfId="13598" hidden="1" xr:uid="{00000000-0005-0000-0000-00007B550000}"/>
    <cellStyle name="Followed Hyperlink 4" xfId="13599" hidden="1" xr:uid="{00000000-0005-0000-0000-00007C550000}"/>
    <cellStyle name="Followed Hyperlink 4" xfId="13600" hidden="1" xr:uid="{00000000-0005-0000-0000-00007D550000}"/>
    <cellStyle name="Followed Hyperlink 4" xfId="13601" hidden="1" xr:uid="{00000000-0005-0000-0000-00007E550000}"/>
    <cellStyle name="Followed Hyperlink 4" xfId="13602" hidden="1" xr:uid="{00000000-0005-0000-0000-00007F550000}"/>
    <cellStyle name="Followed Hyperlink 4" xfId="13603" hidden="1" xr:uid="{00000000-0005-0000-0000-000080550000}"/>
    <cellStyle name="Followed Hyperlink 4" xfId="13604" hidden="1" xr:uid="{00000000-0005-0000-0000-000081550000}"/>
    <cellStyle name="Followed Hyperlink 4" xfId="13605" hidden="1" xr:uid="{00000000-0005-0000-0000-000082550000}"/>
    <cellStyle name="Followed Hyperlink 4" xfId="13606" hidden="1" xr:uid="{00000000-0005-0000-0000-000083550000}"/>
    <cellStyle name="Followed Hyperlink 4" xfId="13609" hidden="1" xr:uid="{00000000-0005-0000-0000-000084550000}"/>
    <cellStyle name="Followed Hyperlink 4" xfId="13614" hidden="1" xr:uid="{00000000-0005-0000-0000-000085550000}"/>
    <cellStyle name="Followed Hyperlink 4" xfId="13622" hidden="1" xr:uid="{00000000-0005-0000-0000-000086550000}"/>
    <cellStyle name="Followed Hyperlink 4" xfId="13628" hidden="1" xr:uid="{00000000-0005-0000-0000-000087550000}"/>
    <cellStyle name="Followed Hyperlink 4" xfId="13634" hidden="1" xr:uid="{00000000-0005-0000-0000-000088550000}"/>
    <cellStyle name="Followed Hyperlink 4" xfId="13635" hidden="1" xr:uid="{00000000-0005-0000-0000-000089550000}"/>
    <cellStyle name="Followed Hyperlink 4" xfId="13636" hidden="1" xr:uid="{00000000-0005-0000-0000-00008A550000}"/>
    <cellStyle name="Followed Hyperlink 4" xfId="13660" hidden="1" xr:uid="{00000000-0005-0000-0000-00008B550000}"/>
    <cellStyle name="Followed Hyperlink 4" xfId="13665" hidden="1" xr:uid="{00000000-0005-0000-0000-00008C550000}"/>
    <cellStyle name="Followed Hyperlink 4" xfId="13666" hidden="1" xr:uid="{00000000-0005-0000-0000-00008D550000}"/>
    <cellStyle name="Followed Hyperlink 4" xfId="13668" hidden="1" xr:uid="{00000000-0005-0000-0000-00008E550000}"/>
    <cellStyle name="Followed Hyperlink 4" xfId="13669" hidden="1" xr:uid="{00000000-0005-0000-0000-00008F550000}"/>
    <cellStyle name="Followed Hyperlink 4" xfId="13672" hidden="1" xr:uid="{00000000-0005-0000-0000-000090550000}"/>
    <cellStyle name="Followed Hyperlink 4" xfId="13674" hidden="1" xr:uid="{00000000-0005-0000-0000-000091550000}"/>
    <cellStyle name="Followed Hyperlink 4" xfId="13676" hidden="1" xr:uid="{00000000-0005-0000-0000-000092550000}"/>
    <cellStyle name="Followed Hyperlink 4" xfId="13683" hidden="1" xr:uid="{00000000-0005-0000-0000-000093550000}"/>
    <cellStyle name="Followed Hyperlink 4" xfId="13685" hidden="1" xr:uid="{00000000-0005-0000-0000-000094550000}"/>
    <cellStyle name="Followed Hyperlink 4" xfId="13692" hidden="1" xr:uid="{00000000-0005-0000-0000-000095550000}"/>
    <cellStyle name="Followed Hyperlink 4" xfId="13695" hidden="1" xr:uid="{00000000-0005-0000-0000-000096550000}"/>
    <cellStyle name="Followed Hyperlink 4" xfId="13696" hidden="1" xr:uid="{00000000-0005-0000-0000-000097550000}"/>
    <cellStyle name="Followed Hyperlink 4" xfId="13697" hidden="1" xr:uid="{00000000-0005-0000-0000-000098550000}"/>
    <cellStyle name="Followed Hyperlink 4" xfId="13698" hidden="1" xr:uid="{00000000-0005-0000-0000-000099550000}"/>
    <cellStyle name="Followed Hyperlink 4" xfId="13699" hidden="1" xr:uid="{00000000-0005-0000-0000-00009A550000}"/>
    <cellStyle name="Followed Hyperlink 4" xfId="13700" hidden="1" xr:uid="{00000000-0005-0000-0000-00009B550000}"/>
    <cellStyle name="Followed Hyperlink 4" xfId="13701" hidden="1" xr:uid="{00000000-0005-0000-0000-00009C550000}"/>
    <cellStyle name="Followed Hyperlink 4" xfId="13702" hidden="1" xr:uid="{00000000-0005-0000-0000-00009D550000}"/>
    <cellStyle name="Followed Hyperlink 4" xfId="13703" hidden="1" xr:uid="{00000000-0005-0000-0000-00009E550000}"/>
    <cellStyle name="Followed Hyperlink 4" xfId="13704" hidden="1" xr:uid="{00000000-0005-0000-0000-00009F550000}"/>
    <cellStyle name="Followed Hyperlink 4" xfId="13705" hidden="1" xr:uid="{00000000-0005-0000-0000-0000A0550000}"/>
    <cellStyle name="Followed Hyperlink 4" xfId="13708" hidden="1" xr:uid="{00000000-0005-0000-0000-0000A1550000}"/>
    <cellStyle name="Followed Hyperlink 4" xfId="13713" hidden="1" xr:uid="{00000000-0005-0000-0000-0000A2550000}"/>
    <cellStyle name="Followed Hyperlink 4" xfId="13721" hidden="1" xr:uid="{00000000-0005-0000-0000-0000A3550000}"/>
    <cellStyle name="Followed Hyperlink 4" xfId="13727" hidden="1" xr:uid="{00000000-0005-0000-0000-0000A4550000}"/>
    <cellStyle name="Followed Hyperlink 4" xfId="13733" hidden="1" xr:uid="{00000000-0005-0000-0000-0000A5550000}"/>
    <cellStyle name="Followed Hyperlink 4" xfId="13734" hidden="1" xr:uid="{00000000-0005-0000-0000-0000A6550000}"/>
    <cellStyle name="Followed Hyperlink 4" xfId="13735" hidden="1" xr:uid="{00000000-0005-0000-0000-0000A7550000}"/>
    <cellStyle name="Followed Hyperlink 4" xfId="13780" hidden="1" xr:uid="{00000000-0005-0000-0000-0000A8550000}"/>
    <cellStyle name="Followed Hyperlink 4" xfId="13785" hidden="1" xr:uid="{00000000-0005-0000-0000-0000A9550000}"/>
    <cellStyle name="Followed Hyperlink 4" xfId="13786" hidden="1" xr:uid="{00000000-0005-0000-0000-0000AA550000}"/>
    <cellStyle name="Followed Hyperlink 4" xfId="13788" hidden="1" xr:uid="{00000000-0005-0000-0000-0000AB550000}"/>
    <cellStyle name="Followed Hyperlink 4" xfId="13789" hidden="1" xr:uid="{00000000-0005-0000-0000-0000AC550000}"/>
    <cellStyle name="Followed Hyperlink 4" xfId="13792" hidden="1" xr:uid="{00000000-0005-0000-0000-0000AD550000}"/>
    <cellStyle name="Followed Hyperlink 4" xfId="13794" hidden="1" xr:uid="{00000000-0005-0000-0000-0000AE550000}"/>
    <cellStyle name="Followed Hyperlink 4" xfId="13796" hidden="1" xr:uid="{00000000-0005-0000-0000-0000AF550000}"/>
    <cellStyle name="Followed Hyperlink 4" xfId="13803" hidden="1" xr:uid="{00000000-0005-0000-0000-0000B0550000}"/>
    <cellStyle name="Followed Hyperlink 4" xfId="13805" hidden="1" xr:uid="{00000000-0005-0000-0000-0000B1550000}"/>
    <cellStyle name="Followed Hyperlink 4" xfId="13812" hidden="1" xr:uid="{00000000-0005-0000-0000-0000B2550000}"/>
    <cellStyle name="Followed Hyperlink 4" xfId="13815" hidden="1" xr:uid="{00000000-0005-0000-0000-0000B3550000}"/>
    <cellStyle name="Followed Hyperlink 4" xfId="13816" hidden="1" xr:uid="{00000000-0005-0000-0000-0000B4550000}"/>
    <cellStyle name="Followed Hyperlink 4" xfId="13817" hidden="1" xr:uid="{00000000-0005-0000-0000-0000B5550000}"/>
    <cellStyle name="Followed Hyperlink 4" xfId="13818" hidden="1" xr:uid="{00000000-0005-0000-0000-0000B6550000}"/>
    <cellStyle name="Followed Hyperlink 4" xfId="13819" hidden="1" xr:uid="{00000000-0005-0000-0000-0000B7550000}"/>
    <cellStyle name="Followed Hyperlink 4" xfId="13820" hidden="1" xr:uid="{00000000-0005-0000-0000-0000B8550000}"/>
    <cellStyle name="Followed Hyperlink 4" xfId="13821" hidden="1" xr:uid="{00000000-0005-0000-0000-0000B9550000}"/>
    <cellStyle name="Followed Hyperlink 4" xfId="13822" hidden="1" xr:uid="{00000000-0005-0000-0000-0000BA550000}"/>
    <cellStyle name="Followed Hyperlink 4" xfId="13823" hidden="1" xr:uid="{00000000-0005-0000-0000-0000BB550000}"/>
    <cellStyle name="Followed Hyperlink 4" xfId="13824" hidden="1" xr:uid="{00000000-0005-0000-0000-0000BC550000}"/>
    <cellStyle name="Followed Hyperlink 4" xfId="13825" hidden="1" xr:uid="{00000000-0005-0000-0000-0000BD550000}"/>
    <cellStyle name="Followed Hyperlink 4" xfId="13828" hidden="1" xr:uid="{00000000-0005-0000-0000-0000BE550000}"/>
    <cellStyle name="Followed Hyperlink 4" xfId="13832" hidden="1" xr:uid="{00000000-0005-0000-0000-0000BF550000}"/>
    <cellStyle name="Followed Hyperlink 4" xfId="13839" hidden="1" xr:uid="{00000000-0005-0000-0000-0000C0550000}"/>
    <cellStyle name="Followed Hyperlink 4" xfId="13844" hidden="1" xr:uid="{00000000-0005-0000-0000-0000C1550000}"/>
    <cellStyle name="Followed Hyperlink 4" xfId="13849" hidden="1" xr:uid="{00000000-0005-0000-0000-0000C2550000}"/>
    <cellStyle name="Followed Hyperlink 4" xfId="13850" hidden="1" xr:uid="{00000000-0005-0000-0000-0000C3550000}"/>
    <cellStyle name="Followed Hyperlink 4" xfId="13851" hidden="1" xr:uid="{00000000-0005-0000-0000-0000C4550000}"/>
    <cellStyle name="Followed Hyperlink 4" xfId="14077" hidden="1" xr:uid="{00000000-0005-0000-0000-0000C5550000}"/>
    <cellStyle name="Followed Hyperlink 4" xfId="14082" hidden="1" xr:uid="{00000000-0005-0000-0000-0000C6550000}"/>
    <cellStyle name="Followed Hyperlink 4" xfId="14083" hidden="1" xr:uid="{00000000-0005-0000-0000-0000C7550000}"/>
    <cellStyle name="Followed Hyperlink 4" xfId="14085" hidden="1" xr:uid="{00000000-0005-0000-0000-0000C8550000}"/>
    <cellStyle name="Followed Hyperlink 4" xfId="14086" hidden="1" xr:uid="{00000000-0005-0000-0000-0000C9550000}"/>
    <cellStyle name="Followed Hyperlink 4" xfId="14089" hidden="1" xr:uid="{00000000-0005-0000-0000-0000CA550000}"/>
    <cellStyle name="Followed Hyperlink 4" xfId="14091" hidden="1" xr:uid="{00000000-0005-0000-0000-0000CB550000}"/>
    <cellStyle name="Followed Hyperlink 4" xfId="14093" hidden="1" xr:uid="{00000000-0005-0000-0000-0000CC550000}"/>
    <cellStyle name="Followed Hyperlink 4" xfId="14100" hidden="1" xr:uid="{00000000-0005-0000-0000-0000CD550000}"/>
    <cellStyle name="Followed Hyperlink 4" xfId="14102" hidden="1" xr:uid="{00000000-0005-0000-0000-0000CE550000}"/>
    <cellStyle name="Followed Hyperlink 4" xfId="14109" hidden="1" xr:uid="{00000000-0005-0000-0000-0000CF550000}"/>
    <cellStyle name="Followed Hyperlink 4" xfId="14112" hidden="1" xr:uid="{00000000-0005-0000-0000-0000D0550000}"/>
    <cellStyle name="Followed Hyperlink 4" xfId="14113" hidden="1" xr:uid="{00000000-0005-0000-0000-0000D1550000}"/>
    <cellStyle name="Followed Hyperlink 4" xfId="14114" hidden="1" xr:uid="{00000000-0005-0000-0000-0000D2550000}"/>
    <cellStyle name="Followed Hyperlink 4" xfId="14115" hidden="1" xr:uid="{00000000-0005-0000-0000-0000D3550000}"/>
    <cellStyle name="Followed Hyperlink 4" xfId="14116" hidden="1" xr:uid="{00000000-0005-0000-0000-0000D4550000}"/>
    <cellStyle name="Followed Hyperlink 4" xfId="14117" hidden="1" xr:uid="{00000000-0005-0000-0000-0000D5550000}"/>
    <cellStyle name="Followed Hyperlink 4" xfId="14118" hidden="1" xr:uid="{00000000-0005-0000-0000-0000D6550000}"/>
    <cellStyle name="Followed Hyperlink 4" xfId="14119" hidden="1" xr:uid="{00000000-0005-0000-0000-0000D7550000}"/>
    <cellStyle name="Followed Hyperlink 4" xfId="14120" hidden="1" xr:uid="{00000000-0005-0000-0000-0000D8550000}"/>
    <cellStyle name="Followed Hyperlink 4" xfId="14121" hidden="1" xr:uid="{00000000-0005-0000-0000-0000D9550000}"/>
    <cellStyle name="Followed Hyperlink 4" xfId="14122" hidden="1" xr:uid="{00000000-0005-0000-0000-0000DA550000}"/>
    <cellStyle name="Followed Hyperlink 4" xfId="14125" hidden="1" xr:uid="{00000000-0005-0000-0000-0000DB550000}"/>
    <cellStyle name="Followed Hyperlink 4" xfId="14130" hidden="1" xr:uid="{00000000-0005-0000-0000-0000DC550000}"/>
    <cellStyle name="Followed Hyperlink 4" xfId="14138" hidden="1" xr:uid="{00000000-0005-0000-0000-0000DD550000}"/>
    <cellStyle name="Followed Hyperlink 4" xfId="14144" hidden="1" xr:uid="{00000000-0005-0000-0000-0000DE550000}"/>
    <cellStyle name="Followed Hyperlink 4" xfId="14150" hidden="1" xr:uid="{00000000-0005-0000-0000-0000DF550000}"/>
    <cellStyle name="Followed Hyperlink 4" xfId="14151" hidden="1" xr:uid="{00000000-0005-0000-0000-0000E0550000}"/>
    <cellStyle name="Followed Hyperlink 4" xfId="14152" hidden="1" xr:uid="{00000000-0005-0000-0000-0000E1550000}"/>
    <cellStyle name="Followed Hyperlink 4" xfId="14199" hidden="1" xr:uid="{00000000-0005-0000-0000-0000E2550000}"/>
    <cellStyle name="Followed Hyperlink 4" xfId="14204" hidden="1" xr:uid="{00000000-0005-0000-0000-0000E3550000}"/>
    <cellStyle name="Followed Hyperlink 4" xfId="14205" hidden="1" xr:uid="{00000000-0005-0000-0000-0000E4550000}"/>
    <cellStyle name="Followed Hyperlink 4" xfId="14207" hidden="1" xr:uid="{00000000-0005-0000-0000-0000E5550000}"/>
    <cellStyle name="Followed Hyperlink 4" xfId="14208" hidden="1" xr:uid="{00000000-0005-0000-0000-0000E6550000}"/>
    <cellStyle name="Followed Hyperlink 4" xfId="14211" hidden="1" xr:uid="{00000000-0005-0000-0000-0000E7550000}"/>
    <cellStyle name="Followed Hyperlink 4" xfId="14213" hidden="1" xr:uid="{00000000-0005-0000-0000-0000E8550000}"/>
    <cellStyle name="Followed Hyperlink 4" xfId="14215" hidden="1" xr:uid="{00000000-0005-0000-0000-0000E9550000}"/>
    <cellStyle name="Followed Hyperlink 4" xfId="14222" hidden="1" xr:uid="{00000000-0005-0000-0000-0000EA550000}"/>
    <cellStyle name="Followed Hyperlink 4" xfId="14224" hidden="1" xr:uid="{00000000-0005-0000-0000-0000EB550000}"/>
    <cellStyle name="Followed Hyperlink 4" xfId="14231" hidden="1" xr:uid="{00000000-0005-0000-0000-0000EC550000}"/>
    <cellStyle name="Followed Hyperlink 4" xfId="14234" hidden="1" xr:uid="{00000000-0005-0000-0000-0000ED550000}"/>
    <cellStyle name="Followed Hyperlink 4" xfId="14235" hidden="1" xr:uid="{00000000-0005-0000-0000-0000EE550000}"/>
    <cellStyle name="Followed Hyperlink 4" xfId="14236" hidden="1" xr:uid="{00000000-0005-0000-0000-0000EF550000}"/>
    <cellStyle name="Followed Hyperlink 4" xfId="14237" hidden="1" xr:uid="{00000000-0005-0000-0000-0000F0550000}"/>
    <cellStyle name="Followed Hyperlink 4" xfId="14238" hidden="1" xr:uid="{00000000-0005-0000-0000-0000F1550000}"/>
    <cellStyle name="Followed Hyperlink 4" xfId="14239" hidden="1" xr:uid="{00000000-0005-0000-0000-0000F2550000}"/>
    <cellStyle name="Followed Hyperlink 4" xfId="14240" hidden="1" xr:uid="{00000000-0005-0000-0000-0000F3550000}"/>
    <cellStyle name="Followed Hyperlink 4" xfId="14241" hidden="1" xr:uid="{00000000-0005-0000-0000-0000F4550000}"/>
    <cellStyle name="Followed Hyperlink 4" xfId="14242" hidden="1" xr:uid="{00000000-0005-0000-0000-0000F5550000}"/>
    <cellStyle name="Followed Hyperlink 4" xfId="14243" hidden="1" xr:uid="{00000000-0005-0000-0000-0000F6550000}"/>
    <cellStyle name="Followed Hyperlink 4" xfId="14244" hidden="1" xr:uid="{00000000-0005-0000-0000-0000F7550000}"/>
    <cellStyle name="Followed Hyperlink 4" xfId="14247" hidden="1" xr:uid="{00000000-0005-0000-0000-0000F8550000}"/>
    <cellStyle name="Followed Hyperlink 4" xfId="14252" hidden="1" xr:uid="{00000000-0005-0000-0000-0000F9550000}"/>
    <cellStyle name="Followed Hyperlink 4" xfId="14260" hidden="1" xr:uid="{00000000-0005-0000-0000-0000FA550000}"/>
    <cellStyle name="Followed Hyperlink 4" xfId="14266" hidden="1" xr:uid="{00000000-0005-0000-0000-0000FB550000}"/>
    <cellStyle name="Followed Hyperlink 4" xfId="14272" hidden="1" xr:uid="{00000000-0005-0000-0000-0000FC550000}"/>
    <cellStyle name="Followed Hyperlink 4" xfId="14273" hidden="1" xr:uid="{00000000-0005-0000-0000-0000FD550000}"/>
    <cellStyle name="Followed Hyperlink 4" xfId="14274" hidden="1" xr:uid="{00000000-0005-0000-0000-0000FE550000}"/>
    <cellStyle name="Followed Hyperlink 4" xfId="14298" hidden="1" xr:uid="{00000000-0005-0000-0000-0000FF550000}"/>
    <cellStyle name="Followed Hyperlink 4" xfId="14303" hidden="1" xr:uid="{00000000-0005-0000-0000-000000560000}"/>
    <cellStyle name="Followed Hyperlink 4" xfId="14304" hidden="1" xr:uid="{00000000-0005-0000-0000-000001560000}"/>
    <cellStyle name="Followed Hyperlink 4" xfId="14306" hidden="1" xr:uid="{00000000-0005-0000-0000-000002560000}"/>
    <cellStyle name="Followed Hyperlink 4" xfId="14307" hidden="1" xr:uid="{00000000-0005-0000-0000-000003560000}"/>
    <cellStyle name="Followed Hyperlink 4" xfId="14310" hidden="1" xr:uid="{00000000-0005-0000-0000-000004560000}"/>
    <cellStyle name="Followed Hyperlink 4" xfId="14312" hidden="1" xr:uid="{00000000-0005-0000-0000-000005560000}"/>
    <cellStyle name="Followed Hyperlink 4" xfId="14314" hidden="1" xr:uid="{00000000-0005-0000-0000-000006560000}"/>
    <cellStyle name="Followed Hyperlink 4" xfId="14321" hidden="1" xr:uid="{00000000-0005-0000-0000-000007560000}"/>
    <cellStyle name="Followed Hyperlink 4" xfId="14323" hidden="1" xr:uid="{00000000-0005-0000-0000-000008560000}"/>
    <cellStyle name="Followed Hyperlink 4" xfId="14330" hidden="1" xr:uid="{00000000-0005-0000-0000-000009560000}"/>
    <cellStyle name="Followed Hyperlink 4" xfId="14333" hidden="1" xr:uid="{00000000-0005-0000-0000-00000A560000}"/>
    <cellStyle name="Followed Hyperlink 4" xfId="14334" hidden="1" xr:uid="{00000000-0005-0000-0000-00000B560000}"/>
    <cellStyle name="Followed Hyperlink 4" xfId="14335" hidden="1" xr:uid="{00000000-0005-0000-0000-00000C560000}"/>
    <cellStyle name="Followed Hyperlink 4" xfId="14336" hidden="1" xr:uid="{00000000-0005-0000-0000-00000D560000}"/>
    <cellStyle name="Followed Hyperlink 4" xfId="14337" hidden="1" xr:uid="{00000000-0005-0000-0000-00000E560000}"/>
    <cellStyle name="Followed Hyperlink 4" xfId="14338" hidden="1" xr:uid="{00000000-0005-0000-0000-00000F560000}"/>
    <cellStyle name="Followed Hyperlink 4" xfId="14339" hidden="1" xr:uid="{00000000-0005-0000-0000-000010560000}"/>
    <cellStyle name="Followed Hyperlink 4" xfId="14340" hidden="1" xr:uid="{00000000-0005-0000-0000-000011560000}"/>
    <cellStyle name="Followed Hyperlink 4" xfId="14341" hidden="1" xr:uid="{00000000-0005-0000-0000-000012560000}"/>
    <cellStyle name="Followed Hyperlink 4" xfId="14342" hidden="1" xr:uid="{00000000-0005-0000-0000-000013560000}"/>
    <cellStyle name="Followed Hyperlink 4" xfId="14343" hidden="1" xr:uid="{00000000-0005-0000-0000-000014560000}"/>
    <cellStyle name="Followed Hyperlink 4" xfId="14346" hidden="1" xr:uid="{00000000-0005-0000-0000-000015560000}"/>
    <cellStyle name="Followed Hyperlink 4" xfId="14351" hidden="1" xr:uid="{00000000-0005-0000-0000-000016560000}"/>
    <cellStyle name="Followed Hyperlink 4" xfId="14359" hidden="1" xr:uid="{00000000-0005-0000-0000-000017560000}"/>
    <cellStyle name="Followed Hyperlink 4" xfId="14365" hidden="1" xr:uid="{00000000-0005-0000-0000-000018560000}"/>
    <cellStyle name="Followed Hyperlink 4" xfId="14371" hidden="1" xr:uid="{00000000-0005-0000-0000-000019560000}"/>
    <cellStyle name="Followed Hyperlink 4" xfId="14372" hidden="1" xr:uid="{00000000-0005-0000-0000-00001A560000}"/>
    <cellStyle name="Followed Hyperlink 4" xfId="14373" hidden="1" xr:uid="{00000000-0005-0000-0000-00001B560000}"/>
    <cellStyle name="Followed Hyperlink 4" xfId="14472" hidden="1" xr:uid="{00000000-0005-0000-0000-00001C560000}"/>
    <cellStyle name="Followed Hyperlink 4" xfId="14477" hidden="1" xr:uid="{00000000-0005-0000-0000-00001D560000}"/>
    <cellStyle name="Followed Hyperlink 4" xfId="14478" hidden="1" xr:uid="{00000000-0005-0000-0000-00001E560000}"/>
    <cellStyle name="Followed Hyperlink 4" xfId="14480" hidden="1" xr:uid="{00000000-0005-0000-0000-00001F560000}"/>
    <cellStyle name="Followed Hyperlink 4" xfId="14481" hidden="1" xr:uid="{00000000-0005-0000-0000-000020560000}"/>
    <cellStyle name="Followed Hyperlink 4" xfId="14484" hidden="1" xr:uid="{00000000-0005-0000-0000-000021560000}"/>
    <cellStyle name="Followed Hyperlink 4" xfId="14486" hidden="1" xr:uid="{00000000-0005-0000-0000-000022560000}"/>
    <cellStyle name="Followed Hyperlink 4" xfId="14488" hidden="1" xr:uid="{00000000-0005-0000-0000-000023560000}"/>
    <cellStyle name="Followed Hyperlink 4" xfId="14495" hidden="1" xr:uid="{00000000-0005-0000-0000-000024560000}"/>
    <cellStyle name="Followed Hyperlink 4" xfId="14497" hidden="1" xr:uid="{00000000-0005-0000-0000-000025560000}"/>
    <cellStyle name="Followed Hyperlink 4" xfId="14504" hidden="1" xr:uid="{00000000-0005-0000-0000-000026560000}"/>
    <cellStyle name="Followed Hyperlink 4" xfId="14507" hidden="1" xr:uid="{00000000-0005-0000-0000-000027560000}"/>
    <cellStyle name="Followed Hyperlink 4" xfId="14508" hidden="1" xr:uid="{00000000-0005-0000-0000-000028560000}"/>
    <cellStyle name="Followed Hyperlink 4" xfId="14509" hidden="1" xr:uid="{00000000-0005-0000-0000-000029560000}"/>
    <cellStyle name="Followed Hyperlink 4" xfId="14510" hidden="1" xr:uid="{00000000-0005-0000-0000-00002A560000}"/>
    <cellStyle name="Followed Hyperlink 4" xfId="14511" hidden="1" xr:uid="{00000000-0005-0000-0000-00002B560000}"/>
    <cellStyle name="Followed Hyperlink 4" xfId="14512" hidden="1" xr:uid="{00000000-0005-0000-0000-00002C560000}"/>
    <cellStyle name="Followed Hyperlink 4" xfId="14513" hidden="1" xr:uid="{00000000-0005-0000-0000-00002D560000}"/>
    <cellStyle name="Followed Hyperlink 4" xfId="14514" hidden="1" xr:uid="{00000000-0005-0000-0000-00002E560000}"/>
    <cellStyle name="Followed Hyperlink 4" xfId="14515" hidden="1" xr:uid="{00000000-0005-0000-0000-00002F560000}"/>
    <cellStyle name="Followed Hyperlink 4" xfId="14516" hidden="1" xr:uid="{00000000-0005-0000-0000-000030560000}"/>
    <cellStyle name="Followed Hyperlink 4" xfId="14517" hidden="1" xr:uid="{00000000-0005-0000-0000-000031560000}"/>
    <cellStyle name="Followed Hyperlink 4" xfId="14520" hidden="1" xr:uid="{00000000-0005-0000-0000-000032560000}"/>
    <cellStyle name="Followed Hyperlink 4" xfId="14525" hidden="1" xr:uid="{00000000-0005-0000-0000-000033560000}"/>
    <cellStyle name="Followed Hyperlink 4" xfId="14533" hidden="1" xr:uid="{00000000-0005-0000-0000-000034560000}"/>
    <cellStyle name="Followed Hyperlink 4" xfId="14539" hidden="1" xr:uid="{00000000-0005-0000-0000-000035560000}"/>
    <cellStyle name="Followed Hyperlink 4" xfId="14545" hidden="1" xr:uid="{00000000-0005-0000-0000-000036560000}"/>
    <cellStyle name="Followed Hyperlink 4" xfId="14546" hidden="1" xr:uid="{00000000-0005-0000-0000-000037560000}"/>
    <cellStyle name="Followed Hyperlink 4" xfId="14547" hidden="1" xr:uid="{00000000-0005-0000-0000-000038560000}"/>
    <cellStyle name="Followed Hyperlink 4" xfId="14773" hidden="1" xr:uid="{00000000-0005-0000-0000-000039560000}"/>
    <cellStyle name="Followed Hyperlink 4" xfId="14778" hidden="1" xr:uid="{00000000-0005-0000-0000-00003A560000}"/>
    <cellStyle name="Followed Hyperlink 4" xfId="14779" hidden="1" xr:uid="{00000000-0005-0000-0000-00003B560000}"/>
    <cellStyle name="Followed Hyperlink 4" xfId="14781" hidden="1" xr:uid="{00000000-0005-0000-0000-00003C560000}"/>
    <cellStyle name="Followed Hyperlink 4" xfId="14782" hidden="1" xr:uid="{00000000-0005-0000-0000-00003D560000}"/>
    <cellStyle name="Followed Hyperlink 4" xfId="14785" hidden="1" xr:uid="{00000000-0005-0000-0000-00003E560000}"/>
    <cellStyle name="Followed Hyperlink 4" xfId="14787" hidden="1" xr:uid="{00000000-0005-0000-0000-00003F560000}"/>
    <cellStyle name="Followed Hyperlink 4" xfId="14789" hidden="1" xr:uid="{00000000-0005-0000-0000-000040560000}"/>
    <cellStyle name="Followed Hyperlink 4" xfId="14796" hidden="1" xr:uid="{00000000-0005-0000-0000-000041560000}"/>
    <cellStyle name="Followed Hyperlink 4" xfId="14798" hidden="1" xr:uid="{00000000-0005-0000-0000-000042560000}"/>
    <cellStyle name="Followed Hyperlink 4" xfId="14805" hidden="1" xr:uid="{00000000-0005-0000-0000-000043560000}"/>
    <cellStyle name="Followed Hyperlink 4" xfId="14808" hidden="1" xr:uid="{00000000-0005-0000-0000-000044560000}"/>
    <cellStyle name="Followed Hyperlink 4" xfId="14809" hidden="1" xr:uid="{00000000-0005-0000-0000-000045560000}"/>
    <cellStyle name="Followed Hyperlink 4" xfId="14810" hidden="1" xr:uid="{00000000-0005-0000-0000-000046560000}"/>
    <cellStyle name="Followed Hyperlink 4" xfId="14811" hidden="1" xr:uid="{00000000-0005-0000-0000-000047560000}"/>
    <cellStyle name="Followed Hyperlink 4" xfId="14812" hidden="1" xr:uid="{00000000-0005-0000-0000-000048560000}"/>
    <cellStyle name="Followed Hyperlink 4" xfId="14813" hidden="1" xr:uid="{00000000-0005-0000-0000-000049560000}"/>
    <cellStyle name="Followed Hyperlink 4" xfId="14814" hidden="1" xr:uid="{00000000-0005-0000-0000-00004A560000}"/>
    <cellStyle name="Followed Hyperlink 4" xfId="14815" hidden="1" xr:uid="{00000000-0005-0000-0000-00004B560000}"/>
    <cellStyle name="Followed Hyperlink 4" xfId="14816" hidden="1" xr:uid="{00000000-0005-0000-0000-00004C560000}"/>
    <cellStyle name="Followed Hyperlink 4" xfId="14817" hidden="1" xr:uid="{00000000-0005-0000-0000-00004D560000}"/>
    <cellStyle name="Followed Hyperlink 4" xfId="14818" hidden="1" xr:uid="{00000000-0005-0000-0000-00004E560000}"/>
    <cellStyle name="Followed Hyperlink 4" xfId="14821" hidden="1" xr:uid="{00000000-0005-0000-0000-00004F560000}"/>
    <cellStyle name="Followed Hyperlink 4" xfId="14826" hidden="1" xr:uid="{00000000-0005-0000-0000-000050560000}"/>
    <cellStyle name="Followed Hyperlink 4" xfId="14834" hidden="1" xr:uid="{00000000-0005-0000-0000-000051560000}"/>
    <cellStyle name="Followed Hyperlink 4" xfId="14840" hidden="1" xr:uid="{00000000-0005-0000-0000-000052560000}"/>
    <cellStyle name="Followed Hyperlink 4" xfId="14846" hidden="1" xr:uid="{00000000-0005-0000-0000-000053560000}"/>
    <cellStyle name="Followed Hyperlink 4" xfId="14847" hidden="1" xr:uid="{00000000-0005-0000-0000-000054560000}"/>
    <cellStyle name="Followed Hyperlink 4" xfId="14848" hidden="1" xr:uid="{00000000-0005-0000-0000-000055560000}"/>
    <cellStyle name="Followed Hyperlink 4" xfId="14895" hidden="1" xr:uid="{00000000-0005-0000-0000-000056560000}"/>
    <cellStyle name="Followed Hyperlink 4" xfId="14900" hidden="1" xr:uid="{00000000-0005-0000-0000-000057560000}"/>
    <cellStyle name="Followed Hyperlink 4" xfId="14901" hidden="1" xr:uid="{00000000-0005-0000-0000-000058560000}"/>
    <cellStyle name="Followed Hyperlink 4" xfId="14903" hidden="1" xr:uid="{00000000-0005-0000-0000-000059560000}"/>
    <cellStyle name="Followed Hyperlink 4" xfId="14904" hidden="1" xr:uid="{00000000-0005-0000-0000-00005A560000}"/>
    <cellStyle name="Followed Hyperlink 4" xfId="14907" hidden="1" xr:uid="{00000000-0005-0000-0000-00005B560000}"/>
    <cellStyle name="Followed Hyperlink 4" xfId="14909" hidden="1" xr:uid="{00000000-0005-0000-0000-00005C560000}"/>
    <cellStyle name="Followed Hyperlink 4" xfId="14911" hidden="1" xr:uid="{00000000-0005-0000-0000-00005D560000}"/>
    <cellStyle name="Followed Hyperlink 4" xfId="14918" hidden="1" xr:uid="{00000000-0005-0000-0000-00005E560000}"/>
    <cellStyle name="Followed Hyperlink 4" xfId="14920" hidden="1" xr:uid="{00000000-0005-0000-0000-00005F560000}"/>
    <cellStyle name="Followed Hyperlink 4" xfId="14927" hidden="1" xr:uid="{00000000-0005-0000-0000-000060560000}"/>
    <cellStyle name="Followed Hyperlink 4" xfId="14930" hidden="1" xr:uid="{00000000-0005-0000-0000-000061560000}"/>
    <cellStyle name="Followed Hyperlink 4" xfId="14931" hidden="1" xr:uid="{00000000-0005-0000-0000-000062560000}"/>
    <cellStyle name="Followed Hyperlink 4" xfId="14932" hidden="1" xr:uid="{00000000-0005-0000-0000-000063560000}"/>
    <cellStyle name="Followed Hyperlink 4" xfId="14933" hidden="1" xr:uid="{00000000-0005-0000-0000-000064560000}"/>
    <cellStyle name="Followed Hyperlink 4" xfId="14934" hidden="1" xr:uid="{00000000-0005-0000-0000-000065560000}"/>
    <cellStyle name="Followed Hyperlink 4" xfId="14935" hidden="1" xr:uid="{00000000-0005-0000-0000-000066560000}"/>
    <cellStyle name="Followed Hyperlink 4" xfId="14936" hidden="1" xr:uid="{00000000-0005-0000-0000-000067560000}"/>
    <cellStyle name="Followed Hyperlink 4" xfId="14937" hidden="1" xr:uid="{00000000-0005-0000-0000-000068560000}"/>
    <cellStyle name="Followed Hyperlink 4" xfId="14938" hidden="1" xr:uid="{00000000-0005-0000-0000-000069560000}"/>
    <cellStyle name="Followed Hyperlink 4" xfId="14939" hidden="1" xr:uid="{00000000-0005-0000-0000-00006A560000}"/>
    <cellStyle name="Followed Hyperlink 4" xfId="14940" hidden="1" xr:uid="{00000000-0005-0000-0000-00006B560000}"/>
    <cellStyle name="Followed Hyperlink 4" xfId="14943" hidden="1" xr:uid="{00000000-0005-0000-0000-00006C560000}"/>
    <cellStyle name="Followed Hyperlink 4" xfId="14948" hidden="1" xr:uid="{00000000-0005-0000-0000-00006D560000}"/>
    <cellStyle name="Followed Hyperlink 4" xfId="14956" hidden="1" xr:uid="{00000000-0005-0000-0000-00006E560000}"/>
    <cellStyle name="Followed Hyperlink 4" xfId="14962" hidden="1" xr:uid="{00000000-0005-0000-0000-00006F560000}"/>
    <cellStyle name="Followed Hyperlink 4" xfId="14968" hidden="1" xr:uid="{00000000-0005-0000-0000-000070560000}"/>
    <cellStyle name="Followed Hyperlink 4" xfId="14969" hidden="1" xr:uid="{00000000-0005-0000-0000-000071560000}"/>
    <cellStyle name="Followed Hyperlink 4" xfId="14970" hidden="1" xr:uid="{00000000-0005-0000-0000-000072560000}"/>
    <cellStyle name="Followed Hyperlink 4" xfId="14994" hidden="1" xr:uid="{00000000-0005-0000-0000-000073560000}"/>
    <cellStyle name="Followed Hyperlink 4" xfId="14999" hidden="1" xr:uid="{00000000-0005-0000-0000-000074560000}"/>
    <cellStyle name="Followed Hyperlink 4" xfId="15000" hidden="1" xr:uid="{00000000-0005-0000-0000-000075560000}"/>
    <cellStyle name="Followed Hyperlink 4" xfId="15002" hidden="1" xr:uid="{00000000-0005-0000-0000-000076560000}"/>
    <cellStyle name="Followed Hyperlink 4" xfId="15003" hidden="1" xr:uid="{00000000-0005-0000-0000-000077560000}"/>
    <cellStyle name="Followed Hyperlink 4" xfId="15006" hidden="1" xr:uid="{00000000-0005-0000-0000-000078560000}"/>
    <cellStyle name="Followed Hyperlink 4" xfId="15008" hidden="1" xr:uid="{00000000-0005-0000-0000-000079560000}"/>
    <cellStyle name="Followed Hyperlink 4" xfId="15010" hidden="1" xr:uid="{00000000-0005-0000-0000-00007A560000}"/>
    <cellStyle name="Followed Hyperlink 4" xfId="15017" hidden="1" xr:uid="{00000000-0005-0000-0000-00007B560000}"/>
    <cellStyle name="Followed Hyperlink 4" xfId="15019" hidden="1" xr:uid="{00000000-0005-0000-0000-00007C560000}"/>
    <cellStyle name="Followed Hyperlink 4" xfId="15026" hidden="1" xr:uid="{00000000-0005-0000-0000-00007D560000}"/>
    <cellStyle name="Followed Hyperlink 4" xfId="15029" hidden="1" xr:uid="{00000000-0005-0000-0000-00007E560000}"/>
    <cellStyle name="Followed Hyperlink 4" xfId="15030" hidden="1" xr:uid="{00000000-0005-0000-0000-00007F560000}"/>
    <cellStyle name="Followed Hyperlink 4" xfId="15031" hidden="1" xr:uid="{00000000-0005-0000-0000-000080560000}"/>
    <cellStyle name="Followed Hyperlink 4" xfId="15032" hidden="1" xr:uid="{00000000-0005-0000-0000-000081560000}"/>
    <cellStyle name="Followed Hyperlink 4" xfId="15033" hidden="1" xr:uid="{00000000-0005-0000-0000-000082560000}"/>
    <cellStyle name="Followed Hyperlink 4" xfId="15034" hidden="1" xr:uid="{00000000-0005-0000-0000-000083560000}"/>
    <cellStyle name="Followed Hyperlink 4" xfId="15035" hidden="1" xr:uid="{00000000-0005-0000-0000-000084560000}"/>
    <cellStyle name="Followed Hyperlink 4" xfId="15036" hidden="1" xr:uid="{00000000-0005-0000-0000-000085560000}"/>
    <cellStyle name="Followed Hyperlink 4" xfId="15037" hidden="1" xr:uid="{00000000-0005-0000-0000-000086560000}"/>
    <cellStyle name="Followed Hyperlink 4" xfId="15038" hidden="1" xr:uid="{00000000-0005-0000-0000-000087560000}"/>
    <cellStyle name="Followed Hyperlink 4" xfId="15039" hidden="1" xr:uid="{00000000-0005-0000-0000-000088560000}"/>
    <cellStyle name="Followed Hyperlink 4" xfId="15042" hidden="1" xr:uid="{00000000-0005-0000-0000-000089560000}"/>
    <cellStyle name="Followed Hyperlink 4" xfId="15047" hidden="1" xr:uid="{00000000-0005-0000-0000-00008A560000}"/>
    <cellStyle name="Followed Hyperlink 4" xfId="15055" hidden="1" xr:uid="{00000000-0005-0000-0000-00008B560000}"/>
    <cellStyle name="Followed Hyperlink 4" xfId="15061" hidden="1" xr:uid="{00000000-0005-0000-0000-00008C560000}"/>
    <cellStyle name="Followed Hyperlink 4" xfId="15067" hidden="1" xr:uid="{00000000-0005-0000-0000-00008D560000}"/>
    <cellStyle name="Followed Hyperlink 4" xfId="15068" hidden="1" xr:uid="{00000000-0005-0000-0000-00008E560000}"/>
    <cellStyle name="Followed Hyperlink 4" xfId="15069" hidden="1" xr:uid="{00000000-0005-0000-0000-00008F560000}"/>
    <cellStyle name="Followed Hyperlink 4" xfId="15168" hidden="1" xr:uid="{00000000-0005-0000-0000-000090560000}"/>
    <cellStyle name="Followed Hyperlink 4" xfId="15173" hidden="1" xr:uid="{00000000-0005-0000-0000-000091560000}"/>
    <cellStyle name="Followed Hyperlink 4" xfId="15174" hidden="1" xr:uid="{00000000-0005-0000-0000-000092560000}"/>
    <cellStyle name="Followed Hyperlink 4" xfId="15176" hidden="1" xr:uid="{00000000-0005-0000-0000-000093560000}"/>
    <cellStyle name="Followed Hyperlink 4" xfId="15177" hidden="1" xr:uid="{00000000-0005-0000-0000-000094560000}"/>
    <cellStyle name="Followed Hyperlink 4" xfId="15180" hidden="1" xr:uid="{00000000-0005-0000-0000-000095560000}"/>
    <cellStyle name="Followed Hyperlink 4" xfId="15182" hidden="1" xr:uid="{00000000-0005-0000-0000-000096560000}"/>
    <cellStyle name="Followed Hyperlink 4" xfId="15184" hidden="1" xr:uid="{00000000-0005-0000-0000-000097560000}"/>
    <cellStyle name="Followed Hyperlink 4" xfId="15191" hidden="1" xr:uid="{00000000-0005-0000-0000-000098560000}"/>
    <cellStyle name="Followed Hyperlink 4" xfId="15193" hidden="1" xr:uid="{00000000-0005-0000-0000-000099560000}"/>
    <cellStyle name="Followed Hyperlink 4" xfId="15200" hidden="1" xr:uid="{00000000-0005-0000-0000-00009A560000}"/>
    <cellStyle name="Followed Hyperlink 4" xfId="15203" hidden="1" xr:uid="{00000000-0005-0000-0000-00009B560000}"/>
    <cellStyle name="Followed Hyperlink 4" xfId="15204" hidden="1" xr:uid="{00000000-0005-0000-0000-00009C560000}"/>
    <cellStyle name="Followed Hyperlink 4" xfId="15205" hidden="1" xr:uid="{00000000-0005-0000-0000-00009D560000}"/>
    <cellStyle name="Followed Hyperlink 4" xfId="15206" hidden="1" xr:uid="{00000000-0005-0000-0000-00009E560000}"/>
    <cellStyle name="Followed Hyperlink 4" xfId="15207" hidden="1" xr:uid="{00000000-0005-0000-0000-00009F560000}"/>
    <cellStyle name="Followed Hyperlink 4" xfId="15208" hidden="1" xr:uid="{00000000-0005-0000-0000-0000A0560000}"/>
    <cellStyle name="Followed Hyperlink 4" xfId="15209" hidden="1" xr:uid="{00000000-0005-0000-0000-0000A1560000}"/>
    <cellStyle name="Followed Hyperlink 4" xfId="15210" hidden="1" xr:uid="{00000000-0005-0000-0000-0000A2560000}"/>
    <cellStyle name="Followed Hyperlink 4" xfId="15211" hidden="1" xr:uid="{00000000-0005-0000-0000-0000A3560000}"/>
    <cellStyle name="Followed Hyperlink 4" xfId="15212" hidden="1" xr:uid="{00000000-0005-0000-0000-0000A4560000}"/>
    <cellStyle name="Followed Hyperlink 4" xfId="15213" hidden="1" xr:uid="{00000000-0005-0000-0000-0000A5560000}"/>
    <cellStyle name="Followed Hyperlink 4" xfId="15216" hidden="1" xr:uid="{00000000-0005-0000-0000-0000A6560000}"/>
    <cellStyle name="Followed Hyperlink 4" xfId="15221" hidden="1" xr:uid="{00000000-0005-0000-0000-0000A7560000}"/>
    <cellStyle name="Followed Hyperlink 4" xfId="15229" hidden="1" xr:uid="{00000000-0005-0000-0000-0000A8560000}"/>
    <cellStyle name="Followed Hyperlink 4" xfId="15235" hidden="1" xr:uid="{00000000-0005-0000-0000-0000A9560000}"/>
    <cellStyle name="Followed Hyperlink 4" xfId="15241" hidden="1" xr:uid="{00000000-0005-0000-0000-0000AA560000}"/>
    <cellStyle name="Followed Hyperlink 4" xfId="15242" hidden="1" xr:uid="{00000000-0005-0000-0000-0000AB560000}"/>
    <cellStyle name="Followed Hyperlink 4" xfId="15243" hidden="1" xr:uid="{00000000-0005-0000-0000-0000AC560000}"/>
    <cellStyle name="Followed Hyperlink 4" xfId="15468" hidden="1" xr:uid="{00000000-0005-0000-0000-0000AD560000}"/>
    <cellStyle name="Followed Hyperlink 4" xfId="15473" hidden="1" xr:uid="{00000000-0005-0000-0000-0000AE560000}"/>
    <cellStyle name="Followed Hyperlink 4" xfId="15474" hidden="1" xr:uid="{00000000-0005-0000-0000-0000AF560000}"/>
    <cellStyle name="Followed Hyperlink 4" xfId="15476" hidden="1" xr:uid="{00000000-0005-0000-0000-0000B0560000}"/>
    <cellStyle name="Followed Hyperlink 4" xfId="15477" hidden="1" xr:uid="{00000000-0005-0000-0000-0000B1560000}"/>
    <cellStyle name="Followed Hyperlink 4" xfId="15480" hidden="1" xr:uid="{00000000-0005-0000-0000-0000B2560000}"/>
    <cellStyle name="Followed Hyperlink 4" xfId="15482" hidden="1" xr:uid="{00000000-0005-0000-0000-0000B3560000}"/>
    <cellStyle name="Followed Hyperlink 4" xfId="15484" hidden="1" xr:uid="{00000000-0005-0000-0000-0000B4560000}"/>
    <cellStyle name="Followed Hyperlink 4" xfId="15491" hidden="1" xr:uid="{00000000-0005-0000-0000-0000B5560000}"/>
    <cellStyle name="Followed Hyperlink 4" xfId="15493" hidden="1" xr:uid="{00000000-0005-0000-0000-0000B6560000}"/>
    <cellStyle name="Followed Hyperlink 4" xfId="15500" hidden="1" xr:uid="{00000000-0005-0000-0000-0000B7560000}"/>
    <cellStyle name="Followed Hyperlink 4" xfId="15503" hidden="1" xr:uid="{00000000-0005-0000-0000-0000B8560000}"/>
    <cellStyle name="Followed Hyperlink 4" xfId="15504" hidden="1" xr:uid="{00000000-0005-0000-0000-0000B9560000}"/>
    <cellStyle name="Followed Hyperlink 4" xfId="15505" hidden="1" xr:uid="{00000000-0005-0000-0000-0000BA560000}"/>
    <cellStyle name="Followed Hyperlink 4" xfId="15506" hidden="1" xr:uid="{00000000-0005-0000-0000-0000BB560000}"/>
    <cellStyle name="Followed Hyperlink 4" xfId="15507" hidden="1" xr:uid="{00000000-0005-0000-0000-0000BC560000}"/>
    <cellStyle name="Followed Hyperlink 4" xfId="15508" hidden="1" xr:uid="{00000000-0005-0000-0000-0000BD560000}"/>
    <cellStyle name="Followed Hyperlink 4" xfId="15509" hidden="1" xr:uid="{00000000-0005-0000-0000-0000BE560000}"/>
    <cellStyle name="Followed Hyperlink 4" xfId="15510" hidden="1" xr:uid="{00000000-0005-0000-0000-0000BF560000}"/>
    <cellStyle name="Followed Hyperlink 4" xfId="15511" hidden="1" xr:uid="{00000000-0005-0000-0000-0000C0560000}"/>
    <cellStyle name="Followed Hyperlink 4" xfId="15512" hidden="1" xr:uid="{00000000-0005-0000-0000-0000C1560000}"/>
    <cellStyle name="Followed Hyperlink 4" xfId="15513" hidden="1" xr:uid="{00000000-0005-0000-0000-0000C2560000}"/>
    <cellStyle name="Followed Hyperlink 4" xfId="15516" hidden="1" xr:uid="{00000000-0005-0000-0000-0000C3560000}"/>
    <cellStyle name="Followed Hyperlink 4" xfId="15521" hidden="1" xr:uid="{00000000-0005-0000-0000-0000C4560000}"/>
    <cellStyle name="Followed Hyperlink 4" xfId="15529" hidden="1" xr:uid="{00000000-0005-0000-0000-0000C5560000}"/>
    <cellStyle name="Followed Hyperlink 4" xfId="15535" hidden="1" xr:uid="{00000000-0005-0000-0000-0000C6560000}"/>
    <cellStyle name="Followed Hyperlink 4" xfId="15541" hidden="1" xr:uid="{00000000-0005-0000-0000-0000C7560000}"/>
    <cellStyle name="Followed Hyperlink 4" xfId="15542" hidden="1" xr:uid="{00000000-0005-0000-0000-0000C8560000}"/>
    <cellStyle name="Followed Hyperlink 4" xfId="15543" hidden="1" xr:uid="{00000000-0005-0000-0000-0000C9560000}"/>
    <cellStyle name="Followed Hyperlink 4" xfId="15590" hidden="1" xr:uid="{00000000-0005-0000-0000-0000CA560000}"/>
    <cellStyle name="Followed Hyperlink 4" xfId="15595" hidden="1" xr:uid="{00000000-0005-0000-0000-0000CB560000}"/>
    <cellStyle name="Followed Hyperlink 4" xfId="15596" hidden="1" xr:uid="{00000000-0005-0000-0000-0000CC560000}"/>
    <cellStyle name="Followed Hyperlink 4" xfId="15598" hidden="1" xr:uid="{00000000-0005-0000-0000-0000CD560000}"/>
    <cellStyle name="Followed Hyperlink 4" xfId="15599" hidden="1" xr:uid="{00000000-0005-0000-0000-0000CE560000}"/>
    <cellStyle name="Followed Hyperlink 4" xfId="15602" hidden="1" xr:uid="{00000000-0005-0000-0000-0000CF560000}"/>
    <cellStyle name="Followed Hyperlink 4" xfId="15604" hidden="1" xr:uid="{00000000-0005-0000-0000-0000D0560000}"/>
    <cellStyle name="Followed Hyperlink 4" xfId="15606" hidden="1" xr:uid="{00000000-0005-0000-0000-0000D1560000}"/>
    <cellStyle name="Followed Hyperlink 4" xfId="15613" hidden="1" xr:uid="{00000000-0005-0000-0000-0000D2560000}"/>
    <cellStyle name="Followed Hyperlink 4" xfId="15615" hidden="1" xr:uid="{00000000-0005-0000-0000-0000D3560000}"/>
    <cellStyle name="Followed Hyperlink 4" xfId="15622" hidden="1" xr:uid="{00000000-0005-0000-0000-0000D4560000}"/>
    <cellStyle name="Followed Hyperlink 4" xfId="15625" hidden="1" xr:uid="{00000000-0005-0000-0000-0000D5560000}"/>
    <cellStyle name="Followed Hyperlink 4" xfId="15626" hidden="1" xr:uid="{00000000-0005-0000-0000-0000D6560000}"/>
    <cellStyle name="Followed Hyperlink 4" xfId="15627" hidden="1" xr:uid="{00000000-0005-0000-0000-0000D7560000}"/>
    <cellStyle name="Followed Hyperlink 4" xfId="15628" hidden="1" xr:uid="{00000000-0005-0000-0000-0000D8560000}"/>
    <cellStyle name="Followed Hyperlink 4" xfId="15629" hidden="1" xr:uid="{00000000-0005-0000-0000-0000D9560000}"/>
    <cellStyle name="Followed Hyperlink 4" xfId="15630" hidden="1" xr:uid="{00000000-0005-0000-0000-0000DA560000}"/>
    <cellStyle name="Followed Hyperlink 4" xfId="15631" hidden="1" xr:uid="{00000000-0005-0000-0000-0000DB560000}"/>
    <cellStyle name="Followed Hyperlink 4" xfId="15632" hidden="1" xr:uid="{00000000-0005-0000-0000-0000DC560000}"/>
    <cellStyle name="Followed Hyperlink 4" xfId="15633" hidden="1" xr:uid="{00000000-0005-0000-0000-0000DD560000}"/>
    <cellStyle name="Followed Hyperlink 4" xfId="15634" hidden="1" xr:uid="{00000000-0005-0000-0000-0000DE560000}"/>
    <cellStyle name="Followed Hyperlink 4" xfId="15635" hidden="1" xr:uid="{00000000-0005-0000-0000-0000DF560000}"/>
    <cellStyle name="Followed Hyperlink 4" xfId="15638" hidden="1" xr:uid="{00000000-0005-0000-0000-0000E0560000}"/>
    <cellStyle name="Followed Hyperlink 4" xfId="15643" hidden="1" xr:uid="{00000000-0005-0000-0000-0000E1560000}"/>
    <cellStyle name="Followed Hyperlink 4" xfId="15651" hidden="1" xr:uid="{00000000-0005-0000-0000-0000E2560000}"/>
    <cellStyle name="Followed Hyperlink 4" xfId="15657" hidden="1" xr:uid="{00000000-0005-0000-0000-0000E3560000}"/>
    <cellStyle name="Followed Hyperlink 4" xfId="15663" hidden="1" xr:uid="{00000000-0005-0000-0000-0000E4560000}"/>
    <cellStyle name="Followed Hyperlink 4" xfId="15664" hidden="1" xr:uid="{00000000-0005-0000-0000-0000E5560000}"/>
    <cellStyle name="Followed Hyperlink 4" xfId="15665" hidden="1" xr:uid="{00000000-0005-0000-0000-0000E6560000}"/>
    <cellStyle name="Followed Hyperlink 4" xfId="15689" hidden="1" xr:uid="{00000000-0005-0000-0000-0000E7560000}"/>
    <cellStyle name="Followed Hyperlink 4" xfId="15694" hidden="1" xr:uid="{00000000-0005-0000-0000-0000E8560000}"/>
    <cellStyle name="Followed Hyperlink 4" xfId="15695" hidden="1" xr:uid="{00000000-0005-0000-0000-0000E9560000}"/>
    <cellStyle name="Followed Hyperlink 4" xfId="15697" hidden="1" xr:uid="{00000000-0005-0000-0000-0000EA560000}"/>
    <cellStyle name="Followed Hyperlink 4" xfId="15698" hidden="1" xr:uid="{00000000-0005-0000-0000-0000EB560000}"/>
    <cellStyle name="Followed Hyperlink 4" xfId="15701" hidden="1" xr:uid="{00000000-0005-0000-0000-0000EC560000}"/>
    <cellStyle name="Followed Hyperlink 4" xfId="15703" hidden="1" xr:uid="{00000000-0005-0000-0000-0000ED560000}"/>
    <cellStyle name="Followed Hyperlink 4" xfId="15705" hidden="1" xr:uid="{00000000-0005-0000-0000-0000EE560000}"/>
    <cellStyle name="Followed Hyperlink 4" xfId="15712" hidden="1" xr:uid="{00000000-0005-0000-0000-0000EF560000}"/>
    <cellStyle name="Followed Hyperlink 4" xfId="15714" hidden="1" xr:uid="{00000000-0005-0000-0000-0000F0560000}"/>
    <cellStyle name="Followed Hyperlink 4" xfId="15721" hidden="1" xr:uid="{00000000-0005-0000-0000-0000F1560000}"/>
    <cellStyle name="Followed Hyperlink 4" xfId="15724" hidden="1" xr:uid="{00000000-0005-0000-0000-0000F2560000}"/>
    <cellStyle name="Followed Hyperlink 4" xfId="15725" hidden="1" xr:uid="{00000000-0005-0000-0000-0000F3560000}"/>
    <cellStyle name="Followed Hyperlink 4" xfId="15726" hidden="1" xr:uid="{00000000-0005-0000-0000-0000F4560000}"/>
    <cellStyle name="Followed Hyperlink 4" xfId="15727" hidden="1" xr:uid="{00000000-0005-0000-0000-0000F5560000}"/>
    <cellStyle name="Followed Hyperlink 4" xfId="15728" hidden="1" xr:uid="{00000000-0005-0000-0000-0000F6560000}"/>
    <cellStyle name="Followed Hyperlink 4" xfId="15729" hidden="1" xr:uid="{00000000-0005-0000-0000-0000F7560000}"/>
    <cellStyle name="Followed Hyperlink 4" xfId="15730" hidden="1" xr:uid="{00000000-0005-0000-0000-0000F8560000}"/>
    <cellStyle name="Followed Hyperlink 4" xfId="15731" hidden="1" xr:uid="{00000000-0005-0000-0000-0000F9560000}"/>
    <cellStyle name="Followed Hyperlink 4" xfId="15732" hidden="1" xr:uid="{00000000-0005-0000-0000-0000FA560000}"/>
    <cellStyle name="Followed Hyperlink 4" xfId="15733" hidden="1" xr:uid="{00000000-0005-0000-0000-0000FB560000}"/>
    <cellStyle name="Followed Hyperlink 4" xfId="15734" hidden="1" xr:uid="{00000000-0005-0000-0000-0000FC560000}"/>
    <cellStyle name="Followed Hyperlink 4" xfId="15737" hidden="1" xr:uid="{00000000-0005-0000-0000-0000FD560000}"/>
    <cellStyle name="Followed Hyperlink 4" xfId="15741" hidden="1" xr:uid="{00000000-0005-0000-0000-0000FE560000}"/>
    <cellStyle name="Followed Hyperlink 4" xfId="15749" hidden="1" xr:uid="{00000000-0005-0000-0000-0000FF560000}"/>
    <cellStyle name="Followed Hyperlink 4" xfId="15755" hidden="1" xr:uid="{00000000-0005-0000-0000-000000570000}"/>
    <cellStyle name="Followed Hyperlink 4" xfId="15760" hidden="1" xr:uid="{00000000-0005-0000-0000-000001570000}"/>
    <cellStyle name="Followed Hyperlink 4" xfId="15761" hidden="1" xr:uid="{00000000-0005-0000-0000-000002570000}"/>
    <cellStyle name="Followed Hyperlink 4" xfId="15762" hidden="1" xr:uid="{00000000-0005-0000-0000-000003570000}"/>
    <cellStyle name="Followed Hyperlink 4" xfId="15859" hidden="1" xr:uid="{00000000-0005-0000-0000-000004570000}"/>
    <cellStyle name="Followed Hyperlink 4" xfId="15864" hidden="1" xr:uid="{00000000-0005-0000-0000-000005570000}"/>
    <cellStyle name="Followed Hyperlink 4" xfId="15865" hidden="1" xr:uid="{00000000-0005-0000-0000-000006570000}"/>
    <cellStyle name="Followed Hyperlink 4" xfId="15867" hidden="1" xr:uid="{00000000-0005-0000-0000-000007570000}"/>
    <cellStyle name="Followed Hyperlink 4" xfId="15868" hidden="1" xr:uid="{00000000-0005-0000-0000-000008570000}"/>
    <cellStyle name="Followed Hyperlink 4" xfId="15871" hidden="1" xr:uid="{00000000-0005-0000-0000-000009570000}"/>
    <cellStyle name="Followed Hyperlink 4" xfId="15873" hidden="1" xr:uid="{00000000-0005-0000-0000-00000A570000}"/>
    <cellStyle name="Followed Hyperlink 4" xfId="15875" hidden="1" xr:uid="{00000000-0005-0000-0000-00000B570000}"/>
    <cellStyle name="Followed Hyperlink 4" xfId="15882" hidden="1" xr:uid="{00000000-0005-0000-0000-00000C570000}"/>
    <cellStyle name="Followed Hyperlink 4" xfId="15884" hidden="1" xr:uid="{00000000-0005-0000-0000-00000D570000}"/>
    <cellStyle name="Followed Hyperlink 4" xfId="15891" hidden="1" xr:uid="{00000000-0005-0000-0000-00000E570000}"/>
    <cellStyle name="Followed Hyperlink 4" xfId="15894" hidden="1" xr:uid="{00000000-0005-0000-0000-00000F570000}"/>
    <cellStyle name="Followed Hyperlink 4" xfId="15895" hidden="1" xr:uid="{00000000-0005-0000-0000-000010570000}"/>
    <cellStyle name="Followed Hyperlink 4" xfId="15896" hidden="1" xr:uid="{00000000-0005-0000-0000-000011570000}"/>
    <cellStyle name="Followed Hyperlink 4" xfId="15897" hidden="1" xr:uid="{00000000-0005-0000-0000-000012570000}"/>
    <cellStyle name="Followed Hyperlink 4" xfId="15898" hidden="1" xr:uid="{00000000-0005-0000-0000-000013570000}"/>
    <cellStyle name="Followed Hyperlink 4" xfId="15899" hidden="1" xr:uid="{00000000-0005-0000-0000-000014570000}"/>
    <cellStyle name="Followed Hyperlink 4" xfId="15900" hidden="1" xr:uid="{00000000-0005-0000-0000-000015570000}"/>
    <cellStyle name="Followed Hyperlink 4" xfId="15901" hidden="1" xr:uid="{00000000-0005-0000-0000-000016570000}"/>
    <cellStyle name="Followed Hyperlink 4" xfId="15902" hidden="1" xr:uid="{00000000-0005-0000-0000-000017570000}"/>
    <cellStyle name="Followed Hyperlink 4" xfId="15903" hidden="1" xr:uid="{00000000-0005-0000-0000-000018570000}"/>
    <cellStyle name="Followed Hyperlink 4" xfId="15904" hidden="1" xr:uid="{00000000-0005-0000-0000-000019570000}"/>
    <cellStyle name="Followed Hyperlink 4" xfId="15907" hidden="1" xr:uid="{00000000-0005-0000-0000-00001A570000}"/>
    <cellStyle name="Followed Hyperlink 4" xfId="15912" hidden="1" xr:uid="{00000000-0005-0000-0000-00001B570000}"/>
    <cellStyle name="Followed Hyperlink 4" xfId="15920" hidden="1" xr:uid="{00000000-0005-0000-0000-00001C570000}"/>
    <cellStyle name="Followed Hyperlink 4" xfId="15926" hidden="1" xr:uid="{00000000-0005-0000-0000-00001D570000}"/>
    <cellStyle name="Followed Hyperlink 4" xfId="15932" hidden="1" xr:uid="{00000000-0005-0000-0000-00001E570000}"/>
    <cellStyle name="Followed Hyperlink 4" xfId="15933" hidden="1" xr:uid="{00000000-0005-0000-0000-00001F570000}"/>
    <cellStyle name="Followed Hyperlink 4" xfId="15934" hidden="1" xr:uid="{00000000-0005-0000-0000-000020570000}"/>
    <cellStyle name="Followed Hyperlink 4" xfId="16155" hidden="1" xr:uid="{00000000-0005-0000-0000-000021570000}"/>
    <cellStyle name="Followed Hyperlink 4" xfId="16160" hidden="1" xr:uid="{00000000-0005-0000-0000-000022570000}"/>
    <cellStyle name="Followed Hyperlink 4" xfId="16161" hidden="1" xr:uid="{00000000-0005-0000-0000-000023570000}"/>
    <cellStyle name="Followed Hyperlink 4" xfId="16163" hidden="1" xr:uid="{00000000-0005-0000-0000-000024570000}"/>
    <cellStyle name="Followed Hyperlink 4" xfId="16164" hidden="1" xr:uid="{00000000-0005-0000-0000-000025570000}"/>
    <cellStyle name="Followed Hyperlink 4" xfId="16167" hidden="1" xr:uid="{00000000-0005-0000-0000-000026570000}"/>
    <cellStyle name="Followed Hyperlink 4" xfId="16169" hidden="1" xr:uid="{00000000-0005-0000-0000-000027570000}"/>
    <cellStyle name="Followed Hyperlink 4" xfId="16171" hidden="1" xr:uid="{00000000-0005-0000-0000-000028570000}"/>
    <cellStyle name="Followed Hyperlink 4" xfId="16178" hidden="1" xr:uid="{00000000-0005-0000-0000-000029570000}"/>
    <cellStyle name="Followed Hyperlink 4" xfId="16180" hidden="1" xr:uid="{00000000-0005-0000-0000-00002A570000}"/>
    <cellStyle name="Followed Hyperlink 4" xfId="16187" hidden="1" xr:uid="{00000000-0005-0000-0000-00002B570000}"/>
    <cellStyle name="Followed Hyperlink 4" xfId="16190" hidden="1" xr:uid="{00000000-0005-0000-0000-00002C570000}"/>
    <cellStyle name="Followed Hyperlink 4" xfId="16191" hidden="1" xr:uid="{00000000-0005-0000-0000-00002D570000}"/>
    <cellStyle name="Followed Hyperlink 4" xfId="16192" hidden="1" xr:uid="{00000000-0005-0000-0000-00002E570000}"/>
    <cellStyle name="Followed Hyperlink 4" xfId="16193" hidden="1" xr:uid="{00000000-0005-0000-0000-00002F570000}"/>
    <cellStyle name="Followed Hyperlink 4" xfId="16194" hidden="1" xr:uid="{00000000-0005-0000-0000-000030570000}"/>
    <cellStyle name="Followed Hyperlink 4" xfId="16195" hidden="1" xr:uid="{00000000-0005-0000-0000-000031570000}"/>
    <cellStyle name="Followed Hyperlink 4" xfId="16196" hidden="1" xr:uid="{00000000-0005-0000-0000-000032570000}"/>
    <cellStyle name="Followed Hyperlink 4" xfId="16197" hidden="1" xr:uid="{00000000-0005-0000-0000-000033570000}"/>
    <cellStyle name="Followed Hyperlink 4" xfId="16198" hidden="1" xr:uid="{00000000-0005-0000-0000-000034570000}"/>
    <cellStyle name="Followed Hyperlink 4" xfId="16199" hidden="1" xr:uid="{00000000-0005-0000-0000-000035570000}"/>
    <cellStyle name="Followed Hyperlink 4" xfId="16200" hidden="1" xr:uid="{00000000-0005-0000-0000-000036570000}"/>
    <cellStyle name="Followed Hyperlink 4" xfId="16203" hidden="1" xr:uid="{00000000-0005-0000-0000-000037570000}"/>
    <cellStyle name="Followed Hyperlink 4" xfId="16208" hidden="1" xr:uid="{00000000-0005-0000-0000-000038570000}"/>
    <cellStyle name="Followed Hyperlink 4" xfId="16216" hidden="1" xr:uid="{00000000-0005-0000-0000-000039570000}"/>
    <cellStyle name="Followed Hyperlink 4" xfId="16222" hidden="1" xr:uid="{00000000-0005-0000-0000-00003A570000}"/>
    <cellStyle name="Followed Hyperlink 4" xfId="16228" hidden="1" xr:uid="{00000000-0005-0000-0000-00003B570000}"/>
    <cellStyle name="Followed Hyperlink 4" xfId="16229" hidden="1" xr:uid="{00000000-0005-0000-0000-00003C570000}"/>
    <cellStyle name="Followed Hyperlink 4" xfId="16230" hidden="1" xr:uid="{00000000-0005-0000-0000-00003D570000}"/>
    <cellStyle name="Followed Hyperlink 4" xfId="16277" hidden="1" xr:uid="{00000000-0005-0000-0000-00003E570000}"/>
    <cellStyle name="Followed Hyperlink 4" xfId="16282" hidden="1" xr:uid="{00000000-0005-0000-0000-00003F570000}"/>
    <cellStyle name="Followed Hyperlink 4" xfId="16283" hidden="1" xr:uid="{00000000-0005-0000-0000-000040570000}"/>
    <cellStyle name="Followed Hyperlink 4" xfId="16285" hidden="1" xr:uid="{00000000-0005-0000-0000-000041570000}"/>
    <cellStyle name="Followed Hyperlink 4" xfId="16286" hidden="1" xr:uid="{00000000-0005-0000-0000-000042570000}"/>
    <cellStyle name="Followed Hyperlink 4" xfId="16289" hidden="1" xr:uid="{00000000-0005-0000-0000-000043570000}"/>
    <cellStyle name="Followed Hyperlink 4" xfId="16291" hidden="1" xr:uid="{00000000-0005-0000-0000-000044570000}"/>
    <cellStyle name="Followed Hyperlink 4" xfId="16293" hidden="1" xr:uid="{00000000-0005-0000-0000-000045570000}"/>
    <cellStyle name="Followed Hyperlink 4" xfId="16300" hidden="1" xr:uid="{00000000-0005-0000-0000-000046570000}"/>
    <cellStyle name="Followed Hyperlink 4" xfId="16302" hidden="1" xr:uid="{00000000-0005-0000-0000-000047570000}"/>
    <cellStyle name="Followed Hyperlink 4" xfId="16309" hidden="1" xr:uid="{00000000-0005-0000-0000-000048570000}"/>
    <cellStyle name="Followed Hyperlink 4" xfId="16312" hidden="1" xr:uid="{00000000-0005-0000-0000-000049570000}"/>
    <cellStyle name="Followed Hyperlink 4" xfId="16313" hidden="1" xr:uid="{00000000-0005-0000-0000-00004A570000}"/>
    <cellStyle name="Followed Hyperlink 4" xfId="16314" hidden="1" xr:uid="{00000000-0005-0000-0000-00004B570000}"/>
    <cellStyle name="Followed Hyperlink 4" xfId="16315" hidden="1" xr:uid="{00000000-0005-0000-0000-00004C570000}"/>
    <cellStyle name="Followed Hyperlink 4" xfId="16316" hidden="1" xr:uid="{00000000-0005-0000-0000-00004D570000}"/>
    <cellStyle name="Followed Hyperlink 4" xfId="16317" hidden="1" xr:uid="{00000000-0005-0000-0000-00004E570000}"/>
    <cellStyle name="Followed Hyperlink 4" xfId="16318" hidden="1" xr:uid="{00000000-0005-0000-0000-00004F570000}"/>
    <cellStyle name="Followed Hyperlink 4" xfId="16319" hidden="1" xr:uid="{00000000-0005-0000-0000-000050570000}"/>
    <cellStyle name="Followed Hyperlink 4" xfId="16320" hidden="1" xr:uid="{00000000-0005-0000-0000-000051570000}"/>
    <cellStyle name="Followed Hyperlink 4" xfId="16321" hidden="1" xr:uid="{00000000-0005-0000-0000-000052570000}"/>
    <cellStyle name="Followed Hyperlink 4" xfId="16322" hidden="1" xr:uid="{00000000-0005-0000-0000-000053570000}"/>
    <cellStyle name="Followed Hyperlink 4" xfId="16325" hidden="1" xr:uid="{00000000-0005-0000-0000-000054570000}"/>
    <cellStyle name="Followed Hyperlink 4" xfId="16330" hidden="1" xr:uid="{00000000-0005-0000-0000-000055570000}"/>
    <cellStyle name="Followed Hyperlink 4" xfId="16338" hidden="1" xr:uid="{00000000-0005-0000-0000-000056570000}"/>
    <cellStyle name="Followed Hyperlink 4" xfId="16344" hidden="1" xr:uid="{00000000-0005-0000-0000-000057570000}"/>
    <cellStyle name="Followed Hyperlink 4" xfId="16350" hidden="1" xr:uid="{00000000-0005-0000-0000-000058570000}"/>
    <cellStyle name="Followed Hyperlink 4" xfId="16351" hidden="1" xr:uid="{00000000-0005-0000-0000-000059570000}"/>
    <cellStyle name="Followed Hyperlink 4" xfId="16352" hidden="1" xr:uid="{00000000-0005-0000-0000-00005A570000}"/>
    <cellStyle name="Followed Hyperlink 4" xfId="16376" hidden="1" xr:uid="{00000000-0005-0000-0000-00005B570000}"/>
    <cellStyle name="Followed Hyperlink 4" xfId="16381" hidden="1" xr:uid="{00000000-0005-0000-0000-00005C570000}"/>
    <cellStyle name="Followed Hyperlink 4" xfId="16382" hidden="1" xr:uid="{00000000-0005-0000-0000-00005D570000}"/>
    <cellStyle name="Followed Hyperlink 4" xfId="16384" hidden="1" xr:uid="{00000000-0005-0000-0000-00005E570000}"/>
    <cellStyle name="Followed Hyperlink 4" xfId="16385" hidden="1" xr:uid="{00000000-0005-0000-0000-00005F570000}"/>
    <cellStyle name="Followed Hyperlink 4" xfId="16388" hidden="1" xr:uid="{00000000-0005-0000-0000-000060570000}"/>
    <cellStyle name="Followed Hyperlink 4" xfId="16390" hidden="1" xr:uid="{00000000-0005-0000-0000-000061570000}"/>
    <cellStyle name="Followed Hyperlink 4" xfId="16392" hidden="1" xr:uid="{00000000-0005-0000-0000-000062570000}"/>
    <cellStyle name="Followed Hyperlink 4" xfId="16399" hidden="1" xr:uid="{00000000-0005-0000-0000-000063570000}"/>
    <cellStyle name="Followed Hyperlink 4" xfId="16401" hidden="1" xr:uid="{00000000-0005-0000-0000-000064570000}"/>
    <cellStyle name="Followed Hyperlink 4" xfId="16408" hidden="1" xr:uid="{00000000-0005-0000-0000-000065570000}"/>
    <cellStyle name="Followed Hyperlink 4" xfId="16411" hidden="1" xr:uid="{00000000-0005-0000-0000-000066570000}"/>
    <cellStyle name="Followed Hyperlink 4" xfId="16412" hidden="1" xr:uid="{00000000-0005-0000-0000-000067570000}"/>
    <cellStyle name="Followed Hyperlink 4" xfId="16413" hidden="1" xr:uid="{00000000-0005-0000-0000-000068570000}"/>
    <cellStyle name="Followed Hyperlink 4" xfId="16414" hidden="1" xr:uid="{00000000-0005-0000-0000-000069570000}"/>
    <cellStyle name="Followed Hyperlink 4" xfId="16415" hidden="1" xr:uid="{00000000-0005-0000-0000-00006A570000}"/>
    <cellStyle name="Followed Hyperlink 4" xfId="16416" hidden="1" xr:uid="{00000000-0005-0000-0000-00006B570000}"/>
    <cellStyle name="Followed Hyperlink 4" xfId="16417" hidden="1" xr:uid="{00000000-0005-0000-0000-00006C570000}"/>
    <cellStyle name="Followed Hyperlink 4" xfId="16418" hidden="1" xr:uid="{00000000-0005-0000-0000-00006D570000}"/>
    <cellStyle name="Followed Hyperlink 4" xfId="16419" hidden="1" xr:uid="{00000000-0005-0000-0000-00006E570000}"/>
    <cellStyle name="Followed Hyperlink 4" xfId="16420" hidden="1" xr:uid="{00000000-0005-0000-0000-00006F570000}"/>
    <cellStyle name="Followed Hyperlink 4" xfId="16421" hidden="1" xr:uid="{00000000-0005-0000-0000-000070570000}"/>
    <cellStyle name="Followed Hyperlink 4" xfId="16424" hidden="1" xr:uid="{00000000-0005-0000-0000-000071570000}"/>
    <cellStyle name="Followed Hyperlink 4" xfId="16429" hidden="1" xr:uid="{00000000-0005-0000-0000-000072570000}"/>
    <cellStyle name="Followed Hyperlink 4" xfId="16437" hidden="1" xr:uid="{00000000-0005-0000-0000-000073570000}"/>
    <cellStyle name="Followed Hyperlink 4" xfId="16443" hidden="1" xr:uid="{00000000-0005-0000-0000-000074570000}"/>
    <cellStyle name="Followed Hyperlink 4" xfId="16449" hidden="1" xr:uid="{00000000-0005-0000-0000-000075570000}"/>
    <cellStyle name="Followed Hyperlink 4" xfId="16450" hidden="1" xr:uid="{00000000-0005-0000-0000-000076570000}"/>
    <cellStyle name="Followed Hyperlink 4" xfId="16451" hidden="1" xr:uid="{00000000-0005-0000-0000-000077570000}"/>
    <cellStyle name="Followed Hyperlink 4" xfId="16591" hidden="1" xr:uid="{00000000-0005-0000-0000-000078570000}"/>
    <cellStyle name="Followed Hyperlink 4" xfId="16596" hidden="1" xr:uid="{00000000-0005-0000-0000-000079570000}"/>
    <cellStyle name="Followed Hyperlink 4" xfId="16597" hidden="1" xr:uid="{00000000-0005-0000-0000-00007A570000}"/>
    <cellStyle name="Followed Hyperlink 4" xfId="16599" hidden="1" xr:uid="{00000000-0005-0000-0000-00007B570000}"/>
    <cellStyle name="Followed Hyperlink 4" xfId="16600" hidden="1" xr:uid="{00000000-0005-0000-0000-00007C570000}"/>
    <cellStyle name="Followed Hyperlink 4" xfId="16603" hidden="1" xr:uid="{00000000-0005-0000-0000-00007D570000}"/>
    <cellStyle name="Followed Hyperlink 4" xfId="16605" hidden="1" xr:uid="{00000000-0005-0000-0000-00007E570000}"/>
    <cellStyle name="Followed Hyperlink 4" xfId="16607" hidden="1" xr:uid="{00000000-0005-0000-0000-00007F570000}"/>
    <cellStyle name="Followed Hyperlink 4" xfId="16614" hidden="1" xr:uid="{00000000-0005-0000-0000-000080570000}"/>
    <cellStyle name="Followed Hyperlink 4" xfId="16616" hidden="1" xr:uid="{00000000-0005-0000-0000-000081570000}"/>
    <cellStyle name="Followed Hyperlink 4" xfId="16623" hidden="1" xr:uid="{00000000-0005-0000-0000-000082570000}"/>
    <cellStyle name="Followed Hyperlink 4" xfId="16626" hidden="1" xr:uid="{00000000-0005-0000-0000-000083570000}"/>
    <cellStyle name="Followed Hyperlink 4" xfId="16627" hidden="1" xr:uid="{00000000-0005-0000-0000-000084570000}"/>
    <cellStyle name="Followed Hyperlink 4" xfId="16628" hidden="1" xr:uid="{00000000-0005-0000-0000-000085570000}"/>
    <cellStyle name="Followed Hyperlink 4" xfId="16629" hidden="1" xr:uid="{00000000-0005-0000-0000-000086570000}"/>
    <cellStyle name="Followed Hyperlink 4" xfId="16630" hidden="1" xr:uid="{00000000-0005-0000-0000-000087570000}"/>
    <cellStyle name="Followed Hyperlink 4" xfId="16631" hidden="1" xr:uid="{00000000-0005-0000-0000-000088570000}"/>
    <cellStyle name="Followed Hyperlink 4" xfId="16632" hidden="1" xr:uid="{00000000-0005-0000-0000-000089570000}"/>
    <cellStyle name="Followed Hyperlink 4" xfId="16633" hidden="1" xr:uid="{00000000-0005-0000-0000-00008A570000}"/>
    <cellStyle name="Followed Hyperlink 4" xfId="16634" hidden="1" xr:uid="{00000000-0005-0000-0000-00008B570000}"/>
    <cellStyle name="Followed Hyperlink 4" xfId="16635" hidden="1" xr:uid="{00000000-0005-0000-0000-00008C570000}"/>
    <cellStyle name="Followed Hyperlink 4" xfId="16636" hidden="1" xr:uid="{00000000-0005-0000-0000-00008D570000}"/>
    <cellStyle name="Followed Hyperlink 4" xfId="16639" hidden="1" xr:uid="{00000000-0005-0000-0000-00008E570000}"/>
    <cellStyle name="Followed Hyperlink 4" xfId="16644" hidden="1" xr:uid="{00000000-0005-0000-0000-00008F570000}"/>
    <cellStyle name="Followed Hyperlink 4" xfId="16652" hidden="1" xr:uid="{00000000-0005-0000-0000-000090570000}"/>
    <cellStyle name="Followed Hyperlink 4" xfId="16658" hidden="1" xr:uid="{00000000-0005-0000-0000-000091570000}"/>
    <cellStyle name="Followed Hyperlink 4" xfId="16664" hidden="1" xr:uid="{00000000-0005-0000-0000-000092570000}"/>
    <cellStyle name="Followed Hyperlink 4" xfId="16665" hidden="1" xr:uid="{00000000-0005-0000-0000-000093570000}"/>
    <cellStyle name="Followed Hyperlink 4" xfId="16666" hidden="1" xr:uid="{00000000-0005-0000-0000-000094570000}"/>
    <cellStyle name="Followed Hyperlink 4" xfId="16885" hidden="1" xr:uid="{00000000-0005-0000-0000-000095570000}"/>
    <cellStyle name="Followed Hyperlink 4" xfId="16890" hidden="1" xr:uid="{00000000-0005-0000-0000-000096570000}"/>
    <cellStyle name="Followed Hyperlink 4" xfId="16891" hidden="1" xr:uid="{00000000-0005-0000-0000-000097570000}"/>
    <cellStyle name="Followed Hyperlink 4" xfId="16893" hidden="1" xr:uid="{00000000-0005-0000-0000-000098570000}"/>
    <cellStyle name="Followed Hyperlink 4" xfId="16894" hidden="1" xr:uid="{00000000-0005-0000-0000-000099570000}"/>
    <cellStyle name="Followed Hyperlink 4" xfId="16897" hidden="1" xr:uid="{00000000-0005-0000-0000-00009A570000}"/>
    <cellStyle name="Followed Hyperlink 4" xfId="16899" hidden="1" xr:uid="{00000000-0005-0000-0000-00009B570000}"/>
    <cellStyle name="Followed Hyperlink 4" xfId="16901" hidden="1" xr:uid="{00000000-0005-0000-0000-00009C570000}"/>
    <cellStyle name="Followed Hyperlink 4" xfId="16908" hidden="1" xr:uid="{00000000-0005-0000-0000-00009D570000}"/>
    <cellStyle name="Followed Hyperlink 4" xfId="16910" hidden="1" xr:uid="{00000000-0005-0000-0000-00009E570000}"/>
    <cellStyle name="Followed Hyperlink 4" xfId="16917" hidden="1" xr:uid="{00000000-0005-0000-0000-00009F570000}"/>
    <cellStyle name="Followed Hyperlink 4" xfId="16920" hidden="1" xr:uid="{00000000-0005-0000-0000-0000A0570000}"/>
    <cellStyle name="Followed Hyperlink 4" xfId="16921" hidden="1" xr:uid="{00000000-0005-0000-0000-0000A1570000}"/>
    <cellStyle name="Followed Hyperlink 4" xfId="16922" hidden="1" xr:uid="{00000000-0005-0000-0000-0000A2570000}"/>
    <cellStyle name="Followed Hyperlink 4" xfId="16923" hidden="1" xr:uid="{00000000-0005-0000-0000-0000A3570000}"/>
    <cellStyle name="Followed Hyperlink 4" xfId="16924" hidden="1" xr:uid="{00000000-0005-0000-0000-0000A4570000}"/>
    <cellStyle name="Followed Hyperlink 4" xfId="16925" hidden="1" xr:uid="{00000000-0005-0000-0000-0000A5570000}"/>
    <cellStyle name="Followed Hyperlink 4" xfId="16926" hidden="1" xr:uid="{00000000-0005-0000-0000-0000A6570000}"/>
    <cellStyle name="Followed Hyperlink 4" xfId="16927" hidden="1" xr:uid="{00000000-0005-0000-0000-0000A7570000}"/>
    <cellStyle name="Followed Hyperlink 4" xfId="16928" hidden="1" xr:uid="{00000000-0005-0000-0000-0000A8570000}"/>
    <cellStyle name="Followed Hyperlink 4" xfId="16929" hidden="1" xr:uid="{00000000-0005-0000-0000-0000A9570000}"/>
    <cellStyle name="Followed Hyperlink 4" xfId="16930" hidden="1" xr:uid="{00000000-0005-0000-0000-0000AA570000}"/>
    <cellStyle name="Followed Hyperlink 4" xfId="16933" hidden="1" xr:uid="{00000000-0005-0000-0000-0000AB570000}"/>
    <cellStyle name="Followed Hyperlink 4" xfId="16938" hidden="1" xr:uid="{00000000-0005-0000-0000-0000AC570000}"/>
    <cellStyle name="Followed Hyperlink 4" xfId="16946" hidden="1" xr:uid="{00000000-0005-0000-0000-0000AD570000}"/>
    <cellStyle name="Followed Hyperlink 4" xfId="16952" hidden="1" xr:uid="{00000000-0005-0000-0000-0000AE570000}"/>
    <cellStyle name="Followed Hyperlink 4" xfId="16958" hidden="1" xr:uid="{00000000-0005-0000-0000-0000AF570000}"/>
    <cellStyle name="Followed Hyperlink 4" xfId="16959" hidden="1" xr:uid="{00000000-0005-0000-0000-0000B0570000}"/>
    <cellStyle name="Followed Hyperlink 4" xfId="16960" hidden="1" xr:uid="{00000000-0005-0000-0000-0000B1570000}"/>
    <cellStyle name="Followed Hyperlink 4" xfId="17003" hidden="1" xr:uid="{00000000-0005-0000-0000-0000B2570000}"/>
    <cellStyle name="Followed Hyperlink 4" xfId="17008" hidden="1" xr:uid="{00000000-0005-0000-0000-0000B3570000}"/>
    <cellStyle name="Followed Hyperlink 4" xfId="17009" hidden="1" xr:uid="{00000000-0005-0000-0000-0000B4570000}"/>
    <cellStyle name="Followed Hyperlink 4" xfId="17011" hidden="1" xr:uid="{00000000-0005-0000-0000-0000B5570000}"/>
    <cellStyle name="Followed Hyperlink 4" xfId="17012" hidden="1" xr:uid="{00000000-0005-0000-0000-0000B6570000}"/>
    <cellStyle name="Followed Hyperlink 4" xfId="17015" hidden="1" xr:uid="{00000000-0005-0000-0000-0000B7570000}"/>
    <cellStyle name="Followed Hyperlink 4" xfId="17017" hidden="1" xr:uid="{00000000-0005-0000-0000-0000B8570000}"/>
    <cellStyle name="Followed Hyperlink 4" xfId="17019" hidden="1" xr:uid="{00000000-0005-0000-0000-0000B9570000}"/>
    <cellStyle name="Followed Hyperlink 4" xfId="17026" hidden="1" xr:uid="{00000000-0005-0000-0000-0000BA570000}"/>
    <cellStyle name="Followed Hyperlink 4" xfId="17028" hidden="1" xr:uid="{00000000-0005-0000-0000-0000BB570000}"/>
    <cellStyle name="Followed Hyperlink 4" xfId="17035" hidden="1" xr:uid="{00000000-0005-0000-0000-0000BC570000}"/>
    <cellStyle name="Followed Hyperlink 4" xfId="17038" hidden="1" xr:uid="{00000000-0005-0000-0000-0000BD570000}"/>
    <cellStyle name="Followed Hyperlink 4" xfId="17039" hidden="1" xr:uid="{00000000-0005-0000-0000-0000BE570000}"/>
    <cellStyle name="Followed Hyperlink 4" xfId="17040" hidden="1" xr:uid="{00000000-0005-0000-0000-0000BF570000}"/>
    <cellStyle name="Followed Hyperlink 4" xfId="17041" hidden="1" xr:uid="{00000000-0005-0000-0000-0000C0570000}"/>
    <cellStyle name="Followed Hyperlink 4" xfId="17042" hidden="1" xr:uid="{00000000-0005-0000-0000-0000C1570000}"/>
    <cellStyle name="Followed Hyperlink 4" xfId="17043" hidden="1" xr:uid="{00000000-0005-0000-0000-0000C2570000}"/>
    <cellStyle name="Followed Hyperlink 4" xfId="17044" hidden="1" xr:uid="{00000000-0005-0000-0000-0000C3570000}"/>
    <cellStyle name="Followed Hyperlink 4" xfId="17045" hidden="1" xr:uid="{00000000-0005-0000-0000-0000C4570000}"/>
    <cellStyle name="Followed Hyperlink 4" xfId="17046" hidden="1" xr:uid="{00000000-0005-0000-0000-0000C5570000}"/>
    <cellStyle name="Followed Hyperlink 4" xfId="17047" hidden="1" xr:uid="{00000000-0005-0000-0000-0000C6570000}"/>
    <cellStyle name="Followed Hyperlink 4" xfId="17048" hidden="1" xr:uid="{00000000-0005-0000-0000-0000C7570000}"/>
    <cellStyle name="Followed Hyperlink 4" xfId="17051" hidden="1" xr:uid="{00000000-0005-0000-0000-0000C8570000}"/>
    <cellStyle name="Followed Hyperlink 4" xfId="17056" hidden="1" xr:uid="{00000000-0005-0000-0000-0000C9570000}"/>
    <cellStyle name="Followed Hyperlink 4" xfId="17064" hidden="1" xr:uid="{00000000-0005-0000-0000-0000CA570000}"/>
    <cellStyle name="Followed Hyperlink 4" xfId="17070" hidden="1" xr:uid="{00000000-0005-0000-0000-0000CB570000}"/>
    <cellStyle name="Followed Hyperlink 4" xfId="17076" hidden="1" xr:uid="{00000000-0005-0000-0000-0000CC570000}"/>
    <cellStyle name="Followed Hyperlink 4" xfId="17077" hidden="1" xr:uid="{00000000-0005-0000-0000-0000CD570000}"/>
    <cellStyle name="Followed Hyperlink 4" xfId="17078" hidden="1" xr:uid="{00000000-0005-0000-0000-0000CE570000}"/>
    <cellStyle name="Followed Hyperlink 4" xfId="17100" hidden="1" xr:uid="{00000000-0005-0000-0000-0000CF570000}"/>
    <cellStyle name="Followed Hyperlink 4" xfId="17105" hidden="1" xr:uid="{00000000-0005-0000-0000-0000D0570000}"/>
    <cellStyle name="Followed Hyperlink 4" xfId="17106" hidden="1" xr:uid="{00000000-0005-0000-0000-0000D1570000}"/>
    <cellStyle name="Followed Hyperlink 4" xfId="17108" hidden="1" xr:uid="{00000000-0005-0000-0000-0000D2570000}"/>
    <cellStyle name="Followed Hyperlink 4" xfId="17109" hidden="1" xr:uid="{00000000-0005-0000-0000-0000D3570000}"/>
    <cellStyle name="Followed Hyperlink 4" xfId="17112" hidden="1" xr:uid="{00000000-0005-0000-0000-0000D4570000}"/>
    <cellStyle name="Followed Hyperlink 4" xfId="17114" hidden="1" xr:uid="{00000000-0005-0000-0000-0000D5570000}"/>
    <cellStyle name="Followed Hyperlink 4" xfId="17116" hidden="1" xr:uid="{00000000-0005-0000-0000-0000D6570000}"/>
    <cellStyle name="Followed Hyperlink 4" xfId="17122" hidden="1" xr:uid="{00000000-0005-0000-0000-0000D7570000}"/>
    <cellStyle name="Followed Hyperlink 4" xfId="17124" hidden="1" xr:uid="{00000000-0005-0000-0000-0000D8570000}"/>
    <cellStyle name="Followed Hyperlink 4" xfId="17130" hidden="1" xr:uid="{00000000-0005-0000-0000-0000D9570000}"/>
    <cellStyle name="Followed Hyperlink 4" xfId="17133" hidden="1" xr:uid="{00000000-0005-0000-0000-0000DA570000}"/>
    <cellStyle name="Followed Hyperlink 4" xfId="17134" hidden="1" xr:uid="{00000000-0005-0000-0000-0000DB570000}"/>
    <cellStyle name="Followed Hyperlink 4" xfId="17135" hidden="1" xr:uid="{00000000-0005-0000-0000-0000DC570000}"/>
    <cellStyle name="Followed Hyperlink 4" xfId="17136" hidden="1" xr:uid="{00000000-0005-0000-0000-0000DD570000}"/>
    <cellStyle name="Followed Hyperlink 4" xfId="17137" hidden="1" xr:uid="{00000000-0005-0000-0000-0000DE570000}"/>
    <cellStyle name="Followed Hyperlink 4" xfId="17138" hidden="1" xr:uid="{00000000-0005-0000-0000-0000DF570000}"/>
    <cellStyle name="Followed Hyperlink 4" xfId="17139" hidden="1" xr:uid="{00000000-0005-0000-0000-0000E0570000}"/>
    <cellStyle name="Followed Hyperlink 4" xfId="17140" hidden="1" xr:uid="{00000000-0005-0000-0000-0000E1570000}"/>
    <cellStyle name="Followed Hyperlink 4" xfId="17141" hidden="1" xr:uid="{00000000-0005-0000-0000-0000E2570000}"/>
    <cellStyle name="Followed Hyperlink 4" xfId="17142" hidden="1" xr:uid="{00000000-0005-0000-0000-0000E3570000}"/>
    <cellStyle name="Followed Hyperlink 4" xfId="17143" hidden="1" xr:uid="{00000000-0005-0000-0000-0000E4570000}"/>
    <cellStyle name="Followed Hyperlink 4" xfId="17146" hidden="1" xr:uid="{00000000-0005-0000-0000-0000E5570000}"/>
    <cellStyle name="Followed Hyperlink 4" xfId="17151" hidden="1" xr:uid="{00000000-0005-0000-0000-0000E6570000}"/>
    <cellStyle name="Followed Hyperlink 4" xfId="17159" hidden="1" xr:uid="{00000000-0005-0000-0000-0000E7570000}"/>
    <cellStyle name="Followed Hyperlink 4" xfId="17165" hidden="1" xr:uid="{00000000-0005-0000-0000-0000E8570000}"/>
    <cellStyle name="Followed Hyperlink 4" xfId="17171" hidden="1" xr:uid="{00000000-0005-0000-0000-0000E9570000}"/>
    <cellStyle name="Followed Hyperlink 4" xfId="17172" hidden="1" xr:uid="{00000000-0005-0000-0000-0000EA570000}"/>
    <cellStyle name="Followed Hyperlink 4" xfId="17173" hidden="1" xr:uid="{00000000-0005-0000-0000-0000EB570000}"/>
    <cellStyle name="Followed Hyperlink 4" xfId="17270" hidden="1" xr:uid="{00000000-0005-0000-0000-0000EC570000}"/>
    <cellStyle name="Followed Hyperlink 4" xfId="17275" hidden="1" xr:uid="{00000000-0005-0000-0000-0000ED570000}"/>
    <cellStyle name="Followed Hyperlink 4" xfId="17276" hidden="1" xr:uid="{00000000-0005-0000-0000-0000EE570000}"/>
    <cellStyle name="Followed Hyperlink 4" xfId="17278" hidden="1" xr:uid="{00000000-0005-0000-0000-0000EF570000}"/>
    <cellStyle name="Followed Hyperlink 4" xfId="17279" hidden="1" xr:uid="{00000000-0005-0000-0000-0000F0570000}"/>
    <cellStyle name="Followed Hyperlink 4" xfId="17282" hidden="1" xr:uid="{00000000-0005-0000-0000-0000F1570000}"/>
    <cellStyle name="Followed Hyperlink 4" xfId="17284" hidden="1" xr:uid="{00000000-0005-0000-0000-0000F2570000}"/>
    <cellStyle name="Followed Hyperlink 4" xfId="17286" hidden="1" xr:uid="{00000000-0005-0000-0000-0000F3570000}"/>
    <cellStyle name="Followed Hyperlink 4" xfId="17293" hidden="1" xr:uid="{00000000-0005-0000-0000-0000F4570000}"/>
    <cellStyle name="Followed Hyperlink 4" xfId="17295" hidden="1" xr:uid="{00000000-0005-0000-0000-0000F5570000}"/>
    <cellStyle name="Followed Hyperlink 4" xfId="17302" hidden="1" xr:uid="{00000000-0005-0000-0000-0000F6570000}"/>
    <cellStyle name="Followed Hyperlink 4" xfId="17305" hidden="1" xr:uid="{00000000-0005-0000-0000-0000F7570000}"/>
    <cellStyle name="Followed Hyperlink 4" xfId="17306" hidden="1" xr:uid="{00000000-0005-0000-0000-0000F8570000}"/>
    <cellStyle name="Followed Hyperlink 4" xfId="17307" hidden="1" xr:uid="{00000000-0005-0000-0000-0000F9570000}"/>
    <cellStyle name="Followed Hyperlink 4" xfId="17308" hidden="1" xr:uid="{00000000-0005-0000-0000-0000FA570000}"/>
    <cellStyle name="Followed Hyperlink 4" xfId="17309" hidden="1" xr:uid="{00000000-0005-0000-0000-0000FB570000}"/>
    <cellStyle name="Followed Hyperlink 4" xfId="17310" hidden="1" xr:uid="{00000000-0005-0000-0000-0000FC570000}"/>
    <cellStyle name="Followed Hyperlink 4" xfId="17311" hidden="1" xr:uid="{00000000-0005-0000-0000-0000FD570000}"/>
    <cellStyle name="Followed Hyperlink 4" xfId="17312" hidden="1" xr:uid="{00000000-0005-0000-0000-0000FE570000}"/>
    <cellStyle name="Followed Hyperlink 4" xfId="17313" hidden="1" xr:uid="{00000000-0005-0000-0000-0000FF570000}"/>
    <cellStyle name="Followed Hyperlink 4" xfId="17314" hidden="1" xr:uid="{00000000-0005-0000-0000-000000580000}"/>
    <cellStyle name="Followed Hyperlink 4" xfId="17315" hidden="1" xr:uid="{00000000-0005-0000-0000-000001580000}"/>
    <cellStyle name="Followed Hyperlink 4" xfId="17318" hidden="1" xr:uid="{00000000-0005-0000-0000-000002580000}"/>
    <cellStyle name="Followed Hyperlink 4" xfId="17323" hidden="1" xr:uid="{00000000-0005-0000-0000-000003580000}"/>
    <cellStyle name="Followed Hyperlink 4" xfId="17331" hidden="1" xr:uid="{00000000-0005-0000-0000-000004580000}"/>
    <cellStyle name="Followed Hyperlink 4" xfId="17337" hidden="1" xr:uid="{00000000-0005-0000-0000-000005580000}"/>
    <cellStyle name="Followed Hyperlink 4" xfId="17343" hidden="1" xr:uid="{00000000-0005-0000-0000-000006580000}"/>
    <cellStyle name="Followed Hyperlink 4" xfId="17344" hidden="1" xr:uid="{00000000-0005-0000-0000-000007580000}"/>
    <cellStyle name="Followed Hyperlink 4" xfId="17345" hidden="1" xr:uid="{00000000-0005-0000-0000-000008580000}"/>
    <cellStyle name="Followed Hyperlink 4" xfId="17562" hidden="1" xr:uid="{00000000-0005-0000-0000-000009580000}"/>
    <cellStyle name="Followed Hyperlink 4" xfId="17567" hidden="1" xr:uid="{00000000-0005-0000-0000-00000A580000}"/>
    <cellStyle name="Followed Hyperlink 4" xfId="17568" hidden="1" xr:uid="{00000000-0005-0000-0000-00000B580000}"/>
    <cellStyle name="Followed Hyperlink 4" xfId="17570" hidden="1" xr:uid="{00000000-0005-0000-0000-00000C580000}"/>
    <cellStyle name="Followed Hyperlink 4" xfId="17571" hidden="1" xr:uid="{00000000-0005-0000-0000-00000D580000}"/>
    <cellStyle name="Followed Hyperlink 4" xfId="17574" hidden="1" xr:uid="{00000000-0005-0000-0000-00000E580000}"/>
    <cellStyle name="Followed Hyperlink 4" xfId="17576" hidden="1" xr:uid="{00000000-0005-0000-0000-00000F580000}"/>
    <cellStyle name="Followed Hyperlink 4" xfId="17578" hidden="1" xr:uid="{00000000-0005-0000-0000-000010580000}"/>
    <cellStyle name="Followed Hyperlink 4" xfId="17585" hidden="1" xr:uid="{00000000-0005-0000-0000-000011580000}"/>
    <cellStyle name="Followed Hyperlink 4" xfId="17587" hidden="1" xr:uid="{00000000-0005-0000-0000-000012580000}"/>
    <cellStyle name="Followed Hyperlink 4" xfId="17594" hidden="1" xr:uid="{00000000-0005-0000-0000-000013580000}"/>
    <cellStyle name="Followed Hyperlink 4" xfId="17597" hidden="1" xr:uid="{00000000-0005-0000-0000-000014580000}"/>
    <cellStyle name="Followed Hyperlink 4" xfId="17598" hidden="1" xr:uid="{00000000-0005-0000-0000-000015580000}"/>
    <cellStyle name="Followed Hyperlink 4" xfId="17599" hidden="1" xr:uid="{00000000-0005-0000-0000-000016580000}"/>
    <cellStyle name="Followed Hyperlink 4" xfId="17600" hidden="1" xr:uid="{00000000-0005-0000-0000-000017580000}"/>
    <cellStyle name="Followed Hyperlink 4" xfId="17601" hidden="1" xr:uid="{00000000-0005-0000-0000-000018580000}"/>
    <cellStyle name="Followed Hyperlink 4" xfId="17602" hidden="1" xr:uid="{00000000-0005-0000-0000-000019580000}"/>
    <cellStyle name="Followed Hyperlink 4" xfId="17603" hidden="1" xr:uid="{00000000-0005-0000-0000-00001A580000}"/>
    <cellStyle name="Followed Hyperlink 4" xfId="17604" hidden="1" xr:uid="{00000000-0005-0000-0000-00001B580000}"/>
    <cellStyle name="Followed Hyperlink 4" xfId="17605" hidden="1" xr:uid="{00000000-0005-0000-0000-00001C580000}"/>
    <cellStyle name="Followed Hyperlink 4" xfId="17606" hidden="1" xr:uid="{00000000-0005-0000-0000-00001D580000}"/>
    <cellStyle name="Followed Hyperlink 4" xfId="17607" hidden="1" xr:uid="{00000000-0005-0000-0000-00001E580000}"/>
    <cellStyle name="Followed Hyperlink 4" xfId="17610" hidden="1" xr:uid="{00000000-0005-0000-0000-00001F580000}"/>
    <cellStyle name="Followed Hyperlink 4" xfId="17615" hidden="1" xr:uid="{00000000-0005-0000-0000-000020580000}"/>
    <cellStyle name="Followed Hyperlink 4" xfId="17623" hidden="1" xr:uid="{00000000-0005-0000-0000-000021580000}"/>
    <cellStyle name="Followed Hyperlink 4" xfId="17629" hidden="1" xr:uid="{00000000-0005-0000-0000-000022580000}"/>
    <cellStyle name="Followed Hyperlink 4" xfId="17635" hidden="1" xr:uid="{00000000-0005-0000-0000-000023580000}"/>
    <cellStyle name="Followed Hyperlink 4" xfId="17636" hidden="1" xr:uid="{00000000-0005-0000-0000-000024580000}"/>
    <cellStyle name="Followed Hyperlink 4" xfId="17637" hidden="1" xr:uid="{00000000-0005-0000-0000-000025580000}"/>
    <cellStyle name="Followed Hyperlink 4" xfId="17683" hidden="1" xr:uid="{00000000-0005-0000-0000-000026580000}"/>
    <cellStyle name="Followed Hyperlink 4" xfId="17688" hidden="1" xr:uid="{00000000-0005-0000-0000-000027580000}"/>
    <cellStyle name="Followed Hyperlink 4" xfId="17689" hidden="1" xr:uid="{00000000-0005-0000-0000-000028580000}"/>
    <cellStyle name="Followed Hyperlink 4" xfId="17691" hidden="1" xr:uid="{00000000-0005-0000-0000-000029580000}"/>
    <cellStyle name="Followed Hyperlink 4" xfId="17692" hidden="1" xr:uid="{00000000-0005-0000-0000-00002A580000}"/>
    <cellStyle name="Followed Hyperlink 4" xfId="17695" hidden="1" xr:uid="{00000000-0005-0000-0000-00002B580000}"/>
    <cellStyle name="Followed Hyperlink 4" xfId="17697" hidden="1" xr:uid="{00000000-0005-0000-0000-00002C580000}"/>
    <cellStyle name="Followed Hyperlink 4" xfId="17699" hidden="1" xr:uid="{00000000-0005-0000-0000-00002D580000}"/>
    <cellStyle name="Followed Hyperlink 4" xfId="17706" hidden="1" xr:uid="{00000000-0005-0000-0000-00002E580000}"/>
    <cellStyle name="Followed Hyperlink 4" xfId="17708" hidden="1" xr:uid="{00000000-0005-0000-0000-00002F580000}"/>
    <cellStyle name="Followed Hyperlink 4" xfId="17715" hidden="1" xr:uid="{00000000-0005-0000-0000-000030580000}"/>
    <cellStyle name="Followed Hyperlink 4" xfId="17718" hidden="1" xr:uid="{00000000-0005-0000-0000-000031580000}"/>
    <cellStyle name="Followed Hyperlink 4" xfId="17719" hidden="1" xr:uid="{00000000-0005-0000-0000-000032580000}"/>
    <cellStyle name="Followed Hyperlink 4" xfId="17720" hidden="1" xr:uid="{00000000-0005-0000-0000-000033580000}"/>
    <cellStyle name="Followed Hyperlink 4" xfId="17721" hidden="1" xr:uid="{00000000-0005-0000-0000-000034580000}"/>
    <cellStyle name="Followed Hyperlink 4" xfId="17722" hidden="1" xr:uid="{00000000-0005-0000-0000-000035580000}"/>
    <cellStyle name="Followed Hyperlink 4" xfId="17723" hidden="1" xr:uid="{00000000-0005-0000-0000-000036580000}"/>
    <cellStyle name="Followed Hyperlink 4" xfId="17724" hidden="1" xr:uid="{00000000-0005-0000-0000-000037580000}"/>
    <cellStyle name="Followed Hyperlink 4" xfId="17725" hidden="1" xr:uid="{00000000-0005-0000-0000-000038580000}"/>
    <cellStyle name="Followed Hyperlink 4" xfId="17726" hidden="1" xr:uid="{00000000-0005-0000-0000-000039580000}"/>
    <cellStyle name="Followed Hyperlink 4" xfId="17727" hidden="1" xr:uid="{00000000-0005-0000-0000-00003A580000}"/>
    <cellStyle name="Followed Hyperlink 4" xfId="17728" hidden="1" xr:uid="{00000000-0005-0000-0000-00003B580000}"/>
    <cellStyle name="Followed Hyperlink 4" xfId="17731" hidden="1" xr:uid="{00000000-0005-0000-0000-00003C580000}"/>
    <cellStyle name="Followed Hyperlink 4" xfId="17736" hidden="1" xr:uid="{00000000-0005-0000-0000-00003D580000}"/>
    <cellStyle name="Followed Hyperlink 4" xfId="17744" hidden="1" xr:uid="{00000000-0005-0000-0000-00003E580000}"/>
    <cellStyle name="Followed Hyperlink 4" xfId="17750" hidden="1" xr:uid="{00000000-0005-0000-0000-00003F580000}"/>
    <cellStyle name="Followed Hyperlink 4" xfId="17756" hidden="1" xr:uid="{00000000-0005-0000-0000-000040580000}"/>
    <cellStyle name="Followed Hyperlink 4" xfId="17757" hidden="1" xr:uid="{00000000-0005-0000-0000-000041580000}"/>
    <cellStyle name="Followed Hyperlink 4" xfId="17758" hidden="1" xr:uid="{00000000-0005-0000-0000-000042580000}"/>
    <cellStyle name="Followed Hyperlink 4" xfId="17781" hidden="1" xr:uid="{00000000-0005-0000-0000-000043580000}"/>
    <cellStyle name="Followed Hyperlink 4" xfId="17786" hidden="1" xr:uid="{00000000-0005-0000-0000-000044580000}"/>
    <cellStyle name="Followed Hyperlink 4" xfId="17787" hidden="1" xr:uid="{00000000-0005-0000-0000-000045580000}"/>
    <cellStyle name="Followed Hyperlink 4" xfId="17789" hidden="1" xr:uid="{00000000-0005-0000-0000-000046580000}"/>
    <cellStyle name="Followed Hyperlink 4" xfId="17790" hidden="1" xr:uid="{00000000-0005-0000-0000-000047580000}"/>
    <cellStyle name="Followed Hyperlink 4" xfId="17793" hidden="1" xr:uid="{00000000-0005-0000-0000-000048580000}"/>
    <cellStyle name="Followed Hyperlink 4" xfId="17795" hidden="1" xr:uid="{00000000-0005-0000-0000-000049580000}"/>
    <cellStyle name="Followed Hyperlink 4" xfId="17797" hidden="1" xr:uid="{00000000-0005-0000-0000-00004A580000}"/>
    <cellStyle name="Followed Hyperlink 4" xfId="17804" hidden="1" xr:uid="{00000000-0005-0000-0000-00004B580000}"/>
    <cellStyle name="Followed Hyperlink 4" xfId="17806" hidden="1" xr:uid="{00000000-0005-0000-0000-00004C580000}"/>
    <cellStyle name="Followed Hyperlink 4" xfId="17813" hidden="1" xr:uid="{00000000-0005-0000-0000-00004D580000}"/>
    <cellStyle name="Followed Hyperlink 4" xfId="17816" hidden="1" xr:uid="{00000000-0005-0000-0000-00004E580000}"/>
    <cellStyle name="Followed Hyperlink 4" xfId="17817" hidden="1" xr:uid="{00000000-0005-0000-0000-00004F580000}"/>
    <cellStyle name="Followed Hyperlink 4" xfId="17818" hidden="1" xr:uid="{00000000-0005-0000-0000-000050580000}"/>
    <cellStyle name="Followed Hyperlink 4" xfId="17819" hidden="1" xr:uid="{00000000-0005-0000-0000-000051580000}"/>
    <cellStyle name="Followed Hyperlink 4" xfId="17820" hidden="1" xr:uid="{00000000-0005-0000-0000-000052580000}"/>
    <cellStyle name="Followed Hyperlink 4" xfId="17821" hidden="1" xr:uid="{00000000-0005-0000-0000-000053580000}"/>
    <cellStyle name="Followed Hyperlink 4" xfId="17822" hidden="1" xr:uid="{00000000-0005-0000-0000-000054580000}"/>
    <cellStyle name="Followed Hyperlink 4" xfId="17823" hidden="1" xr:uid="{00000000-0005-0000-0000-000055580000}"/>
    <cellStyle name="Followed Hyperlink 4" xfId="17824" hidden="1" xr:uid="{00000000-0005-0000-0000-000056580000}"/>
    <cellStyle name="Followed Hyperlink 4" xfId="17825" hidden="1" xr:uid="{00000000-0005-0000-0000-000057580000}"/>
    <cellStyle name="Followed Hyperlink 4" xfId="17826" hidden="1" xr:uid="{00000000-0005-0000-0000-000058580000}"/>
    <cellStyle name="Followed Hyperlink 4" xfId="17828" hidden="1" xr:uid="{00000000-0005-0000-0000-000059580000}"/>
    <cellStyle name="Followed Hyperlink 4" xfId="17832" hidden="1" xr:uid="{00000000-0005-0000-0000-00005A580000}"/>
    <cellStyle name="Followed Hyperlink 4" xfId="17840" hidden="1" xr:uid="{00000000-0005-0000-0000-00005B580000}"/>
    <cellStyle name="Followed Hyperlink 4" xfId="17846" hidden="1" xr:uid="{00000000-0005-0000-0000-00005C580000}"/>
    <cellStyle name="Followed Hyperlink 4" xfId="17852" hidden="1" xr:uid="{00000000-0005-0000-0000-00005D580000}"/>
    <cellStyle name="Followed Hyperlink 4" xfId="17853" hidden="1" xr:uid="{00000000-0005-0000-0000-00005E580000}"/>
    <cellStyle name="Followed Hyperlink 4" xfId="17854" hidden="1" xr:uid="{00000000-0005-0000-0000-00005F580000}"/>
    <cellStyle name="Followed Hyperlink 4" xfId="17896" hidden="1" xr:uid="{00000000-0005-0000-0000-000060580000}"/>
    <cellStyle name="Followed Hyperlink 4" xfId="17900" hidden="1" xr:uid="{00000000-0005-0000-0000-000061580000}"/>
    <cellStyle name="Followed Hyperlink 4" xfId="17901" hidden="1" xr:uid="{00000000-0005-0000-0000-000062580000}"/>
    <cellStyle name="Followed Hyperlink 4" xfId="17903" hidden="1" xr:uid="{00000000-0005-0000-0000-000063580000}"/>
    <cellStyle name="Followed Hyperlink 4" xfId="17904" hidden="1" xr:uid="{00000000-0005-0000-0000-000064580000}"/>
    <cellStyle name="Followed Hyperlink 4" xfId="17907" hidden="1" xr:uid="{00000000-0005-0000-0000-000065580000}"/>
    <cellStyle name="Followed Hyperlink 4" xfId="17909" hidden="1" xr:uid="{00000000-0005-0000-0000-000066580000}"/>
    <cellStyle name="Followed Hyperlink 4" xfId="17911" hidden="1" xr:uid="{00000000-0005-0000-0000-000067580000}"/>
    <cellStyle name="Followed Hyperlink 4" xfId="17918" hidden="1" xr:uid="{00000000-0005-0000-0000-000068580000}"/>
    <cellStyle name="Followed Hyperlink 4" xfId="17920" hidden="1" xr:uid="{00000000-0005-0000-0000-000069580000}"/>
    <cellStyle name="Followed Hyperlink 4" xfId="17926" hidden="1" xr:uid="{00000000-0005-0000-0000-00006A580000}"/>
    <cellStyle name="Followed Hyperlink 4" xfId="17929" hidden="1" xr:uid="{00000000-0005-0000-0000-00006B580000}"/>
    <cellStyle name="Followed Hyperlink 4" xfId="17930" hidden="1" xr:uid="{00000000-0005-0000-0000-00006C580000}"/>
    <cellStyle name="Followed Hyperlink 4" xfId="17931" hidden="1" xr:uid="{00000000-0005-0000-0000-00006D580000}"/>
    <cellStyle name="Followed Hyperlink 4" xfId="17932" hidden="1" xr:uid="{00000000-0005-0000-0000-00006E580000}"/>
    <cellStyle name="Followed Hyperlink 4" xfId="17933" hidden="1" xr:uid="{00000000-0005-0000-0000-00006F580000}"/>
    <cellStyle name="Followed Hyperlink 4" xfId="17934" hidden="1" xr:uid="{00000000-0005-0000-0000-000070580000}"/>
    <cellStyle name="Followed Hyperlink 4" xfId="17935" hidden="1" xr:uid="{00000000-0005-0000-0000-000071580000}"/>
    <cellStyle name="Followed Hyperlink 4" xfId="17936" hidden="1" xr:uid="{00000000-0005-0000-0000-000072580000}"/>
    <cellStyle name="Followed Hyperlink 4" xfId="17937" hidden="1" xr:uid="{00000000-0005-0000-0000-000073580000}"/>
    <cellStyle name="Followed Hyperlink 4" xfId="17938" hidden="1" xr:uid="{00000000-0005-0000-0000-000074580000}"/>
    <cellStyle name="Followed Hyperlink 4" xfId="17939" hidden="1" xr:uid="{00000000-0005-0000-0000-000075580000}"/>
    <cellStyle name="Followed Hyperlink 4" xfId="17941" hidden="1" xr:uid="{00000000-0005-0000-0000-000076580000}"/>
    <cellStyle name="Followed Hyperlink 4" xfId="17946" hidden="1" xr:uid="{00000000-0005-0000-0000-000077580000}"/>
    <cellStyle name="Followed Hyperlink 4" xfId="17954" hidden="1" xr:uid="{00000000-0005-0000-0000-000078580000}"/>
    <cellStyle name="Followed Hyperlink 4" xfId="17960" hidden="1" xr:uid="{00000000-0005-0000-0000-000079580000}"/>
    <cellStyle name="Followed Hyperlink 4" xfId="17966" hidden="1" xr:uid="{00000000-0005-0000-0000-00007A580000}"/>
    <cellStyle name="Followed Hyperlink 4" xfId="17967" hidden="1" xr:uid="{00000000-0005-0000-0000-00007B580000}"/>
    <cellStyle name="Followed Hyperlink 4" xfId="17968" hidden="1" xr:uid="{00000000-0005-0000-0000-00007C580000}"/>
    <cellStyle name="Followed Hyperlink 4" xfId="18170" hidden="1" xr:uid="{00000000-0005-0000-0000-00007D580000}"/>
    <cellStyle name="Followed Hyperlink 4" xfId="18175" hidden="1" xr:uid="{00000000-0005-0000-0000-00007E580000}"/>
    <cellStyle name="Followed Hyperlink 4" xfId="18176" hidden="1" xr:uid="{00000000-0005-0000-0000-00007F580000}"/>
    <cellStyle name="Followed Hyperlink 4" xfId="18178" hidden="1" xr:uid="{00000000-0005-0000-0000-000080580000}"/>
    <cellStyle name="Followed Hyperlink 4" xfId="18179" hidden="1" xr:uid="{00000000-0005-0000-0000-000081580000}"/>
    <cellStyle name="Followed Hyperlink 4" xfId="18182" hidden="1" xr:uid="{00000000-0005-0000-0000-000082580000}"/>
    <cellStyle name="Followed Hyperlink 4" xfId="18184" hidden="1" xr:uid="{00000000-0005-0000-0000-000083580000}"/>
    <cellStyle name="Followed Hyperlink 4" xfId="18186" hidden="1" xr:uid="{00000000-0005-0000-0000-000084580000}"/>
    <cellStyle name="Followed Hyperlink 4" xfId="18193" hidden="1" xr:uid="{00000000-0005-0000-0000-000085580000}"/>
    <cellStyle name="Followed Hyperlink 4" xfId="18195" hidden="1" xr:uid="{00000000-0005-0000-0000-000086580000}"/>
    <cellStyle name="Followed Hyperlink 4" xfId="18201" hidden="1" xr:uid="{00000000-0005-0000-0000-000087580000}"/>
    <cellStyle name="Followed Hyperlink 4" xfId="18204" hidden="1" xr:uid="{00000000-0005-0000-0000-000088580000}"/>
    <cellStyle name="Followed Hyperlink 4" xfId="18205" hidden="1" xr:uid="{00000000-0005-0000-0000-000089580000}"/>
    <cellStyle name="Followed Hyperlink 4" xfId="18206" hidden="1" xr:uid="{00000000-0005-0000-0000-00008A580000}"/>
    <cellStyle name="Followed Hyperlink 4" xfId="18207" hidden="1" xr:uid="{00000000-0005-0000-0000-00008B580000}"/>
    <cellStyle name="Followed Hyperlink 4" xfId="18208" hidden="1" xr:uid="{00000000-0005-0000-0000-00008C580000}"/>
    <cellStyle name="Followed Hyperlink 4" xfId="18209" hidden="1" xr:uid="{00000000-0005-0000-0000-00008D580000}"/>
    <cellStyle name="Followed Hyperlink 4" xfId="18210" hidden="1" xr:uid="{00000000-0005-0000-0000-00008E580000}"/>
    <cellStyle name="Followed Hyperlink 4" xfId="18211" hidden="1" xr:uid="{00000000-0005-0000-0000-00008F580000}"/>
    <cellStyle name="Followed Hyperlink 4" xfId="18212" hidden="1" xr:uid="{00000000-0005-0000-0000-000090580000}"/>
    <cellStyle name="Followed Hyperlink 4" xfId="18213" hidden="1" xr:uid="{00000000-0005-0000-0000-000091580000}"/>
    <cellStyle name="Followed Hyperlink 4" xfId="18214" hidden="1" xr:uid="{00000000-0005-0000-0000-000092580000}"/>
    <cellStyle name="Followed Hyperlink 4" xfId="18217" hidden="1" xr:uid="{00000000-0005-0000-0000-000093580000}"/>
    <cellStyle name="Followed Hyperlink 4" xfId="18222" hidden="1" xr:uid="{00000000-0005-0000-0000-000094580000}"/>
    <cellStyle name="Followed Hyperlink 4" xfId="18229" hidden="1" xr:uid="{00000000-0005-0000-0000-000095580000}"/>
    <cellStyle name="Followed Hyperlink 4" xfId="18235" hidden="1" xr:uid="{00000000-0005-0000-0000-000096580000}"/>
    <cellStyle name="Followed Hyperlink 4" xfId="18241" hidden="1" xr:uid="{00000000-0005-0000-0000-000097580000}"/>
    <cellStyle name="Followed Hyperlink 4" xfId="18242" hidden="1" xr:uid="{00000000-0005-0000-0000-000098580000}"/>
    <cellStyle name="Followed Hyperlink 4" xfId="18243" hidden="1" xr:uid="{00000000-0005-0000-0000-000099580000}"/>
    <cellStyle name="Followed Hyperlink 4" xfId="18286" hidden="1" xr:uid="{00000000-0005-0000-0000-00009A580000}"/>
    <cellStyle name="Followed Hyperlink 4" xfId="18291" hidden="1" xr:uid="{00000000-0005-0000-0000-00009B580000}"/>
    <cellStyle name="Followed Hyperlink 4" xfId="18292" hidden="1" xr:uid="{00000000-0005-0000-0000-00009C580000}"/>
    <cellStyle name="Followed Hyperlink 4" xfId="18294" hidden="1" xr:uid="{00000000-0005-0000-0000-00009D580000}"/>
    <cellStyle name="Followed Hyperlink 4" xfId="18295" hidden="1" xr:uid="{00000000-0005-0000-0000-00009E580000}"/>
    <cellStyle name="Followed Hyperlink 4" xfId="18298" hidden="1" xr:uid="{00000000-0005-0000-0000-00009F580000}"/>
    <cellStyle name="Followed Hyperlink 4" xfId="18300" hidden="1" xr:uid="{00000000-0005-0000-0000-0000A0580000}"/>
    <cellStyle name="Followed Hyperlink 4" xfId="18302" hidden="1" xr:uid="{00000000-0005-0000-0000-0000A1580000}"/>
    <cellStyle name="Followed Hyperlink 4" xfId="18308" hidden="1" xr:uid="{00000000-0005-0000-0000-0000A2580000}"/>
    <cellStyle name="Followed Hyperlink 4" xfId="18310" hidden="1" xr:uid="{00000000-0005-0000-0000-0000A3580000}"/>
    <cellStyle name="Followed Hyperlink 4" xfId="18317" hidden="1" xr:uid="{00000000-0005-0000-0000-0000A4580000}"/>
    <cellStyle name="Followed Hyperlink 4" xfId="18320" hidden="1" xr:uid="{00000000-0005-0000-0000-0000A5580000}"/>
    <cellStyle name="Followed Hyperlink 4" xfId="18321" hidden="1" xr:uid="{00000000-0005-0000-0000-0000A6580000}"/>
    <cellStyle name="Followed Hyperlink 4" xfId="18322" hidden="1" xr:uid="{00000000-0005-0000-0000-0000A7580000}"/>
    <cellStyle name="Followed Hyperlink 4" xfId="18323" hidden="1" xr:uid="{00000000-0005-0000-0000-0000A8580000}"/>
    <cellStyle name="Followed Hyperlink 4" xfId="18324" hidden="1" xr:uid="{00000000-0005-0000-0000-0000A9580000}"/>
    <cellStyle name="Followed Hyperlink 4" xfId="18325" hidden="1" xr:uid="{00000000-0005-0000-0000-0000AA580000}"/>
    <cellStyle name="Followed Hyperlink 4" xfId="18326" hidden="1" xr:uid="{00000000-0005-0000-0000-0000AB580000}"/>
    <cellStyle name="Followed Hyperlink 4" xfId="18327" hidden="1" xr:uid="{00000000-0005-0000-0000-0000AC580000}"/>
    <cellStyle name="Followed Hyperlink 4" xfId="18328" hidden="1" xr:uid="{00000000-0005-0000-0000-0000AD580000}"/>
    <cellStyle name="Followed Hyperlink 4" xfId="18329" hidden="1" xr:uid="{00000000-0005-0000-0000-0000AE580000}"/>
    <cellStyle name="Followed Hyperlink 4" xfId="18330" hidden="1" xr:uid="{00000000-0005-0000-0000-0000AF580000}"/>
    <cellStyle name="Followed Hyperlink 4" xfId="18333" hidden="1" xr:uid="{00000000-0005-0000-0000-0000B0580000}"/>
    <cellStyle name="Followed Hyperlink 4" xfId="18338" hidden="1" xr:uid="{00000000-0005-0000-0000-0000B1580000}"/>
    <cellStyle name="Followed Hyperlink 4" xfId="18346" hidden="1" xr:uid="{00000000-0005-0000-0000-0000B2580000}"/>
    <cellStyle name="Followed Hyperlink 4" xfId="18352" hidden="1" xr:uid="{00000000-0005-0000-0000-0000B3580000}"/>
    <cellStyle name="Followed Hyperlink 4" xfId="18358" hidden="1" xr:uid="{00000000-0005-0000-0000-0000B4580000}"/>
    <cellStyle name="Followed Hyperlink 4" xfId="18359" hidden="1" xr:uid="{00000000-0005-0000-0000-0000B5580000}"/>
    <cellStyle name="Followed Hyperlink 4" xfId="18360" hidden="1" xr:uid="{00000000-0005-0000-0000-0000B6580000}"/>
    <cellStyle name="Followed Hyperlink 4" xfId="18381" hidden="1" xr:uid="{00000000-0005-0000-0000-0000B7580000}"/>
    <cellStyle name="Followed Hyperlink 4" xfId="18385" hidden="1" xr:uid="{00000000-0005-0000-0000-0000B8580000}"/>
    <cellStyle name="Followed Hyperlink 4" xfId="18386" hidden="1" xr:uid="{00000000-0005-0000-0000-0000B9580000}"/>
    <cellStyle name="Followed Hyperlink 4" xfId="18388" hidden="1" xr:uid="{00000000-0005-0000-0000-0000BA580000}"/>
    <cellStyle name="Followed Hyperlink 4" xfId="18389" hidden="1" xr:uid="{00000000-0005-0000-0000-0000BB580000}"/>
    <cellStyle name="Followed Hyperlink 4" xfId="18392" hidden="1" xr:uid="{00000000-0005-0000-0000-0000BC580000}"/>
    <cellStyle name="Followed Hyperlink 4" xfId="18394" hidden="1" xr:uid="{00000000-0005-0000-0000-0000BD580000}"/>
    <cellStyle name="Followed Hyperlink 4" xfId="18396" hidden="1" xr:uid="{00000000-0005-0000-0000-0000BE580000}"/>
    <cellStyle name="Followed Hyperlink 4" xfId="18402" hidden="1" xr:uid="{00000000-0005-0000-0000-0000BF580000}"/>
    <cellStyle name="Followed Hyperlink 4" xfId="18404" hidden="1" xr:uid="{00000000-0005-0000-0000-0000C0580000}"/>
    <cellStyle name="Followed Hyperlink 4" xfId="18410" hidden="1" xr:uid="{00000000-0005-0000-0000-0000C1580000}"/>
    <cellStyle name="Followed Hyperlink 4" xfId="18413" hidden="1" xr:uid="{00000000-0005-0000-0000-0000C2580000}"/>
    <cellStyle name="Followed Hyperlink 4" xfId="18414" hidden="1" xr:uid="{00000000-0005-0000-0000-0000C3580000}"/>
    <cellStyle name="Followed Hyperlink 4" xfId="18415" hidden="1" xr:uid="{00000000-0005-0000-0000-0000C4580000}"/>
    <cellStyle name="Followed Hyperlink 4" xfId="18416" hidden="1" xr:uid="{00000000-0005-0000-0000-0000C5580000}"/>
    <cellStyle name="Followed Hyperlink 4" xfId="18417" hidden="1" xr:uid="{00000000-0005-0000-0000-0000C6580000}"/>
    <cellStyle name="Followed Hyperlink 4" xfId="18418" hidden="1" xr:uid="{00000000-0005-0000-0000-0000C7580000}"/>
    <cellStyle name="Followed Hyperlink 4" xfId="18419" hidden="1" xr:uid="{00000000-0005-0000-0000-0000C8580000}"/>
    <cellStyle name="Followed Hyperlink 4" xfId="18420" hidden="1" xr:uid="{00000000-0005-0000-0000-0000C9580000}"/>
    <cellStyle name="Followed Hyperlink 4" xfId="18421" hidden="1" xr:uid="{00000000-0005-0000-0000-0000CA580000}"/>
    <cellStyle name="Followed Hyperlink 4" xfId="18422" hidden="1" xr:uid="{00000000-0005-0000-0000-0000CB580000}"/>
    <cellStyle name="Followed Hyperlink 4" xfId="18423" hidden="1" xr:uid="{00000000-0005-0000-0000-0000CC580000}"/>
    <cellStyle name="Followed Hyperlink 4" xfId="18425" hidden="1" xr:uid="{00000000-0005-0000-0000-0000CD580000}"/>
    <cellStyle name="Followed Hyperlink 4" xfId="18429" hidden="1" xr:uid="{00000000-0005-0000-0000-0000CE580000}"/>
    <cellStyle name="Followed Hyperlink 4" xfId="18436" hidden="1" xr:uid="{00000000-0005-0000-0000-0000CF580000}"/>
    <cellStyle name="Followed Hyperlink 4" xfId="18441" hidden="1" xr:uid="{00000000-0005-0000-0000-0000D0580000}"/>
    <cellStyle name="Followed Hyperlink 4" xfId="18446" hidden="1" xr:uid="{00000000-0005-0000-0000-0000D1580000}"/>
    <cellStyle name="Followed Hyperlink 4" xfId="18447" hidden="1" xr:uid="{00000000-0005-0000-0000-0000D2580000}"/>
    <cellStyle name="Followed Hyperlink 4" xfId="18448" hidden="1" xr:uid="{00000000-0005-0000-0000-0000D3580000}"/>
    <cellStyle name="Followed Hyperlink 4" xfId="18526" hidden="1" xr:uid="{00000000-0005-0000-0000-0000D4580000}"/>
    <cellStyle name="Followed Hyperlink 4" xfId="18530" hidden="1" xr:uid="{00000000-0005-0000-0000-0000D5580000}"/>
    <cellStyle name="Followed Hyperlink 4" xfId="18531" hidden="1" xr:uid="{00000000-0005-0000-0000-0000D6580000}"/>
    <cellStyle name="Followed Hyperlink 4" xfId="18533" hidden="1" xr:uid="{00000000-0005-0000-0000-0000D7580000}"/>
    <cellStyle name="Followed Hyperlink 4" xfId="18534" hidden="1" xr:uid="{00000000-0005-0000-0000-0000D8580000}"/>
    <cellStyle name="Followed Hyperlink 4" xfId="18537" hidden="1" xr:uid="{00000000-0005-0000-0000-0000D9580000}"/>
    <cellStyle name="Followed Hyperlink 4" xfId="18539" hidden="1" xr:uid="{00000000-0005-0000-0000-0000DA580000}"/>
    <cellStyle name="Followed Hyperlink 4" xfId="18541" hidden="1" xr:uid="{00000000-0005-0000-0000-0000DB580000}"/>
    <cellStyle name="Followed Hyperlink 4" xfId="18547" hidden="1" xr:uid="{00000000-0005-0000-0000-0000DC580000}"/>
    <cellStyle name="Followed Hyperlink 4" xfId="18549" hidden="1" xr:uid="{00000000-0005-0000-0000-0000DD580000}"/>
    <cellStyle name="Followed Hyperlink 4" xfId="18555" hidden="1" xr:uid="{00000000-0005-0000-0000-0000DE580000}"/>
    <cellStyle name="Followed Hyperlink 4" xfId="18558" hidden="1" xr:uid="{00000000-0005-0000-0000-0000DF580000}"/>
    <cellStyle name="Followed Hyperlink 4" xfId="18559" hidden="1" xr:uid="{00000000-0005-0000-0000-0000E0580000}"/>
    <cellStyle name="Followed Hyperlink 4" xfId="18560" hidden="1" xr:uid="{00000000-0005-0000-0000-0000E1580000}"/>
    <cellStyle name="Followed Hyperlink 4" xfId="18561" hidden="1" xr:uid="{00000000-0005-0000-0000-0000E2580000}"/>
    <cellStyle name="Followed Hyperlink 4" xfId="18562" hidden="1" xr:uid="{00000000-0005-0000-0000-0000E3580000}"/>
    <cellStyle name="Followed Hyperlink 4" xfId="18563" hidden="1" xr:uid="{00000000-0005-0000-0000-0000E4580000}"/>
    <cellStyle name="Followed Hyperlink 4" xfId="18564" hidden="1" xr:uid="{00000000-0005-0000-0000-0000E5580000}"/>
    <cellStyle name="Followed Hyperlink 4" xfId="18565" hidden="1" xr:uid="{00000000-0005-0000-0000-0000E6580000}"/>
    <cellStyle name="Followed Hyperlink 4" xfId="18566" hidden="1" xr:uid="{00000000-0005-0000-0000-0000E7580000}"/>
    <cellStyle name="Followed Hyperlink 4" xfId="18567" hidden="1" xr:uid="{00000000-0005-0000-0000-0000E8580000}"/>
    <cellStyle name="Followed Hyperlink 4" xfId="18568" hidden="1" xr:uid="{00000000-0005-0000-0000-0000E9580000}"/>
    <cellStyle name="Followed Hyperlink 4" xfId="18570" hidden="1" xr:uid="{00000000-0005-0000-0000-0000EA580000}"/>
    <cellStyle name="Followed Hyperlink 4" xfId="18574" hidden="1" xr:uid="{00000000-0005-0000-0000-0000EB580000}"/>
    <cellStyle name="Followed Hyperlink 4" xfId="18581" hidden="1" xr:uid="{00000000-0005-0000-0000-0000EC580000}"/>
    <cellStyle name="Followed Hyperlink 4" xfId="18586" hidden="1" xr:uid="{00000000-0005-0000-0000-0000ED580000}"/>
    <cellStyle name="Followed Hyperlink 4" xfId="18591" hidden="1" xr:uid="{00000000-0005-0000-0000-0000EE580000}"/>
    <cellStyle name="Followed Hyperlink 4" xfId="18592" hidden="1" xr:uid="{00000000-0005-0000-0000-0000EF580000}"/>
    <cellStyle name="Followed Hyperlink 4" xfId="18593" hidden="1" xr:uid="{00000000-0005-0000-0000-0000F0580000}"/>
    <cellStyle name="Followed Hyperlink 4" xfId="18770" hidden="1" xr:uid="{00000000-0005-0000-0000-0000F1580000}"/>
    <cellStyle name="Followed Hyperlink 4" xfId="18774" hidden="1" xr:uid="{00000000-0005-0000-0000-0000F2580000}"/>
    <cellStyle name="Followed Hyperlink 4" xfId="18775" hidden="1" xr:uid="{00000000-0005-0000-0000-0000F3580000}"/>
    <cellStyle name="Followed Hyperlink 4" xfId="18777" hidden="1" xr:uid="{00000000-0005-0000-0000-0000F4580000}"/>
    <cellStyle name="Followed Hyperlink 4" xfId="18778" hidden="1" xr:uid="{00000000-0005-0000-0000-0000F5580000}"/>
    <cellStyle name="Followed Hyperlink 4" xfId="18781" hidden="1" xr:uid="{00000000-0005-0000-0000-0000F6580000}"/>
    <cellStyle name="Followed Hyperlink 4" xfId="18783" hidden="1" xr:uid="{00000000-0005-0000-0000-0000F7580000}"/>
    <cellStyle name="Followed Hyperlink 4" xfId="18785" hidden="1" xr:uid="{00000000-0005-0000-0000-0000F8580000}"/>
    <cellStyle name="Followed Hyperlink 4" xfId="18791" hidden="1" xr:uid="{00000000-0005-0000-0000-0000F9580000}"/>
    <cellStyle name="Followed Hyperlink 4" xfId="18793" hidden="1" xr:uid="{00000000-0005-0000-0000-0000FA580000}"/>
    <cellStyle name="Followed Hyperlink 4" xfId="18799" hidden="1" xr:uid="{00000000-0005-0000-0000-0000FB580000}"/>
    <cellStyle name="Followed Hyperlink 4" xfId="18802" hidden="1" xr:uid="{00000000-0005-0000-0000-0000FC580000}"/>
    <cellStyle name="Followed Hyperlink 4" xfId="18803" hidden="1" xr:uid="{00000000-0005-0000-0000-0000FD580000}"/>
    <cellStyle name="Followed Hyperlink 4" xfId="18804" hidden="1" xr:uid="{00000000-0005-0000-0000-0000FE580000}"/>
    <cellStyle name="Followed Hyperlink 4" xfId="18805" hidden="1" xr:uid="{00000000-0005-0000-0000-0000FF580000}"/>
    <cellStyle name="Followed Hyperlink 4" xfId="18806" hidden="1" xr:uid="{00000000-0005-0000-0000-000000590000}"/>
    <cellStyle name="Followed Hyperlink 4" xfId="18807" hidden="1" xr:uid="{00000000-0005-0000-0000-000001590000}"/>
    <cellStyle name="Followed Hyperlink 4" xfId="18808" hidden="1" xr:uid="{00000000-0005-0000-0000-000002590000}"/>
    <cellStyle name="Followed Hyperlink 4" xfId="18809" hidden="1" xr:uid="{00000000-0005-0000-0000-000003590000}"/>
    <cellStyle name="Followed Hyperlink 4" xfId="18810" hidden="1" xr:uid="{00000000-0005-0000-0000-000004590000}"/>
    <cellStyle name="Followed Hyperlink 4" xfId="18811" hidden="1" xr:uid="{00000000-0005-0000-0000-000005590000}"/>
    <cellStyle name="Followed Hyperlink 4" xfId="18812" hidden="1" xr:uid="{00000000-0005-0000-0000-000006590000}"/>
    <cellStyle name="Followed Hyperlink 4" xfId="18814" hidden="1" xr:uid="{00000000-0005-0000-0000-000007590000}"/>
    <cellStyle name="Followed Hyperlink 4" xfId="18818" hidden="1" xr:uid="{00000000-0005-0000-0000-000008590000}"/>
    <cellStyle name="Followed Hyperlink 4" xfId="18825" hidden="1" xr:uid="{00000000-0005-0000-0000-000009590000}"/>
    <cellStyle name="Followed Hyperlink 4" xfId="18830" hidden="1" xr:uid="{00000000-0005-0000-0000-00000A590000}"/>
    <cellStyle name="Followed Hyperlink 4" xfId="18835" hidden="1" xr:uid="{00000000-0005-0000-0000-00000B590000}"/>
    <cellStyle name="Followed Hyperlink 4" xfId="18836" hidden="1" xr:uid="{00000000-0005-0000-0000-00000C590000}"/>
    <cellStyle name="Followed Hyperlink 4" xfId="18837" hidden="1" xr:uid="{00000000-0005-0000-0000-00000D590000}"/>
    <cellStyle name="Followed Hyperlink 4" xfId="18874" hidden="1" xr:uid="{00000000-0005-0000-0000-00000E590000}"/>
    <cellStyle name="Followed Hyperlink 4" xfId="18878" hidden="1" xr:uid="{00000000-0005-0000-0000-00000F590000}"/>
    <cellStyle name="Followed Hyperlink 4" xfId="18879" hidden="1" xr:uid="{00000000-0005-0000-0000-000010590000}"/>
    <cellStyle name="Followed Hyperlink 4" xfId="18881" hidden="1" xr:uid="{00000000-0005-0000-0000-000011590000}"/>
    <cellStyle name="Followed Hyperlink 4" xfId="18882" hidden="1" xr:uid="{00000000-0005-0000-0000-000012590000}"/>
    <cellStyle name="Followed Hyperlink 4" xfId="18885" hidden="1" xr:uid="{00000000-0005-0000-0000-000013590000}"/>
    <cellStyle name="Followed Hyperlink 4" xfId="18887" hidden="1" xr:uid="{00000000-0005-0000-0000-000014590000}"/>
    <cellStyle name="Followed Hyperlink 4" xfId="18889" hidden="1" xr:uid="{00000000-0005-0000-0000-000015590000}"/>
    <cellStyle name="Followed Hyperlink 4" xfId="18895" hidden="1" xr:uid="{00000000-0005-0000-0000-000016590000}"/>
    <cellStyle name="Followed Hyperlink 4" xfId="18897" hidden="1" xr:uid="{00000000-0005-0000-0000-000017590000}"/>
    <cellStyle name="Followed Hyperlink 4" xfId="18903" hidden="1" xr:uid="{00000000-0005-0000-0000-000018590000}"/>
    <cellStyle name="Followed Hyperlink 4" xfId="18906" hidden="1" xr:uid="{00000000-0005-0000-0000-000019590000}"/>
    <cellStyle name="Followed Hyperlink 4" xfId="18907" hidden="1" xr:uid="{00000000-0005-0000-0000-00001A590000}"/>
    <cellStyle name="Followed Hyperlink 4" xfId="18908" hidden="1" xr:uid="{00000000-0005-0000-0000-00001B590000}"/>
    <cellStyle name="Followed Hyperlink 4" xfId="18909" hidden="1" xr:uid="{00000000-0005-0000-0000-00001C590000}"/>
    <cellStyle name="Followed Hyperlink 4" xfId="18910" hidden="1" xr:uid="{00000000-0005-0000-0000-00001D590000}"/>
    <cellStyle name="Followed Hyperlink 4" xfId="18911" hidden="1" xr:uid="{00000000-0005-0000-0000-00001E590000}"/>
    <cellStyle name="Followed Hyperlink 4" xfId="18912" hidden="1" xr:uid="{00000000-0005-0000-0000-00001F590000}"/>
    <cellStyle name="Followed Hyperlink 4" xfId="18913" hidden="1" xr:uid="{00000000-0005-0000-0000-000020590000}"/>
    <cellStyle name="Followed Hyperlink 4" xfId="18914" hidden="1" xr:uid="{00000000-0005-0000-0000-000021590000}"/>
    <cellStyle name="Followed Hyperlink 4" xfId="18915" hidden="1" xr:uid="{00000000-0005-0000-0000-000022590000}"/>
    <cellStyle name="Followed Hyperlink 4" xfId="18916" hidden="1" xr:uid="{00000000-0005-0000-0000-000023590000}"/>
    <cellStyle name="Followed Hyperlink 4" xfId="18918" hidden="1" xr:uid="{00000000-0005-0000-0000-000024590000}"/>
    <cellStyle name="Followed Hyperlink 4" xfId="18922" hidden="1" xr:uid="{00000000-0005-0000-0000-000025590000}"/>
    <cellStyle name="Followed Hyperlink 4" xfId="18929" hidden="1" xr:uid="{00000000-0005-0000-0000-000026590000}"/>
    <cellStyle name="Followed Hyperlink 4" xfId="18934" hidden="1" xr:uid="{00000000-0005-0000-0000-000027590000}"/>
    <cellStyle name="Followed Hyperlink 4" xfId="18939" hidden="1" xr:uid="{00000000-0005-0000-0000-000028590000}"/>
    <cellStyle name="Followed Hyperlink 4" xfId="18940" hidden="1" xr:uid="{00000000-0005-0000-0000-000029590000}"/>
    <cellStyle name="Followed Hyperlink 4" xfId="18941" hidden="1" xr:uid="{00000000-0005-0000-0000-00002A590000}"/>
    <cellStyle name="Followed Hyperlink 4" xfId="18961" hidden="1" xr:uid="{00000000-0005-0000-0000-00002B590000}"/>
    <cellStyle name="Followed Hyperlink 4" xfId="18965" hidden="1" xr:uid="{00000000-0005-0000-0000-00002C590000}"/>
    <cellStyle name="Followed Hyperlink 4" xfId="18966" hidden="1" xr:uid="{00000000-0005-0000-0000-00002D590000}"/>
    <cellStyle name="Followed Hyperlink 4" xfId="18968" hidden="1" xr:uid="{00000000-0005-0000-0000-00002E590000}"/>
    <cellStyle name="Followed Hyperlink 4" xfId="18969" hidden="1" xr:uid="{00000000-0005-0000-0000-00002F590000}"/>
    <cellStyle name="Followed Hyperlink 4" xfId="18972" hidden="1" xr:uid="{00000000-0005-0000-0000-000030590000}"/>
    <cellStyle name="Followed Hyperlink 4" xfId="18974" hidden="1" xr:uid="{00000000-0005-0000-0000-000031590000}"/>
    <cellStyle name="Followed Hyperlink 4" xfId="18976" hidden="1" xr:uid="{00000000-0005-0000-0000-000032590000}"/>
    <cellStyle name="Followed Hyperlink 4" xfId="18982" hidden="1" xr:uid="{00000000-0005-0000-0000-000033590000}"/>
    <cellStyle name="Followed Hyperlink 4" xfId="18984" hidden="1" xr:uid="{00000000-0005-0000-0000-000034590000}"/>
    <cellStyle name="Followed Hyperlink 4" xfId="18990" hidden="1" xr:uid="{00000000-0005-0000-0000-000035590000}"/>
    <cellStyle name="Followed Hyperlink 4" xfId="18993" hidden="1" xr:uid="{00000000-0005-0000-0000-000036590000}"/>
    <cellStyle name="Followed Hyperlink 4" xfId="18994" hidden="1" xr:uid="{00000000-0005-0000-0000-000037590000}"/>
    <cellStyle name="Followed Hyperlink 4" xfId="18995" hidden="1" xr:uid="{00000000-0005-0000-0000-000038590000}"/>
    <cellStyle name="Followed Hyperlink 4" xfId="18996" hidden="1" xr:uid="{00000000-0005-0000-0000-000039590000}"/>
    <cellStyle name="Followed Hyperlink 4" xfId="18997" hidden="1" xr:uid="{00000000-0005-0000-0000-00003A590000}"/>
    <cellStyle name="Followed Hyperlink 4" xfId="18998" hidden="1" xr:uid="{00000000-0005-0000-0000-00003B590000}"/>
    <cellStyle name="Followed Hyperlink 4" xfId="18999" hidden="1" xr:uid="{00000000-0005-0000-0000-00003C590000}"/>
    <cellStyle name="Followed Hyperlink 4" xfId="19000" hidden="1" xr:uid="{00000000-0005-0000-0000-00003D590000}"/>
    <cellStyle name="Followed Hyperlink 4" xfId="19001" hidden="1" xr:uid="{00000000-0005-0000-0000-00003E590000}"/>
    <cellStyle name="Followed Hyperlink 4" xfId="19002" hidden="1" xr:uid="{00000000-0005-0000-0000-00003F590000}"/>
    <cellStyle name="Followed Hyperlink 4" xfId="19003" hidden="1" xr:uid="{00000000-0005-0000-0000-000040590000}"/>
    <cellStyle name="Followed Hyperlink 4" xfId="19005" hidden="1" xr:uid="{00000000-0005-0000-0000-000041590000}"/>
    <cellStyle name="Followed Hyperlink 4" xfId="19009" hidden="1" xr:uid="{00000000-0005-0000-0000-000042590000}"/>
    <cellStyle name="Followed Hyperlink 4" xfId="19016" hidden="1" xr:uid="{00000000-0005-0000-0000-000043590000}"/>
    <cellStyle name="Followed Hyperlink 4" xfId="19021" hidden="1" xr:uid="{00000000-0005-0000-0000-000044590000}"/>
    <cellStyle name="Followed Hyperlink 4" xfId="19026" hidden="1" xr:uid="{00000000-0005-0000-0000-000045590000}"/>
    <cellStyle name="Followed Hyperlink 4" xfId="19027" hidden="1" xr:uid="{00000000-0005-0000-0000-000046590000}"/>
    <cellStyle name="Followed Hyperlink 4" xfId="19028" hidden="1" xr:uid="{00000000-0005-0000-0000-000047590000}"/>
    <cellStyle name="Followed Hyperlink 4" xfId="17383" hidden="1" xr:uid="{00000000-0005-0000-0000-000048590000}"/>
    <cellStyle name="Followed Hyperlink 4" xfId="17460" hidden="1" xr:uid="{00000000-0005-0000-0000-000049590000}"/>
    <cellStyle name="Followed Hyperlink 4" xfId="17657" hidden="1" xr:uid="{00000000-0005-0000-0000-00004A590000}"/>
    <cellStyle name="Followed Hyperlink 4" xfId="17644" hidden="1" xr:uid="{00000000-0005-0000-0000-00004B590000}"/>
    <cellStyle name="Followed Hyperlink 4" xfId="17703" hidden="1" xr:uid="{00000000-0005-0000-0000-00004C590000}"/>
    <cellStyle name="Followed Hyperlink 4" xfId="17438" hidden="1" xr:uid="{00000000-0005-0000-0000-00004D590000}"/>
    <cellStyle name="Followed Hyperlink 4" xfId="17457" hidden="1" xr:uid="{00000000-0005-0000-0000-00004E590000}"/>
    <cellStyle name="Followed Hyperlink 4" xfId="17685" hidden="1" xr:uid="{00000000-0005-0000-0000-00004F590000}"/>
    <cellStyle name="Followed Hyperlink 4" xfId="17521" hidden="1" xr:uid="{00000000-0005-0000-0000-000050590000}"/>
    <cellStyle name="Followed Hyperlink 4" xfId="17470" hidden="1" xr:uid="{00000000-0005-0000-0000-000051590000}"/>
    <cellStyle name="Followed Hyperlink 4" xfId="17556" hidden="1" xr:uid="{00000000-0005-0000-0000-000052590000}"/>
    <cellStyle name="Followed Hyperlink 4" xfId="17582" hidden="1" xr:uid="{00000000-0005-0000-0000-000053590000}"/>
    <cellStyle name="Followed Hyperlink 4" xfId="17477" hidden="1" xr:uid="{00000000-0005-0000-0000-000054590000}"/>
    <cellStyle name="Followed Hyperlink 4" xfId="17480" hidden="1" xr:uid="{00000000-0005-0000-0000-000055590000}"/>
    <cellStyle name="Followed Hyperlink 4" xfId="17552" hidden="1" xr:uid="{00000000-0005-0000-0000-000056590000}"/>
    <cellStyle name="Followed Hyperlink 4" xfId="17533" hidden="1" xr:uid="{00000000-0005-0000-0000-000057590000}"/>
    <cellStyle name="Followed Hyperlink 4" xfId="17540" hidden="1" xr:uid="{00000000-0005-0000-0000-000058590000}"/>
    <cellStyle name="Followed Hyperlink 4" xfId="17564" hidden="1" xr:uid="{00000000-0005-0000-0000-000059590000}"/>
    <cellStyle name="Followed Hyperlink 4" xfId="17559" hidden="1" xr:uid="{00000000-0005-0000-0000-00005A590000}"/>
    <cellStyle name="Followed Hyperlink 4" xfId="17221" hidden="1" xr:uid="{00000000-0005-0000-0000-00005B590000}"/>
    <cellStyle name="Followed Hyperlink 4" xfId="17316" hidden="1" xr:uid="{00000000-0005-0000-0000-00005C590000}"/>
    <cellStyle name="Followed Hyperlink 4" xfId="17340" hidden="1" xr:uid="{00000000-0005-0000-0000-00005D590000}"/>
    <cellStyle name="Followed Hyperlink 4" xfId="17320" hidden="1" xr:uid="{00000000-0005-0000-0000-00005E590000}"/>
    <cellStyle name="Followed Hyperlink 4" xfId="17219" hidden="1" xr:uid="{00000000-0005-0000-0000-00005F590000}"/>
    <cellStyle name="Followed Hyperlink 4" xfId="17236" hidden="1" xr:uid="{00000000-0005-0000-0000-000060590000}"/>
    <cellStyle name="Followed Hyperlink 4" xfId="17241" hidden="1" xr:uid="{00000000-0005-0000-0000-000061590000}"/>
    <cellStyle name="Followed Hyperlink 4" xfId="17162" hidden="1" xr:uid="{00000000-0005-0000-0000-000062590000}"/>
    <cellStyle name="Followed Hyperlink 4" xfId="17156" hidden="1" xr:uid="{00000000-0005-0000-0000-000063590000}"/>
    <cellStyle name="Followed Hyperlink 4" xfId="17148" hidden="1" xr:uid="{00000000-0005-0000-0000-000064590000}"/>
    <cellStyle name="Followed Hyperlink 4" xfId="15679" hidden="1" xr:uid="{00000000-0005-0000-0000-000065590000}"/>
    <cellStyle name="Followed Hyperlink 4" xfId="15263" hidden="1" xr:uid="{00000000-0005-0000-0000-000066590000}"/>
    <cellStyle name="Followed Hyperlink 4" xfId="15636" hidden="1" xr:uid="{00000000-0005-0000-0000-000067590000}"/>
    <cellStyle name="Followed Hyperlink 4" xfId="15654" hidden="1" xr:uid="{00000000-0005-0000-0000-000068590000}"/>
    <cellStyle name="Followed Hyperlink 4" xfId="15648" hidden="1" xr:uid="{00000000-0005-0000-0000-000069590000}"/>
    <cellStyle name="Followed Hyperlink 4" xfId="15245" hidden="1" xr:uid="{00000000-0005-0000-0000-00006A590000}"/>
    <cellStyle name="Followed Hyperlink 4" xfId="15246" hidden="1" xr:uid="{00000000-0005-0000-0000-00006B590000}"/>
    <cellStyle name="Followed Hyperlink 4" xfId="15251" hidden="1" xr:uid="{00000000-0005-0000-0000-00006C590000}"/>
    <cellStyle name="Followed Hyperlink 4" xfId="15619" hidden="1" xr:uid="{00000000-0005-0000-0000-00006D590000}"/>
    <cellStyle name="Followed Hyperlink 4" xfId="15610" hidden="1" xr:uid="{00000000-0005-0000-0000-00006E590000}"/>
    <cellStyle name="Followed Hyperlink 4" xfId="15592" hidden="1" xr:uid="{00000000-0005-0000-0000-00006F590000}"/>
    <cellStyle name="Followed Hyperlink 4" xfId="15514" hidden="1" xr:uid="{00000000-0005-0000-0000-000070590000}"/>
    <cellStyle name="Followed Hyperlink 4" xfId="15538" hidden="1" xr:uid="{00000000-0005-0000-0000-000071590000}"/>
    <cellStyle name="Followed Hyperlink 4" xfId="15532" hidden="1" xr:uid="{00000000-0005-0000-0000-000072590000}"/>
    <cellStyle name="Followed Hyperlink 4" xfId="15526" hidden="1" xr:uid="{00000000-0005-0000-0000-000073590000}"/>
    <cellStyle name="Followed Hyperlink 4" xfId="15518" hidden="1" xr:uid="{00000000-0005-0000-0000-000074590000}"/>
    <cellStyle name="Followed Hyperlink 4" xfId="15425" hidden="1" xr:uid="{00000000-0005-0000-0000-000075590000}"/>
    <cellStyle name="Followed Hyperlink 4" xfId="15417" hidden="1" xr:uid="{00000000-0005-0000-0000-000076590000}"/>
    <cellStyle name="Followed Hyperlink 4" xfId="15372" hidden="1" xr:uid="{00000000-0005-0000-0000-000077590000}"/>
    <cellStyle name="Followed Hyperlink 4" xfId="15413" hidden="1" xr:uid="{00000000-0005-0000-0000-000078590000}"/>
    <cellStyle name="Followed Hyperlink 4" xfId="15416" hidden="1" xr:uid="{00000000-0005-0000-0000-000079590000}"/>
    <cellStyle name="Followed Hyperlink 4" xfId="15388" hidden="1" xr:uid="{00000000-0005-0000-0000-00007A590000}"/>
    <cellStyle name="Followed Hyperlink 4" xfId="15420" hidden="1" xr:uid="{00000000-0005-0000-0000-00007B590000}"/>
    <cellStyle name="Followed Hyperlink 4" xfId="15433" hidden="1" xr:uid="{00000000-0005-0000-0000-00007C590000}"/>
    <cellStyle name="Followed Hyperlink 4" xfId="15470" hidden="1" xr:uid="{00000000-0005-0000-0000-00007D590000}"/>
    <cellStyle name="Followed Hyperlink 4" xfId="15226" hidden="1" xr:uid="{00000000-0005-0000-0000-00007E590000}"/>
    <cellStyle name="Followed Hyperlink 4" xfId="15116" hidden="1" xr:uid="{00000000-0005-0000-0000-00007F590000}"/>
    <cellStyle name="Followed Hyperlink 4" xfId="15088" hidden="1" xr:uid="{00000000-0005-0000-0000-000080590000}"/>
    <cellStyle name="Followed Hyperlink 4" xfId="15121" hidden="1" xr:uid="{00000000-0005-0000-0000-000081590000}"/>
    <cellStyle name="Followed Hyperlink 4" xfId="14941" hidden="1" xr:uid="{00000000-0005-0000-0000-000082590000}"/>
    <cellStyle name="Followed Hyperlink 4" xfId="14670" hidden="1" xr:uid="{00000000-0005-0000-0000-000083590000}"/>
    <cellStyle name="Followed Hyperlink 4" xfId="14549" hidden="1" xr:uid="{00000000-0005-0000-0000-000084590000}"/>
    <cellStyle name="Followed Hyperlink 4" xfId="14550" hidden="1" xr:uid="{00000000-0005-0000-0000-000085590000}"/>
    <cellStyle name="Followed Hyperlink 4" xfId="14587" hidden="1" xr:uid="{00000000-0005-0000-0000-000086590000}"/>
    <cellStyle name="Followed Hyperlink 4" xfId="14573" hidden="1" xr:uid="{00000000-0005-0000-0000-000087590000}"/>
    <cellStyle name="Followed Hyperlink 4" xfId="14889" hidden="1" xr:uid="{00000000-0005-0000-0000-000088590000}"/>
    <cellStyle name="Followed Hyperlink 4" xfId="14869" hidden="1" xr:uid="{00000000-0005-0000-0000-000089590000}"/>
    <cellStyle name="Followed Hyperlink 4" xfId="14885" hidden="1" xr:uid="{00000000-0005-0000-0000-00008A590000}"/>
    <cellStyle name="Followed Hyperlink 4" xfId="14873" hidden="1" xr:uid="{00000000-0005-0000-0000-00008B590000}"/>
    <cellStyle name="Followed Hyperlink 4" xfId="14831" hidden="1" xr:uid="{00000000-0005-0000-0000-00008C590000}"/>
    <cellStyle name="Followed Hyperlink 4" xfId="14722" hidden="1" xr:uid="{00000000-0005-0000-0000-00008D590000}"/>
    <cellStyle name="Followed Hyperlink 4" xfId="14677" hidden="1" xr:uid="{00000000-0005-0000-0000-00008E590000}"/>
    <cellStyle name="Followed Hyperlink 4" xfId="14718" hidden="1" xr:uid="{00000000-0005-0000-0000-00008F590000}"/>
    <cellStyle name="Followed Hyperlink 4" xfId="14721" hidden="1" xr:uid="{00000000-0005-0000-0000-000090590000}"/>
    <cellStyle name="Followed Hyperlink 4" xfId="14693" hidden="1" xr:uid="{00000000-0005-0000-0000-000091590000}"/>
    <cellStyle name="Followed Hyperlink 4" xfId="14726" hidden="1" xr:uid="{00000000-0005-0000-0000-000092590000}"/>
    <cellStyle name="Followed Hyperlink 4" xfId="14690" hidden="1" xr:uid="{00000000-0005-0000-0000-000093590000}"/>
    <cellStyle name="Followed Hyperlink 4" xfId="14725" hidden="1" xr:uid="{00000000-0005-0000-0000-000094590000}"/>
    <cellStyle name="Followed Hyperlink 4" xfId="14767" hidden="1" xr:uid="{00000000-0005-0000-0000-000095590000}"/>
    <cellStyle name="Followed Hyperlink 4" xfId="14733" hidden="1" xr:uid="{00000000-0005-0000-0000-000096590000}"/>
    <cellStyle name="Followed Hyperlink 4" xfId="14747" hidden="1" xr:uid="{00000000-0005-0000-0000-000097590000}"/>
    <cellStyle name="Followed Hyperlink 4" xfId="14793" hidden="1" xr:uid="{00000000-0005-0000-0000-000098590000}"/>
    <cellStyle name="Followed Hyperlink 4" xfId="14743" hidden="1" xr:uid="{00000000-0005-0000-0000-000099590000}"/>
    <cellStyle name="Followed Hyperlink 4" xfId="14530" hidden="1" xr:uid="{00000000-0005-0000-0000-00009A590000}"/>
    <cellStyle name="Followed Hyperlink 4" xfId="14420" hidden="1" xr:uid="{00000000-0005-0000-0000-00009B590000}"/>
    <cellStyle name="Followed Hyperlink 4" xfId="14432" hidden="1" xr:uid="{00000000-0005-0000-0000-00009C590000}"/>
    <cellStyle name="Followed Hyperlink 4" xfId="14446" hidden="1" xr:uid="{00000000-0005-0000-0000-00009D590000}"/>
    <cellStyle name="Followed Hyperlink 4" xfId="14501" hidden="1" xr:uid="{00000000-0005-0000-0000-00009E590000}"/>
    <cellStyle name="Followed Hyperlink 4" xfId="13957" hidden="1" xr:uid="{00000000-0005-0000-0000-00009F590000}"/>
    <cellStyle name="Followed Hyperlink 4" xfId="14327" hidden="1" xr:uid="{00000000-0005-0000-0000-0000A0590000}"/>
    <cellStyle name="Followed Hyperlink 4" xfId="14155" hidden="1" xr:uid="{00000000-0005-0000-0000-0000A1590000}"/>
    <cellStyle name="Followed Hyperlink 4" xfId="13902" hidden="1" xr:uid="{00000000-0005-0000-0000-0000A2590000}"/>
    <cellStyle name="Followed Hyperlink 4" xfId="13963" hidden="1" xr:uid="{00000000-0005-0000-0000-0000A3590000}"/>
    <cellStyle name="Followed Hyperlink 4" xfId="13951" hidden="1" xr:uid="{00000000-0005-0000-0000-0000A4590000}"/>
    <cellStyle name="Followed Hyperlink 4" xfId="14300" hidden="1" xr:uid="{00000000-0005-0000-0000-0000A5590000}"/>
    <cellStyle name="Followed Hyperlink 4" xfId="13871" hidden="1" xr:uid="{00000000-0005-0000-0000-0000A6590000}"/>
    <cellStyle name="Followed Hyperlink 4" xfId="13853" hidden="1" xr:uid="{00000000-0005-0000-0000-0000A7590000}"/>
    <cellStyle name="Followed Hyperlink 4" xfId="13854" hidden="1" xr:uid="{00000000-0005-0000-0000-0000A8590000}"/>
    <cellStyle name="Followed Hyperlink 4" xfId="13971" hidden="1" xr:uid="{00000000-0005-0000-0000-0000A9590000}"/>
    <cellStyle name="Followed Hyperlink 4" xfId="14160" hidden="1" xr:uid="{00000000-0005-0000-0000-0000AA590000}"/>
    <cellStyle name="Followed Hyperlink 4" xfId="14219" hidden="1" xr:uid="{00000000-0005-0000-0000-0000AB590000}"/>
    <cellStyle name="Followed Hyperlink 4" xfId="13976" hidden="1" xr:uid="{00000000-0005-0000-0000-0000AC590000}"/>
    <cellStyle name="Followed Hyperlink 4" xfId="13861" hidden="1" xr:uid="{00000000-0005-0000-0000-0000AD590000}"/>
    <cellStyle name="Followed Hyperlink 4" xfId="13948" hidden="1" xr:uid="{00000000-0005-0000-0000-0000AE590000}"/>
    <cellStyle name="Followed Hyperlink 4" xfId="14189" hidden="1" xr:uid="{00000000-0005-0000-0000-0000AF590000}"/>
    <cellStyle name="Followed Hyperlink 4" xfId="13968" hidden="1" xr:uid="{00000000-0005-0000-0000-0000B0590000}"/>
    <cellStyle name="Followed Hyperlink 4" xfId="14177" hidden="1" xr:uid="{00000000-0005-0000-0000-0000B1590000}"/>
    <cellStyle name="Followed Hyperlink 4" xfId="14201" hidden="1" xr:uid="{00000000-0005-0000-0000-0000B2590000}"/>
    <cellStyle name="Followed Hyperlink 4" xfId="14196" hidden="1" xr:uid="{00000000-0005-0000-0000-0000B3590000}"/>
    <cellStyle name="Followed Hyperlink 4" xfId="14027" hidden="1" xr:uid="{00000000-0005-0000-0000-0000B4590000}"/>
    <cellStyle name="Followed Hyperlink 4" xfId="14141" hidden="1" xr:uid="{00000000-0005-0000-0000-0000B5590000}"/>
    <cellStyle name="Followed Hyperlink 4" xfId="13981" hidden="1" xr:uid="{00000000-0005-0000-0000-0000B6590000}"/>
    <cellStyle name="Followed Hyperlink 4" xfId="14037" hidden="1" xr:uid="{00000000-0005-0000-0000-0000B7590000}"/>
    <cellStyle name="Followed Hyperlink 4" xfId="13988" hidden="1" xr:uid="{00000000-0005-0000-0000-0000B8590000}"/>
    <cellStyle name="Followed Hyperlink 4" xfId="14074" hidden="1" xr:uid="{00000000-0005-0000-0000-0000B9590000}"/>
    <cellStyle name="Followed Hyperlink 4" xfId="12341" hidden="1" xr:uid="{00000000-0005-0000-0000-0000BA590000}"/>
    <cellStyle name="Followed Hyperlink 4" xfId="13826" hidden="1" xr:uid="{00000000-0005-0000-0000-0000BB590000}"/>
    <cellStyle name="Followed Hyperlink 4" xfId="13394" hidden="1" xr:uid="{00000000-0005-0000-0000-0000BC590000}"/>
    <cellStyle name="Followed Hyperlink 4" xfId="13417" hidden="1" xr:uid="{00000000-0005-0000-0000-0000BD590000}"/>
    <cellStyle name="Followed Hyperlink 4" xfId="13441" hidden="1" xr:uid="{00000000-0005-0000-0000-0000BE590000}"/>
    <cellStyle name="Followed Hyperlink 4" xfId="13088" hidden="1" xr:uid="{00000000-0005-0000-0000-0000BF590000}"/>
    <cellStyle name="Followed Hyperlink 4" xfId="13184" hidden="1" xr:uid="{00000000-0005-0000-0000-0000C0590000}"/>
    <cellStyle name="Followed Hyperlink 4" xfId="13196" hidden="1" xr:uid="{00000000-0005-0000-0000-0000C1590000}"/>
    <cellStyle name="Followed Hyperlink 4" xfId="13095" hidden="1" xr:uid="{00000000-0005-0000-0000-0000C2590000}"/>
    <cellStyle name="Followed Hyperlink 4" xfId="13042" hidden="1" xr:uid="{00000000-0005-0000-0000-0000C3590000}"/>
    <cellStyle name="Followed Hyperlink 4" xfId="13132" hidden="1" xr:uid="{00000000-0005-0000-0000-0000C4590000}"/>
    <cellStyle name="Followed Hyperlink 4" xfId="13112" hidden="1" xr:uid="{00000000-0005-0000-0000-0000C5590000}"/>
    <cellStyle name="Followed Hyperlink 4" xfId="13128" hidden="1" xr:uid="{00000000-0005-0000-0000-0000C6590000}"/>
    <cellStyle name="Followed Hyperlink 4" xfId="13140" hidden="1" xr:uid="{00000000-0005-0000-0000-0000C7590000}"/>
    <cellStyle name="Followed Hyperlink 4" xfId="13135" hidden="1" xr:uid="{00000000-0005-0000-0000-0000C8590000}"/>
    <cellStyle name="Followed Hyperlink 4" xfId="12622" hidden="1" xr:uid="{00000000-0005-0000-0000-0000C9590000}"/>
    <cellStyle name="Followed Hyperlink 4" xfId="13010" hidden="1" xr:uid="{00000000-0005-0000-0000-0000CA590000}"/>
    <cellStyle name="Followed Hyperlink 4" xfId="13034" hidden="1" xr:uid="{00000000-0005-0000-0000-0000CB590000}"/>
    <cellStyle name="Followed Hyperlink 4" xfId="13028" hidden="1" xr:uid="{00000000-0005-0000-0000-0000CC590000}"/>
    <cellStyle name="Followed Hyperlink 4" xfId="13022" hidden="1" xr:uid="{00000000-0005-0000-0000-0000CD590000}"/>
    <cellStyle name="Followed Hyperlink 4" xfId="13014" hidden="1" xr:uid="{00000000-0005-0000-0000-0000CE590000}"/>
    <cellStyle name="Followed Hyperlink 4" xfId="12605" hidden="1" xr:uid="{00000000-0005-0000-0000-0000CF590000}"/>
    <cellStyle name="Followed Hyperlink 4" xfId="12835" hidden="1" xr:uid="{00000000-0005-0000-0000-0000D0590000}"/>
    <cellStyle name="Followed Hyperlink 4" xfId="12628" hidden="1" xr:uid="{00000000-0005-0000-0000-0000D1590000}"/>
    <cellStyle name="Followed Hyperlink 4" xfId="12631" hidden="1" xr:uid="{00000000-0005-0000-0000-0000D2590000}"/>
    <cellStyle name="Followed Hyperlink 4" xfId="12619" hidden="1" xr:uid="{00000000-0005-0000-0000-0000D3590000}"/>
    <cellStyle name="Followed Hyperlink 4" xfId="12954" hidden="1" xr:uid="{00000000-0005-0000-0000-0000D4590000}"/>
    <cellStyle name="Followed Hyperlink 4" xfId="12911" hidden="1" xr:uid="{00000000-0005-0000-0000-0000D5590000}"/>
    <cellStyle name="Followed Hyperlink 4" xfId="12519" hidden="1" xr:uid="{00000000-0005-0000-0000-0000D6590000}"/>
    <cellStyle name="Followed Hyperlink 4" xfId="12528" hidden="1" xr:uid="{00000000-0005-0000-0000-0000D7590000}"/>
    <cellStyle name="Followed Hyperlink 4" xfId="12520" hidden="1" xr:uid="{00000000-0005-0000-0000-0000D8590000}"/>
    <cellStyle name="Followed Hyperlink 4" xfId="11497" hidden="1" xr:uid="{00000000-0005-0000-0000-0000D9590000}"/>
    <cellStyle name="Followed Hyperlink 4" xfId="11096" hidden="1" xr:uid="{00000000-0005-0000-0000-0000DA590000}"/>
    <cellStyle name="Followed Hyperlink 4" xfId="11088" hidden="1" xr:uid="{00000000-0005-0000-0000-0000DB590000}"/>
    <cellStyle name="Followed Hyperlink 4" xfId="11093" hidden="1" xr:uid="{00000000-0005-0000-0000-0000DC590000}"/>
    <cellStyle name="Followed Hyperlink 4" xfId="11086" hidden="1" xr:uid="{00000000-0005-0000-0000-0000DD590000}"/>
    <cellStyle name="Followed Hyperlink 4" xfId="11427" hidden="1" xr:uid="{00000000-0005-0000-0000-0000DE590000}"/>
    <cellStyle name="Followed Hyperlink 4" xfId="11407" hidden="1" xr:uid="{00000000-0005-0000-0000-0000DF590000}"/>
    <cellStyle name="Followed Hyperlink 4" xfId="11394" hidden="1" xr:uid="{00000000-0005-0000-0000-0000E0590000}"/>
    <cellStyle name="Followed Hyperlink 4" xfId="11411" hidden="1" xr:uid="{00000000-0005-0000-0000-0000E1590000}"/>
    <cellStyle name="Followed Hyperlink 4" xfId="11430" hidden="1" xr:uid="{00000000-0005-0000-0000-0000E2590000}"/>
    <cellStyle name="Followed Hyperlink 4" xfId="11268" hidden="1" xr:uid="{00000000-0005-0000-0000-0000E3590000}"/>
    <cellStyle name="Followed Hyperlink 4" xfId="11256" hidden="1" xr:uid="{00000000-0005-0000-0000-0000E4590000}"/>
    <cellStyle name="Followed Hyperlink 4" xfId="11259" hidden="1" xr:uid="{00000000-0005-0000-0000-0000E5590000}"/>
    <cellStyle name="Followed Hyperlink 4" xfId="11231" hidden="1" xr:uid="{00000000-0005-0000-0000-0000E6590000}"/>
    <cellStyle name="Followed Hyperlink 4" xfId="11264" hidden="1" xr:uid="{00000000-0005-0000-0000-0000E7590000}"/>
    <cellStyle name="Followed Hyperlink 4" xfId="11228" hidden="1" xr:uid="{00000000-0005-0000-0000-0000E8590000}"/>
    <cellStyle name="Followed Hyperlink 4" xfId="11263" hidden="1" xr:uid="{00000000-0005-0000-0000-0000E9590000}"/>
    <cellStyle name="Followed Hyperlink 4" xfId="11305" hidden="1" xr:uid="{00000000-0005-0000-0000-0000EA590000}"/>
    <cellStyle name="Followed Hyperlink 4" xfId="11271" hidden="1" xr:uid="{00000000-0005-0000-0000-0000EB590000}"/>
    <cellStyle name="Followed Hyperlink 4" xfId="11285" hidden="1" xr:uid="{00000000-0005-0000-0000-0000EC590000}"/>
    <cellStyle name="Followed Hyperlink 4" xfId="11340" hidden="1" xr:uid="{00000000-0005-0000-0000-0000ED590000}"/>
    <cellStyle name="Followed Hyperlink 4" xfId="11276" hidden="1" xr:uid="{00000000-0005-0000-0000-0000EE590000}"/>
    <cellStyle name="Followed Hyperlink 4" xfId="11222" hidden="1" xr:uid="{00000000-0005-0000-0000-0000EF590000}"/>
    <cellStyle name="Followed Hyperlink 4" xfId="11313" hidden="1" xr:uid="{00000000-0005-0000-0000-0000F0590000}"/>
    <cellStyle name="Followed Hyperlink 4" xfId="10966" hidden="1" xr:uid="{00000000-0005-0000-0000-0000F1590000}"/>
    <cellStyle name="Followed Hyperlink 4" xfId="10962" hidden="1" xr:uid="{00000000-0005-0000-0000-0000F2590000}"/>
    <cellStyle name="Followed Hyperlink 4" xfId="11039" hidden="1" xr:uid="{00000000-0005-0000-0000-0000F3590000}"/>
    <cellStyle name="Followed Hyperlink 4" xfId="10975" hidden="1" xr:uid="{00000000-0005-0000-0000-0000F4590000}"/>
    <cellStyle name="Followed Hyperlink 4" xfId="11030" hidden="1" xr:uid="{00000000-0005-0000-0000-0000F5590000}"/>
    <cellStyle name="Followed Hyperlink 4" xfId="18670" hidden="1" xr:uid="{00000000-0005-0000-0000-0000F6590000}"/>
    <cellStyle name="Followed Hyperlink 4" xfId="18629" hidden="1" xr:uid="{00000000-0005-0000-0000-0000F7590000}"/>
    <cellStyle name="Followed Hyperlink 4" xfId="18869" hidden="1" xr:uid="{00000000-0005-0000-0000-0000F8590000}"/>
    <cellStyle name="Followed Hyperlink 4" xfId="18675" hidden="1" xr:uid="{00000000-0005-0000-0000-0000F9590000}"/>
    <cellStyle name="Followed Hyperlink 4" xfId="18899" hidden="1" xr:uid="{00000000-0005-0000-0000-0000FA590000}"/>
    <cellStyle name="Followed Hyperlink 4" xfId="18863" hidden="1" xr:uid="{00000000-0005-0000-0000-0000FB590000}"/>
    <cellStyle name="Followed Hyperlink 4" xfId="18611" hidden="1" xr:uid="{00000000-0005-0000-0000-0000FC590000}"/>
    <cellStyle name="Followed Hyperlink 4" xfId="18684" hidden="1" xr:uid="{00000000-0005-0000-0000-0000FD590000}"/>
    <cellStyle name="Followed Hyperlink 4" xfId="18826" hidden="1" xr:uid="{00000000-0005-0000-0000-0000FE590000}"/>
    <cellStyle name="Followed Hyperlink 4" xfId="18704" hidden="1" xr:uid="{00000000-0005-0000-0000-0000FF590000}"/>
    <cellStyle name="Followed Hyperlink 4" xfId="18712" hidden="1" xr:uid="{00000000-0005-0000-0000-0000005A0000}"/>
    <cellStyle name="Followed Hyperlink 4" xfId="18765" hidden="1" xr:uid="{00000000-0005-0000-0000-0000015A0000}"/>
    <cellStyle name="Followed Hyperlink 4" xfId="18702" hidden="1" xr:uid="{00000000-0005-0000-0000-0000025A0000}"/>
    <cellStyle name="Followed Hyperlink 4" xfId="18697" hidden="1" xr:uid="{00000000-0005-0000-0000-0000035A0000}"/>
    <cellStyle name="Followed Hyperlink 4" xfId="18795" hidden="1" xr:uid="{00000000-0005-0000-0000-0000045A0000}"/>
    <cellStyle name="Followed Hyperlink 4" xfId="18779" hidden="1" xr:uid="{00000000-0005-0000-0000-0000055A0000}"/>
    <cellStyle name="Followed Hyperlink 4" xfId="18787" hidden="1" xr:uid="{00000000-0005-0000-0000-0000065A0000}"/>
    <cellStyle name="Followed Hyperlink 4" xfId="18759" hidden="1" xr:uid="{00000000-0005-0000-0000-0000075A0000}"/>
    <cellStyle name="Followed Hyperlink 4" xfId="18732" hidden="1" xr:uid="{00000000-0005-0000-0000-0000085A0000}"/>
    <cellStyle name="Followed Hyperlink 4" xfId="18707" hidden="1" xr:uid="{00000000-0005-0000-0000-0000095A0000}"/>
    <cellStyle name="Followed Hyperlink 4" xfId="18715" hidden="1" xr:uid="{00000000-0005-0000-0000-00000A5A0000}"/>
    <cellStyle name="Followed Hyperlink 4" xfId="18747" hidden="1" xr:uid="{00000000-0005-0000-0000-00000B5A0000}"/>
    <cellStyle name="Followed Hyperlink 4" xfId="18766" hidden="1" xr:uid="{00000000-0005-0000-0000-00000C5A0000}"/>
    <cellStyle name="Followed Hyperlink 4" xfId="18577" hidden="1" xr:uid="{00000000-0005-0000-0000-00000D5A0000}"/>
    <cellStyle name="Followed Hyperlink 4" xfId="18468" hidden="1" xr:uid="{00000000-0005-0000-0000-00000E5A0000}"/>
    <cellStyle name="Followed Hyperlink 4" xfId="18551" hidden="1" xr:uid="{00000000-0005-0000-0000-00000F5A0000}"/>
    <cellStyle name="Followed Hyperlink 4" xfId="18471" hidden="1" xr:uid="{00000000-0005-0000-0000-0000105A0000}"/>
    <cellStyle name="Followed Hyperlink 4" xfId="18503" hidden="1" xr:uid="{00000000-0005-0000-0000-0000115A0000}"/>
    <cellStyle name="Followed Hyperlink 4" xfId="18506" hidden="1" xr:uid="{00000000-0005-0000-0000-0000125A0000}"/>
    <cellStyle name="Followed Hyperlink 4" xfId="18369" hidden="1" xr:uid="{00000000-0005-0000-0000-0000135A0000}"/>
    <cellStyle name="Followed Hyperlink 4" xfId="18251" hidden="1" xr:uid="{00000000-0005-0000-0000-0000145A0000}"/>
    <cellStyle name="Followed Hyperlink 4" xfId="17998" hidden="1" xr:uid="{00000000-0005-0000-0000-0000155A0000}"/>
    <cellStyle name="Followed Hyperlink 4" xfId="18339" hidden="1" xr:uid="{00000000-0005-0000-0000-0000165A0000}"/>
    <cellStyle name="Followed Hyperlink 4" xfId="18013" hidden="1" xr:uid="{00000000-0005-0000-0000-0000175A0000}"/>
    <cellStyle name="Followed Hyperlink 4" xfId="18341" hidden="1" xr:uid="{00000000-0005-0000-0000-0000185A0000}"/>
    <cellStyle name="Followed Hyperlink 4" xfId="18023" hidden="1" xr:uid="{00000000-0005-0000-0000-0000195A0000}"/>
    <cellStyle name="Followed Hyperlink 4" xfId="17994" hidden="1" xr:uid="{00000000-0005-0000-0000-00001A5A0000}"/>
    <cellStyle name="Followed Hyperlink 4" xfId="18279" hidden="1" xr:uid="{00000000-0005-0000-0000-00001B5A0000}"/>
    <cellStyle name="Followed Hyperlink 4" xfId="18059" hidden="1" xr:uid="{00000000-0005-0000-0000-00001C5A0000}"/>
    <cellStyle name="Followed Hyperlink 4" xfId="18011" hidden="1" xr:uid="{00000000-0005-0000-0000-00001D5A0000}"/>
    <cellStyle name="Followed Hyperlink 4" xfId="18030" hidden="1" xr:uid="{00000000-0005-0000-0000-00001E5A0000}"/>
    <cellStyle name="Followed Hyperlink 4" xfId="18281" hidden="1" xr:uid="{00000000-0005-0000-0000-00001F5A0000}"/>
    <cellStyle name="Followed Hyperlink 4" xfId="18223" hidden="1" xr:uid="{00000000-0005-0000-0000-0000205A0000}"/>
    <cellStyle name="Followed Hyperlink 4" xfId="18092" hidden="1" xr:uid="{00000000-0005-0000-0000-0000215A0000}"/>
    <cellStyle name="Followed Hyperlink 4" xfId="18236" hidden="1" xr:uid="{00000000-0005-0000-0000-0000225A0000}"/>
    <cellStyle name="Followed Hyperlink 4" xfId="18230" hidden="1" xr:uid="{00000000-0005-0000-0000-0000235A0000}"/>
    <cellStyle name="Followed Hyperlink 4" xfId="18225" hidden="1" xr:uid="{00000000-0005-0000-0000-0000245A0000}"/>
    <cellStyle name="Followed Hyperlink 4" xfId="18093" hidden="1" xr:uid="{00000000-0005-0000-0000-0000255A0000}"/>
    <cellStyle name="Followed Hyperlink 4" xfId="18124" hidden="1" xr:uid="{00000000-0005-0000-0000-0000265A0000}"/>
    <cellStyle name="Followed Hyperlink 4" xfId="18152" hidden="1" xr:uid="{00000000-0005-0000-0000-0000275A0000}"/>
    <cellStyle name="Followed Hyperlink 4" xfId="18089" hidden="1" xr:uid="{00000000-0005-0000-0000-0000285A0000}"/>
    <cellStyle name="Followed Hyperlink 4" xfId="18161" hidden="1" xr:uid="{00000000-0005-0000-0000-0000295A0000}"/>
    <cellStyle name="Followed Hyperlink 4" xfId="18090" hidden="1" xr:uid="{00000000-0005-0000-0000-00002A5A0000}"/>
    <cellStyle name="Followed Hyperlink 4" xfId="18104" hidden="1" xr:uid="{00000000-0005-0000-0000-00002B5A0000}"/>
    <cellStyle name="Followed Hyperlink 4" xfId="16462" hidden="1" xr:uid="{00000000-0005-0000-0000-00002C5A0000}"/>
    <cellStyle name="Followed Hyperlink 4" xfId="17878" hidden="1" xr:uid="{00000000-0005-0000-0000-00002D5A0000}"/>
    <cellStyle name="Followed Hyperlink 4" xfId="16456" hidden="1" xr:uid="{00000000-0005-0000-0000-00002E5A0000}"/>
    <cellStyle name="Followed Hyperlink 4" xfId="16477" hidden="1" xr:uid="{00000000-0005-0000-0000-00002F5A0000}"/>
    <cellStyle name="Followed Hyperlink 4" xfId="17154" hidden="1" xr:uid="{00000000-0005-0000-0000-0000305A0000}"/>
    <cellStyle name="Followed Hyperlink 4" xfId="16685" hidden="1" xr:uid="{00000000-0005-0000-0000-0000315A0000}"/>
    <cellStyle name="Followed Hyperlink 4" xfId="16770" hidden="1" xr:uid="{00000000-0005-0000-0000-0000325A0000}"/>
    <cellStyle name="Followed Hyperlink 4" xfId="16702" hidden="1" xr:uid="{00000000-0005-0000-0000-0000335A0000}"/>
    <cellStyle name="Followed Hyperlink 4" xfId="17080" hidden="1" xr:uid="{00000000-0005-0000-0000-0000345A0000}"/>
    <cellStyle name="Followed Hyperlink 4" xfId="16679" hidden="1" xr:uid="{00000000-0005-0000-0000-0000355A0000}"/>
    <cellStyle name="Followed Hyperlink 4" xfId="17126" hidden="1" xr:uid="{00000000-0005-0000-0000-0000365A0000}"/>
    <cellStyle name="Followed Hyperlink 4" xfId="17118" hidden="1" xr:uid="{00000000-0005-0000-0000-0000375A0000}"/>
    <cellStyle name="Followed Hyperlink 4" xfId="16697" hidden="1" xr:uid="{00000000-0005-0000-0000-0000385A0000}"/>
    <cellStyle name="Followed Hyperlink 4" xfId="17057" hidden="1" xr:uid="{00000000-0005-0000-0000-0000395A0000}"/>
    <cellStyle name="Followed Hyperlink 4" xfId="16985" hidden="1" xr:uid="{00000000-0005-0000-0000-00003A5A0000}"/>
    <cellStyle name="Followed Hyperlink 4" xfId="16757" hidden="1" xr:uid="{00000000-0005-0000-0000-00003B5A0000}"/>
    <cellStyle name="Followed Hyperlink 4" xfId="16994" hidden="1" xr:uid="{00000000-0005-0000-0000-00003C5A0000}"/>
    <cellStyle name="Followed Hyperlink 4" xfId="16690" hidden="1" xr:uid="{00000000-0005-0000-0000-00003D5A0000}"/>
    <cellStyle name="Followed Hyperlink 4" xfId="16976" hidden="1" xr:uid="{00000000-0005-0000-0000-00003E5A0000}"/>
    <cellStyle name="Followed Hyperlink 4" xfId="16712" hidden="1" xr:uid="{00000000-0005-0000-0000-00003F5A0000}"/>
    <cellStyle name="Followed Hyperlink 4" xfId="16996" hidden="1" xr:uid="{00000000-0005-0000-0000-0000405A0000}"/>
    <cellStyle name="Followed Hyperlink 4" xfId="16730" hidden="1" xr:uid="{00000000-0005-0000-0000-0000415A0000}"/>
    <cellStyle name="Followed Hyperlink 4" xfId="16761" hidden="1" xr:uid="{00000000-0005-0000-0000-0000425A0000}"/>
    <cellStyle name="Followed Hyperlink 4" xfId="17030" hidden="1" xr:uid="{00000000-0005-0000-0000-0000435A0000}"/>
    <cellStyle name="Followed Hyperlink 4" xfId="17013" hidden="1" xr:uid="{00000000-0005-0000-0000-0000445A0000}"/>
    <cellStyle name="Followed Hyperlink 4" xfId="17021" hidden="1" xr:uid="{00000000-0005-0000-0000-0000455A0000}"/>
    <cellStyle name="Followed Hyperlink 4" xfId="16691" hidden="1" xr:uid="{00000000-0005-0000-0000-0000465A0000}"/>
    <cellStyle name="Followed Hyperlink 4" xfId="16998" hidden="1" xr:uid="{00000000-0005-0000-0000-0000475A0000}"/>
    <cellStyle name="Followed Hyperlink 4" xfId="16867" hidden="1" xr:uid="{00000000-0005-0000-0000-0000485A0000}"/>
    <cellStyle name="Followed Hyperlink 4" xfId="16858" hidden="1" xr:uid="{00000000-0005-0000-0000-0000495A0000}"/>
    <cellStyle name="Followed Hyperlink 4" xfId="16895" hidden="1" xr:uid="{00000000-0005-0000-0000-00004A5A0000}"/>
    <cellStyle name="Followed Hyperlink 4" xfId="16903" hidden="1" xr:uid="{00000000-0005-0000-0000-00004B5A0000}"/>
    <cellStyle name="Followed Hyperlink 4" xfId="16871" hidden="1" xr:uid="{00000000-0005-0000-0000-00004C5A0000}"/>
    <cellStyle name="Followed Hyperlink 4" xfId="15461" hidden="1" xr:uid="{00000000-0005-0000-0000-00004D5A0000}"/>
    <cellStyle name="Followed Hyperlink 4" xfId="15486" hidden="1" xr:uid="{00000000-0005-0000-0000-00004E5A0000}"/>
    <cellStyle name="Followed Hyperlink 4" xfId="15454" hidden="1" xr:uid="{00000000-0005-0000-0000-00004F5A0000}"/>
    <cellStyle name="Followed Hyperlink 4" xfId="15389" hidden="1" xr:uid="{00000000-0005-0000-0000-0000505A0000}"/>
    <cellStyle name="Followed Hyperlink 4" xfId="15397" hidden="1" xr:uid="{00000000-0005-0000-0000-0000515A0000}"/>
    <cellStyle name="Followed Hyperlink 4" xfId="15378" hidden="1" xr:uid="{00000000-0005-0000-0000-0000525A0000}"/>
    <cellStyle name="Followed Hyperlink 4" xfId="15222" hidden="1" xr:uid="{00000000-0005-0000-0000-0000535A0000}"/>
    <cellStyle name="Followed Hyperlink 4" xfId="15236" hidden="1" xr:uid="{00000000-0005-0000-0000-0000545A0000}"/>
    <cellStyle name="Followed Hyperlink 4" xfId="15102" hidden="1" xr:uid="{00000000-0005-0000-0000-0000555A0000}"/>
    <cellStyle name="Followed Hyperlink 4" xfId="15159" hidden="1" xr:uid="{00000000-0005-0000-0000-0000565A0000}"/>
    <cellStyle name="Followed Hyperlink 4" xfId="15195" hidden="1" xr:uid="{00000000-0005-0000-0000-0000575A0000}"/>
    <cellStyle name="Followed Hyperlink 4" xfId="15154" hidden="1" xr:uid="{00000000-0005-0000-0000-0000585A0000}"/>
    <cellStyle name="Followed Hyperlink 4" xfId="15115" hidden="1" xr:uid="{00000000-0005-0000-0000-0000595A0000}"/>
    <cellStyle name="Followed Hyperlink 4" xfId="15089" hidden="1" xr:uid="{00000000-0005-0000-0000-00005A5A0000}"/>
    <cellStyle name="Followed Hyperlink 4" xfId="15097" hidden="1" xr:uid="{00000000-0005-0000-0000-00005B5A0000}"/>
    <cellStyle name="Followed Hyperlink 4" xfId="15140" hidden="1" xr:uid="{00000000-0005-0000-0000-00005C5A0000}"/>
    <cellStyle name="Followed Hyperlink 4" xfId="15144" hidden="1" xr:uid="{00000000-0005-0000-0000-00005D5A0000}"/>
    <cellStyle name="Followed Hyperlink 4" xfId="15078" hidden="1" xr:uid="{00000000-0005-0000-0000-00005E5A0000}"/>
    <cellStyle name="Followed Hyperlink 4" xfId="15163" hidden="1" xr:uid="{00000000-0005-0000-0000-00005F5A0000}"/>
    <cellStyle name="Followed Hyperlink 4" xfId="15048" hidden="1" xr:uid="{00000000-0005-0000-0000-0000605A0000}"/>
    <cellStyle name="Followed Hyperlink 4" xfId="14562" hidden="1" xr:uid="{00000000-0005-0000-0000-0000615A0000}"/>
    <cellStyle name="Followed Hyperlink 4" xfId="15062" hidden="1" xr:uid="{00000000-0005-0000-0000-0000625A0000}"/>
    <cellStyle name="Followed Hyperlink 4" xfId="14660" hidden="1" xr:uid="{00000000-0005-0000-0000-0000635A0000}"/>
    <cellStyle name="Followed Hyperlink 4" xfId="14656" hidden="1" xr:uid="{00000000-0005-0000-0000-0000645A0000}"/>
    <cellStyle name="Followed Hyperlink 4" xfId="15021" hidden="1" xr:uid="{00000000-0005-0000-0000-0000655A0000}"/>
    <cellStyle name="Followed Hyperlink 4" xfId="14620" hidden="1" xr:uid="{00000000-0005-0000-0000-0000665A0000}"/>
    <cellStyle name="Followed Hyperlink 4" xfId="14594" hidden="1" xr:uid="{00000000-0005-0000-0000-0000675A0000}"/>
    <cellStyle name="Followed Hyperlink 4" xfId="14963" hidden="1" xr:uid="{00000000-0005-0000-0000-0000685A0000}"/>
    <cellStyle name="Followed Hyperlink 4" xfId="14957" hidden="1" xr:uid="{00000000-0005-0000-0000-0000695A0000}"/>
    <cellStyle name="Followed Hyperlink 4" xfId="14759" hidden="1" xr:uid="{00000000-0005-0000-0000-00006A5A0000}"/>
    <cellStyle name="Followed Hyperlink 4" xfId="14749" hidden="1" xr:uid="{00000000-0005-0000-0000-00006B5A0000}"/>
    <cellStyle name="Followed Hyperlink 4" xfId="14683" hidden="1" xr:uid="{00000000-0005-0000-0000-00006C5A0000}"/>
    <cellStyle name="Followed Hyperlink 4" xfId="14526" hidden="1" xr:uid="{00000000-0005-0000-0000-00006D5A0000}"/>
    <cellStyle name="Followed Hyperlink 4" xfId="14387" hidden="1" xr:uid="{00000000-0005-0000-0000-00006E5A0000}"/>
    <cellStyle name="Followed Hyperlink 4" xfId="14528" hidden="1" xr:uid="{00000000-0005-0000-0000-00006F5A0000}"/>
    <cellStyle name="Followed Hyperlink 4" xfId="14423" hidden="1" xr:uid="{00000000-0005-0000-0000-0000705A0000}"/>
    <cellStyle name="Followed Hyperlink 4" xfId="14384" hidden="1" xr:uid="{00000000-0005-0000-0000-0000715A0000}"/>
    <cellStyle name="Followed Hyperlink 4" xfId="14465" hidden="1" xr:uid="{00000000-0005-0000-0000-0000725A0000}"/>
    <cellStyle name="Followed Hyperlink 4" xfId="14379" hidden="1" xr:uid="{00000000-0005-0000-0000-0000735A0000}"/>
    <cellStyle name="Followed Hyperlink 4" xfId="14401" hidden="1" xr:uid="{00000000-0005-0000-0000-0000745A0000}"/>
    <cellStyle name="Followed Hyperlink 4" xfId="14382" hidden="1" xr:uid="{00000000-0005-0000-0000-0000755A0000}"/>
    <cellStyle name="Followed Hyperlink 4" xfId="14467" hidden="1" xr:uid="{00000000-0005-0000-0000-0000765A0000}"/>
    <cellStyle name="Followed Hyperlink 4" xfId="14352" hidden="1" xr:uid="{00000000-0005-0000-0000-0000775A0000}"/>
    <cellStyle name="Followed Hyperlink 4" xfId="13866" hidden="1" xr:uid="{00000000-0005-0000-0000-0000785A0000}"/>
    <cellStyle name="Followed Hyperlink 4" xfId="14366" hidden="1" xr:uid="{00000000-0005-0000-0000-0000795A0000}"/>
    <cellStyle name="Followed Hyperlink 4" xfId="14360" hidden="1" xr:uid="{00000000-0005-0000-0000-00007A5A0000}"/>
    <cellStyle name="Followed Hyperlink 4" xfId="14354" hidden="1" xr:uid="{00000000-0005-0000-0000-00007B5A0000}"/>
    <cellStyle name="Followed Hyperlink 4" xfId="13964" hidden="1" xr:uid="{00000000-0005-0000-0000-00007C5A0000}"/>
    <cellStyle name="Followed Hyperlink 4" xfId="13865" hidden="1" xr:uid="{00000000-0005-0000-0000-00007D5A0000}"/>
    <cellStyle name="Followed Hyperlink 4" xfId="14280" hidden="1" xr:uid="{00000000-0005-0000-0000-00007E5A0000}"/>
    <cellStyle name="Followed Hyperlink 4" xfId="13904" hidden="1" xr:uid="{00000000-0005-0000-0000-00007F5A0000}"/>
    <cellStyle name="Followed Hyperlink 4" xfId="14289" hidden="1" xr:uid="{00000000-0005-0000-0000-0000805A0000}"/>
    <cellStyle name="Followed Hyperlink 4" xfId="13864" hidden="1" xr:uid="{00000000-0005-0000-0000-0000815A0000}"/>
    <cellStyle name="Followed Hyperlink 4" xfId="13924" hidden="1" xr:uid="{00000000-0005-0000-0000-0000825A0000}"/>
    <cellStyle name="Followed Hyperlink 4" xfId="13898" hidden="1" xr:uid="{00000000-0005-0000-0000-0000835A0000}"/>
    <cellStyle name="Followed Hyperlink 4" xfId="14181" hidden="1" xr:uid="{00000000-0005-0000-0000-0000845A0000}"/>
    <cellStyle name="Followed Hyperlink 4" xfId="13878" hidden="1" xr:uid="{00000000-0005-0000-0000-0000855A0000}"/>
    <cellStyle name="Followed Hyperlink 4" xfId="13943" hidden="1" xr:uid="{00000000-0005-0000-0000-0000865A0000}"/>
    <cellStyle name="Followed Hyperlink 4" xfId="14133" hidden="1" xr:uid="{00000000-0005-0000-0000-0000875A0000}"/>
    <cellStyle name="Followed Hyperlink 4" xfId="14011" hidden="1" xr:uid="{00000000-0005-0000-0000-0000885A0000}"/>
    <cellStyle name="Followed Hyperlink 4" xfId="14005" hidden="1" xr:uid="{00000000-0005-0000-0000-0000895A0000}"/>
    <cellStyle name="Followed Hyperlink 4" xfId="14003" hidden="1" xr:uid="{00000000-0005-0000-0000-00008A5A0000}"/>
    <cellStyle name="Followed Hyperlink 4" xfId="14050" hidden="1" xr:uid="{00000000-0005-0000-0000-00008B5A0000}"/>
    <cellStyle name="Followed Hyperlink 4" xfId="13990" hidden="1" xr:uid="{00000000-0005-0000-0000-00008C5A0000}"/>
    <cellStyle name="Followed Hyperlink 4" xfId="14104" hidden="1" xr:uid="{00000000-0005-0000-0000-00008D5A0000}"/>
    <cellStyle name="Followed Hyperlink 4" xfId="14095" hidden="1" xr:uid="{00000000-0005-0000-0000-00008E5A0000}"/>
    <cellStyle name="Followed Hyperlink 4" xfId="13987" hidden="1" xr:uid="{00000000-0005-0000-0000-00008F5A0000}"/>
    <cellStyle name="Followed Hyperlink 4" xfId="13833" hidden="1" xr:uid="{00000000-0005-0000-0000-0000905A0000}"/>
    <cellStyle name="Followed Hyperlink 4" xfId="13762" hidden="1" xr:uid="{00000000-0005-0000-0000-0000915A0000}"/>
    <cellStyle name="Followed Hyperlink 4" xfId="12331" hidden="1" xr:uid="{00000000-0005-0000-0000-0000925A0000}"/>
    <cellStyle name="Followed Hyperlink 4" xfId="13771" hidden="1" xr:uid="{00000000-0005-0000-0000-0000935A0000}"/>
    <cellStyle name="Followed Hyperlink 4" xfId="12305" hidden="1" xr:uid="{00000000-0005-0000-0000-0000945A0000}"/>
    <cellStyle name="Followed Hyperlink 4" xfId="13753" hidden="1" xr:uid="{00000000-0005-0000-0000-0000955A0000}"/>
    <cellStyle name="Followed Hyperlink 4" xfId="12313" hidden="1" xr:uid="{00000000-0005-0000-0000-0000965A0000}"/>
    <cellStyle name="Followed Hyperlink 4" xfId="13773" hidden="1" xr:uid="{00000000-0005-0000-0000-0000975A0000}"/>
    <cellStyle name="Followed Hyperlink 4" xfId="12320" hidden="1" xr:uid="{00000000-0005-0000-0000-0000985A0000}"/>
    <cellStyle name="Followed Hyperlink 4" xfId="12335" hidden="1" xr:uid="{00000000-0005-0000-0000-0000995A0000}"/>
    <cellStyle name="Followed Hyperlink 4" xfId="13807" hidden="1" xr:uid="{00000000-0005-0000-0000-00009A5A0000}"/>
    <cellStyle name="Followed Hyperlink 4" xfId="13790" hidden="1" xr:uid="{00000000-0005-0000-0000-00009B5A0000}"/>
    <cellStyle name="Followed Hyperlink 4" xfId="13798" hidden="1" xr:uid="{00000000-0005-0000-0000-00009C5A0000}"/>
    <cellStyle name="Followed Hyperlink 4" xfId="12306" hidden="1" xr:uid="{00000000-0005-0000-0000-00009D5A0000}"/>
    <cellStyle name="Followed Hyperlink 4" xfId="13775" hidden="1" xr:uid="{00000000-0005-0000-0000-00009E5A0000}"/>
    <cellStyle name="Followed Hyperlink 4" xfId="13642" hidden="1" xr:uid="{00000000-0005-0000-0000-00009F5A0000}"/>
    <cellStyle name="Followed Hyperlink 4" xfId="13639" hidden="1" xr:uid="{00000000-0005-0000-0000-0000A05A0000}"/>
    <cellStyle name="Followed Hyperlink 4" xfId="13670" hidden="1" xr:uid="{00000000-0005-0000-0000-0000A15A0000}"/>
    <cellStyle name="Followed Hyperlink 4" xfId="13678" hidden="1" xr:uid="{00000000-0005-0000-0000-0000A25A0000}"/>
    <cellStyle name="Followed Hyperlink 4" xfId="13646" hidden="1" xr:uid="{00000000-0005-0000-0000-0000A35A0000}"/>
    <cellStyle name="Followed Hyperlink 4" xfId="13020" hidden="1" xr:uid="{00000000-0005-0000-0000-0000A45A0000}"/>
    <cellStyle name="Followed Hyperlink 4" xfId="12536" hidden="1" xr:uid="{00000000-0005-0000-0000-0000A55A0000}"/>
    <cellStyle name="Followed Hyperlink 4" xfId="12626" hidden="1" xr:uid="{00000000-0005-0000-0000-0000A65A0000}"/>
    <cellStyle name="Followed Hyperlink 4" xfId="12553" hidden="1" xr:uid="{00000000-0005-0000-0000-0000A75A0000}"/>
    <cellStyle name="Followed Hyperlink 4" xfId="12943" hidden="1" xr:uid="{00000000-0005-0000-0000-0000A85A0000}"/>
    <cellStyle name="Followed Hyperlink 4" xfId="12530" hidden="1" xr:uid="{00000000-0005-0000-0000-0000A95A0000}"/>
    <cellStyle name="Followed Hyperlink 4" xfId="12991" hidden="1" xr:uid="{00000000-0005-0000-0000-0000AA5A0000}"/>
    <cellStyle name="Followed Hyperlink 4" xfId="12982" hidden="1" xr:uid="{00000000-0005-0000-0000-0000AB5A0000}"/>
    <cellStyle name="Followed Hyperlink 4" xfId="12548" hidden="1" xr:uid="{00000000-0005-0000-0000-0000AC5A0000}"/>
    <cellStyle name="Followed Hyperlink 4" xfId="12919" hidden="1" xr:uid="{00000000-0005-0000-0000-0000AD5A0000}"/>
    <cellStyle name="Followed Hyperlink 4" xfId="12847" hidden="1" xr:uid="{00000000-0005-0000-0000-0000AE5A0000}"/>
    <cellStyle name="Followed Hyperlink 4" xfId="12611" hidden="1" xr:uid="{00000000-0005-0000-0000-0000AF5A0000}"/>
    <cellStyle name="Followed Hyperlink 4" xfId="12856" hidden="1" xr:uid="{00000000-0005-0000-0000-0000B05A0000}"/>
    <cellStyle name="Followed Hyperlink 4" xfId="12541" hidden="1" xr:uid="{00000000-0005-0000-0000-0000B15A0000}"/>
    <cellStyle name="Followed Hyperlink 4" xfId="12838" hidden="1" xr:uid="{00000000-0005-0000-0000-0000B25A0000}"/>
    <cellStyle name="Followed Hyperlink 4" xfId="12563" hidden="1" xr:uid="{00000000-0005-0000-0000-0000B35A0000}"/>
    <cellStyle name="Followed Hyperlink 4" xfId="12858" hidden="1" xr:uid="{00000000-0005-0000-0000-0000B45A0000}"/>
    <cellStyle name="Followed Hyperlink 4" xfId="12583" hidden="1" xr:uid="{00000000-0005-0000-0000-0000B55A0000}"/>
    <cellStyle name="Followed Hyperlink 4" xfId="12615" hidden="1" xr:uid="{00000000-0005-0000-0000-0000B65A0000}"/>
    <cellStyle name="Followed Hyperlink 4" xfId="12892" hidden="1" xr:uid="{00000000-0005-0000-0000-0000B75A0000}"/>
    <cellStyle name="Followed Hyperlink 4" xfId="12875" hidden="1" xr:uid="{00000000-0005-0000-0000-0000B85A0000}"/>
    <cellStyle name="Followed Hyperlink 4" xfId="12883" hidden="1" xr:uid="{00000000-0005-0000-0000-0000B95A0000}"/>
    <cellStyle name="Followed Hyperlink 4" xfId="12542" hidden="1" xr:uid="{00000000-0005-0000-0000-0000BA5A0000}"/>
    <cellStyle name="Followed Hyperlink 4" xfId="12860" hidden="1" xr:uid="{00000000-0005-0000-0000-0000BB5A0000}"/>
    <cellStyle name="Followed Hyperlink 4" xfId="12725" hidden="1" xr:uid="{00000000-0005-0000-0000-0000BC5A0000}"/>
    <cellStyle name="Followed Hyperlink 4" xfId="12716" hidden="1" xr:uid="{00000000-0005-0000-0000-0000BD5A0000}"/>
    <cellStyle name="Followed Hyperlink 4" xfId="12753" hidden="1" xr:uid="{00000000-0005-0000-0000-0000BE5A0000}"/>
    <cellStyle name="Followed Hyperlink 4" xfId="12761" hidden="1" xr:uid="{00000000-0005-0000-0000-0000BF5A0000}"/>
    <cellStyle name="Followed Hyperlink 4" xfId="12729" hidden="1" xr:uid="{00000000-0005-0000-0000-0000C05A0000}"/>
    <cellStyle name="Followed Hyperlink 4" xfId="11304" hidden="1" xr:uid="{00000000-0005-0000-0000-0000C15A0000}"/>
    <cellStyle name="Followed Hyperlink 4" xfId="11329" hidden="1" xr:uid="{00000000-0005-0000-0000-0000C25A0000}"/>
    <cellStyle name="Followed Hyperlink 4" xfId="11297" hidden="1" xr:uid="{00000000-0005-0000-0000-0000C35A0000}"/>
    <cellStyle name="Followed Hyperlink 4" xfId="11232" hidden="1" xr:uid="{00000000-0005-0000-0000-0000C45A0000}"/>
    <cellStyle name="Followed Hyperlink 4" xfId="11240" hidden="1" xr:uid="{00000000-0005-0000-0000-0000C55A0000}"/>
    <cellStyle name="Followed Hyperlink 4" xfId="11221" hidden="1" xr:uid="{00000000-0005-0000-0000-0000C65A0000}"/>
    <cellStyle name="Followed Hyperlink 4" xfId="11064" hidden="1" xr:uid="{00000000-0005-0000-0000-0000C75A0000}"/>
    <cellStyle name="Followed Hyperlink 4" xfId="11078" hidden="1" xr:uid="{00000000-0005-0000-0000-0000C85A0000}"/>
    <cellStyle name="Followed Hyperlink 4" xfId="10943" hidden="1" xr:uid="{00000000-0005-0000-0000-0000C95A0000}"/>
    <cellStyle name="Followed Hyperlink 4" xfId="11001" hidden="1" xr:uid="{00000000-0005-0000-0000-0000CA5A0000}"/>
    <cellStyle name="Followed Hyperlink 4" xfId="11037" hidden="1" xr:uid="{00000000-0005-0000-0000-0000CB5A0000}"/>
    <cellStyle name="Followed Hyperlink 4" xfId="10996" hidden="1" xr:uid="{00000000-0005-0000-0000-0000CC5A0000}"/>
    <cellStyle name="Followed Hyperlink 4" xfId="10956" hidden="1" xr:uid="{00000000-0005-0000-0000-0000CD5A0000}"/>
    <cellStyle name="Followed Hyperlink 4" xfId="10930" hidden="1" xr:uid="{00000000-0005-0000-0000-0000CE5A0000}"/>
    <cellStyle name="Followed Hyperlink 4" xfId="10938" hidden="1" xr:uid="{00000000-0005-0000-0000-0000CF5A0000}"/>
    <cellStyle name="Followed Hyperlink 4" xfId="10982" hidden="1" xr:uid="{00000000-0005-0000-0000-0000D05A0000}"/>
    <cellStyle name="Followed Hyperlink 4" xfId="10986" hidden="1" xr:uid="{00000000-0005-0000-0000-0000D15A0000}"/>
    <cellStyle name="Followed Hyperlink 4" xfId="10919" hidden="1" xr:uid="{00000000-0005-0000-0000-0000D25A0000}"/>
    <cellStyle name="Followed Hyperlink 4" xfId="11005" hidden="1" xr:uid="{00000000-0005-0000-0000-0000D35A0000}"/>
    <cellStyle name="Followed Hyperlink 4" xfId="2211" hidden="1" xr:uid="{00000000-0005-0000-0000-0000D45A0000}"/>
    <cellStyle name="Followed Hyperlink 4" xfId="2209" hidden="1" xr:uid="{00000000-0005-0000-0000-0000D55A0000}"/>
    <cellStyle name="Followed Hyperlink 4" xfId="2213" hidden="1" xr:uid="{00000000-0005-0000-0000-0000D65A0000}"/>
    <cellStyle name="Followed Hyperlink 4" xfId="10909" hidden="1" xr:uid="{00000000-0005-0000-0000-0000D75A0000}"/>
    <cellStyle name="Followed Hyperlink 4" xfId="10907" hidden="1" xr:uid="{00000000-0005-0000-0000-0000D85A0000}"/>
    <cellStyle name="Followed Hyperlink 4" xfId="10837" hidden="1" xr:uid="{00000000-0005-0000-0000-0000D95A0000}"/>
    <cellStyle name="Followed Hyperlink 4" xfId="10835" hidden="1" xr:uid="{00000000-0005-0000-0000-0000DA5A0000}"/>
    <cellStyle name="Followed Hyperlink 4" xfId="10845" hidden="1" xr:uid="{00000000-0005-0000-0000-0000DB5A0000}"/>
    <cellStyle name="Followed Hyperlink 4" xfId="10830" hidden="1" xr:uid="{00000000-0005-0000-0000-0000DC5A0000}"/>
    <cellStyle name="Followed Hyperlink 4" xfId="2346" hidden="1" xr:uid="{00000000-0005-0000-0000-0000DD5A0000}"/>
    <cellStyle name="Followed Hyperlink 4" xfId="2216" hidden="1" xr:uid="{00000000-0005-0000-0000-0000DE5A0000}"/>
    <cellStyle name="Followed Hyperlink 4" xfId="2029" hidden="1" xr:uid="{00000000-0005-0000-0000-0000DF5A0000}"/>
    <cellStyle name="Followed Hyperlink 4" xfId="10862" hidden="1" xr:uid="{00000000-0005-0000-0000-0000E05A0000}"/>
    <cellStyle name="Followed Hyperlink 4" xfId="2061" hidden="1" xr:uid="{00000000-0005-0000-0000-0000E15A0000}"/>
    <cellStyle name="Followed Hyperlink 4" xfId="2184" hidden="1" xr:uid="{00000000-0005-0000-0000-0000E25A0000}"/>
    <cellStyle name="Followed Hyperlink 4" xfId="2248" hidden="1" xr:uid="{00000000-0005-0000-0000-0000E35A0000}"/>
    <cellStyle name="Followed Hyperlink 4" xfId="2225" hidden="1" xr:uid="{00000000-0005-0000-0000-0000E45A0000}"/>
    <cellStyle name="Followed Hyperlink 4" xfId="10860" hidden="1" xr:uid="{00000000-0005-0000-0000-0000E55A0000}"/>
    <cellStyle name="Followed Hyperlink 4" xfId="2246" hidden="1" xr:uid="{00000000-0005-0000-0000-0000E65A0000}"/>
    <cellStyle name="Followed Hyperlink 4" xfId="2177" hidden="1" xr:uid="{00000000-0005-0000-0000-0000E75A0000}"/>
    <cellStyle name="Followed Hyperlink 4" xfId="2250" hidden="1" xr:uid="{00000000-0005-0000-0000-0000E85A0000}"/>
    <cellStyle name="Followed Hyperlink 4" xfId="2031" hidden="1" xr:uid="{00000000-0005-0000-0000-0000E95A0000}"/>
    <cellStyle name="Followed Hyperlink 4" xfId="10856" hidden="1" xr:uid="{00000000-0005-0000-0000-0000EA5A0000}"/>
    <cellStyle name="Followed Hyperlink 4" xfId="2343" hidden="1" xr:uid="{00000000-0005-0000-0000-0000EB5A0000}"/>
    <cellStyle name="Followed Hyperlink 4" xfId="2247" hidden="1" xr:uid="{00000000-0005-0000-0000-0000EC5A0000}"/>
    <cellStyle name="Followed Hyperlink 4" xfId="2186" hidden="1" xr:uid="{00000000-0005-0000-0000-0000ED5A0000}"/>
    <cellStyle name="Followed Hyperlink 4" xfId="2178" hidden="1" xr:uid="{00000000-0005-0000-0000-0000EE5A0000}"/>
    <cellStyle name="Followed Hyperlink 4" xfId="10855" hidden="1" xr:uid="{00000000-0005-0000-0000-0000EF5A0000}"/>
    <cellStyle name="Followed Hyperlink 4" xfId="2257" hidden="1" xr:uid="{00000000-0005-0000-0000-0000F05A0000}"/>
    <cellStyle name="Followed Hyperlink 4" xfId="2203" hidden="1" xr:uid="{00000000-0005-0000-0000-0000F15A0000}"/>
    <cellStyle name="Followed Hyperlink 4" xfId="2227" hidden="1" xr:uid="{00000000-0005-0000-0000-0000F25A0000}"/>
    <cellStyle name="Followed Hyperlink 4" xfId="2219" hidden="1" xr:uid="{00000000-0005-0000-0000-0000F35A0000}"/>
    <cellStyle name="Followed Hyperlink 4" xfId="2245" hidden="1" xr:uid="{00000000-0005-0000-0000-0000F45A0000}"/>
    <cellStyle name="Followed Hyperlink 4" xfId="2253" hidden="1" xr:uid="{00000000-0005-0000-0000-0000F55A0000}"/>
    <cellStyle name="Followed Hyperlink 4" xfId="10851" hidden="1" xr:uid="{00000000-0005-0000-0000-0000F65A0000}"/>
    <cellStyle name="Followed Hyperlink 4" xfId="2344" hidden="1" xr:uid="{00000000-0005-0000-0000-0000F75A0000}"/>
    <cellStyle name="Followed Hyperlink 4" xfId="2254" hidden="1" xr:uid="{00000000-0005-0000-0000-0000F85A0000}"/>
    <cellStyle name="Followed Hyperlink 4" xfId="2229" hidden="1" xr:uid="{00000000-0005-0000-0000-0000F95A0000}"/>
    <cellStyle name="Followed Hyperlink 4" xfId="2221" hidden="1" xr:uid="{00000000-0005-0000-0000-0000FA5A0000}"/>
    <cellStyle name="Followed Hyperlink 4" xfId="2240" hidden="1" xr:uid="{00000000-0005-0000-0000-0000FB5A0000}"/>
    <cellStyle name="Followed Hyperlink 4" xfId="10884" hidden="1" xr:uid="{00000000-0005-0000-0000-0000FC5A0000}"/>
    <cellStyle name="Followed Hyperlink 4" xfId="10883" hidden="1" xr:uid="{00000000-0005-0000-0000-0000FD5A0000}"/>
    <cellStyle name="Followed Hyperlink 4" xfId="10881" hidden="1" xr:uid="{00000000-0005-0000-0000-0000FE5A0000}"/>
    <cellStyle name="Followed Hyperlink 4" xfId="10880" hidden="1" xr:uid="{00000000-0005-0000-0000-0000FF5A0000}"/>
    <cellStyle name="Followed Hyperlink 4" xfId="19030" hidden="1" xr:uid="{00000000-0005-0000-0000-0000005B0000}"/>
    <cellStyle name="Followed Hyperlink 4" xfId="19032" hidden="1" xr:uid="{00000000-0005-0000-0000-0000015B0000}"/>
    <cellStyle name="Followed Hyperlink 4" xfId="19034" hidden="1" xr:uid="{00000000-0005-0000-0000-0000025B0000}"/>
    <cellStyle name="Followed Hyperlink 4" xfId="19041" hidden="1" xr:uid="{00000000-0005-0000-0000-0000035B0000}"/>
    <cellStyle name="Followed Hyperlink 4" xfId="19043" hidden="1" xr:uid="{00000000-0005-0000-0000-0000045B0000}"/>
    <cellStyle name="Followed Hyperlink 4" xfId="19050" hidden="1" xr:uid="{00000000-0005-0000-0000-0000055B0000}"/>
    <cellStyle name="Followed Hyperlink 4" xfId="19053" hidden="1" xr:uid="{00000000-0005-0000-0000-0000065B0000}"/>
    <cellStyle name="Followed Hyperlink 4" xfId="19054" hidden="1" xr:uid="{00000000-0005-0000-0000-0000075B0000}"/>
    <cellStyle name="Followed Hyperlink 4" xfId="19055" hidden="1" xr:uid="{00000000-0005-0000-0000-0000085B0000}"/>
    <cellStyle name="Followed Hyperlink 4" xfId="19056" hidden="1" xr:uid="{00000000-0005-0000-0000-0000095B0000}"/>
    <cellStyle name="Followed Hyperlink 4" xfId="19057" hidden="1" xr:uid="{00000000-0005-0000-0000-00000A5B0000}"/>
    <cellStyle name="Followed Hyperlink 4" xfId="19058" hidden="1" xr:uid="{00000000-0005-0000-0000-00000B5B0000}"/>
    <cellStyle name="Followed Hyperlink 4" xfId="19059" hidden="1" xr:uid="{00000000-0005-0000-0000-00000C5B0000}"/>
    <cellStyle name="Followed Hyperlink 4" xfId="19060" hidden="1" xr:uid="{00000000-0005-0000-0000-00000D5B0000}"/>
    <cellStyle name="Followed Hyperlink 4" xfId="19061" hidden="1" xr:uid="{00000000-0005-0000-0000-00000E5B0000}"/>
    <cellStyle name="Followed Hyperlink 4" xfId="19062" hidden="1" xr:uid="{00000000-0005-0000-0000-00000F5B0000}"/>
    <cellStyle name="Followed Hyperlink 4" xfId="19063" hidden="1" xr:uid="{00000000-0005-0000-0000-0000105B0000}"/>
    <cellStyle name="Followed Hyperlink 4" xfId="19066" hidden="1" xr:uid="{00000000-0005-0000-0000-0000115B0000}"/>
    <cellStyle name="Followed Hyperlink 4" xfId="19071" hidden="1" xr:uid="{00000000-0005-0000-0000-0000125B0000}"/>
    <cellStyle name="Followed Hyperlink 4" xfId="19079" hidden="1" xr:uid="{00000000-0005-0000-0000-0000135B0000}"/>
    <cellStyle name="Followed Hyperlink 4" xfId="19085" hidden="1" xr:uid="{00000000-0005-0000-0000-0000145B0000}"/>
    <cellStyle name="Followed Hyperlink 4" xfId="19091" hidden="1" xr:uid="{00000000-0005-0000-0000-0000155B0000}"/>
    <cellStyle name="Followed Hyperlink 4" xfId="19092" hidden="1" xr:uid="{00000000-0005-0000-0000-0000165B0000}"/>
    <cellStyle name="Followed Hyperlink 4" xfId="19093" hidden="1" xr:uid="{00000000-0005-0000-0000-0000175B0000}"/>
    <cellStyle name="Followed Hyperlink 4" xfId="19139" hidden="1" xr:uid="{00000000-0005-0000-0000-0000185B0000}"/>
    <cellStyle name="Followed Hyperlink 4" xfId="19144" hidden="1" xr:uid="{00000000-0005-0000-0000-0000195B0000}"/>
    <cellStyle name="Followed Hyperlink 4" xfId="19145" hidden="1" xr:uid="{00000000-0005-0000-0000-00001A5B0000}"/>
    <cellStyle name="Followed Hyperlink 4" xfId="19147" hidden="1" xr:uid="{00000000-0005-0000-0000-00001B5B0000}"/>
    <cellStyle name="Followed Hyperlink 4" xfId="19148" hidden="1" xr:uid="{00000000-0005-0000-0000-00001C5B0000}"/>
    <cellStyle name="Followed Hyperlink 4" xfId="19151" hidden="1" xr:uid="{00000000-0005-0000-0000-00001D5B0000}"/>
    <cellStyle name="Followed Hyperlink 4" xfId="19153" hidden="1" xr:uid="{00000000-0005-0000-0000-00001E5B0000}"/>
    <cellStyle name="Followed Hyperlink 4" xfId="19155" hidden="1" xr:uid="{00000000-0005-0000-0000-00001F5B0000}"/>
    <cellStyle name="Followed Hyperlink 4" xfId="19162" hidden="1" xr:uid="{00000000-0005-0000-0000-0000205B0000}"/>
    <cellStyle name="Followed Hyperlink 4" xfId="19164" hidden="1" xr:uid="{00000000-0005-0000-0000-0000215B0000}"/>
    <cellStyle name="Followed Hyperlink 4" xfId="19171" hidden="1" xr:uid="{00000000-0005-0000-0000-0000225B0000}"/>
    <cellStyle name="Followed Hyperlink 4" xfId="19174" hidden="1" xr:uid="{00000000-0005-0000-0000-0000235B0000}"/>
    <cellStyle name="Followed Hyperlink 4" xfId="19175" hidden="1" xr:uid="{00000000-0005-0000-0000-0000245B0000}"/>
    <cellStyle name="Followed Hyperlink 4" xfId="19176" hidden="1" xr:uid="{00000000-0005-0000-0000-0000255B0000}"/>
    <cellStyle name="Followed Hyperlink 4" xfId="19177" hidden="1" xr:uid="{00000000-0005-0000-0000-0000265B0000}"/>
    <cellStyle name="Followed Hyperlink 4" xfId="19178" hidden="1" xr:uid="{00000000-0005-0000-0000-0000275B0000}"/>
    <cellStyle name="Followed Hyperlink 4" xfId="19179" hidden="1" xr:uid="{00000000-0005-0000-0000-0000285B0000}"/>
    <cellStyle name="Followed Hyperlink 4" xfId="19180" hidden="1" xr:uid="{00000000-0005-0000-0000-0000295B0000}"/>
    <cellStyle name="Followed Hyperlink 4" xfId="19181" hidden="1" xr:uid="{00000000-0005-0000-0000-00002A5B0000}"/>
    <cellStyle name="Followed Hyperlink 4" xfId="19182" hidden="1" xr:uid="{00000000-0005-0000-0000-00002B5B0000}"/>
    <cellStyle name="Followed Hyperlink 4" xfId="19183" hidden="1" xr:uid="{00000000-0005-0000-0000-00002C5B0000}"/>
    <cellStyle name="Followed Hyperlink 4" xfId="19184" hidden="1" xr:uid="{00000000-0005-0000-0000-00002D5B0000}"/>
    <cellStyle name="Followed Hyperlink 4" xfId="19187" hidden="1" xr:uid="{00000000-0005-0000-0000-00002E5B0000}"/>
    <cellStyle name="Followed Hyperlink 4" xfId="19192" hidden="1" xr:uid="{00000000-0005-0000-0000-00002F5B0000}"/>
    <cellStyle name="Followed Hyperlink 4" xfId="19200" hidden="1" xr:uid="{00000000-0005-0000-0000-0000305B0000}"/>
    <cellStyle name="Followed Hyperlink 4" xfId="19206" hidden="1" xr:uid="{00000000-0005-0000-0000-0000315B0000}"/>
    <cellStyle name="Followed Hyperlink 4" xfId="19212" hidden="1" xr:uid="{00000000-0005-0000-0000-0000325B0000}"/>
    <cellStyle name="Followed Hyperlink 4" xfId="19213" hidden="1" xr:uid="{00000000-0005-0000-0000-0000335B0000}"/>
    <cellStyle name="Followed Hyperlink 4" xfId="19214" hidden="1" xr:uid="{00000000-0005-0000-0000-0000345B0000}"/>
    <cellStyle name="Followed Hyperlink 4" xfId="19440" hidden="1" xr:uid="{00000000-0005-0000-0000-0000355B0000}"/>
    <cellStyle name="Followed Hyperlink 4" xfId="19445" hidden="1" xr:uid="{00000000-0005-0000-0000-0000365B0000}"/>
    <cellStyle name="Followed Hyperlink 4" xfId="19446" hidden="1" xr:uid="{00000000-0005-0000-0000-0000375B0000}"/>
    <cellStyle name="Followed Hyperlink 4" xfId="19448" hidden="1" xr:uid="{00000000-0005-0000-0000-0000385B0000}"/>
    <cellStyle name="Followed Hyperlink 4" xfId="19449" hidden="1" xr:uid="{00000000-0005-0000-0000-0000395B0000}"/>
    <cellStyle name="Followed Hyperlink 4" xfId="19452" hidden="1" xr:uid="{00000000-0005-0000-0000-00003A5B0000}"/>
    <cellStyle name="Followed Hyperlink 4" xfId="19454" hidden="1" xr:uid="{00000000-0005-0000-0000-00003B5B0000}"/>
    <cellStyle name="Followed Hyperlink 4" xfId="19456" hidden="1" xr:uid="{00000000-0005-0000-0000-00003C5B0000}"/>
    <cellStyle name="Followed Hyperlink 4" xfId="19463" hidden="1" xr:uid="{00000000-0005-0000-0000-00003D5B0000}"/>
    <cellStyle name="Followed Hyperlink 4" xfId="19465" hidden="1" xr:uid="{00000000-0005-0000-0000-00003E5B0000}"/>
    <cellStyle name="Followed Hyperlink 4" xfId="19472" hidden="1" xr:uid="{00000000-0005-0000-0000-00003F5B0000}"/>
    <cellStyle name="Followed Hyperlink 4" xfId="19475" hidden="1" xr:uid="{00000000-0005-0000-0000-0000405B0000}"/>
    <cellStyle name="Followed Hyperlink 4" xfId="19476" hidden="1" xr:uid="{00000000-0005-0000-0000-0000415B0000}"/>
    <cellStyle name="Followed Hyperlink 4" xfId="19477" hidden="1" xr:uid="{00000000-0005-0000-0000-0000425B0000}"/>
    <cellStyle name="Followed Hyperlink 4" xfId="19478" hidden="1" xr:uid="{00000000-0005-0000-0000-0000435B0000}"/>
    <cellStyle name="Followed Hyperlink 4" xfId="19479" hidden="1" xr:uid="{00000000-0005-0000-0000-0000445B0000}"/>
    <cellStyle name="Followed Hyperlink 4" xfId="19480" hidden="1" xr:uid="{00000000-0005-0000-0000-0000455B0000}"/>
    <cellStyle name="Followed Hyperlink 4" xfId="19481" hidden="1" xr:uid="{00000000-0005-0000-0000-0000465B0000}"/>
    <cellStyle name="Followed Hyperlink 4" xfId="19482" hidden="1" xr:uid="{00000000-0005-0000-0000-0000475B0000}"/>
    <cellStyle name="Followed Hyperlink 4" xfId="19483" hidden="1" xr:uid="{00000000-0005-0000-0000-0000485B0000}"/>
    <cellStyle name="Followed Hyperlink 4" xfId="19484" hidden="1" xr:uid="{00000000-0005-0000-0000-0000495B0000}"/>
    <cellStyle name="Followed Hyperlink 4" xfId="19485" hidden="1" xr:uid="{00000000-0005-0000-0000-00004A5B0000}"/>
    <cellStyle name="Followed Hyperlink 4" xfId="19488" hidden="1" xr:uid="{00000000-0005-0000-0000-00004B5B0000}"/>
    <cellStyle name="Followed Hyperlink 4" xfId="19493" hidden="1" xr:uid="{00000000-0005-0000-0000-00004C5B0000}"/>
    <cellStyle name="Followed Hyperlink 4" xfId="19501" hidden="1" xr:uid="{00000000-0005-0000-0000-00004D5B0000}"/>
    <cellStyle name="Followed Hyperlink 4" xfId="19507" hidden="1" xr:uid="{00000000-0005-0000-0000-00004E5B0000}"/>
    <cellStyle name="Followed Hyperlink 4" xfId="19513" hidden="1" xr:uid="{00000000-0005-0000-0000-00004F5B0000}"/>
    <cellStyle name="Followed Hyperlink 4" xfId="19514" hidden="1" xr:uid="{00000000-0005-0000-0000-0000505B0000}"/>
    <cellStyle name="Followed Hyperlink 4" xfId="19515" hidden="1" xr:uid="{00000000-0005-0000-0000-0000515B0000}"/>
    <cellStyle name="Followed Hyperlink 4" xfId="19562" hidden="1" xr:uid="{00000000-0005-0000-0000-0000525B0000}"/>
    <cellStyle name="Followed Hyperlink 4" xfId="19567" hidden="1" xr:uid="{00000000-0005-0000-0000-0000535B0000}"/>
    <cellStyle name="Followed Hyperlink 4" xfId="19568" hidden="1" xr:uid="{00000000-0005-0000-0000-0000545B0000}"/>
    <cellStyle name="Followed Hyperlink 4" xfId="19570" hidden="1" xr:uid="{00000000-0005-0000-0000-0000555B0000}"/>
    <cellStyle name="Followed Hyperlink 4" xfId="19571" hidden="1" xr:uid="{00000000-0005-0000-0000-0000565B0000}"/>
    <cellStyle name="Followed Hyperlink 4" xfId="19574" hidden="1" xr:uid="{00000000-0005-0000-0000-0000575B0000}"/>
    <cellStyle name="Followed Hyperlink 4" xfId="19576" hidden="1" xr:uid="{00000000-0005-0000-0000-0000585B0000}"/>
    <cellStyle name="Followed Hyperlink 4" xfId="19578" hidden="1" xr:uid="{00000000-0005-0000-0000-0000595B0000}"/>
    <cellStyle name="Followed Hyperlink 4" xfId="19585" hidden="1" xr:uid="{00000000-0005-0000-0000-00005A5B0000}"/>
    <cellStyle name="Followed Hyperlink 4" xfId="19587" hidden="1" xr:uid="{00000000-0005-0000-0000-00005B5B0000}"/>
    <cellStyle name="Followed Hyperlink 4" xfId="19594" hidden="1" xr:uid="{00000000-0005-0000-0000-00005C5B0000}"/>
    <cellStyle name="Followed Hyperlink 4" xfId="19597" hidden="1" xr:uid="{00000000-0005-0000-0000-00005D5B0000}"/>
    <cellStyle name="Followed Hyperlink 4" xfId="19598" hidden="1" xr:uid="{00000000-0005-0000-0000-00005E5B0000}"/>
    <cellStyle name="Followed Hyperlink 4" xfId="19599" hidden="1" xr:uid="{00000000-0005-0000-0000-00005F5B0000}"/>
    <cellStyle name="Followed Hyperlink 4" xfId="19600" hidden="1" xr:uid="{00000000-0005-0000-0000-0000605B0000}"/>
    <cellStyle name="Followed Hyperlink 4" xfId="19601" hidden="1" xr:uid="{00000000-0005-0000-0000-0000615B0000}"/>
    <cellStyle name="Followed Hyperlink 4" xfId="19602" hidden="1" xr:uid="{00000000-0005-0000-0000-0000625B0000}"/>
    <cellStyle name="Followed Hyperlink 4" xfId="19603" hidden="1" xr:uid="{00000000-0005-0000-0000-0000635B0000}"/>
    <cellStyle name="Followed Hyperlink 4" xfId="19604" hidden="1" xr:uid="{00000000-0005-0000-0000-0000645B0000}"/>
    <cellStyle name="Followed Hyperlink 4" xfId="19605" hidden="1" xr:uid="{00000000-0005-0000-0000-0000655B0000}"/>
    <cellStyle name="Followed Hyperlink 4" xfId="19606" hidden="1" xr:uid="{00000000-0005-0000-0000-0000665B0000}"/>
    <cellStyle name="Followed Hyperlink 4" xfId="19607" hidden="1" xr:uid="{00000000-0005-0000-0000-0000675B0000}"/>
    <cellStyle name="Followed Hyperlink 4" xfId="19610" hidden="1" xr:uid="{00000000-0005-0000-0000-0000685B0000}"/>
    <cellStyle name="Followed Hyperlink 4" xfId="19615" hidden="1" xr:uid="{00000000-0005-0000-0000-0000695B0000}"/>
    <cellStyle name="Followed Hyperlink 4" xfId="19623" hidden="1" xr:uid="{00000000-0005-0000-0000-00006A5B0000}"/>
    <cellStyle name="Followed Hyperlink 4" xfId="19629" hidden="1" xr:uid="{00000000-0005-0000-0000-00006B5B0000}"/>
    <cellStyle name="Followed Hyperlink 4" xfId="19635" hidden="1" xr:uid="{00000000-0005-0000-0000-00006C5B0000}"/>
    <cellStyle name="Followed Hyperlink 4" xfId="19636" hidden="1" xr:uid="{00000000-0005-0000-0000-00006D5B0000}"/>
    <cellStyle name="Followed Hyperlink 4" xfId="19637" hidden="1" xr:uid="{00000000-0005-0000-0000-00006E5B0000}"/>
    <cellStyle name="Followed Hyperlink 4" xfId="19661" hidden="1" xr:uid="{00000000-0005-0000-0000-00006F5B0000}"/>
    <cellStyle name="Followed Hyperlink 4" xfId="19666" hidden="1" xr:uid="{00000000-0005-0000-0000-0000705B0000}"/>
    <cellStyle name="Followed Hyperlink 4" xfId="19667" hidden="1" xr:uid="{00000000-0005-0000-0000-0000715B0000}"/>
    <cellStyle name="Followed Hyperlink 4" xfId="19669" hidden="1" xr:uid="{00000000-0005-0000-0000-0000725B0000}"/>
    <cellStyle name="Followed Hyperlink 4" xfId="19670" hidden="1" xr:uid="{00000000-0005-0000-0000-0000735B0000}"/>
    <cellStyle name="Followed Hyperlink 4" xfId="19673" hidden="1" xr:uid="{00000000-0005-0000-0000-0000745B0000}"/>
    <cellStyle name="Followed Hyperlink 4" xfId="19675" hidden="1" xr:uid="{00000000-0005-0000-0000-0000755B0000}"/>
    <cellStyle name="Followed Hyperlink 4" xfId="19677" hidden="1" xr:uid="{00000000-0005-0000-0000-0000765B0000}"/>
    <cellStyle name="Followed Hyperlink 4" xfId="19684" hidden="1" xr:uid="{00000000-0005-0000-0000-0000775B0000}"/>
    <cellStyle name="Followed Hyperlink 4" xfId="19686" hidden="1" xr:uid="{00000000-0005-0000-0000-0000785B0000}"/>
    <cellStyle name="Followed Hyperlink 4" xfId="19693" hidden="1" xr:uid="{00000000-0005-0000-0000-0000795B0000}"/>
    <cellStyle name="Followed Hyperlink 4" xfId="19696" hidden="1" xr:uid="{00000000-0005-0000-0000-00007A5B0000}"/>
    <cellStyle name="Followed Hyperlink 4" xfId="19697" hidden="1" xr:uid="{00000000-0005-0000-0000-00007B5B0000}"/>
    <cellStyle name="Followed Hyperlink 4" xfId="19698" hidden="1" xr:uid="{00000000-0005-0000-0000-00007C5B0000}"/>
    <cellStyle name="Followed Hyperlink 4" xfId="19699" hidden="1" xr:uid="{00000000-0005-0000-0000-00007D5B0000}"/>
    <cellStyle name="Followed Hyperlink 4" xfId="19700" hidden="1" xr:uid="{00000000-0005-0000-0000-00007E5B0000}"/>
    <cellStyle name="Followed Hyperlink 4" xfId="19701" hidden="1" xr:uid="{00000000-0005-0000-0000-00007F5B0000}"/>
    <cellStyle name="Followed Hyperlink 4" xfId="19702" hidden="1" xr:uid="{00000000-0005-0000-0000-0000805B0000}"/>
    <cellStyle name="Followed Hyperlink 4" xfId="19703" hidden="1" xr:uid="{00000000-0005-0000-0000-0000815B0000}"/>
    <cellStyle name="Followed Hyperlink 4" xfId="19704" hidden="1" xr:uid="{00000000-0005-0000-0000-0000825B0000}"/>
    <cellStyle name="Followed Hyperlink 4" xfId="19705" hidden="1" xr:uid="{00000000-0005-0000-0000-0000835B0000}"/>
    <cellStyle name="Followed Hyperlink 4" xfId="19706" hidden="1" xr:uid="{00000000-0005-0000-0000-0000845B0000}"/>
    <cellStyle name="Followed Hyperlink 4" xfId="19709" hidden="1" xr:uid="{00000000-0005-0000-0000-0000855B0000}"/>
    <cellStyle name="Followed Hyperlink 4" xfId="19714" hidden="1" xr:uid="{00000000-0005-0000-0000-0000865B0000}"/>
    <cellStyle name="Followed Hyperlink 4" xfId="19722" hidden="1" xr:uid="{00000000-0005-0000-0000-0000875B0000}"/>
    <cellStyle name="Followed Hyperlink 4" xfId="19728" hidden="1" xr:uid="{00000000-0005-0000-0000-0000885B0000}"/>
    <cellStyle name="Followed Hyperlink 4" xfId="19734" hidden="1" xr:uid="{00000000-0005-0000-0000-0000895B0000}"/>
    <cellStyle name="Followed Hyperlink 4" xfId="19735" hidden="1" xr:uid="{00000000-0005-0000-0000-00008A5B0000}"/>
    <cellStyle name="Followed Hyperlink 4" xfId="19736" hidden="1" xr:uid="{00000000-0005-0000-0000-00008B5B0000}"/>
    <cellStyle name="Followed Hyperlink 4" xfId="19835" hidden="1" xr:uid="{00000000-0005-0000-0000-00008C5B0000}"/>
    <cellStyle name="Followed Hyperlink 4" xfId="19840" hidden="1" xr:uid="{00000000-0005-0000-0000-00008D5B0000}"/>
    <cellStyle name="Followed Hyperlink 4" xfId="19841" hidden="1" xr:uid="{00000000-0005-0000-0000-00008E5B0000}"/>
    <cellStyle name="Followed Hyperlink 4" xfId="19843" hidden="1" xr:uid="{00000000-0005-0000-0000-00008F5B0000}"/>
    <cellStyle name="Followed Hyperlink 4" xfId="19844" hidden="1" xr:uid="{00000000-0005-0000-0000-0000905B0000}"/>
    <cellStyle name="Followed Hyperlink 4" xfId="19847" hidden="1" xr:uid="{00000000-0005-0000-0000-0000915B0000}"/>
    <cellStyle name="Followed Hyperlink 4" xfId="19849" hidden="1" xr:uid="{00000000-0005-0000-0000-0000925B0000}"/>
    <cellStyle name="Followed Hyperlink 4" xfId="19851" hidden="1" xr:uid="{00000000-0005-0000-0000-0000935B0000}"/>
    <cellStyle name="Followed Hyperlink 4" xfId="19858" hidden="1" xr:uid="{00000000-0005-0000-0000-0000945B0000}"/>
    <cellStyle name="Followed Hyperlink 4" xfId="19860" hidden="1" xr:uid="{00000000-0005-0000-0000-0000955B0000}"/>
    <cellStyle name="Followed Hyperlink 4" xfId="19867" hidden="1" xr:uid="{00000000-0005-0000-0000-0000965B0000}"/>
    <cellStyle name="Followed Hyperlink 4" xfId="19870" hidden="1" xr:uid="{00000000-0005-0000-0000-0000975B0000}"/>
    <cellStyle name="Followed Hyperlink 4" xfId="19871" hidden="1" xr:uid="{00000000-0005-0000-0000-0000985B0000}"/>
    <cellStyle name="Followed Hyperlink 4" xfId="19872" hidden="1" xr:uid="{00000000-0005-0000-0000-0000995B0000}"/>
    <cellStyle name="Followed Hyperlink 4" xfId="19873" hidden="1" xr:uid="{00000000-0005-0000-0000-00009A5B0000}"/>
    <cellStyle name="Followed Hyperlink 4" xfId="19874" hidden="1" xr:uid="{00000000-0005-0000-0000-00009B5B0000}"/>
    <cellStyle name="Followed Hyperlink 4" xfId="19875" hidden="1" xr:uid="{00000000-0005-0000-0000-00009C5B0000}"/>
    <cellStyle name="Followed Hyperlink 4" xfId="19876" hidden="1" xr:uid="{00000000-0005-0000-0000-00009D5B0000}"/>
    <cellStyle name="Followed Hyperlink 4" xfId="19877" hidden="1" xr:uid="{00000000-0005-0000-0000-00009E5B0000}"/>
    <cellStyle name="Followed Hyperlink 4" xfId="19878" hidden="1" xr:uid="{00000000-0005-0000-0000-00009F5B0000}"/>
    <cellStyle name="Followed Hyperlink 4" xfId="19879" hidden="1" xr:uid="{00000000-0005-0000-0000-0000A05B0000}"/>
    <cellStyle name="Followed Hyperlink 4" xfId="19880" hidden="1" xr:uid="{00000000-0005-0000-0000-0000A15B0000}"/>
    <cellStyle name="Followed Hyperlink 4" xfId="19883" hidden="1" xr:uid="{00000000-0005-0000-0000-0000A25B0000}"/>
    <cellStyle name="Followed Hyperlink 4" xfId="19888" hidden="1" xr:uid="{00000000-0005-0000-0000-0000A35B0000}"/>
    <cellStyle name="Followed Hyperlink 4" xfId="19896" hidden="1" xr:uid="{00000000-0005-0000-0000-0000A45B0000}"/>
    <cellStyle name="Followed Hyperlink 4" xfId="19902" hidden="1" xr:uid="{00000000-0005-0000-0000-0000A55B0000}"/>
    <cellStyle name="Followed Hyperlink 4" xfId="19908" hidden="1" xr:uid="{00000000-0005-0000-0000-0000A65B0000}"/>
    <cellStyle name="Followed Hyperlink 4" xfId="19909" hidden="1" xr:uid="{00000000-0005-0000-0000-0000A75B0000}"/>
    <cellStyle name="Followed Hyperlink 4" xfId="19910" hidden="1" xr:uid="{00000000-0005-0000-0000-0000A85B0000}"/>
    <cellStyle name="Followed Hyperlink 4" xfId="20136" hidden="1" xr:uid="{00000000-0005-0000-0000-0000A95B0000}"/>
    <cellStyle name="Followed Hyperlink 4" xfId="20141" hidden="1" xr:uid="{00000000-0005-0000-0000-0000AA5B0000}"/>
    <cellStyle name="Followed Hyperlink 4" xfId="20142" hidden="1" xr:uid="{00000000-0005-0000-0000-0000AB5B0000}"/>
    <cellStyle name="Followed Hyperlink 4" xfId="20144" hidden="1" xr:uid="{00000000-0005-0000-0000-0000AC5B0000}"/>
    <cellStyle name="Followed Hyperlink 4" xfId="20145" hidden="1" xr:uid="{00000000-0005-0000-0000-0000AD5B0000}"/>
    <cellStyle name="Followed Hyperlink 4" xfId="20148" hidden="1" xr:uid="{00000000-0005-0000-0000-0000AE5B0000}"/>
    <cellStyle name="Followed Hyperlink 4" xfId="20150" hidden="1" xr:uid="{00000000-0005-0000-0000-0000AF5B0000}"/>
    <cellStyle name="Followed Hyperlink 4" xfId="20152" hidden="1" xr:uid="{00000000-0005-0000-0000-0000B05B0000}"/>
    <cellStyle name="Followed Hyperlink 4" xfId="20159" hidden="1" xr:uid="{00000000-0005-0000-0000-0000B15B0000}"/>
    <cellStyle name="Followed Hyperlink 4" xfId="20161" hidden="1" xr:uid="{00000000-0005-0000-0000-0000B25B0000}"/>
    <cellStyle name="Followed Hyperlink 4" xfId="20168" hidden="1" xr:uid="{00000000-0005-0000-0000-0000B35B0000}"/>
    <cellStyle name="Followed Hyperlink 4" xfId="20171" hidden="1" xr:uid="{00000000-0005-0000-0000-0000B45B0000}"/>
    <cellStyle name="Followed Hyperlink 4" xfId="20172" hidden="1" xr:uid="{00000000-0005-0000-0000-0000B55B0000}"/>
    <cellStyle name="Followed Hyperlink 4" xfId="20173" hidden="1" xr:uid="{00000000-0005-0000-0000-0000B65B0000}"/>
    <cellStyle name="Followed Hyperlink 4" xfId="20174" hidden="1" xr:uid="{00000000-0005-0000-0000-0000B75B0000}"/>
    <cellStyle name="Followed Hyperlink 4" xfId="20175" hidden="1" xr:uid="{00000000-0005-0000-0000-0000B85B0000}"/>
    <cellStyle name="Followed Hyperlink 4" xfId="20176" hidden="1" xr:uid="{00000000-0005-0000-0000-0000B95B0000}"/>
    <cellStyle name="Followed Hyperlink 4" xfId="20177" hidden="1" xr:uid="{00000000-0005-0000-0000-0000BA5B0000}"/>
    <cellStyle name="Followed Hyperlink 4" xfId="20178" hidden="1" xr:uid="{00000000-0005-0000-0000-0000BB5B0000}"/>
    <cellStyle name="Followed Hyperlink 4" xfId="20179" hidden="1" xr:uid="{00000000-0005-0000-0000-0000BC5B0000}"/>
    <cellStyle name="Followed Hyperlink 4" xfId="20180" hidden="1" xr:uid="{00000000-0005-0000-0000-0000BD5B0000}"/>
    <cellStyle name="Followed Hyperlink 4" xfId="20181" hidden="1" xr:uid="{00000000-0005-0000-0000-0000BE5B0000}"/>
    <cellStyle name="Followed Hyperlink 4" xfId="20184" hidden="1" xr:uid="{00000000-0005-0000-0000-0000BF5B0000}"/>
    <cellStyle name="Followed Hyperlink 4" xfId="20189" hidden="1" xr:uid="{00000000-0005-0000-0000-0000C05B0000}"/>
    <cellStyle name="Followed Hyperlink 4" xfId="20197" hidden="1" xr:uid="{00000000-0005-0000-0000-0000C15B0000}"/>
    <cellStyle name="Followed Hyperlink 4" xfId="20203" hidden="1" xr:uid="{00000000-0005-0000-0000-0000C25B0000}"/>
    <cellStyle name="Followed Hyperlink 4" xfId="20209" hidden="1" xr:uid="{00000000-0005-0000-0000-0000C35B0000}"/>
    <cellStyle name="Followed Hyperlink 4" xfId="20210" hidden="1" xr:uid="{00000000-0005-0000-0000-0000C45B0000}"/>
    <cellStyle name="Followed Hyperlink 4" xfId="20211" hidden="1" xr:uid="{00000000-0005-0000-0000-0000C55B0000}"/>
    <cellStyle name="Followed Hyperlink 4" xfId="20258" hidden="1" xr:uid="{00000000-0005-0000-0000-0000C65B0000}"/>
    <cellStyle name="Followed Hyperlink 4" xfId="20263" hidden="1" xr:uid="{00000000-0005-0000-0000-0000C75B0000}"/>
    <cellStyle name="Followed Hyperlink 4" xfId="20264" hidden="1" xr:uid="{00000000-0005-0000-0000-0000C85B0000}"/>
    <cellStyle name="Followed Hyperlink 4" xfId="20266" hidden="1" xr:uid="{00000000-0005-0000-0000-0000C95B0000}"/>
    <cellStyle name="Followed Hyperlink 4" xfId="20267" hidden="1" xr:uid="{00000000-0005-0000-0000-0000CA5B0000}"/>
    <cellStyle name="Followed Hyperlink 4" xfId="20270" hidden="1" xr:uid="{00000000-0005-0000-0000-0000CB5B0000}"/>
    <cellStyle name="Followed Hyperlink 4" xfId="20272" hidden="1" xr:uid="{00000000-0005-0000-0000-0000CC5B0000}"/>
    <cellStyle name="Followed Hyperlink 4" xfId="20274" hidden="1" xr:uid="{00000000-0005-0000-0000-0000CD5B0000}"/>
    <cellStyle name="Followed Hyperlink 4" xfId="20281" hidden="1" xr:uid="{00000000-0005-0000-0000-0000CE5B0000}"/>
    <cellStyle name="Followed Hyperlink 4" xfId="20283" hidden="1" xr:uid="{00000000-0005-0000-0000-0000CF5B0000}"/>
    <cellStyle name="Followed Hyperlink 4" xfId="20290" hidden="1" xr:uid="{00000000-0005-0000-0000-0000D05B0000}"/>
    <cellStyle name="Followed Hyperlink 4" xfId="20293" hidden="1" xr:uid="{00000000-0005-0000-0000-0000D15B0000}"/>
    <cellStyle name="Followed Hyperlink 4" xfId="20294" hidden="1" xr:uid="{00000000-0005-0000-0000-0000D25B0000}"/>
    <cellStyle name="Followed Hyperlink 4" xfId="20295" hidden="1" xr:uid="{00000000-0005-0000-0000-0000D35B0000}"/>
    <cellStyle name="Followed Hyperlink 4" xfId="20296" hidden="1" xr:uid="{00000000-0005-0000-0000-0000D45B0000}"/>
    <cellStyle name="Followed Hyperlink 4" xfId="20297" hidden="1" xr:uid="{00000000-0005-0000-0000-0000D55B0000}"/>
    <cellStyle name="Followed Hyperlink 4" xfId="20298" hidden="1" xr:uid="{00000000-0005-0000-0000-0000D65B0000}"/>
    <cellStyle name="Followed Hyperlink 4" xfId="20299" hidden="1" xr:uid="{00000000-0005-0000-0000-0000D75B0000}"/>
    <cellStyle name="Followed Hyperlink 4" xfId="20300" hidden="1" xr:uid="{00000000-0005-0000-0000-0000D85B0000}"/>
    <cellStyle name="Followed Hyperlink 4" xfId="20301" hidden="1" xr:uid="{00000000-0005-0000-0000-0000D95B0000}"/>
    <cellStyle name="Followed Hyperlink 4" xfId="20302" hidden="1" xr:uid="{00000000-0005-0000-0000-0000DA5B0000}"/>
    <cellStyle name="Followed Hyperlink 4" xfId="20303" hidden="1" xr:uid="{00000000-0005-0000-0000-0000DB5B0000}"/>
    <cellStyle name="Followed Hyperlink 4" xfId="20306" hidden="1" xr:uid="{00000000-0005-0000-0000-0000DC5B0000}"/>
    <cellStyle name="Followed Hyperlink 4" xfId="20311" hidden="1" xr:uid="{00000000-0005-0000-0000-0000DD5B0000}"/>
    <cellStyle name="Followed Hyperlink 4" xfId="20319" hidden="1" xr:uid="{00000000-0005-0000-0000-0000DE5B0000}"/>
    <cellStyle name="Followed Hyperlink 4" xfId="20325" hidden="1" xr:uid="{00000000-0005-0000-0000-0000DF5B0000}"/>
    <cellStyle name="Followed Hyperlink 4" xfId="20331" hidden="1" xr:uid="{00000000-0005-0000-0000-0000E05B0000}"/>
    <cellStyle name="Followed Hyperlink 4" xfId="20332" hidden="1" xr:uid="{00000000-0005-0000-0000-0000E15B0000}"/>
    <cellStyle name="Followed Hyperlink 4" xfId="20333" hidden="1" xr:uid="{00000000-0005-0000-0000-0000E25B0000}"/>
    <cellStyle name="Followed Hyperlink 4" xfId="20357" hidden="1" xr:uid="{00000000-0005-0000-0000-0000E35B0000}"/>
    <cellStyle name="Followed Hyperlink 4" xfId="20362" hidden="1" xr:uid="{00000000-0005-0000-0000-0000E45B0000}"/>
    <cellStyle name="Followed Hyperlink 4" xfId="20363" hidden="1" xr:uid="{00000000-0005-0000-0000-0000E55B0000}"/>
    <cellStyle name="Followed Hyperlink 4" xfId="20365" hidden="1" xr:uid="{00000000-0005-0000-0000-0000E65B0000}"/>
    <cellStyle name="Followed Hyperlink 4" xfId="20366" hidden="1" xr:uid="{00000000-0005-0000-0000-0000E75B0000}"/>
    <cellStyle name="Followed Hyperlink 4" xfId="20369" hidden="1" xr:uid="{00000000-0005-0000-0000-0000E85B0000}"/>
    <cellStyle name="Followed Hyperlink 4" xfId="20371" hidden="1" xr:uid="{00000000-0005-0000-0000-0000E95B0000}"/>
    <cellStyle name="Followed Hyperlink 4" xfId="20373" hidden="1" xr:uid="{00000000-0005-0000-0000-0000EA5B0000}"/>
    <cellStyle name="Followed Hyperlink 4" xfId="20380" hidden="1" xr:uid="{00000000-0005-0000-0000-0000EB5B0000}"/>
    <cellStyle name="Followed Hyperlink 4" xfId="20382" hidden="1" xr:uid="{00000000-0005-0000-0000-0000EC5B0000}"/>
    <cellStyle name="Followed Hyperlink 4" xfId="20389" hidden="1" xr:uid="{00000000-0005-0000-0000-0000ED5B0000}"/>
    <cellStyle name="Followed Hyperlink 4" xfId="20392" hidden="1" xr:uid="{00000000-0005-0000-0000-0000EE5B0000}"/>
    <cellStyle name="Followed Hyperlink 4" xfId="20393" hidden="1" xr:uid="{00000000-0005-0000-0000-0000EF5B0000}"/>
    <cellStyle name="Followed Hyperlink 4" xfId="20394" hidden="1" xr:uid="{00000000-0005-0000-0000-0000F05B0000}"/>
    <cellStyle name="Followed Hyperlink 4" xfId="20395" hidden="1" xr:uid="{00000000-0005-0000-0000-0000F15B0000}"/>
    <cellStyle name="Followed Hyperlink 4" xfId="20396" hidden="1" xr:uid="{00000000-0005-0000-0000-0000F25B0000}"/>
    <cellStyle name="Followed Hyperlink 4" xfId="20397" hidden="1" xr:uid="{00000000-0005-0000-0000-0000F35B0000}"/>
    <cellStyle name="Followed Hyperlink 4" xfId="20398" hidden="1" xr:uid="{00000000-0005-0000-0000-0000F45B0000}"/>
    <cellStyle name="Followed Hyperlink 4" xfId="20399" hidden="1" xr:uid="{00000000-0005-0000-0000-0000F55B0000}"/>
    <cellStyle name="Followed Hyperlink 4" xfId="20400" hidden="1" xr:uid="{00000000-0005-0000-0000-0000F65B0000}"/>
    <cellStyle name="Followed Hyperlink 4" xfId="20401" hidden="1" xr:uid="{00000000-0005-0000-0000-0000F75B0000}"/>
    <cellStyle name="Followed Hyperlink 4" xfId="20402" hidden="1" xr:uid="{00000000-0005-0000-0000-0000F85B0000}"/>
    <cellStyle name="Followed Hyperlink 4" xfId="20405" hidden="1" xr:uid="{00000000-0005-0000-0000-0000F95B0000}"/>
    <cellStyle name="Followed Hyperlink 4" xfId="20410" hidden="1" xr:uid="{00000000-0005-0000-0000-0000FA5B0000}"/>
    <cellStyle name="Followed Hyperlink 4" xfId="20418" hidden="1" xr:uid="{00000000-0005-0000-0000-0000FB5B0000}"/>
    <cellStyle name="Followed Hyperlink 4" xfId="20424" hidden="1" xr:uid="{00000000-0005-0000-0000-0000FC5B0000}"/>
    <cellStyle name="Followed Hyperlink 4" xfId="20430" hidden="1" xr:uid="{00000000-0005-0000-0000-0000FD5B0000}"/>
    <cellStyle name="Followed Hyperlink 4" xfId="20431" hidden="1" xr:uid="{00000000-0005-0000-0000-0000FE5B0000}"/>
    <cellStyle name="Followed Hyperlink 4" xfId="20432" hidden="1" xr:uid="{00000000-0005-0000-0000-0000FF5B0000}"/>
    <cellStyle name="Followed Hyperlink 4" xfId="20531" hidden="1" xr:uid="{00000000-0005-0000-0000-0000005C0000}"/>
    <cellStyle name="Followed Hyperlink 4" xfId="20536" hidden="1" xr:uid="{00000000-0005-0000-0000-0000015C0000}"/>
    <cellStyle name="Followed Hyperlink 4" xfId="20537" hidden="1" xr:uid="{00000000-0005-0000-0000-0000025C0000}"/>
    <cellStyle name="Followed Hyperlink 4" xfId="20539" hidden="1" xr:uid="{00000000-0005-0000-0000-0000035C0000}"/>
    <cellStyle name="Followed Hyperlink 4" xfId="20540" hidden="1" xr:uid="{00000000-0005-0000-0000-0000045C0000}"/>
    <cellStyle name="Followed Hyperlink 4" xfId="20543" hidden="1" xr:uid="{00000000-0005-0000-0000-0000055C0000}"/>
    <cellStyle name="Followed Hyperlink 4" xfId="20545" hidden="1" xr:uid="{00000000-0005-0000-0000-0000065C0000}"/>
    <cellStyle name="Followed Hyperlink 4" xfId="20547" hidden="1" xr:uid="{00000000-0005-0000-0000-0000075C0000}"/>
    <cellStyle name="Followed Hyperlink 4" xfId="20554" hidden="1" xr:uid="{00000000-0005-0000-0000-0000085C0000}"/>
    <cellStyle name="Followed Hyperlink 4" xfId="20556" hidden="1" xr:uid="{00000000-0005-0000-0000-0000095C0000}"/>
    <cellStyle name="Followed Hyperlink 4" xfId="20563" hidden="1" xr:uid="{00000000-0005-0000-0000-00000A5C0000}"/>
    <cellStyle name="Followed Hyperlink 4" xfId="20566" hidden="1" xr:uid="{00000000-0005-0000-0000-00000B5C0000}"/>
    <cellStyle name="Followed Hyperlink 4" xfId="20567" hidden="1" xr:uid="{00000000-0005-0000-0000-00000C5C0000}"/>
    <cellStyle name="Followed Hyperlink 4" xfId="20568" hidden="1" xr:uid="{00000000-0005-0000-0000-00000D5C0000}"/>
    <cellStyle name="Followed Hyperlink 4" xfId="20569" hidden="1" xr:uid="{00000000-0005-0000-0000-00000E5C0000}"/>
    <cellStyle name="Followed Hyperlink 4" xfId="20570" hidden="1" xr:uid="{00000000-0005-0000-0000-00000F5C0000}"/>
    <cellStyle name="Followed Hyperlink 4" xfId="20571" hidden="1" xr:uid="{00000000-0005-0000-0000-0000105C0000}"/>
    <cellStyle name="Followed Hyperlink 4" xfId="20572" hidden="1" xr:uid="{00000000-0005-0000-0000-0000115C0000}"/>
    <cellStyle name="Followed Hyperlink 4" xfId="20573" hidden="1" xr:uid="{00000000-0005-0000-0000-0000125C0000}"/>
    <cellStyle name="Followed Hyperlink 4" xfId="20574" hidden="1" xr:uid="{00000000-0005-0000-0000-0000135C0000}"/>
    <cellStyle name="Followed Hyperlink 4" xfId="20575" hidden="1" xr:uid="{00000000-0005-0000-0000-0000145C0000}"/>
    <cellStyle name="Followed Hyperlink 4" xfId="20576" hidden="1" xr:uid="{00000000-0005-0000-0000-0000155C0000}"/>
    <cellStyle name="Followed Hyperlink 4" xfId="20579" hidden="1" xr:uid="{00000000-0005-0000-0000-0000165C0000}"/>
    <cellStyle name="Followed Hyperlink 4" xfId="20584" hidden="1" xr:uid="{00000000-0005-0000-0000-0000175C0000}"/>
    <cellStyle name="Followed Hyperlink 4" xfId="20592" hidden="1" xr:uid="{00000000-0005-0000-0000-0000185C0000}"/>
    <cellStyle name="Followed Hyperlink 4" xfId="20598" hidden="1" xr:uid="{00000000-0005-0000-0000-0000195C0000}"/>
    <cellStyle name="Followed Hyperlink 4" xfId="20604" hidden="1" xr:uid="{00000000-0005-0000-0000-00001A5C0000}"/>
    <cellStyle name="Followed Hyperlink 4" xfId="20605" hidden="1" xr:uid="{00000000-0005-0000-0000-00001B5C0000}"/>
    <cellStyle name="Followed Hyperlink 4" xfId="20606" hidden="1" xr:uid="{00000000-0005-0000-0000-00001C5C0000}"/>
    <cellStyle name="Followed Hyperlink 4" xfId="20832" hidden="1" xr:uid="{00000000-0005-0000-0000-00001D5C0000}"/>
    <cellStyle name="Followed Hyperlink 4" xfId="20837" hidden="1" xr:uid="{00000000-0005-0000-0000-00001E5C0000}"/>
    <cellStyle name="Followed Hyperlink 4" xfId="20838" hidden="1" xr:uid="{00000000-0005-0000-0000-00001F5C0000}"/>
    <cellStyle name="Followed Hyperlink 4" xfId="20840" hidden="1" xr:uid="{00000000-0005-0000-0000-0000205C0000}"/>
    <cellStyle name="Followed Hyperlink 4" xfId="20841" hidden="1" xr:uid="{00000000-0005-0000-0000-0000215C0000}"/>
    <cellStyle name="Followed Hyperlink 4" xfId="20844" hidden="1" xr:uid="{00000000-0005-0000-0000-0000225C0000}"/>
    <cellStyle name="Followed Hyperlink 4" xfId="20846" hidden="1" xr:uid="{00000000-0005-0000-0000-0000235C0000}"/>
    <cellStyle name="Followed Hyperlink 4" xfId="20848" hidden="1" xr:uid="{00000000-0005-0000-0000-0000245C0000}"/>
    <cellStyle name="Followed Hyperlink 4" xfId="20855" hidden="1" xr:uid="{00000000-0005-0000-0000-0000255C0000}"/>
    <cellStyle name="Followed Hyperlink 4" xfId="20857" hidden="1" xr:uid="{00000000-0005-0000-0000-0000265C0000}"/>
    <cellStyle name="Followed Hyperlink 4" xfId="20864" hidden="1" xr:uid="{00000000-0005-0000-0000-0000275C0000}"/>
    <cellStyle name="Followed Hyperlink 4" xfId="20867" hidden="1" xr:uid="{00000000-0005-0000-0000-0000285C0000}"/>
    <cellStyle name="Followed Hyperlink 4" xfId="20868" hidden="1" xr:uid="{00000000-0005-0000-0000-0000295C0000}"/>
    <cellStyle name="Followed Hyperlink 4" xfId="20869" hidden="1" xr:uid="{00000000-0005-0000-0000-00002A5C0000}"/>
    <cellStyle name="Followed Hyperlink 4" xfId="20870" hidden="1" xr:uid="{00000000-0005-0000-0000-00002B5C0000}"/>
    <cellStyle name="Followed Hyperlink 4" xfId="20871" hidden="1" xr:uid="{00000000-0005-0000-0000-00002C5C0000}"/>
    <cellStyle name="Followed Hyperlink 4" xfId="20872" hidden="1" xr:uid="{00000000-0005-0000-0000-00002D5C0000}"/>
    <cellStyle name="Followed Hyperlink 4" xfId="20873" hidden="1" xr:uid="{00000000-0005-0000-0000-00002E5C0000}"/>
    <cellStyle name="Followed Hyperlink 4" xfId="20874" hidden="1" xr:uid="{00000000-0005-0000-0000-00002F5C0000}"/>
    <cellStyle name="Followed Hyperlink 4" xfId="20875" hidden="1" xr:uid="{00000000-0005-0000-0000-0000305C0000}"/>
    <cellStyle name="Followed Hyperlink 4" xfId="20876" hidden="1" xr:uid="{00000000-0005-0000-0000-0000315C0000}"/>
    <cellStyle name="Followed Hyperlink 4" xfId="20877" hidden="1" xr:uid="{00000000-0005-0000-0000-0000325C0000}"/>
    <cellStyle name="Followed Hyperlink 4" xfId="20880" hidden="1" xr:uid="{00000000-0005-0000-0000-0000335C0000}"/>
    <cellStyle name="Followed Hyperlink 4" xfId="20885" hidden="1" xr:uid="{00000000-0005-0000-0000-0000345C0000}"/>
    <cellStyle name="Followed Hyperlink 4" xfId="20893" hidden="1" xr:uid="{00000000-0005-0000-0000-0000355C0000}"/>
    <cellStyle name="Followed Hyperlink 4" xfId="20899" hidden="1" xr:uid="{00000000-0005-0000-0000-0000365C0000}"/>
    <cellStyle name="Followed Hyperlink 4" xfId="20905" hidden="1" xr:uid="{00000000-0005-0000-0000-0000375C0000}"/>
    <cellStyle name="Followed Hyperlink 4" xfId="20906" hidden="1" xr:uid="{00000000-0005-0000-0000-0000385C0000}"/>
    <cellStyle name="Followed Hyperlink 4" xfId="20907" hidden="1" xr:uid="{00000000-0005-0000-0000-0000395C0000}"/>
    <cellStyle name="Followed Hyperlink 4" xfId="20954" hidden="1" xr:uid="{00000000-0005-0000-0000-00003A5C0000}"/>
    <cellStyle name="Followed Hyperlink 4" xfId="20959" hidden="1" xr:uid="{00000000-0005-0000-0000-00003B5C0000}"/>
    <cellStyle name="Followed Hyperlink 4" xfId="20960" hidden="1" xr:uid="{00000000-0005-0000-0000-00003C5C0000}"/>
    <cellStyle name="Followed Hyperlink 4" xfId="20962" hidden="1" xr:uid="{00000000-0005-0000-0000-00003D5C0000}"/>
    <cellStyle name="Followed Hyperlink 4" xfId="20963" hidden="1" xr:uid="{00000000-0005-0000-0000-00003E5C0000}"/>
    <cellStyle name="Followed Hyperlink 4" xfId="20966" hidden="1" xr:uid="{00000000-0005-0000-0000-00003F5C0000}"/>
    <cellStyle name="Followed Hyperlink 4" xfId="20968" hidden="1" xr:uid="{00000000-0005-0000-0000-0000405C0000}"/>
    <cellStyle name="Followed Hyperlink 4" xfId="20970" hidden="1" xr:uid="{00000000-0005-0000-0000-0000415C0000}"/>
    <cellStyle name="Followed Hyperlink 4" xfId="20977" hidden="1" xr:uid="{00000000-0005-0000-0000-0000425C0000}"/>
    <cellStyle name="Followed Hyperlink 4" xfId="20979" hidden="1" xr:uid="{00000000-0005-0000-0000-0000435C0000}"/>
    <cellStyle name="Followed Hyperlink 4" xfId="20986" hidden="1" xr:uid="{00000000-0005-0000-0000-0000445C0000}"/>
    <cellStyle name="Followed Hyperlink 4" xfId="20989" hidden="1" xr:uid="{00000000-0005-0000-0000-0000455C0000}"/>
    <cellStyle name="Followed Hyperlink 4" xfId="20990" hidden="1" xr:uid="{00000000-0005-0000-0000-0000465C0000}"/>
    <cellStyle name="Followed Hyperlink 4" xfId="20991" hidden="1" xr:uid="{00000000-0005-0000-0000-0000475C0000}"/>
    <cellStyle name="Followed Hyperlink 4" xfId="20992" hidden="1" xr:uid="{00000000-0005-0000-0000-0000485C0000}"/>
    <cellStyle name="Followed Hyperlink 4" xfId="20993" hidden="1" xr:uid="{00000000-0005-0000-0000-0000495C0000}"/>
    <cellStyle name="Followed Hyperlink 4" xfId="20994" hidden="1" xr:uid="{00000000-0005-0000-0000-00004A5C0000}"/>
    <cellStyle name="Followed Hyperlink 4" xfId="20995" hidden="1" xr:uid="{00000000-0005-0000-0000-00004B5C0000}"/>
    <cellStyle name="Followed Hyperlink 4" xfId="20996" hidden="1" xr:uid="{00000000-0005-0000-0000-00004C5C0000}"/>
    <cellStyle name="Followed Hyperlink 4" xfId="20997" hidden="1" xr:uid="{00000000-0005-0000-0000-00004D5C0000}"/>
    <cellStyle name="Followed Hyperlink 4" xfId="20998" hidden="1" xr:uid="{00000000-0005-0000-0000-00004E5C0000}"/>
    <cellStyle name="Followed Hyperlink 4" xfId="20999" hidden="1" xr:uid="{00000000-0005-0000-0000-00004F5C0000}"/>
    <cellStyle name="Followed Hyperlink 4" xfId="21002" hidden="1" xr:uid="{00000000-0005-0000-0000-0000505C0000}"/>
    <cellStyle name="Followed Hyperlink 4" xfId="21007" hidden="1" xr:uid="{00000000-0005-0000-0000-0000515C0000}"/>
    <cellStyle name="Followed Hyperlink 4" xfId="21015" hidden="1" xr:uid="{00000000-0005-0000-0000-0000525C0000}"/>
    <cellStyle name="Followed Hyperlink 4" xfId="21021" hidden="1" xr:uid="{00000000-0005-0000-0000-0000535C0000}"/>
    <cellStyle name="Followed Hyperlink 4" xfId="21027" hidden="1" xr:uid="{00000000-0005-0000-0000-0000545C0000}"/>
    <cellStyle name="Followed Hyperlink 4" xfId="21028" hidden="1" xr:uid="{00000000-0005-0000-0000-0000555C0000}"/>
    <cellStyle name="Followed Hyperlink 4" xfId="21029" hidden="1" xr:uid="{00000000-0005-0000-0000-0000565C0000}"/>
    <cellStyle name="Followed Hyperlink 4" xfId="21053" hidden="1" xr:uid="{00000000-0005-0000-0000-0000575C0000}"/>
    <cellStyle name="Followed Hyperlink 4" xfId="21058" hidden="1" xr:uid="{00000000-0005-0000-0000-0000585C0000}"/>
    <cellStyle name="Followed Hyperlink 4" xfId="21059" hidden="1" xr:uid="{00000000-0005-0000-0000-0000595C0000}"/>
    <cellStyle name="Followed Hyperlink 4" xfId="21061" hidden="1" xr:uid="{00000000-0005-0000-0000-00005A5C0000}"/>
    <cellStyle name="Followed Hyperlink 4" xfId="21062" hidden="1" xr:uid="{00000000-0005-0000-0000-00005B5C0000}"/>
    <cellStyle name="Followed Hyperlink 4" xfId="21065" hidden="1" xr:uid="{00000000-0005-0000-0000-00005C5C0000}"/>
    <cellStyle name="Followed Hyperlink 4" xfId="21067" hidden="1" xr:uid="{00000000-0005-0000-0000-00005D5C0000}"/>
    <cellStyle name="Followed Hyperlink 4" xfId="21069" hidden="1" xr:uid="{00000000-0005-0000-0000-00005E5C0000}"/>
    <cellStyle name="Followed Hyperlink 4" xfId="21076" hidden="1" xr:uid="{00000000-0005-0000-0000-00005F5C0000}"/>
    <cellStyle name="Followed Hyperlink 4" xfId="21078" hidden="1" xr:uid="{00000000-0005-0000-0000-0000605C0000}"/>
    <cellStyle name="Followed Hyperlink 4" xfId="21085" hidden="1" xr:uid="{00000000-0005-0000-0000-0000615C0000}"/>
    <cellStyle name="Followed Hyperlink 4" xfId="21088" hidden="1" xr:uid="{00000000-0005-0000-0000-0000625C0000}"/>
    <cellStyle name="Followed Hyperlink 4" xfId="21089" hidden="1" xr:uid="{00000000-0005-0000-0000-0000635C0000}"/>
    <cellStyle name="Followed Hyperlink 4" xfId="21090" hidden="1" xr:uid="{00000000-0005-0000-0000-0000645C0000}"/>
    <cellStyle name="Followed Hyperlink 4" xfId="21091" hidden="1" xr:uid="{00000000-0005-0000-0000-0000655C0000}"/>
    <cellStyle name="Followed Hyperlink 4" xfId="21092" hidden="1" xr:uid="{00000000-0005-0000-0000-0000665C0000}"/>
    <cellStyle name="Followed Hyperlink 4" xfId="21093" hidden="1" xr:uid="{00000000-0005-0000-0000-0000675C0000}"/>
    <cellStyle name="Followed Hyperlink 4" xfId="21094" hidden="1" xr:uid="{00000000-0005-0000-0000-0000685C0000}"/>
    <cellStyle name="Followed Hyperlink 4" xfId="21095" hidden="1" xr:uid="{00000000-0005-0000-0000-0000695C0000}"/>
    <cellStyle name="Followed Hyperlink 4" xfId="21096" hidden="1" xr:uid="{00000000-0005-0000-0000-00006A5C0000}"/>
    <cellStyle name="Followed Hyperlink 4" xfId="21097" hidden="1" xr:uid="{00000000-0005-0000-0000-00006B5C0000}"/>
    <cellStyle name="Followed Hyperlink 4" xfId="21098" hidden="1" xr:uid="{00000000-0005-0000-0000-00006C5C0000}"/>
    <cellStyle name="Followed Hyperlink 4" xfId="21101" hidden="1" xr:uid="{00000000-0005-0000-0000-00006D5C0000}"/>
    <cellStyle name="Followed Hyperlink 4" xfId="21106" hidden="1" xr:uid="{00000000-0005-0000-0000-00006E5C0000}"/>
    <cellStyle name="Followed Hyperlink 4" xfId="21114" hidden="1" xr:uid="{00000000-0005-0000-0000-00006F5C0000}"/>
    <cellStyle name="Followed Hyperlink 4" xfId="21120" hidden="1" xr:uid="{00000000-0005-0000-0000-0000705C0000}"/>
    <cellStyle name="Followed Hyperlink 4" xfId="21126" hidden="1" xr:uid="{00000000-0005-0000-0000-0000715C0000}"/>
    <cellStyle name="Followed Hyperlink 4" xfId="21127" hidden="1" xr:uid="{00000000-0005-0000-0000-0000725C0000}"/>
    <cellStyle name="Followed Hyperlink 4" xfId="21128" hidden="1" xr:uid="{00000000-0005-0000-0000-0000735C0000}"/>
    <cellStyle name="Followed Hyperlink 4" xfId="21227" hidden="1" xr:uid="{00000000-0005-0000-0000-0000745C0000}"/>
    <cellStyle name="Followed Hyperlink 4" xfId="21232" hidden="1" xr:uid="{00000000-0005-0000-0000-0000755C0000}"/>
    <cellStyle name="Followed Hyperlink 4" xfId="21233" hidden="1" xr:uid="{00000000-0005-0000-0000-0000765C0000}"/>
    <cellStyle name="Followed Hyperlink 4" xfId="21235" hidden="1" xr:uid="{00000000-0005-0000-0000-0000775C0000}"/>
    <cellStyle name="Followed Hyperlink 4" xfId="21236" hidden="1" xr:uid="{00000000-0005-0000-0000-0000785C0000}"/>
    <cellStyle name="Followed Hyperlink 4" xfId="21239" hidden="1" xr:uid="{00000000-0005-0000-0000-0000795C0000}"/>
    <cellStyle name="Followed Hyperlink 4" xfId="21241" hidden="1" xr:uid="{00000000-0005-0000-0000-00007A5C0000}"/>
    <cellStyle name="Followed Hyperlink 4" xfId="21243" hidden="1" xr:uid="{00000000-0005-0000-0000-00007B5C0000}"/>
    <cellStyle name="Followed Hyperlink 4" xfId="21250" hidden="1" xr:uid="{00000000-0005-0000-0000-00007C5C0000}"/>
    <cellStyle name="Followed Hyperlink 4" xfId="21252" hidden="1" xr:uid="{00000000-0005-0000-0000-00007D5C0000}"/>
    <cellStyle name="Followed Hyperlink 4" xfId="21259" hidden="1" xr:uid="{00000000-0005-0000-0000-00007E5C0000}"/>
    <cellStyle name="Followed Hyperlink 4" xfId="21262" hidden="1" xr:uid="{00000000-0005-0000-0000-00007F5C0000}"/>
    <cellStyle name="Followed Hyperlink 4" xfId="21263" hidden="1" xr:uid="{00000000-0005-0000-0000-0000805C0000}"/>
    <cellStyle name="Followed Hyperlink 4" xfId="21264" hidden="1" xr:uid="{00000000-0005-0000-0000-0000815C0000}"/>
    <cellStyle name="Followed Hyperlink 4" xfId="21265" hidden="1" xr:uid="{00000000-0005-0000-0000-0000825C0000}"/>
    <cellStyle name="Followed Hyperlink 4" xfId="21266" hidden="1" xr:uid="{00000000-0005-0000-0000-0000835C0000}"/>
    <cellStyle name="Followed Hyperlink 4" xfId="21267" hidden="1" xr:uid="{00000000-0005-0000-0000-0000845C0000}"/>
    <cellStyle name="Followed Hyperlink 4" xfId="21268" hidden="1" xr:uid="{00000000-0005-0000-0000-0000855C0000}"/>
    <cellStyle name="Followed Hyperlink 4" xfId="21269" hidden="1" xr:uid="{00000000-0005-0000-0000-0000865C0000}"/>
    <cellStyle name="Followed Hyperlink 4" xfId="21270" hidden="1" xr:uid="{00000000-0005-0000-0000-0000875C0000}"/>
    <cellStyle name="Followed Hyperlink 4" xfId="21271" hidden="1" xr:uid="{00000000-0005-0000-0000-0000885C0000}"/>
    <cellStyle name="Followed Hyperlink 4" xfId="21272" hidden="1" xr:uid="{00000000-0005-0000-0000-0000895C0000}"/>
    <cellStyle name="Followed Hyperlink 4" xfId="21275" hidden="1" xr:uid="{00000000-0005-0000-0000-00008A5C0000}"/>
    <cellStyle name="Followed Hyperlink 4" xfId="21280" hidden="1" xr:uid="{00000000-0005-0000-0000-00008B5C0000}"/>
    <cellStyle name="Followed Hyperlink 4" xfId="21288" hidden="1" xr:uid="{00000000-0005-0000-0000-00008C5C0000}"/>
    <cellStyle name="Followed Hyperlink 4" xfId="21294" hidden="1" xr:uid="{00000000-0005-0000-0000-00008D5C0000}"/>
    <cellStyle name="Followed Hyperlink 4" xfId="21300" hidden="1" xr:uid="{00000000-0005-0000-0000-00008E5C0000}"/>
    <cellStyle name="Followed Hyperlink 4" xfId="21301" hidden="1" xr:uid="{00000000-0005-0000-0000-00008F5C0000}"/>
    <cellStyle name="Followed Hyperlink 4" xfId="21302" hidden="1" xr:uid="{00000000-0005-0000-0000-0000905C0000}"/>
    <cellStyle name="Followed Hyperlink 4" xfId="21528" hidden="1" xr:uid="{00000000-0005-0000-0000-0000915C0000}"/>
    <cellStyle name="Followed Hyperlink 4" xfId="21533" hidden="1" xr:uid="{00000000-0005-0000-0000-0000925C0000}"/>
    <cellStyle name="Followed Hyperlink 4" xfId="21534" hidden="1" xr:uid="{00000000-0005-0000-0000-0000935C0000}"/>
    <cellStyle name="Followed Hyperlink 4" xfId="21536" hidden="1" xr:uid="{00000000-0005-0000-0000-0000945C0000}"/>
    <cellStyle name="Followed Hyperlink 4" xfId="21537" hidden="1" xr:uid="{00000000-0005-0000-0000-0000955C0000}"/>
    <cellStyle name="Followed Hyperlink 4" xfId="21540" hidden="1" xr:uid="{00000000-0005-0000-0000-0000965C0000}"/>
    <cellStyle name="Followed Hyperlink 4" xfId="21542" hidden="1" xr:uid="{00000000-0005-0000-0000-0000975C0000}"/>
    <cellStyle name="Followed Hyperlink 4" xfId="21544" hidden="1" xr:uid="{00000000-0005-0000-0000-0000985C0000}"/>
    <cellStyle name="Followed Hyperlink 4" xfId="21551" hidden="1" xr:uid="{00000000-0005-0000-0000-0000995C0000}"/>
    <cellStyle name="Followed Hyperlink 4" xfId="21553" hidden="1" xr:uid="{00000000-0005-0000-0000-00009A5C0000}"/>
    <cellStyle name="Followed Hyperlink 4" xfId="21560" hidden="1" xr:uid="{00000000-0005-0000-0000-00009B5C0000}"/>
    <cellStyle name="Followed Hyperlink 4" xfId="21563" hidden="1" xr:uid="{00000000-0005-0000-0000-00009C5C0000}"/>
    <cellStyle name="Followed Hyperlink 4" xfId="21564" hidden="1" xr:uid="{00000000-0005-0000-0000-00009D5C0000}"/>
    <cellStyle name="Followed Hyperlink 4" xfId="21565" hidden="1" xr:uid="{00000000-0005-0000-0000-00009E5C0000}"/>
    <cellStyle name="Followed Hyperlink 4" xfId="21566" hidden="1" xr:uid="{00000000-0005-0000-0000-00009F5C0000}"/>
    <cellStyle name="Followed Hyperlink 4" xfId="21567" hidden="1" xr:uid="{00000000-0005-0000-0000-0000A05C0000}"/>
    <cellStyle name="Followed Hyperlink 4" xfId="21568" hidden="1" xr:uid="{00000000-0005-0000-0000-0000A15C0000}"/>
    <cellStyle name="Followed Hyperlink 4" xfId="21569" hidden="1" xr:uid="{00000000-0005-0000-0000-0000A25C0000}"/>
    <cellStyle name="Followed Hyperlink 4" xfId="21570" hidden="1" xr:uid="{00000000-0005-0000-0000-0000A35C0000}"/>
    <cellStyle name="Followed Hyperlink 4" xfId="21571" hidden="1" xr:uid="{00000000-0005-0000-0000-0000A45C0000}"/>
    <cellStyle name="Followed Hyperlink 4" xfId="21572" hidden="1" xr:uid="{00000000-0005-0000-0000-0000A55C0000}"/>
    <cellStyle name="Followed Hyperlink 4" xfId="21573" hidden="1" xr:uid="{00000000-0005-0000-0000-0000A65C0000}"/>
    <cellStyle name="Followed Hyperlink 4" xfId="21576" hidden="1" xr:uid="{00000000-0005-0000-0000-0000A75C0000}"/>
    <cellStyle name="Followed Hyperlink 4" xfId="21581" hidden="1" xr:uid="{00000000-0005-0000-0000-0000A85C0000}"/>
    <cellStyle name="Followed Hyperlink 4" xfId="21589" hidden="1" xr:uid="{00000000-0005-0000-0000-0000A95C0000}"/>
    <cellStyle name="Followed Hyperlink 4" xfId="21595" hidden="1" xr:uid="{00000000-0005-0000-0000-0000AA5C0000}"/>
    <cellStyle name="Followed Hyperlink 4" xfId="21601" hidden="1" xr:uid="{00000000-0005-0000-0000-0000AB5C0000}"/>
    <cellStyle name="Followed Hyperlink 4" xfId="21602" hidden="1" xr:uid="{00000000-0005-0000-0000-0000AC5C0000}"/>
    <cellStyle name="Followed Hyperlink 4" xfId="21603" hidden="1" xr:uid="{00000000-0005-0000-0000-0000AD5C0000}"/>
    <cellStyle name="Followed Hyperlink 4" xfId="21650" hidden="1" xr:uid="{00000000-0005-0000-0000-0000AE5C0000}"/>
    <cellStyle name="Followed Hyperlink 4" xfId="21655" hidden="1" xr:uid="{00000000-0005-0000-0000-0000AF5C0000}"/>
    <cellStyle name="Followed Hyperlink 4" xfId="21656" hidden="1" xr:uid="{00000000-0005-0000-0000-0000B05C0000}"/>
    <cellStyle name="Followed Hyperlink 4" xfId="21658" hidden="1" xr:uid="{00000000-0005-0000-0000-0000B15C0000}"/>
    <cellStyle name="Followed Hyperlink 4" xfId="21659" hidden="1" xr:uid="{00000000-0005-0000-0000-0000B25C0000}"/>
    <cellStyle name="Followed Hyperlink 4" xfId="21662" hidden="1" xr:uid="{00000000-0005-0000-0000-0000B35C0000}"/>
    <cellStyle name="Followed Hyperlink 4" xfId="21664" hidden="1" xr:uid="{00000000-0005-0000-0000-0000B45C0000}"/>
    <cellStyle name="Followed Hyperlink 4" xfId="21666" hidden="1" xr:uid="{00000000-0005-0000-0000-0000B55C0000}"/>
    <cellStyle name="Followed Hyperlink 4" xfId="21673" hidden="1" xr:uid="{00000000-0005-0000-0000-0000B65C0000}"/>
    <cellStyle name="Followed Hyperlink 4" xfId="21675" hidden="1" xr:uid="{00000000-0005-0000-0000-0000B75C0000}"/>
    <cellStyle name="Followed Hyperlink 4" xfId="21682" hidden="1" xr:uid="{00000000-0005-0000-0000-0000B85C0000}"/>
    <cellStyle name="Followed Hyperlink 4" xfId="21685" hidden="1" xr:uid="{00000000-0005-0000-0000-0000B95C0000}"/>
    <cellStyle name="Followed Hyperlink 4" xfId="21686" hidden="1" xr:uid="{00000000-0005-0000-0000-0000BA5C0000}"/>
    <cellStyle name="Followed Hyperlink 4" xfId="21687" hidden="1" xr:uid="{00000000-0005-0000-0000-0000BB5C0000}"/>
    <cellStyle name="Followed Hyperlink 4" xfId="21688" hidden="1" xr:uid="{00000000-0005-0000-0000-0000BC5C0000}"/>
    <cellStyle name="Followed Hyperlink 4" xfId="21689" hidden="1" xr:uid="{00000000-0005-0000-0000-0000BD5C0000}"/>
    <cellStyle name="Followed Hyperlink 4" xfId="21690" hidden="1" xr:uid="{00000000-0005-0000-0000-0000BE5C0000}"/>
    <cellStyle name="Followed Hyperlink 4" xfId="21691" hidden="1" xr:uid="{00000000-0005-0000-0000-0000BF5C0000}"/>
    <cellStyle name="Followed Hyperlink 4" xfId="21692" hidden="1" xr:uid="{00000000-0005-0000-0000-0000C05C0000}"/>
    <cellStyle name="Followed Hyperlink 4" xfId="21693" hidden="1" xr:uid="{00000000-0005-0000-0000-0000C15C0000}"/>
    <cellStyle name="Followed Hyperlink 4" xfId="21694" hidden="1" xr:uid="{00000000-0005-0000-0000-0000C25C0000}"/>
    <cellStyle name="Followed Hyperlink 4" xfId="21695" hidden="1" xr:uid="{00000000-0005-0000-0000-0000C35C0000}"/>
    <cellStyle name="Followed Hyperlink 4" xfId="21698" hidden="1" xr:uid="{00000000-0005-0000-0000-0000C45C0000}"/>
    <cellStyle name="Followed Hyperlink 4" xfId="21703" hidden="1" xr:uid="{00000000-0005-0000-0000-0000C55C0000}"/>
    <cellStyle name="Followed Hyperlink 4" xfId="21711" hidden="1" xr:uid="{00000000-0005-0000-0000-0000C65C0000}"/>
    <cellStyle name="Followed Hyperlink 4" xfId="21717" hidden="1" xr:uid="{00000000-0005-0000-0000-0000C75C0000}"/>
    <cellStyle name="Followed Hyperlink 4" xfId="21723" hidden="1" xr:uid="{00000000-0005-0000-0000-0000C85C0000}"/>
    <cellStyle name="Followed Hyperlink 4" xfId="21724" hidden="1" xr:uid="{00000000-0005-0000-0000-0000C95C0000}"/>
    <cellStyle name="Followed Hyperlink 4" xfId="21725" hidden="1" xr:uid="{00000000-0005-0000-0000-0000CA5C0000}"/>
    <cellStyle name="Followed Hyperlink 4" xfId="21749" hidden="1" xr:uid="{00000000-0005-0000-0000-0000CB5C0000}"/>
    <cellStyle name="Followed Hyperlink 4" xfId="21754" hidden="1" xr:uid="{00000000-0005-0000-0000-0000CC5C0000}"/>
    <cellStyle name="Followed Hyperlink 4" xfId="21755" hidden="1" xr:uid="{00000000-0005-0000-0000-0000CD5C0000}"/>
    <cellStyle name="Followed Hyperlink 4" xfId="21757" hidden="1" xr:uid="{00000000-0005-0000-0000-0000CE5C0000}"/>
    <cellStyle name="Followed Hyperlink 4" xfId="21758" hidden="1" xr:uid="{00000000-0005-0000-0000-0000CF5C0000}"/>
    <cellStyle name="Followed Hyperlink 4" xfId="21761" hidden="1" xr:uid="{00000000-0005-0000-0000-0000D05C0000}"/>
    <cellStyle name="Followed Hyperlink 4" xfId="21763" hidden="1" xr:uid="{00000000-0005-0000-0000-0000D15C0000}"/>
    <cellStyle name="Followed Hyperlink 4" xfId="21765" hidden="1" xr:uid="{00000000-0005-0000-0000-0000D25C0000}"/>
    <cellStyle name="Followed Hyperlink 4" xfId="21772" hidden="1" xr:uid="{00000000-0005-0000-0000-0000D35C0000}"/>
    <cellStyle name="Followed Hyperlink 4" xfId="21774" hidden="1" xr:uid="{00000000-0005-0000-0000-0000D45C0000}"/>
    <cellStyle name="Followed Hyperlink 4" xfId="21781" hidden="1" xr:uid="{00000000-0005-0000-0000-0000D55C0000}"/>
    <cellStyle name="Followed Hyperlink 4" xfId="21784" hidden="1" xr:uid="{00000000-0005-0000-0000-0000D65C0000}"/>
    <cellStyle name="Followed Hyperlink 4" xfId="21785" hidden="1" xr:uid="{00000000-0005-0000-0000-0000D75C0000}"/>
    <cellStyle name="Followed Hyperlink 4" xfId="21786" hidden="1" xr:uid="{00000000-0005-0000-0000-0000D85C0000}"/>
    <cellStyle name="Followed Hyperlink 4" xfId="21787" hidden="1" xr:uid="{00000000-0005-0000-0000-0000D95C0000}"/>
    <cellStyle name="Followed Hyperlink 4" xfId="21788" hidden="1" xr:uid="{00000000-0005-0000-0000-0000DA5C0000}"/>
    <cellStyle name="Followed Hyperlink 4" xfId="21789" hidden="1" xr:uid="{00000000-0005-0000-0000-0000DB5C0000}"/>
    <cellStyle name="Followed Hyperlink 4" xfId="21790" hidden="1" xr:uid="{00000000-0005-0000-0000-0000DC5C0000}"/>
    <cellStyle name="Followed Hyperlink 4" xfId="21791" hidden="1" xr:uid="{00000000-0005-0000-0000-0000DD5C0000}"/>
    <cellStyle name="Followed Hyperlink 4" xfId="21792" hidden="1" xr:uid="{00000000-0005-0000-0000-0000DE5C0000}"/>
    <cellStyle name="Followed Hyperlink 4" xfId="21793" hidden="1" xr:uid="{00000000-0005-0000-0000-0000DF5C0000}"/>
    <cellStyle name="Followed Hyperlink 4" xfId="21794" hidden="1" xr:uid="{00000000-0005-0000-0000-0000E05C0000}"/>
    <cellStyle name="Followed Hyperlink 4" xfId="21797" hidden="1" xr:uid="{00000000-0005-0000-0000-0000E15C0000}"/>
    <cellStyle name="Followed Hyperlink 4" xfId="21802" hidden="1" xr:uid="{00000000-0005-0000-0000-0000E25C0000}"/>
    <cellStyle name="Followed Hyperlink 4" xfId="21810" hidden="1" xr:uid="{00000000-0005-0000-0000-0000E35C0000}"/>
    <cellStyle name="Followed Hyperlink 4" xfId="21816" hidden="1" xr:uid="{00000000-0005-0000-0000-0000E45C0000}"/>
    <cellStyle name="Followed Hyperlink 4" xfId="21822" hidden="1" xr:uid="{00000000-0005-0000-0000-0000E55C0000}"/>
    <cellStyle name="Followed Hyperlink 4" xfId="21823" hidden="1" xr:uid="{00000000-0005-0000-0000-0000E65C0000}"/>
    <cellStyle name="Followed Hyperlink 4" xfId="21824" hidden="1" xr:uid="{00000000-0005-0000-0000-0000E75C0000}"/>
    <cellStyle name="Followed Hyperlink 4" xfId="21964" hidden="1" xr:uid="{00000000-0005-0000-0000-0000E85C0000}"/>
    <cellStyle name="Followed Hyperlink 4" xfId="21969" hidden="1" xr:uid="{00000000-0005-0000-0000-0000E95C0000}"/>
    <cellStyle name="Followed Hyperlink 4" xfId="21970" hidden="1" xr:uid="{00000000-0005-0000-0000-0000EA5C0000}"/>
    <cellStyle name="Followed Hyperlink 4" xfId="21972" hidden="1" xr:uid="{00000000-0005-0000-0000-0000EB5C0000}"/>
    <cellStyle name="Followed Hyperlink 4" xfId="21973" hidden="1" xr:uid="{00000000-0005-0000-0000-0000EC5C0000}"/>
    <cellStyle name="Followed Hyperlink 4" xfId="21976" hidden="1" xr:uid="{00000000-0005-0000-0000-0000ED5C0000}"/>
    <cellStyle name="Followed Hyperlink 4" xfId="21978" hidden="1" xr:uid="{00000000-0005-0000-0000-0000EE5C0000}"/>
    <cellStyle name="Followed Hyperlink 4" xfId="21980" hidden="1" xr:uid="{00000000-0005-0000-0000-0000EF5C0000}"/>
    <cellStyle name="Followed Hyperlink 4" xfId="21987" hidden="1" xr:uid="{00000000-0005-0000-0000-0000F05C0000}"/>
    <cellStyle name="Followed Hyperlink 4" xfId="21989" hidden="1" xr:uid="{00000000-0005-0000-0000-0000F15C0000}"/>
    <cellStyle name="Followed Hyperlink 4" xfId="21996" hidden="1" xr:uid="{00000000-0005-0000-0000-0000F25C0000}"/>
    <cellStyle name="Followed Hyperlink 4" xfId="21999" hidden="1" xr:uid="{00000000-0005-0000-0000-0000F35C0000}"/>
    <cellStyle name="Followed Hyperlink 4" xfId="22000" hidden="1" xr:uid="{00000000-0005-0000-0000-0000F45C0000}"/>
    <cellStyle name="Followed Hyperlink 4" xfId="22001" hidden="1" xr:uid="{00000000-0005-0000-0000-0000F55C0000}"/>
    <cellStyle name="Followed Hyperlink 4" xfId="22002" hidden="1" xr:uid="{00000000-0005-0000-0000-0000F65C0000}"/>
    <cellStyle name="Followed Hyperlink 4" xfId="22003" hidden="1" xr:uid="{00000000-0005-0000-0000-0000F75C0000}"/>
    <cellStyle name="Followed Hyperlink 4" xfId="22004" hidden="1" xr:uid="{00000000-0005-0000-0000-0000F85C0000}"/>
    <cellStyle name="Followed Hyperlink 4" xfId="22005" hidden="1" xr:uid="{00000000-0005-0000-0000-0000F95C0000}"/>
    <cellStyle name="Followed Hyperlink 4" xfId="22006" hidden="1" xr:uid="{00000000-0005-0000-0000-0000FA5C0000}"/>
    <cellStyle name="Followed Hyperlink 4" xfId="22007" hidden="1" xr:uid="{00000000-0005-0000-0000-0000FB5C0000}"/>
    <cellStyle name="Followed Hyperlink 4" xfId="22008" hidden="1" xr:uid="{00000000-0005-0000-0000-0000FC5C0000}"/>
    <cellStyle name="Followed Hyperlink 4" xfId="22009" hidden="1" xr:uid="{00000000-0005-0000-0000-0000FD5C0000}"/>
    <cellStyle name="Followed Hyperlink 4" xfId="22012" hidden="1" xr:uid="{00000000-0005-0000-0000-0000FE5C0000}"/>
    <cellStyle name="Followed Hyperlink 4" xfId="22017" hidden="1" xr:uid="{00000000-0005-0000-0000-0000FF5C0000}"/>
    <cellStyle name="Followed Hyperlink 4" xfId="22025" hidden="1" xr:uid="{00000000-0005-0000-0000-0000005D0000}"/>
    <cellStyle name="Followed Hyperlink 4" xfId="22031" hidden="1" xr:uid="{00000000-0005-0000-0000-0000015D0000}"/>
    <cellStyle name="Followed Hyperlink 4" xfId="22037" hidden="1" xr:uid="{00000000-0005-0000-0000-0000025D0000}"/>
    <cellStyle name="Followed Hyperlink 4" xfId="22038" hidden="1" xr:uid="{00000000-0005-0000-0000-0000035D0000}"/>
    <cellStyle name="Followed Hyperlink 4" xfId="22039" hidden="1" xr:uid="{00000000-0005-0000-0000-0000045D0000}"/>
    <cellStyle name="Followed Hyperlink 4" xfId="22265" hidden="1" xr:uid="{00000000-0005-0000-0000-0000055D0000}"/>
    <cellStyle name="Followed Hyperlink 4" xfId="22270" hidden="1" xr:uid="{00000000-0005-0000-0000-0000065D0000}"/>
    <cellStyle name="Followed Hyperlink 4" xfId="22271" hidden="1" xr:uid="{00000000-0005-0000-0000-0000075D0000}"/>
    <cellStyle name="Followed Hyperlink 4" xfId="22273" hidden="1" xr:uid="{00000000-0005-0000-0000-0000085D0000}"/>
    <cellStyle name="Followed Hyperlink 4" xfId="22274" hidden="1" xr:uid="{00000000-0005-0000-0000-0000095D0000}"/>
    <cellStyle name="Followed Hyperlink 4" xfId="22277" hidden="1" xr:uid="{00000000-0005-0000-0000-00000A5D0000}"/>
    <cellStyle name="Followed Hyperlink 4" xfId="22279" hidden="1" xr:uid="{00000000-0005-0000-0000-00000B5D0000}"/>
    <cellStyle name="Followed Hyperlink 4" xfId="22281" hidden="1" xr:uid="{00000000-0005-0000-0000-00000C5D0000}"/>
    <cellStyle name="Followed Hyperlink 4" xfId="22288" hidden="1" xr:uid="{00000000-0005-0000-0000-00000D5D0000}"/>
    <cellStyle name="Followed Hyperlink 4" xfId="22290" hidden="1" xr:uid="{00000000-0005-0000-0000-00000E5D0000}"/>
    <cellStyle name="Followed Hyperlink 4" xfId="22297" hidden="1" xr:uid="{00000000-0005-0000-0000-00000F5D0000}"/>
    <cellStyle name="Followed Hyperlink 4" xfId="22300" hidden="1" xr:uid="{00000000-0005-0000-0000-0000105D0000}"/>
    <cellStyle name="Followed Hyperlink 4" xfId="22301" hidden="1" xr:uid="{00000000-0005-0000-0000-0000115D0000}"/>
    <cellStyle name="Followed Hyperlink 4" xfId="22302" hidden="1" xr:uid="{00000000-0005-0000-0000-0000125D0000}"/>
    <cellStyle name="Followed Hyperlink 4" xfId="22303" hidden="1" xr:uid="{00000000-0005-0000-0000-0000135D0000}"/>
    <cellStyle name="Followed Hyperlink 4" xfId="22304" hidden="1" xr:uid="{00000000-0005-0000-0000-0000145D0000}"/>
    <cellStyle name="Followed Hyperlink 4" xfId="22305" hidden="1" xr:uid="{00000000-0005-0000-0000-0000155D0000}"/>
    <cellStyle name="Followed Hyperlink 4" xfId="22306" hidden="1" xr:uid="{00000000-0005-0000-0000-0000165D0000}"/>
    <cellStyle name="Followed Hyperlink 4" xfId="22307" hidden="1" xr:uid="{00000000-0005-0000-0000-0000175D0000}"/>
    <cellStyle name="Followed Hyperlink 4" xfId="22308" hidden="1" xr:uid="{00000000-0005-0000-0000-0000185D0000}"/>
    <cellStyle name="Followed Hyperlink 4" xfId="22309" hidden="1" xr:uid="{00000000-0005-0000-0000-0000195D0000}"/>
    <cellStyle name="Followed Hyperlink 4" xfId="22310" hidden="1" xr:uid="{00000000-0005-0000-0000-00001A5D0000}"/>
    <cellStyle name="Followed Hyperlink 4" xfId="22313" hidden="1" xr:uid="{00000000-0005-0000-0000-00001B5D0000}"/>
    <cellStyle name="Followed Hyperlink 4" xfId="22318" hidden="1" xr:uid="{00000000-0005-0000-0000-00001C5D0000}"/>
    <cellStyle name="Followed Hyperlink 4" xfId="22326" hidden="1" xr:uid="{00000000-0005-0000-0000-00001D5D0000}"/>
    <cellStyle name="Followed Hyperlink 4" xfId="22332" hidden="1" xr:uid="{00000000-0005-0000-0000-00001E5D0000}"/>
    <cellStyle name="Followed Hyperlink 4" xfId="22338" hidden="1" xr:uid="{00000000-0005-0000-0000-00001F5D0000}"/>
    <cellStyle name="Followed Hyperlink 4" xfId="22339" hidden="1" xr:uid="{00000000-0005-0000-0000-0000205D0000}"/>
    <cellStyle name="Followed Hyperlink 4" xfId="22340" hidden="1" xr:uid="{00000000-0005-0000-0000-0000215D0000}"/>
    <cellStyle name="Followed Hyperlink 4" xfId="22387" hidden="1" xr:uid="{00000000-0005-0000-0000-0000225D0000}"/>
    <cellStyle name="Followed Hyperlink 4" xfId="22392" hidden="1" xr:uid="{00000000-0005-0000-0000-0000235D0000}"/>
    <cellStyle name="Followed Hyperlink 4" xfId="22393" hidden="1" xr:uid="{00000000-0005-0000-0000-0000245D0000}"/>
    <cellStyle name="Followed Hyperlink 4" xfId="22395" hidden="1" xr:uid="{00000000-0005-0000-0000-0000255D0000}"/>
    <cellStyle name="Followed Hyperlink 4" xfId="22396" hidden="1" xr:uid="{00000000-0005-0000-0000-0000265D0000}"/>
    <cellStyle name="Followed Hyperlink 4" xfId="22399" hidden="1" xr:uid="{00000000-0005-0000-0000-0000275D0000}"/>
    <cellStyle name="Followed Hyperlink 4" xfId="22401" hidden="1" xr:uid="{00000000-0005-0000-0000-0000285D0000}"/>
    <cellStyle name="Followed Hyperlink 4" xfId="22403" hidden="1" xr:uid="{00000000-0005-0000-0000-0000295D0000}"/>
    <cellStyle name="Followed Hyperlink 4" xfId="22410" hidden="1" xr:uid="{00000000-0005-0000-0000-00002A5D0000}"/>
    <cellStyle name="Followed Hyperlink 4" xfId="22412" hidden="1" xr:uid="{00000000-0005-0000-0000-00002B5D0000}"/>
    <cellStyle name="Followed Hyperlink 4" xfId="22419" hidden="1" xr:uid="{00000000-0005-0000-0000-00002C5D0000}"/>
    <cellStyle name="Followed Hyperlink 4" xfId="22422" hidden="1" xr:uid="{00000000-0005-0000-0000-00002D5D0000}"/>
    <cellStyle name="Followed Hyperlink 4" xfId="22423" hidden="1" xr:uid="{00000000-0005-0000-0000-00002E5D0000}"/>
    <cellStyle name="Followed Hyperlink 4" xfId="22424" hidden="1" xr:uid="{00000000-0005-0000-0000-00002F5D0000}"/>
    <cellStyle name="Followed Hyperlink 4" xfId="22425" hidden="1" xr:uid="{00000000-0005-0000-0000-0000305D0000}"/>
    <cellStyle name="Followed Hyperlink 4" xfId="22426" hidden="1" xr:uid="{00000000-0005-0000-0000-0000315D0000}"/>
    <cellStyle name="Followed Hyperlink 4" xfId="22427" hidden="1" xr:uid="{00000000-0005-0000-0000-0000325D0000}"/>
    <cellStyle name="Followed Hyperlink 4" xfId="22428" hidden="1" xr:uid="{00000000-0005-0000-0000-0000335D0000}"/>
    <cellStyle name="Followed Hyperlink 4" xfId="22429" hidden="1" xr:uid="{00000000-0005-0000-0000-0000345D0000}"/>
    <cellStyle name="Followed Hyperlink 4" xfId="22430" hidden="1" xr:uid="{00000000-0005-0000-0000-0000355D0000}"/>
    <cellStyle name="Followed Hyperlink 4" xfId="22431" hidden="1" xr:uid="{00000000-0005-0000-0000-0000365D0000}"/>
    <cellStyle name="Followed Hyperlink 4" xfId="22432" hidden="1" xr:uid="{00000000-0005-0000-0000-0000375D0000}"/>
    <cellStyle name="Followed Hyperlink 4" xfId="22435" hidden="1" xr:uid="{00000000-0005-0000-0000-0000385D0000}"/>
    <cellStyle name="Followed Hyperlink 4" xfId="22440" hidden="1" xr:uid="{00000000-0005-0000-0000-0000395D0000}"/>
    <cellStyle name="Followed Hyperlink 4" xfId="22448" hidden="1" xr:uid="{00000000-0005-0000-0000-00003A5D0000}"/>
    <cellStyle name="Followed Hyperlink 4" xfId="22454" hidden="1" xr:uid="{00000000-0005-0000-0000-00003B5D0000}"/>
    <cellStyle name="Followed Hyperlink 4" xfId="22460" hidden="1" xr:uid="{00000000-0005-0000-0000-00003C5D0000}"/>
    <cellStyle name="Followed Hyperlink 4" xfId="22461" hidden="1" xr:uid="{00000000-0005-0000-0000-00003D5D0000}"/>
    <cellStyle name="Followed Hyperlink 4" xfId="22462" hidden="1" xr:uid="{00000000-0005-0000-0000-00003E5D0000}"/>
    <cellStyle name="Followed Hyperlink 4" xfId="22486" hidden="1" xr:uid="{00000000-0005-0000-0000-00003F5D0000}"/>
    <cellStyle name="Followed Hyperlink 4" xfId="22491" hidden="1" xr:uid="{00000000-0005-0000-0000-0000405D0000}"/>
    <cellStyle name="Followed Hyperlink 4" xfId="22492" hidden="1" xr:uid="{00000000-0005-0000-0000-0000415D0000}"/>
    <cellStyle name="Followed Hyperlink 4" xfId="22494" hidden="1" xr:uid="{00000000-0005-0000-0000-0000425D0000}"/>
    <cellStyle name="Followed Hyperlink 4" xfId="22495" hidden="1" xr:uid="{00000000-0005-0000-0000-0000435D0000}"/>
    <cellStyle name="Followed Hyperlink 4" xfId="22498" hidden="1" xr:uid="{00000000-0005-0000-0000-0000445D0000}"/>
    <cellStyle name="Followed Hyperlink 4" xfId="22500" hidden="1" xr:uid="{00000000-0005-0000-0000-0000455D0000}"/>
    <cellStyle name="Followed Hyperlink 4" xfId="22502" hidden="1" xr:uid="{00000000-0005-0000-0000-0000465D0000}"/>
    <cellStyle name="Followed Hyperlink 4" xfId="22509" hidden="1" xr:uid="{00000000-0005-0000-0000-0000475D0000}"/>
    <cellStyle name="Followed Hyperlink 4" xfId="22511" hidden="1" xr:uid="{00000000-0005-0000-0000-0000485D0000}"/>
    <cellStyle name="Followed Hyperlink 4" xfId="22518" hidden="1" xr:uid="{00000000-0005-0000-0000-0000495D0000}"/>
    <cellStyle name="Followed Hyperlink 4" xfId="22521" hidden="1" xr:uid="{00000000-0005-0000-0000-00004A5D0000}"/>
    <cellStyle name="Followed Hyperlink 4" xfId="22522" hidden="1" xr:uid="{00000000-0005-0000-0000-00004B5D0000}"/>
    <cellStyle name="Followed Hyperlink 4" xfId="22523" hidden="1" xr:uid="{00000000-0005-0000-0000-00004C5D0000}"/>
    <cellStyle name="Followed Hyperlink 4" xfId="22524" hidden="1" xr:uid="{00000000-0005-0000-0000-00004D5D0000}"/>
    <cellStyle name="Followed Hyperlink 4" xfId="22525" hidden="1" xr:uid="{00000000-0005-0000-0000-00004E5D0000}"/>
    <cellStyle name="Followed Hyperlink 4" xfId="22526" hidden="1" xr:uid="{00000000-0005-0000-0000-00004F5D0000}"/>
    <cellStyle name="Followed Hyperlink 4" xfId="22527" hidden="1" xr:uid="{00000000-0005-0000-0000-0000505D0000}"/>
    <cellStyle name="Followed Hyperlink 4" xfId="22528" hidden="1" xr:uid="{00000000-0005-0000-0000-0000515D0000}"/>
    <cellStyle name="Followed Hyperlink 4" xfId="22529" hidden="1" xr:uid="{00000000-0005-0000-0000-0000525D0000}"/>
    <cellStyle name="Followed Hyperlink 4" xfId="22530" hidden="1" xr:uid="{00000000-0005-0000-0000-0000535D0000}"/>
    <cellStyle name="Followed Hyperlink 4" xfId="22531" hidden="1" xr:uid="{00000000-0005-0000-0000-0000545D0000}"/>
    <cellStyle name="Followed Hyperlink 4" xfId="22534" hidden="1" xr:uid="{00000000-0005-0000-0000-0000555D0000}"/>
    <cellStyle name="Followed Hyperlink 4" xfId="22539" hidden="1" xr:uid="{00000000-0005-0000-0000-0000565D0000}"/>
    <cellStyle name="Followed Hyperlink 4" xfId="22547" hidden="1" xr:uid="{00000000-0005-0000-0000-0000575D0000}"/>
    <cellStyle name="Followed Hyperlink 4" xfId="22553" hidden="1" xr:uid="{00000000-0005-0000-0000-0000585D0000}"/>
    <cellStyle name="Followed Hyperlink 4" xfId="22559" hidden="1" xr:uid="{00000000-0005-0000-0000-0000595D0000}"/>
    <cellStyle name="Followed Hyperlink 4" xfId="22560" hidden="1" xr:uid="{00000000-0005-0000-0000-00005A5D0000}"/>
    <cellStyle name="Followed Hyperlink 4" xfId="22561" hidden="1" xr:uid="{00000000-0005-0000-0000-00005B5D0000}"/>
    <cellStyle name="Followed Hyperlink 4" xfId="22660" hidden="1" xr:uid="{00000000-0005-0000-0000-00005C5D0000}"/>
    <cellStyle name="Followed Hyperlink 4" xfId="22665" hidden="1" xr:uid="{00000000-0005-0000-0000-00005D5D0000}"/>
    <cellStyle name="Followed Hyperlink 4" xfId="22666" hidden="1" xr:uid="{00000000-0005-0000-0000-00005E5D0000}"/>
    <cellStyle name="Followed Hyperlink 4" xfId="22668" hidden="1" xr:uid="{00000000-0005-0000-0000-00005F5D0000}"/>
    <cellStyle name="Followed Hyperlink 4" xfId="22669" hidden="1" xr:uid="{00000000-0005-0000-0000-0000605D0000}"/>
    <cellStyle name="Followed Hyperlink 4" xfId="22672" hidden="1" xr:uid="{00000000-0005-0000-0000-0000615D0000}"/>
    <cellStyle name="Followed Hyperlink 4" xfId="22674" hidden="1" xr:uid="{00000000-0005-0000-0000-0000625D0000}"/>
    <cellStyle name="Followed Hyperlink 4" xfId="22676" hidden="1" xr:uid="{00000000-0005-0000-0000-0000635D0000}"/>
    <cellStyle name="Followed Hyperlink 4" xfId="22683" hidden="1" xr:uid="{00000000-0005-0000-0000-0000645D0000}"/>
    <cellStyle name="Followed Hyperlink 4" xfId="22685" hidden="1" xr:uid="{00000000-0005-0000-0000-0000655D0000}"/>
    <cellStyle name="Followed Hyperlink 4" xfId="22692" hidden="1" xr:uid="{00000000-0005-0000-0000-0000665D0000}"/>
    <cellStyle name="Followed Hyperlink 4" xfId="22695" hidden="1" xr:uid="{00000000-0005-0000-0000-0000675D0000}"/>
    <cellStyle name="Followed Hyperlink 4" xfId="22696" hidden="1" xr:uid="{00000000-0005-0000-0000-0000685D0000}"/>
    <cellStyle name="Followed Hyperlink 4" xfId="22697" hidden="1" xr:uid="{00000000-0005-0000-0000-0000695D0000}"/>
    <cellStyle name="Followed Hyperlink 4" xfId="22698" hidden="1" xr:uid="{00000000-0005-0000-0000-00006A5D0000}"/>
    <cellStyle name="Followed Hyperlink 4" xfId="22699" hidden="1" xr:uid="{00000000-0005-0000-0000-00006B5D0000}"/>
    <cellStyle name="Followed Hyperlink 4" xfId="22700" hidden="1" xr:uid="{00000000-0005-0000-0000-00006C5D0000}"/>
    <cellStyle name="Followed Hyperlink 4" xfId="22701" hidden="1" xr:uid="{00000000-0005-0000-0000-00006D5D0000}"/>
    <cellStyle name="Followed Hyperlink 4" xfId="22702" hidden="1" xr:uid="{00000000-0005-0000-0000-00006E5D0000}"/>
    <cellStyle name="Followed Hyperlink 4" xfId="22703" hidden="1" xr:uid="{00000000-0005-0000-0000-00006F5D0000}"/>
    <cellStyle name="Followed Hyperlink 4" xfId="22704" hidden="1" xr:uid="{00000000-0005-0000-0000-0000705D0000}"/>
    <cellStyle name="Followed Hyperlink 4" xfId="22705" hidden="1" xr:uid="{00000000-0005-0000-0000-0000715D0000}"/>
    <cellStyle name="Followed Hyperlink 4" xfId="22708" hidden="1" xr:uid="{00000000-0005-0000-0000-0000725D0000}"/>
    <cellStyle name="Followed Hyperlink 4" xfId="22713" hidden="1" xr:uid="{00000000-0005-0000-0000-0000735D0000}"/>
    <cellStyle name="Followed Hyperlink 4" xfId="22721" hidden="1" xr:uid="{00000000-0005-0000-0000-0000745D0000}"/>
    <cellStyle name="Followed Hyperlink 4" xfId="22727" hidden="1" xr:uid="{00000000-0005-0000-0000-0000755D0000}"/>
    <cellStyle name="Followed Hyperlink 4" xfId="22733" hidden="1" xr:uid="{00000000-0005-0000-0000-0000765D0000}"/>
    <cellStyle name="Followed Hyperlink 4" xfId="22734" hidden="1" xr:uid="{00000000-0005-0000-0000-0000775D0000}"/>
    <cellStyle name="Followed Hyperlink 4" xfId="22735" hidden="1" xr:uid="{00000000-0005-0000-0000-0000785D0000}"/>
    <cellStyle name="Followed Hyperlink 4" xfId="22961" hidden="1" xr:uid="{00000000-0005-0000-0000-0000795D0000}"/>
    <cellStyle name="Followed Hyperlink 4" xfId="22966" hidden="1" xr:uid="{00000000-0005-0000-0000-00007A5D0000}"/>
    <cellStyle name="Followed Hyperlink 4" xfId="22967" hidden="1" xr:uid="{00000000-0005-0000-0000-00007B5D0000}"/>
    <cellStyle name="Followed Hyperlink 4" xfId="22969" hidden="1" xr:uid="{00000000-0005-0000-0000-00007C5D0000}"/>
    <cellStyle name="Followed Hyperlink 4" xfId="22970" hidden="1" xr:uid="{00000000-0005-0000-0000-00007D5D0000}"/>
    <cellStyle name="Followed Hyperlink 4" xfId="22973" hidden="1" xr:uid="{00000000-0005-0000-0000-00007E5D0000}"/>
    <cellStyle name="Followed Hyperlink 4" xfId="22975" hidden="1" xr:uid="{00000000-0005-0000-0000-00007F5D0000}"/>
    <cellStyle name="Followed Hyperlink 4" xfId="22977" hidden="1" xr:uid="{00000000-0005-0000-0000-0000805D0000}"/>
    <cellStyle name="Followed Hyperlink 4" xfId="22984" hidden="1" xr:uid="{00000000-0005-0000-0000-0000815D0000}"/>
    <cellStyle name="Followed Hyperlink 4" xfId="22986" hidden="1" xr:uid="{00000000-0005-0000-0000-0000825D0000}"/>
    <cellStyle name="Followed Hyperlink 4" xfId="22993" hidden="1" xr:uid="{00000000-0005-0000-0000-0000835D0000}"/>
    <cellStyle name="Followed Hyperlink 4" xfId="22996" hidden="1" xr:uid="{00000000-0005-0000-0000-0000845D0000}"/>
    <cellStyle name="Followed Hyperlink 4" xfId="22997" hidden="1" xr:uid="{00000000-0005-0000-0000-0000855D0000}"/>
    <cellStyle name="Followed Hyperlink 4" xfId="22998" hidden="1" xr:uid="{00000000-0005-0000-0000-0000865D0000}"/>
    <cellStyle name="Followed Hyperlink 4" xfId="22999" hidden="1" xr:uid="{00000000-0005-0000-0000-0000875D0000}"/>
    <cellStyle name="Followed Hyperlink 4" xfId="23000" hidden="1" xr:uid="{00000000-0005-0000-0000-0000885D0000}"/>
    <cellStyle name="Followed Hyperlink 4" xfId="23001" hidden="1" xr:uid="{00000000-0005-0000-0000-0000895D0000}"/>
    <cellStyle name="Followed Hyperlink 4" xfId="23002" hidden="1" xr:uid="{00000000-0005-0000-0000-00008A5D0000}"/>
    <cellStyle name="Followed Hyperlink 4" xfId="23003" hidden="1" xr:uid="{00000000-0005-0000-0000-00008B5D0000}"/>
    <cellStyle name="Followed Hyperlink 4" xfId="23004" hidden="1" xr:uid="{00000000-0005-0000-0000-00008C5D0000}"/>
    <cellStyle name="Followed Hyperlink 4" xfId="23005" hidden="1" xr:uid="{00000000-0005-0000-0000-00008D5D0000}"/>
    <cellStyle name="Followed Hyperlink 4" xfId="23006" hidden="1" xr:uid="{00000000-0005-0000-0000-00008E5D0000}"/>
    <cellStyle name="Followed Hyperlink 4" xfId="23009" hidden="1" xr:uid="{00000000-0005-0000-0000-00008F5D0000}"/>
    <cellStyle name="Followed Hyperlink 4" xfId="23014" hidden="1" xr:uid="{00000000-0005-0000-0000-0000905D0000}"/>
    <cellStyle name="Followed Hyperlink 4" xfId="23022" hidden="1" xr:uid="{00000000-0005-0000-0000-0000915D0000}"/>
    <cellStyle name="Followed Hyperlink 4" xfId="23028" hidden="1" xr:uid="{00000000-0005-0000-0000-0000925D0000}"/>
    <cellStyle name="Followed Hyperlink 4" xfId="23034" hidden="1" xr:uid="{00000000-0005-0000-0000-0000935D0000}"/>
    <cellStyle name="Followed Hyperlink 4" xfId="23035" hidden="1" xr:uid="{00000000-0005-0000-0000-0000945D0000}"/>
    <cellStyle name="Followed Hyperlink 4" xfId="23036" hidden="1" xr:uid="{00000000-0005-0000-0000-0000955D0000}"/>
    <cellStyle name="Followed Hyperlink 4" xfId="23083" hidden="1" xr:uid="{00000000-0005-0000-0000-0000965D0000}"/>
    <cellStyle name="Followed Hyperlink 4" xfId="23088" hidden="1" xr:uid="{00000000-0005-0000-0000-0000975D0000}"/>
    <cellStyle name="Followed Hyperlink 4" xfId="23089" hidden="1" xr:uid="{00000000-0005-0000-0000-0000985D0000}"/>
    <cellStyle name="Followed Hyperlink 4" xfId="23091" hidden="1" xr:uid="{00000000-0005-0000-0000-0000995D0000}"/>
    <cellStyle name="Followed Hyperlink 4" xfId="23092" hidden="1" xr:uid="{00000000-0005-0000-0000-00009A5D0000}"/>
    <cellStyle name="Followed Hyperlink 4" xfId="23095" hidden="1" xr:uid="{00000000-0005-0000-0000-00009B5D0000}"/>
    <cellStyle name="Followed Hyperlink 4" xfId="23097" hidden="1" xr:uid="{00000000-0005-0000-0000-00009C5D0000}"/>
    <cellStyle name="Followed Hyperlink 4" xfId="23099" hidden="1" xr:uid="{00000000-0005-0000-0000-00009D5D0000}"/>
    <cellStyle name="Followed Hyperlink 4" xfId="23106" hidden="1" xr:uid="{00000000-0005-0000-0000-00009E5D0000}"/>
    <cellStyle name="Followed Hyperlink 4" xfId="23108" hidden="1" xr:uid="{00000000-0005-0000-0000-00009F5D0000}"/>
    <cellStyle name="Followed Hyperlink 4" xfId="23115" hidden="1" xr:uid="{00000000-0005-0000-0000-0000A05D0000}"/>
    <cellStyle name="Followed Hyperlink 4" xfId="23118" hidden="1" xr:uid="{00000000-0005-0000-0000-0000A15D0000}"/>
    <cellStyle name="Followed Hyperlink 4" xfId="23119" hidden="1" xr:uid="{00000000-0005-0000-0000-0000A25D0000}"/>
    <cellStyle name="Followed Hyperlink 4" xfId="23120" hidden="1" xr:uid="{00000000-0005-0000-0000-0000A35D0000}"/>
    <cellStyle name="Followed Hyperlink 4" xfId="23121" hidden="1" xr:uid="{00000000-0005-0000-0000-0000A45D0000}"/>
    <cellStyle name="Followed Hyperlink 4" xfId="23122" hidden="1" xr:uid="{00000000-0005-0000-0000-0000A55D0000}"/>
    <cellStyle name="Followed Hyperlink 4" xfId="23123" hidden="1" xr:uid="{00000000-0005-0000-0000-0000A65D0000}"/>
    <cellStyle name="Followed Hyperlink 4" xfId="23124" hidden="1" xr:uid="{00000000-0005-0000-0000-0000A75D0000}"/>
    <cellStyle name="Followed Hyperlink 4" xfId="23125" hidden="1" xr:uid="{00000000-0005-0000-0000-0000A85D0000}"/>
    <cellStyle name="Followed Hyperlink 4" xfId="23126" hidden="1" xr:uid="{00000000-0005-0000-0000-0000A95D0000}"/>
    <cellStyle name="Followed Hyperlink 4" xfId="23127" hidden="1" xr:uid="{00000000-0005-0000-0000-0000AA5D0000}"/>
    <cellStyle name="Followed Hyperlink 4" xfId="23128" hidden="1" xr:uid="{00000000-0005-0000-0000-0000AB5D0000}"/>
    <cellStyle name="Followed Hyperlink 4" xfId="23131" hidden="1" xr:uid="{00000000-0005-0000-0000-0000AC5D0000}"/>
    <cellStyle name="Followed Hyperlink 4" xfId="23136" hidden="1" xr:uid="{00000000-0005-0000-0000-0000AD5D0000}"/>
    <cellStyle name="Followed Hyperlink 4" xfId="23144" hidden="1" xr:uid="{00000000-0005-0000-0000-0000AE5D0000}"/>
    <cellStyle name="Followed Hyperlink 4" xfId="23150" hidden="1" xr:uid="{00000000-0005-0000-0000-0000AF5D0000}"/>
    <cellStyle name="Followed Hyperlink 4" xfId="23156" hidden="1" xr:uid="{00000000-0005-0000-0000-0000B05D0000}"/>
    <cellStyle name="Followed Hyperlink 4" xfId="23157" hidden="1" xr:uid="{00000000-0005-0000-0000-0000B15D0000}"/>
    <cellStyle name="Followed Hyperlink 4" xfId="23158" hidden="1" xr:uid="{00000000-0005-0000-0000-0000B25D0000}"/>
    <cellStyle name="Followed Hyperlink 4" xfId="23182" hidden="1" xr:uid="{00000000-0005-0000-0000-0000B35D0000}"/>
    <cellStyle name="Followed Hyperlink 4" xfId="23187" hidden="1" xr:uid="{00000000-0005-0000-0000-0000B45D0000}"/>
    <cellStyle name="Followed Hyperlink 4" xfId="23188" hidden="1" xr:uid="{00000000-0005-0000-0000-0000B55D0000}"/>
    <cellStyle name="Followed Hyperlink 4" xfId="23190" hidden="1" xr:uid="{00000000-0005-0000-0000-0000B65D0000}"/>
    <cellStyle name="Followed Hyperlink 4" xfId="23191" hidden="1" xr:uid="{00000000-0005-0000-0000-0000B75D0000}"/>
    <cellStyle name="Followed Hyperlink 4" xfId="23194" hidden="1" xr:uid="{00000000-0005-0000-0000-0000B85D0000}"/>
    <cellStyle name="Followed Hyperlink 4" xfId="23196" hidden="1" xr:uid="{00000000-0005-0000-0000-0000B95D0000}"/>
    <cellStyle name="Followed Hyperlink 4" xfId="23198" hidden="1" xr:uid="{00000000-0005-0000-0000-0000BA5D0000}"/>
    <cellStyle name="Followed Hyperlink 4" xfId="23205" hidden="1" xr:uid="{00000000-0005-0000-0000-0000BB5D0000}"/>
    <cellStyle name="Followed Hyperlink 4" xfId="23207" hidden="1" xr:uid="{00000000-0005-0000-0000-0000BC5D0000}"/>
    <cellStyle name="Followed Hyperlink 4" xfId="23214" hidden="1" xr:uid="{00000000-0005-0000-0000-0000BD5D0000}"/>
    <cellStyle name="Followed Hyperlink 4" xfId="23217" hidden="1" xr:uid="{00000000-0005-0000-0000-0000BE5D0000}"/>
    <cellStyle name="Followed Hyperlink 4" xfId="23218" hidden="1" xr:uid="{00000000-0005-0000-0000-0000BF5D0000}"/>
    <cellStyle name="Followed Hyperlink 4" xfId="23219" hidden="1" xr:uid="{00000000-0005-0000-0000-0000C05D0000}"/>
    <cellStyle name="Followed Hyperlink 4" xfId="23220" hidden="1" xr:uid="{00000000-0005-0000-0000-0000C15D0000}"/>
    <cellStyle name="Followed Hyperlink 4" xfId="23221" hidden="1" xr:uid="{00000000-0005-0000-0000-0000C25D0000}"/>
    <cellStyle name="Followed Hyperlink 4" xfId="23222" hidden="1" xr:uid="{00000000-0005-0000-0000-0000C35D0000}"/>
    <cellStyle name="Followed Hyperlink 4" xfId="23223" hidden="1" xr:uid="{00000000-0005-0000-0000-0000C45D0000}"/>
    <cellStyle name="Followed Hyperlink 4" xfId="23224" hidden="1" xr:uid="{00000000-0005-0000-0000-0000C55D0000}"/>
    <cellStyle name="Followed Hyperlink 4" xfId="23225" hidden="1" xr:uid="{00000000-0005-0000-0000-0000C65D0000}"/>
    <cellStyle name="Followed Hyperlink 4" xfId="23226" hidden="1" xr:uid="{00000000-0005-0000-0000-0000C75D0000}"/>
    <cellStyle name="Followed Hyperlink 4" xfId="23227" hidden="1" xr:uid="{00000000-0005-0000-0000-0000C85D0000}"/>
    <cellStyle name="Followed Hyperlink 4" xfId="23230" hidden="1" xr:uid="{00000000-0005-0000-0000-0000C95D0000}"/>
    <cellStyle name="Followed Hyperlink 4" xfId="23235" hidden="1" xr:uid="{00000000-0005-0000-0000-0000CA5D0000}"/>
    <cellStyle name="Followed Hyperlink 4" xfId="23243" hidden="1" xr:uid="{00000000-0005-0000-0000-0000CB5D0000}"/>
    <cellStyle name="Followed Hyperlink 4" xfId="23249" hidden="1" xr:uid="{00000000-0005-0000-0000-0000CC5D0000}"/>
    <cellStyle name="Followed Hyperlink 4" xfId="23255" hidden="1" xr:uid="{00000000-0005-0000-0000-0000CD5D0000}"/>
    <cellStyle name="Followed Hyperlink 4" xfId="23256" hidden="1" xr:uid="{00000000-0005-0000-0000-0000CE5D0000}"/>
    <cellStyle name="Followed Hyperlink 4" xfId="23257" hidden="1" xr:uid="{00000000-0005-0000-0000-0000CF5D0000}"/>
    <cellStyle name="Followed Hyperlink 4" xfId="23303" hidden="1" xr:uid="{00000000-0005-0000-0000-0000D05D0000}"/>
    <cellStyle name="Followed Hyperlink 4" xfId="23308" hidden="1" xr:uid="{00000000-0005-0000-0000-0000D15D0000}"/>
    <cellStyle name="Followed Hyperlink 4" xfId="23309" hidden="1" xr:uid="{00000000-0005-0000-0000-0000D25D0000}"/>
    <cellStyle name="Followed Hyperlink 4" xfId="23311" hidden="1" xr:uid="{00000000-0005-0000-0000-0000D35D0000}"/>
    <cellStyle name="Followed Hyperlink 4" xfId="23312" hidden="1" xr:uid="{00000000-0005-0000-0000-0000D45D0000}"/>
    <cellStyle name="Followed Hyperlink 4" xfId="23315" hidden="1" xr:uid="{00000000-0005-0000-0000-0000D55D0000}"/>
    <cellStyle name="Followed Hyperlink 4" xfId="23317" hidden="1" xr:uid="{00000000-0005-0000-0000-0000D65D0000}"/>
    <cellStyle name="Followed Hyperlink 4" xfId="23319" hidden="1" xr:uid="{00000000-0005-0000-0000-0000D75D0000}"/>
    <cellStyle name="Followed Hyperlink 4" xfId="23326" hidden="1" xr:uid="{00000000-0005-0000-0000-0000D85D0000}"/>
    <cellStyle name="Followed Hyperlink 4" xfId="23328" hidden="1" xr:uid="{00000000-0005-0000-0000-0000D95D0000}"/>
    <cellStyle name="Followed Hyperlink 4" xfId="23335" hidden="1" xr:uid="{00000000-0005-0000-0000-0000DA5D0000}"/>
    <cellStyle name="Followed Hyperlink 4" xfId="23338" hidden="1" xr:uid="{00000000-0005-0000-0000-0000DB5D0000}"/>
    <cellStyle name="Followed Hyperlink 4" xfId="23339" hidden="1" xr:uid="{00000000-0005-0000-0000-0000DC5D0000}"/>
    <cellStyle name="Followed Hyperlink 4" xfId="23340" hidden="1" xr:uid="{00000000-0005-0000-0000-0000DD5D0000}"/>
    <cellStyle name="Followed Hyperlink 4" xfId="23341" hidden="1" xr:uid="{00000000-0005-0000-0000-0000DE5D0000}"/>
    <cellStyle name="Followed Hyperlink 4" xfId="23342" hidden="1" xr:uid="{00000000-0005-0000-0000-0000DF5D0000}"/>
    <cellStyle name="Followed Hyperlink 4" xfId="23343" hidden="1" xr:uid="{00000000-0005-0000-0000-0000E05D0000}"/>
    <cellStyle name="Followed Hyperlink 4" xfId="23344" hidden="1" xr:uid="{00000000-0005-0000-0000-0000E15D0000}"/>
    <cellStyle name="Followed Hyperlink 4" xfId="23345" hidden="1" xr:uid="{00000000-0005-0000-0000-0000E25D0000}"/>
    <cellStyle name="Followed Hyperlink 4" xfId="23346" hidden="1" xr:uid="{00000000-0005-0000-0000-0000E35D0000}"/>
    <cellStyle name="Followed Hyperlink 4" xfId="23347" hidden="1" xr:uid="{00000000-0005-0000-0000-0000E45D0000}"/>
    <cellStyle name="Followed Hyperlink 4" xfId="23348" hidden="1" xr:uid="{00000000-0005-0000-0000-0000E55D0000}"/>
    <cellStyle name="Followed Hyperlink 4" xfId="23351" hidden="1" xr:uid="{00000000-0005-0000-0000-0000E65D0000}"/>
    <cellStyle name="Followed Hyperlink 4" xfId="23356" hidden="1" xr:uid="{00000000-0005-0000-0000-0000E75D0000}"/>
    <cellStyle name="Followed Hyperlink 4" xfId="23364" hidden="1" xr:uid="{00000000-0005-0000-0000-0000E85D0000}"/>
    <cellStyle name="Followed Hyperlink 4" xfId="23370" hidden="1" xr:uid="{00000000-0005-0000-0000-0000E95D0000}"/>
    <cellStyle name="Followed Hyperlink 4" xfId="23376" hidden="1" xr:uid="{00000000-0005-0000-0000-0000EA5D0000}"/>
    <cellStyle name="Followed Hyperlink 4" xfId="23377" hidden="1" xr:uid="{00000000-0005-0000-0000-0000EB5D0000}"/>
    <cellStyle name="Followed Hyperlink 4" xfId="23378" hidden="1" xr:uid="{00000000-0005-0000-0000-0000EC5D0000}"/>
    <cellStyle name="Followed Hyperlink 4" xfId="23604" hidden="1" xr:uid="{00000000-0005-0000-0000-0000ED5D0000}"/>
    <cellStyle name="Followed Hyperlink 4" xfId="23609" hidden="1" xr:uid="{00000000-0005-0000-0000-0000EE5D0000}"/>
    <cellStyle name="Followed Hyperlink 4" xfId="23610" hidden="1" xr:uid="{00000000-0005-0000-0000-0000EF5D0000}"/>
    <cellStyle name="Followed Hyperlink 4" xfId="23612" hidden="1" xr:uid="{00000000-0005-0000-0000-0000F05D0000}"/>
    <cellStyle name="Followed Hyperlink 4" xfId="23613" hidden="1" xr:uid="{00000000-0005-0000-0000-0000F15D0000}"/>
    <cellStyle name="Followed Hyperlink 4" xfId="23616" hidden="1" xr:uid="{00000000-0005-0000-0000-0000F25D0000}"/>
    <cellStyle name="Followed Hyperlink 4" xfId="23618" hidden="1" xr:uid="{00000000-0005-0000-0000-0000F35D0000}"/>
    <cellStyle name="Followed Hyperlink 4" xfId="23620" hidden="1" xr:uid="{00000000-0005-0000-0000-0000F45D0000}"/>
    <cellStyle name="Followed Hyperlink 4" xfId="23627" hidden="1" xr:uid="{00000000-0005-0000-0000-0000F55D0000}"/>
    <cellStyle name="Followed Hyperlink 4" xfId="23629" hidden="1" xr:uid="{00000000-0005-0000-0000-0000F65D0000}"/>
    <cellStyle name="Followed Hyperlink 4" xfId="23636" hidden="1" xr:uid="{00000000-0005-0000-0000-0000F75D0000}"/>
    <cellStyle name="Followed Hyperlink 4" xfId="23639" hidden="1" xr:uid="{00000000-0005-0000-0000-0000F85D0000}"/>
    <cellStyle name="Followed Hyperlink 4" xfId="23640" hidden="1" xr:uid="{00000000-0005-0000-0000-0000F95D0000}"/>
    <cellStyle name="Followed Hyperlink 4" xfId="23641" hidden="1" xr:uid="{00000000-0005-0000-0000-0000FA5D0000}"/>
    <cellStyle name="Followed Hyperlink 4" xfId="23642" hidden="1" xr:uid="{00000000-0005-0000-0000-0000FB5D0000}"/>
    <cellStyle name="Followed Hyperlink 4" xfId="23643" hidden="1" xr:uid="{00000000-0005-0000-0000-0000FC5D0000}"/>
    <cellStyle name="Followed Hyperlink 4" xfId="23644" hidden="1" xr:uid="{00000000-0005-0000-0000-0000FD5D0000}"/>
    <cellStyle name="Followed Hyperlink 4" xfId="23645" hidden="1" xr:uid="{00000000-0005-0000-0000-0000FE5D0000}"/>
    <cellStyle name="Followed Hyperlink 4" xfId="23646" hidden="1" xr:uid="{00000000-0005-0000-0000-0000FF5D0000}"/>
    <cellStyle name="Followed Hyperlink 4" xfId="23647" hidden="1" xr:uid="{00000000-0005-0000-0000-0000005E0000}"/>
    <cellStyle name="Followed Hyperlink 4" xfId="23648" hidden="1" xr:uid="{00000000-0005-0000-0000-0000015E0000}"/>
    <cellStyle name="Followed Hyperlink 4" xfId="23649" hidden="1" xr:uid="{00000000-0005-0000-0000-0000025E0000}"/>
    <cellStyle name="Followed Hyperlink 4" xfId="23652" hidden="1" xr:uid="{00000000-0005-0000-0000-0000035E0000}"/>
    <cellStyle name="Followed Hyperlink 4" xfId="23657" hidden="1" xr:uid="{00000000-0005-0000-0000-0000045E0000}"/>
    <cellStyle name="Followed Hyperlink 4" xfId="23665" hidden="1" xr:uid="{00000000-0005-0000-0000-0000055E0000}"/>
    <cellStyle name="Followed Hyperlink 4" xfId="23671" hidden="1" xr:uid="{00000000-0005-0000-0000-0000065E0000}"/>
    <cellStyle name="Followed Hyperlink 4" xfId="23677" hidden="1" xr:uid="{00000000-0005-0000-0000-0000075E0000}"/>
    <cellStyle name="Followed Hyperlink 4" xfId="23678" hidden="1" xr:uid="{00000000-0005-0000-0000-0000085E0000}"/>
    <cellStyle name="Followed Hyperlink 4" xfId="23679" hidden="1" xr:uid="{00000000-0005-0000-0000-0000095E0000}"/>
    <cellStyle name="Followed Hyperlink 4" xfId="23726" hidden="1" xr:uid="{00000000-0005-0000-0000-00000A5E0000}"/>
    <cellStyle name="Followed Hyperlink 4" xfId="23731" hidden="1" xr:uid="{00000000-0005-0000-0000-00000B5E0000}"/>
    <cellStyle name="Followed Hyperlink 4" xfId="23732" hidden="1" xr:uid="{00000000-0005-0000-0000-00000C5E0000}"/>
    <cellStyle name="Followed Hyperlink 4" xfId="23734" hidden="1" xr:uid="{00000000-0005-0000-0000-00000D5E0000}"/>
    <cellStyle name="Followed Hyperlink 4" xfId="23735" hidden="1" xr:uid="{00000000-0005-0000-0000-00000E5E0000}"/>
    <cellStyle name="Followed Hyperlink 4" xfId="23738" hidden="1" xr:uid="{00000000-0005-0000-0000-00000F5E0000}"/>
    <cellStyle name="Followed Hyperlink 4" xfId="23740" hidden="1" xr:uid="{00000000-0005-0000-0000-0000105E0000}"/>
    <cellStyle name="Followed Hyperlink 4" xfId="23742" hidden="1" xr:uid="{00000000-0005-0000-0000-0000115E0000}"/>
    <cellStyle name="Followed Hyperlink 4" xfId="23749" hidden="1" xr:uid="{00000000-0005-0000-0000-0000125E0000}"/>
    <cellStyle name="Followed Hyperlink 4" xfId="23751" hidden="1" xr:uid="{00000000-0005-0000-0000-0000135E0000}"/>
    <cellStyle name="Followed Hyperlink 4" xfId="23758" hidden="1" xr:uid="{00000000-0005-0000-0000-0000145E0000}"/>
    <cellStyle name="Followed Hyperlink 4" xfId="23761" hidden="1" xr:uid="{00000000-0005-0000-0000-0000155E0000}"/>
    <cellStyle name="Followed Hyperlink 4" xfId="23762" hidden="1" xr:uid="{00000000-0005-0000-0000-0000165E0000}"/>
    <cellStyle name="Followed Hyperlink 4" xfId="23763" hidden="1" xr:uid="{00000000-0005-0000-0000-0000175E0000}"/>
    <cellStyle name="Followed Hyperlink 4" xfId="23764" hidden="1" xr:uid="{00000000-0005-0000-0000-0000185E0000}"/>
    <cellStyle name="Followed Hyperlink 4" xfId="23765" hidden="1" xr:uid="{00000000-0005-0000-0000-0000195E0000}"/>
    <cellStyle name="Followed Hyperlink 4" xfId="23766" hidden="1" xr:uid="{00000000-0005-0000-0000-00001A5E0000}"/>
    <cellStyle name="Followed Hyperlink 4" xfId="23767" hidden="1" xr:uid="{00000000-0005-0000-0000-00001B5E0000}"/>
    <cellStyle name="Followed Hyperlink 4" xfId="23768" hidden="1" xr:uid="{00000000-0005-0000-0000-00001C5E0000}"/>
    <cellStyle name="Followed Hyperlink 4" xfId="23769" hidden="1" xr:uid="{00000000-0005-0000-0000-00001D5E0000}"/>
    <cellStyle name="Followed Hyperlink 4" xfId="23770" hidden="1" xr:uid="{00000000-0005-0000-0000-00001E5E0000}"/>
    <cellStyle name="Followed Hyperlink 4" xfId="23771" hidden="1" xr:uid="{00000000-0005-0000-0000-00001F5E0000}"/>
    <cellStyle name="Followed Hyperlink 4" xfId="23774" hidden="1" xr:uid="{00000000-0005-0000-0000-0000205E0000}"/>
    <cellStyle name="Followed Hyperlink 4" xfId="23779" hidden="1" xr:uid="{00000000-0005-0000-0000-0000215E0000}"/>
    <cellStyle name="Followed Hyperlink 4" xfId="23787" hidden="1" xr:uid="{00000000-0005-0000-0000-0000225E0000}"/>
    <cellStyle name="Followed Hyperlink 4" xfId="23793" hidden="1" xr:uid="{00000000-0005-0000-0000-0000235E0000}"/>
    <cellStyle name="Followed Hyperlink 4" xfId="23799" hidden="1" xr:uid="{00000000-0005-0000-0000-0000245E0000}"/>
    <cellStyle name="Followed Hyperlink 4" xfId="23800" hidden="1" xr:uid="{00000000-0005-0000-0000-0000255E0000}"/>
    <cellStyle name="Followed Hyperlink 4" xfId="23801" hidden="1" xr:uid="{00000000-0005-0000-0000-0000265E0000}"/>
    <cellStyle name="Followed Hyperlink 4" xfId="23825" hidden="1" xr:uid="{00000000-0005-0000-0000-0000275E0000}"/>
    <cellStyle name="Followed Hyperlink 4" xfId="23830" hidden="1" xr:uid="{00000000-0005-0000-0000-0000285E0000}"/>
    <cellStyle name="Followed Hyperlink 4" xfId="23831" hidden="1" xr:uid="{00000000-0005-0000-0000-0000295E0000}"/>
    <cellStyle name="Followed Hyperlink 4" xfId="23833" hidden="1" xr:uid="{00000000-0005-0000-0000-00002A5E0000}"/>
    <cellStyle name="Followed Hyperlink 4" xfId="23834" hidden="1" xr:uid="{00000000-0005-0000-0000-00002B5E0000}"/>
    <cellStyle name="Followed Hyperlink 4" xfId="23837" hidden="1" xr:uid="{00000000-0005-0000-0000-00002C5E0000}"/>
    <cellStyle name="Followed Hyperlink 4" xfId="23839" hidden="1" xr:uid="{00000000-0005-0000-0000-00002D5E0000}"/>
    <cellStyle name="Followed Hyperlink 4" xfId="23841" hidden="1" xr:uid="{00000000-0005-0000-0000-00002E5E0000}"/>
    <cellStyle name="Followed Hyperlink 4" xfId="23848" hidden="1" xr:uid="{00000000-0005-0000-0000-00002F5E0000}"/>
    <cellStyle name="Followed Hyperlink 4" xfId="23850" hidden="1" xr:uid="{00000000-0005-0000-0000-0000305E0000}"/>
    <cellStyle name="Followed Hyperlink 4" xfId="23857" hidden="1" xr:uid="{00000000-0005-0000-0000-0000315E0000}"/>
    <cellStyle name="Followed Hyperlink 4" xfId="23860" hidden="1" xr:uid="{00000000-0005-0000-0000-0000325E0000}"/>
    <cellStyle name="Followed Hyperlink 4" xfId="23861" hidden="1" xr:uid="{00000000-0005-0000-0000-0000335E0000}"/>
    <cellStyle name="Followed Hyperlink 4" xfId="23862" hidden="1" xr:uid="{00000000-0005-0000-0000-0000345E0000}"/>
    <cellStyle name="Followed Hyperlink 4" xfId="23863" hidden="1" xr:uid="{00000000-0005-0000-0000-0000355E0000}"/>
    <cellStyle name="Followed Hyperlink 4" xfId="23864" hidden="1" xr:uid="{00000000-0005-0000-0000-0000365E0000}"/>
    <cellStyle name="Followed Hyperlink 4" xfId="23865" hidden="1" xr:uid="{00000000-0005-0000-0000-0000375E0000}"/>
    <cellStyle name="Followed Hyperlink 4" xfId="23866" hidden="1" xr:uid="{00000000-0005-0000-0000-0000385E0000}"/>
    <cellStyle name="Followed Hyperlink 4" xfId="23867" hidden="1" xr:uid="{00000000-0005-0000-0000-0000395E0000}"/>
    <cellStyle name="Followed Hyperlink 4" xfId="23868" hidden="1" xr:uid="{00000000-0005-0000-0000-00003A5E0000}"/>
    <cellStyle name="Followed Hyperlink 4" xfId="23869" hidden="1" xr:uid="{00000000-0005-0000-0000-00003B5E0000}"/>
    <cellStyle name="Followed Hyperlink 4" xfId="23870" hidden="1" xr:uid="{00000000-0005-0000-0000-00003C5E0000}"/>
    <cellStyle name="Followed Hyperlink 4" xfId="23873" hidden="1" xr:uid="{00000000-0005-0000-0000-00003D5E0000}"/>
    <cellStyle name="Followed Hyperlink 4" xfId="23878" hidden="1" xr:uid="{00000000-0005-0000-0000-00003E5E0000}"/>
    <cellStyle name="Followed Hyperlink 4" xfId="23886" hidden="1" xr:uid="{00000000-0005-0000-0000-00003F5E0000}"/>
    <cellStyle name="Followed Hyperlink 4" xfId="23892" hidden="1" xr:uid="{00000000-0005-0000-0000-0000405E0000}"/>
    <cellStyle name="Followed Hyperlink 4" xfId="23898" hidden="1" xr:uid="{00000000-0005-0000-0000-0000415E0000}"/>
    <cellStyle name="Followed Hyperlink 4" xfId="23899" hidden="1" xr:uid="{00000000-0005-0000-0000-0000425E0000}"/>
    <cellStyle name="Followed Hyperlink 4" xfId="23900" hidden="1" xr:uid="{00000000-0005-0000-0000-0000435E0000}"/>
    <cellStyle name="Followed Hyperlink 4" xfId="23999" hidden="1" xr:uid="{00000000-0005-0000-0000-0000445E0000}"/>
    <cellStyle name="Followed Hyperlink 4" xfId="24004" hidden="1" xr:uid="{00000000-0005-0000-0000-0000455E0000}"/>
    <cellStyle name="Followed Hyperlink 4" xfId="24005" hidden="1" xr:uid="{00000000-0005-0000-0000-0000465E0000}"/>
    <cellStyle name="Followed Hyperlink 4" xfId="24007" hidden="1" xr:uid="{00000000-0005-0000-0000-0000475E0000}"/>
    <cellStyle name="Followed Hyperlink 4" xfId="24008" hidden="1" xr:uid="{00000000-0005-0000-0000-0000485E0000}"/>
    <cellStyle name="Followed Hyperlink 4" xfId="24011" hidden="1" xr:uid="{00000000-0005-0000-0000-0000495E0000}"/>
    <cellStyle name="Followed Hyperlink 4" xfId="24013" hidden="1" xr:uid="{00000000-0005-0000-0000-00004A5E0000}"/>
    <cellStyle name="Followed Hyperlink 4" xfId="24015" hidden="1" xr:uid="{00000000-0005-0000-0000-00004B5E0000}"/>
    <cellStyle name="Followed Hyperlink 4" xfId="24022" hidden="1" xr:uid="{00000000-0005-0000-0000-00004C5E0000}"/>
    <cellStyle name="Followed Hyperlink 4" xfId="24024" hidden="1" xr:uid="{00000000-0005-0000-0000-00004D5E0000}"/>
    <cellStyle name="Followed Hyperlink 4" xfId="24031" hidden="1" xr:uid="{00000000-0005-0000-0000-00004E5E0000}"/>
    <cellStyle name="Followed Hyperlink 4" xfId="24034" hidden="1" xr:uid="{00000000-0005-0000-0000-00004F5E0000}"/>
    <cellStyle name="Followed Hyperlink 4" xfId="24035" hidden="1" xr:uid="{00000000-0005-0000-0000-0000505E0000}"/>
    <cellStyle name="Followed Hyperlink 4" xfId="24036" hidden="1" xr:uid="{00000000-0005-0000-0000-0000515E0000}"/>
    <cellStyle name="Followed Hyperlink 4" xfId="24037" hidden="1" xr:uid="{00000000-0005-0000-0000-0000525E0000}"/>
    <cellStyle name="Followed Hyperlink 4" xfId="24038" hidden="1" xr:uid="{00000000-0005-0000-0000-0000535E0000}"/>
    <cellStyle name="Followed Hyperlink 4" xfId="24039" hidden="1" xr:uid="{00000000-0005-0000-0000-0000545E0000}"/>
    <cellStyle name="Followed Hyperlink 4" xfId="24040" hidden="1" xr:uid="{00000000-0005-0000-0000-0000555E0000}"/>
    <cellStyle name="Followed Hyperlink 4" xfId="24041" hidden="1" xr:uid="{00000000-0005-0000-0000-0000565E0000}"/>
    <cellStyle name="Followed Hyperlink 4" xfId="24042" hidden="1" xr:uid="{00000000-0005-0000-0000-0000575E0000}"/>
    <cellStyle name="Followed Hyperlink 4" xfId="24043" hidden="1" xr:uid="{00000000-0005-0000-0000-0000585E0000}"/>
    <cellStyle name="Followed Hyperlink 4" xfId="24044" hidden="1" xr:uid="{00000000-0005-0000-0000-0000595E0000}"/>
    <cellStyle name="Followed Hyperlink 4" xfId="24047" hidden="1" xr:uid="{00000000-0005-0000-0000-00005A5E0000}"/>
    <cellStyle name="Followed Hyperlink 4" xfId="24052" hidden="1" xr:uid="{00000000-0005-0000-0000-00005B5E0000}"/>
    <cellStyle name="Followed Hyperlink 4" xfId="24060" hidden="1" xr:uid="{00000000-0005-0000-0000-00005C5E0000}"/>
    <cellStyle name="Followed Hyperlink 4" xfId="24066" hidden="1" xr:uid="{00000000-0005-0000-0000-00005D5E0000}"/>
    <cellStyle name="Followed Hyperlink 4" xfId="24072" hidden="1" xr:uid="{00000000-0005-0000-0000-00005E5E0000}"/>
    <cellStyle name="Followed Hyperlink 4" xfId="24073" hidden="1" xr:uid="{00000000-0005-0000-0000-00005F5E0000}"/>
    <cellStyle name="Followed Hyperlink 4" xfId="24074" hidden="1" xr:uid="{00000000-0005-0000-0000-0000605E0000}"/>
    <cellStyle name="Followed Hyperlink 4" xfId="24300" hidden="1" xr:uid="{00000000-0005-0000-0000-0000615E0000}"/>
    <cellStyle name="Followed Hyperlink 4" xfId="24305" hidden="1" xr:uid="{00000000-0005-0000-0000-0000625E0000}"/>
    <cellStyle name="Followed Hyperlink 4" xfId="24306" hidden="1" xr:uid="{00000000-0005-0000-0000-0000635E0000}"/>
    <cellStyle name="Followed Hyperlink 4" xfId="24308" hidden="1" xr:uid="{00000000-0005-0000-0000-0000645E0000}"/>
    <cellStyle name="Followed Hyperlink 4" xfId="24309" hidden="1" xr:uid="{00000000-0005-0000-0000-0000655E0000}"/>
    <cellStyle name="Followed Hyperlink 4" xfId="24312" hidden="1" xr:uid="{00000000-0005-0000-0000-0000665E0000}"/>
    <cellStyle name="Followed Hyperlink 4" xfId="24314" hidden="1" xr:uid="{00000000-0005-0000-0000-0000675E0000}"/>
    <cellStyle name="Followed Hyperlink 4" xfId="24316" hidden="1" xr:uid="{00000000-0005-0000-0000-0000685E0000}"/>
    <cellStyle name="Followed Hyperlink 4" xfId="24323" hidden="1" xr:uid="{00000000-0005-0000-0000-0000695E0000}"/>
    <cellStyle name="Followed Hyperlink 4" xfId="24325" hidden="1" xr:uid="{00000000-0005-0000-0000-00006A5E0000}"/>
    <cellStyle name="Followed Hyperlink 4" xfId="24332" hidden="1" xr:uid="{00000000-0005-0000-0000-00006B5E0000}"/>
    <cellStyle name="Followed Hyperlink 4" xfId="24335" hidden="1" xr:uid="{00000000-0005-0000-0000-00006C5E0000}"/>
    <cellStyle name="Followed Hyperlink 4" xfId="24336" hidden="1" xr:uid="{00000000-0005-0000-0000-00006D5E0000}"/>
    <cellStyle name="Followed Hyperlink 4" xfId="24337" hidden="1" xr:uid="{00000000-0005-0000-0000-00006E5E0000}"/>
    <cellStyle name="Followed Hyperlink 4" xfId="24338" hidden="1" xr:uid="{00000000-0005-0000-0000-00006F5E0000}"/>
    <cellStyle name="Followed Hyperlink 4" xfId="24339" hidden="1" xr:uid="{00000000-0005-0000-0000-0000705E0000}"/>
    <cellStyle name="Followed Hyperlink 4" xfId="24340" hidden="1" xr:uid="{00000000-0005-0000-0000-0000715E0000}"/>
    <cellStyle name="Followed Hyperlink 4" xfId="24341" hidden="1" xr:uid="{00000000-0005-0000-0000-0000725E0000}"/>
    <cellStyle name="Followed Hyperlink 4" xfId="24342" hidden="1" xr:uid="{00000000-0005-0000-0000-0000735E0000}"/>
    <cellStyle name="Followed Hyperlink 4" xfId="24343" hidden="1" xr:uid="{00000000-0005-0000-0000-0000745E0000}"/>
    <cellStyle name="Followed Hyperlink 4" xfId="24344" hidden="1" xr:uid="{00000000-0005-0000-0000-0000755E0000}"/>
    <cellStyle name="Followed Hyperlink 4" xfId="24345" hidden="1" xr:uid="{00000000-0005-0000-0000-0000765E0000}"/>
    <cellStyle name="Followed Hyperlink 4" xfId="24348" hidden="1" xr:uid="{00000000-0005-0000-0000-0000775E0000}"/>
    <cellStyle name="Followed Hyperlink 4" xfId="24353" hidden="1" xr:uid="{00000000-0005-0000-0000-0000785E0000}"/>
    <cellStyle name="Followed Hyperlink 4" xfId="24361" hidden="1" xr:uid="{00000000-0005-0000-0000-0000795E0000}"/>
    <cellStyle name="Followed Hyperlink 4" xfId="24367" hidden="1" xr:uid="{00000000-0005-0000-0000-00007A5E0000}"/>
    <cellStyle name="Followed Hyperlink 4" xfId="24373" hidden="1" xr:uid="{00000000-0005-0000-0000-00007B5E0000}"/>
    <cellStyle name="Followed Hyperlink 4" xfId="24374" hidden="1" xr:uid="{00000000-0005-0000-0000-00007C5E0000}"/>
    <cellStyle name="Followed Hyperlink 4" xfId="24375" hidden="1" xr:uid="{00000000-0005-0000-0000-00007D5E0000}"/>
    <cellStyle name="Followed Hyperlink 4" xfId="24422" hidden="1" xr:uid="{00000000-0005-0000-0000-00007E5E0000}"/>
    <cellStyle name="Followed Hyperlink 4" xfId="24427" hidden="1" xr:uid="{00000000-0005-0000-0000-00007F5E0000}"/>
    <cellStyle name="Followed Hyperlink 4" xfId="24428" hidden="1" xr:uid="{00000000-0005-0000-0000-0000805E0000}"/>
    <cellStyle name="Followed Hyperlink 4" xfId="24430" hidden="1" xr:uid="{00000000-0005-0000-0000-0000815E0000}"/>
    <cellStyle name="Followed Hyperlink 4" xfId="24431" hidden="1" xr:uid="{00000000-0005-0000-0000-0000825E0000}"/>
    <cellStyle name="Followed Hyperlink 4" xfId="24434" hidden="1" xr:uid="{00000000-0005-0000-0000-0000835E0000}"/>
    <cellStyle name="Followed Hyperlink 4" xfId="24436" hidden="1" xr:uid="{00000000-0005-0000-0000-0000845E0000}"/>
    <cellStyle name="Followed Hyperlink 4" xfId="24438" hidden="1" xr:uid="{00000000-0005-0000-0000-0000855E0000}"/>
    <cellStyle name="Followed Hyperlink 4" xfId="24445" hidden="1" xr:uid="{00000000-0005-0000-0000-0000865E0000}"/>
    <cellStyle name="Followed Hyperlink 4" xfId="24447" hidden="1" xr:uid="{00000000-0005-0000-0000-0000875E0000}"/>
    <cellStyle name="Followed Hyperlink 4" xfId="24454" hidden="1" xr:uid="{00000000-0005-0000-0000-0000885E0000}"/>
    <cellStyle name="Followed Hyperlink 4" xfId="24457" hidden="1" xr:uid="{00000000-0005-0000-0000-0000895E0000}"/>
    <cellStyle name="Followed Hyperlink 4" xfId="24458" hidden="1" xr:uid="{00000000-0005-0000-0000-00008A5E0000}"/>
    <cellStyle name="Followed Hyperlink 4" xfId="24459" hidden="1" xr:uid="{00000000-0005-0000-0000-00008B5E0000}"/>
    <cellStyle name="Followed Hyperlink 4" xfId="24460" hidden="1" xr:uid="{00000000-0005-0000-0000-00008C5E0000}"/>
    <cellStyle name="Followed Hyperlink 4" xfId="24461" hidden="1" xr:uid="{00000000-0005-0000-0000-00008D5E0000}"/>
    <cellStyle name="Followed Hyperlink 4" xfId="24462" hidden="1" xr:uid="{00000000-0005-0000-0000-00008E5E0000}"/>
    <cellStyle name="Followed Hyperlink 4" xfId="24463" hidden="1" xr:uid="{00000000-0005-0000-0000-00008F5E0000}"/>
    <cellStyle name="Followed Hyperlink 4" xfId="24464" hidden="1" xr:uid="{00000000-0005-0000-0000-0000905E0000}"/>
    <cellStyle name="Followed Hyperlink 4" xfId="24465" hidden="1" xr:uid="{00000000-0005-0000-0000-0000915E0000}"/>
    <cellStyle name="Followed Hyperlink 4" xfId="24466" hidden="1" xr:uid="{00000000-0005-0000-0000-0000925E0000}"/>
    <cellStyle name="Followed Hyperlink 4" xfId="24467" hidden="1" xr:uid="{00000000-0005-0000-0000-0000935E0000}"/>
    <cellStyle name="Followed Hyperlink 4" xfId="24470" hidden="1" xr:uid="{00000000-0005-0000-0000-0000945E0000}"/>
    <cellStyle name="Followed Hyperlink 4" xfId="24475" hidden="1" xr:uid="{00000000-0005-0000-0000-0000955E0000}"/>
    <cellStyle name="Followed Hyperlink 4" xfId="24483" hidden="1" xr:uid="{00000000-0005-0000-0000-0000965E0000}"/>
    <cellStyle name="Followed Hyperlink 4" xfId="24489" hidden="1" xr:uid="{00000000-0005-0000-0000-0000975E0000}"/>
    <cellStyle name="Followed Hyperlink 4" xfId="24495" hidden="1" xr:uid="{00000000-0005-0000-0000-0000985E0000}"/>
    <cellStyle name="Followed Hyperlink 4" xfId="24496" hidden="1" xr:uid="{00000000-0005-0000-0000-0000995E0000}"/>
    <cellStyle name="Followed Hyperlink 4" xfId="24497" hidden="1" xr:uid="{00000000-0005-0000-0000-00009A5E0000}"/>
    <cellStyle name="Followed Hyperlink 4" xfId="24521" hidden="1" xr:uid="{00000000-0005-0000-0000-00009B5E0000}"/>
    <cellStyle name="Followed Hyperlink 4" xfId="24526" hidden="1" xr:uid="{00000000-0005-0000-0000-00009C5E0000}"/>
    <cellStyle name="Followed Hyperlink 4" xfId="24527" hidden="1" xr:uid="{00000000-0005-0000-0000-00009D5E0000}"/>
    <cellStyle name="Followed Hyperlink 4" xfId="24529" hidden="1" xr:uid="{00000000-0005-0000-0000-00009E5E0000}"/>
    <cellStyle name="Followed Hyperlink 4" xfId="24530" hidden="1" xr:uid="{00000000-0005-0000-0000-00009F5E0000}"/>
    <cellStyle name="Followed Hyperlink 4" xfId="24533" hidden="1" xr:uid="{00000000-0005-0000-0000-0000A05E0000}"/>
    <cellStyle name="Followed Hyperlink 4" xfId="24535" hidden="1" xr:uid="{00000000-0005-0000-0000-0000A15E0000}"/>
    <cellStyle name="Followed Hyperlink 4" xfId="24537" hidden="1" xr:uid="{00000000-0005-0000-0000-0000A25E0000}"/>
    <cellStyle name="Followed Hyperlink 4" xfId="24544" hidden="1" xr:uid="{00000000-0005-0000-0000-0000A35E0000}"/>
    <cellStyle name="Followed Hyperlink 4" xfId="24546" hidden="1" xr:uid="{00000000-0005-0000-0000-0000A45E0000}"/>
    <cellStyle name="Followed Hyperlink 4" xfId="24553" hidden="1" xr:uid="{00000000-0005-0000-0000-0000A55E0000}"/>
    <cellStyle name="Followed Hyperlink 4" xfId="24556" hidden="1" xr:uid="{00000000-0005-0000-0000-0000A65E0000}"/>
    <cellStyle name="Followed Hyperlink 4" xfId="24557" hidden="1" xr:uid="{00000000-0005-0000-0000-0000A75E0000}"/>
    <cellStyle name="Followed Hyperlink 4" xfId="24558" hidden="1" xr:uid="{00000000-0005-0000-0000-0000A85E0000}"/>
    <cellStyle name="Followed Hyperlink 4" xfId="24559" hidden="1" xr:uid="{00000000-0005-0000-0000-0000A95E0000}"/>
    <cellStyle name="Followed Hyperlink 4" xfId="24560" hidden="1" xr:uid="{00000000-0005-0000-0000-0000AA5E0000}"/>
    <cellStyle name="Followed Hyperlink 4" xfId="24561" hidden="1" xr:uid="{00000000-0005-0000-0000-0000AB5E0000}"/>
    <cellStyle name="Followed Hyperlink 4" xfId="24562" hidden="1" xr:uid="{00000000-0005-0000-0000-0000AC5E0000}"/>
    <cellStyle name="Followed Hyperlink 4" xfId="24563" hidden="1" xr:uid="{00000000-0005-0000-0000-0000AD5E0000}"/>
    <cellStyle name="Followed Hyperlink 4" xfId="24564" hidden="1" xr:uid="{00000000-0005-0000-0000-0000AE5E0000}"/>
    <cellStyle name="Followed Hyperlink 4" xfId="24565" hidden="1" xr:uid="{00000000-0005-0000-0000-0000AF5E0000}"/>
    <cellStyle name="Followed Hyperlink 4" xfId="24566" hidden="1" xr:uid="{00000000-0005-0000-0000-0000B05E0000}"/>
    <cellStyle name="Followed Hyperlink 4" xfId="24569" hidden="1" xr:uid="{00000000-0005-0000-0000-0000B15E0000}"/>
    <cellStyle name="Followed Hyperlink 4" xfId="24574" hidden="1" xr:uid="{00000000-0005-0000-0000-0000B25E0000}"/>
    <cellStyle name="Followed Hyperlink 4" xfId="24582" hidden="1" xr:uid="{00000000-0005-0000-0000-0000B35E0000}"/>
    <cellStyle name="Followed Hyperlink 4" xfId="24588" hidden="1" xr:uid="{00000000-0005-0000-0000-0000B45E0000}"/>
    <cellStyle name="Followed Hyperlink 4" xfId="24594" hidden="1" xr:uid="{00000000-0005-0000-0000-0000B55E0000}"/>
    <cellStyle name="Followed Hyperlink 4" xfId="24595" hidden="1" xr:uid="{00000000-0005-0000-0000-0000B65E0000}"/>
    <cellStyle name="Followed Hyperlink 4" xfId="24596" hidden="1" xr:uid="{00000000-0005-0000-0000-0000B75E0000}"/>
    <cellStyle name="Followed Hyperlink 4" xfId="24662" hidden="1" xr:uid="{00000000-0005-0000-0000-0000B85E0000}"/>
    <cellStyle name="Followed Hyperlink 4" xfId="24666" hidden="1" xr:uid="{00000000-0005-0000-0000-0000B95E0000}"/>
    <cellStyle name="Followed Hyperlink 4" xfId="24667" hidden="1" xr:uid="{00000000-0005-0000-0000-0000BA5E0000}"/>
    <cellStyle name="Followed Hyperlink 4" xfId="24669" hidden="1" xr:uid="{00000000-0005-0000-0000-0000BB5E0000}"/>
    <cellStyle name="Followed Hyperlink 4" xfId="24670" hidden="1" xr:uid="{00000000-0005-0000-0000-0000BC5E0000}"/>
    <cellStyle name="Followed Hyperlink 4" xfId="24672" hidden="1" xr:uid="{00000000-0005-0000-0000-0000BD5E0000}"/>
    <cellStyle name="Followed Hyperlink 4" xfId="24674" hidden="1" xr:uid="{00000000-0005-0000-0000-0000BE5E0000}"/>
    <cellStyle name="Followed Hyperlink 4" xfId="24676" hidden="1" xr:uid="{00000000-0005-0000-0000-0000BF5E0000}"/>
    <cellStyle name="Followed Hyperlink 4" xfId="24681" hidden="1" xr:uid="{00000000-0005-0000-0000-0000C05E0000}"/>
    <cellStyle name="Followed Hyperlink 4" xfId="24683" hidden="1" xr:uid="{00000000-0005-0000-0000-0000C15E0000}"/>
    <cellStyle name="Followed Hyperlink 4" xfId="24688" hidden="1" xr:uid="{00000000-0005-0000-0000-0000C25E0000}"/>
    <cellStyle name="Followed Hyperlink 4" xfId="24691" hidden="1" xr:uid="{00000000-0005-0000-0000-0000C35E0000}"/>
    <cellStyle name="Followed Hyperlink 4" xfId="24692" hidden="1" xr:uid="{00000000-0005-0000-0000-0000C45E0000}"/>
    <cellStyle name="Followed Hyperlink 4" xfId="24693" hidden="1" xr:uid="{00000000-0005-0000-0000-0000C55E0000}"/>
    <cellStyle name="Followed Hyperlink 4" xfId="24694" hidden="1" xr:uid="{00000000-0005-0000-0000-0000C65E0000}"/>
    <cellStyle name="Followed Hyperlink 4" xfId="24695" hidden="1" xr:uid="{00000000-0005-0000-0000-0000C75E0000}"/>
    <cellStyle name="Followed Hyperlink 4" xfId="24696" hidden="1" xr:uid="{00000000-0005-0000-0000-0000C85E0000}"/>
    <cellStyle name="Followed Hyperlink 4" xfId="24697" hidden="1" xr:uid="{00000000-0005-0000-0000-0000C95E0000}"/>
    <cellStyle name="Followed Hyperlink 4" xfId="24698" hidden="1" xr:uid="{00000000-0005-0000-0000-0000CA5E0000}"/>
    <cellStyle name="Followed Hyperlink 4" xfId="24699" hidden="1" xr:uid="{00000000-0005-0000-0000-0000CB5E0000}"/>
    <cellStyle name="Followed Hyperlink 4" xfId="24700" hidden="1" xr:uid="{00000000-0005-0000-0000-0000CC5E0000}"/>
    <cellStyle name="Followed Hyperlink 4" xfId="24701" hidden="1" xr:uid="{00000000-0005-0000-0000-0000CD5E0000}"/>
    <cellStyle name="Followed Hyperlink 4" xfId="24703" hidden="1" xr:uid="{00000000-0005-0000-0000-0000CE5E0000}"/>
    <cellStyle name="Followed Hyperlink 4" xfId="24707" hidden="1" xr:uid="{00000000-0005-0000-0000-0000CF5E0000}"/>
    <cellStyle name="Followed Hyperlink 4" xfId="24712" hidden="1" xr:uid="{00000000-0005-0000-0000-0000D05E0000}"/>
    <cellStyle name="Followed Hyperlink 4" xfId="24716" hidden="1" xr:uid="{00000000-0005-0000-0000-0000D15E0000}"/>
    <cellStyle name="Followed Hyperlink 4" xfId="24720" hidden="1" xr:uid="{00000000-0005-0000-0000-0000D25E0000}"/>
    <cellStyle name="Followed Hyperlink 4" xfId="24721" hidden="1" xr:uid="{00000000-0005-0000-0000-0000D35E0000}"/>
    <cellStyle name="Followed Hyperlink 4" xfId="24722" hidden="1" xr:uid="{00000000-0005-0000-0000-0000D45E0000}"/>
    <cellStyle name="Followed Hyperlink 4" xfId="24848" hidden="1" xr:uid="{00000000-0005-0000-0000-0000D55E0000}"/>
    <cellStyle name="Followed Hyperlink 4" xfId="24852" hidden="1" xr:uid="{00000000-0005-0000-0000-0000D65E0000}"/>
    <cellStyle name="Followed Hyperlink 4" xfId="24853" hidden="1" xr:uid="{00000000-0005-0000-0000-0000D75E0000}"/>
    <cellStyle name="Followed Hyperlink 4" xfId="24855" hidden="1" xr:uid="{00000000-0005-0000-0000-0000D85E0000}"/>
    <cellStyle name="Followed Hyperlink 4" xfId="24856" hidden="1" xr:uid="{00000000-0005-0000-0000-0000D95E0000}"/>
    <cellStyle name="Followed Hyperlink 4" xfId="24858" hidden="1" xr:uid="{00000000-0005-0000-0000-0000DA5E0000}"/>
    <cellStyle name="Followed Hyperlink 4" xfId="24860" hidden="1" xr:uid="{00000000-0005-0000-0000-0000DB5E0000}"/>
    <cellStyle name="Followed Hyperlink 4" xfId="24862" hidden="1" xr:uid="{00000000-0005-0000-0000-0000DC5E0000}"/>
    <cellStyle name="Followed Hyperlink 4" xfId="24867" hidden="1" xr:uid="{00000000-0005-0000-0000-0000DD5E0000}"/>
    <cellStyle name="Followed Hyperlink 4" xfId="24869" hidden="1" xr:uid="{00000000-0005-0000-0000-0000DE5E0000}"/>
    <cellStyle name="Followed Hyperlink 4" xfId="24874" hidden="1" xr:uid="{00000000-0005-0000-0000-0000DF5E0000}"/>
    <cellStyle name="Followed Hyperlink 4" xfId="24877" hidden="1" xr:uid="{00000000-0005-0000-0000-0000E05E0000}"/>
    <cellStyle name="Followed Hyperlink 4" xfId="24878" hidden="1" xr:uid="{00000000-0005-0000-0000-0000E15E0000}"/>
    <cellStyle name="Followed Hyperlink 4" xfId="24879" hidden="1" xr:uid="{00000000-0005-0000-0000-0000E25E0000}"/>
    <cellStyle name="Followed Hyperlink 4" xfId="24880" hidden="1" xr:uid="{00000000-0005-0000-0000-0000E35E0000}"/>
    <cellStyle name="Followed Hyperlink 4" xfId="24881" hidden="1" xr:uid="{00000000-0005-0000-0000-0000E45E0000}"/>
    <cellStyle name="Followed Hyperlink 4" xfId="24882" hidden="1" xr:uid="{00000000-0005-0000-0000-0000E55E0000}"/>
    <cellStyle name="Followed Hyperlink 4" xfId="24883" hidden="1" xr:uid="{00000000-0005-0000-0000-0000E65E0000}"/>
    <cellStyle name="Followed Hyperlink 4" xfId="24884" hidden="1" xr:uid="{00000000-0005-0000-0000-0000E75E0000}"/>
    <cellStyle name="Followed Hyperlink 4" xfId="24885" hidden="1" xr:uid="{00000000-0005-0000-0000-0000E85E0000}"/>
    <cellStyle name="Followed Hyperlink 4" xfId="24886" hidden="1" xr:uid="{00000000-0005-0000-0000-0000E95E0000}"/>
    <cellStyle name="Followed Hyperlink 4" xfId="24887" hidden="1" xr:uid="{00000000-0005-0000-0000-0000EA5E0000}"/>
    <cellStyle name="Followed Hyperlink 4" xfId="24889" hidden="1" xr:uid="{00000000-0005-0000-0000-0000EB5E0000}"/>
    <cellStyle name="Followed Hyperlink 4" xfId="24893" hidden="1" xr:uid="{00000000-0005-0000-0000-0000EC5E0000}"/>
    <cellStyle name="Followed Hyperlink 4" xfId="24898" hidden="1" xr:uid="{00000000-0005-0000-0000-0000ED5E0000}"/>
    <cellStyle name="Followed Hyperlink 4" xfId="24902" hidden="1" xr:uid="{00000000-0005-0000-0000-0000EE5E0000}"/>
    <cellStyle name="Followed Hyperlink 4" xfId="24906" hidden="1" xr:uid="{00000000-0005-0000-0000-0000EF5E0000}"/>
    <cellStyle name="Followed Hyperlink 4" xfId="24907" hidden="1" xr:uid="{00000000-0005-0000-0000-0000F05E0000}"/>
    <cellStyle name="Followed Hyperlink 4" xfId="24908" hidden="1" xr:uid="{00000000-0005-0000-0000-0000F15E0000}"/>
    <cellStyle name="Followed Hyperlink 4" xfId="24937" hidden="1" xr:uid="{00000000-0005-0000-0000-0000F25E0000}"/>
    <cellStyle name="Followed Hyperlink 4" xfId="24941" hidden="1" xr:uid="{00000000-0005-0000-0000-0000F35E0000}"/>
    <cellStyle name="Followed Hyperlink 4" xfId="24942" hidden="1" xr:uid="{00000000-0005-0000-0000-0000F45E0000}"/>
    <cellStyle name="Followed Hyperlink 4" xfId="24944" hidden="1" xr:uid="{00000000-0005-0000-0000-0000F55E0000}"/>
    <cellStyle name="Followed Hyperlink 4" xfId="24945" hidden="1" xr:uid="{00000000-0005-0000-0000-0000F65E0000}"/>
    <cellStyle name="Followed Hyperlink 4" xfId="24947" hidden="1" xr:uid="{00000000-0005-0000-0000-0000F75E0000}"/>
    <cellStyle name="Followed Hyperlink 4" xfId="24949" hidden="1" xr:uid="{00000000-0005-0000-0000-0000F85E0000}"/>
    <cellStyle name="Followed Hyperlink 4" xfId="24951" hidden="1" xr:uid="{00000000-0005-0000-0000-0000F95E0000}"/>
    <cellStyle name="Followed Hyperlink 4" xfId="24956" hidden="1" xr:uid="{00000000-0005-0000-0000-0000FA5E0000}"/>
    <cellStyle name="Followed Hyperlink 4" xfId="24958" hidden="1" xr:uid="{00000000-0005-0000-0000-0000FB5E0000}"/>
    <cellStyle name="Followed Hyperlink 4" xfId="24963" hidden="1" xr:uid="{00000000-0005-0000-0000-0000FC5E0000}"/>
    <cellStyle name="Followed Hyperlink 4" xfId="24966" hidden="1" xr:uid="{00000000-0005-0000-0000-0000FD5E0000}"/>
    <cellStyle name="Followed Hyperlink 4" xfId="24967" hidden="1" xr:uid="{00000000-0005-0000-0000-0000FE5E0000}"/>
    <cellStyle name="Followed Hyperlink 4" xfId="24968" hidden="1" xr:uid="{00000000-0005-0000-0000-0000FF5E0000}"/>
    <cellStyle name="Followed Hyperlink 4" xfId="24969" hidden="1" xr:uid="{00000000-0005-0000-0000-0000005F0000}"/>
    <cellStyle name="Followed Hyperlink 4" xfId="24970" hidden="1" xr:uid="{00000000-0005-0000-0000-0000015F0000}"/>
    <cellStyle name="Followed Hyperlink 4" xfId="24971" hidden="1" xr:uid="{00000000-0005-0000-0000-0000025F0000}"/>
    <cellStyle name="Followed Hyperlink 4" xfId="24972" hidden="1" xr:uid="{00000000-0005-0000-0000-0000035F0000}"/>
    <cellStyle name="Followed Hyperlink 4" xfId="24973" hidden="1" xr:uid="{00000000-0005-0000-0000-0000045F0000}"/>
    <cellStyle name="Followed Hyperlink 4" xfId="24974" hidden="1" xr:uid="{00000000-0005-0000-0000-0000055F0000}"/>
    <cellStyle name="Followed Hyperlink 4" xfId="24975" hidden="1" xr:uid="{00000000-0005-0000-0000-0000065F0000}"/>
    <cellStyle name="Followed Hyperlink 4" xfId="24976" hidden="1" xr:uid="{00000000-0005-0000-0000-0000075F0000}"/>
    <cellStyle name="Followed Hyperlink 4" xfId="24978" hidden="1" xr:uid="{00000000-0005-0000-0000-0000085F0000}"/>
    <cellStyle name="Followed Hyperlink 4" xfId="24982" hidden="1" xr:uid="{00000000-0005-0000-0000-0000095F0000}"/>
    <cellStyle name="Followed Hyperlink 4" xfId="24987" hidden="1" xr:uid="{00000000-0005-0000-0000-00000A5F0000}"/>
    <cellStyle name="Followed Hyperlink 4" xfId="24991" hidden="1" xr:uid="{00000000-0005-0000-0000-00000B5F0000}"/>
    <cellStyle name="Followed Hyperlink 4" xfId="24995" hidden="1" xr:uid="{00000000-0005-0000-0000-00000C5F0000}"/>
    <cellStyle name="Followed Hyperlink 4" xfId="24996" hidden="1" xr:uid="{00000000-0005-0000-0000-00000D5F0000}"/>
    <cellStyle name="Followed Hyperlink 4" xfId="24997" hidden="1" xr:uid="{00000000-0005-0000-0000-00000E5F0000}"/>
    <cellStyle name="Followed Hyperlink 4" xfId="25010" hidden="1" xr:uid="{00000000-0005-0000-0000-00000F5F0000}"/>
    <cellStyle name="Followed Hyperlink 4" xfId="25014" hidden="1" xr:uid="{00000000-0005-0000-0000-0000105F0000}"/>
    <cellStyle name="Followed Hyperlink 4" xfId="25015" hidden="1" xr:uid="{00000000-0005-0000-0000-0000115F0000}"/>
    <cellStyle name="Followed Hyperlink 4" xfId="25017" hidden="1" xr:uid="{00000000-0005-0000-0000-0000125F0000}"/>
    <cellStyle name="Followed Hyperlink 4" xfId="25018" hidden="1" xr:uid="{00000000-0005-0000-0000-0000135F0000}"/>
    <cellStyle name="Followed Hyperlink 4" xfId="25020" hidden="1" xr:uid="{00000000-0005-0000-0000-0000145F0000}"/>
    <cellStyle name="Followed Hyperlink 4" xfId="25022" hidden="1" xr:uid="{00000000-0005-0000-0000-0000155F0000}"/>
    <cellStyle name="Followed Hyperlink 4" xfId="25024" hidden="1" xr:uid="{00000000-0005-0000-0000-0000165F0000}"/>
    <cellStyle name="Followed Hyperlink 4" xfId="25029" hidden="1" xr:uid="{00000000-0005-0000-0000-0000175F0000}"/>
    <cellStyle name="Followed Hyperlink 4" xfId="25031" hidden="1" xr:uid="{00000000-0005-0000-0000-0000185F0000}"/>
    <cellStyle name="Followed Hyperlink 4" xfId="25036" hidden="1" xr:uid="{00000000-0005-0000-0000-0000195F0000}"/>
    <cellStyle name="Followed Hyperlink 4" xfId="25039" hidden="1" xr:uid="{00000000-0005-0000-0000-00001A5F0000}"/>
    <cellStyle name="Followed Hyperlink 4" xfId="25040" hidden="1" xr:uid="{00000000-0005-0000-0000-00001B5F0000}"/>
    <cellStyle name="Followed Hyperlink 4" xfId="25041" hidden="1" xr:uid="{00000000-0005-0000-0000-00001C5F0000}"/>
    <cellStyle name="Followed Hyperlink 4" xfId="25042" hidden="1" xr:uid="{00000000-0005-0000-0000-00001D5F0000}"/>
    <cellStyle name="Followed Hyperlink 4" xfId="25043" hidden="1" xr:uid="{00000000-0005-0000-0000-00001E5F0000}"/>
    <cellStyle name="Followed Hyperlink 4" xfId="25044" hidden="1" xr:uid="{00000000-0005-0000-0000-00001F5F0000}"/>
    <cellStyle name="Followed Hyperlink 4" xfId="25045" hidden="1" xr:uid="{00000000-0005-0000-0000-0000205F0000}"/>
    <cellStyle name="Followed Hyperlink 4" xfId="25046" hidden="1" xr:uid="{00000000-0005-0000-0000-0000215F0000}"/>
    <cellStyle name="Followed Hyperlink 4" xfId="25047" hidden="1" xr:uid="{00000000-0005-0000-0000-0000225F0000}"/>
    <cellStyle name="Followed Hyperlink 4" xfId="25048" hidden="1" xr:uid="{00000000-0005-0000-0000-0000235F0000}"/>
    <cellStyle name="Followed Hyperlink 4" xfId="25049" hidden="1" xr:uid="{00000000-0005-0000-0000-0000245F0000}"/>
    <cellStyle name="Followed Hyperlink 4" xfId="25051" hidden="1" xr:uid="{00000000-0005-0000-0000-0000255F0000}"/>
    <cellStyle name="Followed Hyperlink 4" xfId="25055" hidden="1" xr:uid="{00000000-0005-0000-0000-0000265F0000}"/>
    <cellStyle name="Followed Hyperlink 4" xfId="25060" hidden="1" xr:uid="{00000000-0005-0000-0000-0000275F0000}"/>
    <cellStyle name="Followed Hyperlink 4" xfId="25064" hidden="1" xr:uid="{00000000-0005-0000-0000-0000285F0000}"/>
    <cellStyle name="Followed Hyperlink 4" xfId="25068" hidden="1" xr:uid="{00000000-0005-0000-0000-0000295F0000}"/>
    <cellStyle name="Followed Hyperlink 4" xfId="25069" hidden="1" xr:uid="{00000000-0005-0000-0000-00002A5F0000}"/>
    <cellStyle name="Followed Hyperlink 4" xfId="25070" hidden="1" xr:uid="{00000000-0005-0000-0000-00002B5F0000}"/>
    <cellStyle name="Followed Hyperlink 4" xfId="25126" hidden="1" xr:uid="{00000000-0005-0000-0000-00002C5F0000}"/>
    <cellStyle name="Followed Hyperlink 4" xfId="25130" hidden="1" xr:uid="{00000000-0005-0000-0000-00002D5F0000}"/>
    <cellStyle name="Followed Hyperlink 4" xfId="25131" hidden="1" xr:uid="{00000000-0005-0000-0000-00002E5F0000}"/>
    <cellStyle name="Followed Hyperlink 4" xfId="25133" hidden="1" xr:uid="{00000000-0005-0000-0000-00002F5F0000}"/>
    <cellStyle name="Followed Hyperlink 4" xfId="25134" hidden="1" xr:uid="{00000000-0005-0000-0000-0000305F0000}"/>
    <cellStyle name="Followed Hyperlink 4" xfId="25136" hidden="1" xr:uid="{00000000-0005-0000-0000-0000315F0000}"/>
    <cellStyle name="Followed Hyperlink 4" xfId="25138" hidden="1" xr:uid="{00000000-0005-0000-0000-0000325F0000}"/>
    <cellStyle name="Followed Hyperlink 4" xfId="25140" hidden="1" xr:uid="{00000000-0005-0000-0000-0000335F0000}"/>
    <cellStyle name="Followed Hyperlink 4" xfId="25145" hidden="1" xr:uid="{00000000-0005-0000-0000-0000345F0000}"/>
    <cellStyle name="Followed Hyperlink 4" xfId="25147" hidden="1" xr:uid="{00000000-0005-0000-0000-0000355F0000}"/>
    <cellStyle name="Followed Hyperlink 4" xfId="25152" hidden="1" xr:uid="{00000000-0005-0000-0000-0000365F0000}"/>
    <cellStyle name="Followed Hyperlink 4" xfId="25155" hidden="1" xr:uid="{00000000-0005-0000-0000-0000375F0000}"/>
    <cellStyle name="Followed Hyperlink 4" xfId="25156" hidden="1" xr:uid="{00000000-0005-0000-0000-0000385F0000}"/>
    <cellStyle name="Followed Hyperlink 4" xfId="25157" hidden="1" xr:uid="{00000000-0005-0000-0000-0000395F0000}"/>
    <cellStyle name="Followed Hyperlink 4" xfId="25158" hidden="1" xr:uid="{00000000-0005-0000-0000-00003A5F0000}"/>
    <cellStyle name="Followed Hyperlink 4" xfId="25159" hidden="1" xr:uid="{00000000-0005-0000-0000-00003B5F0000}"/>
    <cellStyle name="Followed Hyperlink 4" xfId="25160" hidden="1" xr:uid="{00000000-0005-0000-0000-00003C5F0000}"/>
    <cellStyle name="Followed Hyperlink 4" xfId="25161" hidden="1" xr:uid="{00000000-0005-0000-0000-00003D5F0000}"/>
    <cellStyle name="Followed Hyperlink 4" xfId="25162" hidden="1" xr:uid="{00000000-0005-0000-0000-00003E5F0000}"/>
    <cellStyle name="Followed Hyperlink 4" xfId="25163" hidden="1" xr:uid="{00000000-0005-0000-0000-00003F5F0000}"/>
    <cellStyle name="Followed Hyperlink 4" xfId="25164" hidden="1" xr:uid="{00000000-0005-0000-0000-0000405F0000}"/>
    <cellStyle name="Followed Hyperlink 4" xfId="25165" hidden="1" xr:uid="{00000000-0005-0000-0000-0000415F0000}"/>
    <cellStyle name="Followed Hyperlink 4" xfId="25167" hidden="1" xr:uid="{00000000-0005-0000-0000-0000425F0000}"/>
    <cellStyle name="Followed Hyperlink 4" xfId="25171" hidden="1" xr:uid="{00000000-0005-0000-0000-0000435F0000}"/>
    <cellStyle name="Followed Hyperlink 4" xfId="25176" hidden="1" xr:uid="{00000000-0005-0000-0000-0000445F0000}"/>
    <cellStyle name="Followed Hyperlink 4" xfId="25180" hidden="1" xr:uid="{00000000-0005-0000-0000-0000455F0000}"/>
    <cellStyle name="Followed Hyperlink 4" xfId="25184" hidden="1" xr:uid="{00000000-0005-0000-0000-0000465F0000}"/>
    <cellStyle name="Followed Hyperlink 4" xfId="25185" hidden="1" xr:uid="{00000000-0005-0000-0000-0000475F0000}"/>
    <cellStyle name="Followed Hyperlink 4" xfId="25186" hidden="1" xr:uid="{00000000-0005-0000-0000-0000485F0000}"/>
    <cellStyle name="Followed Hyperlink 4" xfId="25312" hidden="1" xr:uid="{00000000-0005-0000-0000-0000495F0000}"/>
    <cellStyle name="Followed Hyperlink 4" xfId="25316" hidden="1" xr:uid="{00000000-0005-0000-0000-00004A5F0000}"/>
    <cellStyle name="Followed Hyperlink 4" xfId="25317" hidden="1" xr:uid="{00000000-0005-0000-0000-00004B5F0000}"/>
    <cellStyle name="Followed Hyperlink 4" xfId="25319" hidden="1" xr:uid="{00000000-0005-0000-0000-00004C5F0000}"/>
    <cellStyle name="Followed Hyperlink 4" xfId="25320" hidden="1" xr:uid="{00000000-0005-0000-0000-00004D5F0000}"/>
    <cellStyle name="Followed Hyperlink 4" xfId="25322" hidden="1" xr:uid="{00000000-0005-0000-0000-00004E5F0000}"/>
    <cellStyle name="Followed Hyperlink 4" xfId="25324" hidden="1" xr:uid="{00000000-0005-0000-0000-00004F5F0000}"/>
    <cellStyle name="Followed Hyperlink 4" xfId="25326" hidden="1" xr:uid="{00000000-0005-0000-0000-0000505F0000}"/>
    <cellStyle name="Followed Hyperlink 4" xfId="25331" hidden="1" xr:uid="{00000000-0005-0000-0000-0000515F0000}"/>
    <cellStyle name="Followed Hyperlink 4" xfId="25333" hidden="1" xr:uid="{00000000-0005-0000-0000-0000525F0000}"/>
    <cellStyle name="Followed Hyperlink 4" xfId="25338" hidden="1" xr:uid="{00000000-0005-0000-0000-0000535F0000}"/>
    <cellStyle name="Followed Hyperlink 4" xfId="25341" hidden="1" xr:uid="{00000000-0005-0000-0000-0000545F0000}"/>
    <cellStyle name="Followed Hyperlink 4" xfId="25342" hidden="1" xr:uid="{00000000-0005-0000-0000-0000555F0000}"/>
    <cellStyle name="Followed Hyperlink 4" xfId="25343" hidden="1" xr:uid="{00000000-0005-0000-0000-0000565F0000}"/>
    <cellStyle name="Followed Hyperlink 4" xfId="25344" hidden="1" xr:uid="{00000000-0005-0000-0000-0000575F0000}"/>
    <cellStyle name="Followed Hyperlink 4" xfId="25345" hidden="1" xr:uid="{00000000-0005-0000-0000-0000585F0000}"/>
    <cellStyle name="Followed Hyperlink 4" xfId="25346" hidden="1" xr:uid="{00000000-0005-0000-0000-0000595F0000}"/>
    <cellStyle name="Followed Hyperlink 4" xfId="25347" hidden="1" xr:uid="{00000000-0005-0000-0000-00005A5F0000}"/>
    <cellStyle name="Followed Hyperlink 4" xfId="25348" hidden="1" xr:uid="{00000000-0005-0000-0000-00005B5F0000}"/>
    <cellStyle name="Followed Hyperlink 4" xfId="25349" hidden="1" xr:uid="{00000000-0005-0000-0000-00005C5F0000}"/>
    <cellStyle name="Followed Hyperlink 4" xfId="25350" hidden="1" xr:uid="{00000000-0005-0000-0000-00005D5F0000}"/>
    <cellStyle name="Followed Hyperlink 4" xfId="25351" hidden="1" xr:uid="{00000000-0005-0000-0000-00005E5F0000}"/>
    <cellStyle name="Followed Hyperlink 4" xfId="25353" hidden="1" xr:uid="{00000000-0005-0000-0000-00005F5F0000}"/>
    <cellStyle name="Followed Hyperlink 4" xfId="25357" hidden="1" xr:uid="{00000000-0005-0000-0000-0000605F0000}"/>
    <cellStyle name="Followed Hyperlink 4" xfId="25362" hidden="1" xr:uid="{00000000-0005-0000-0000-0000615F0000}"/>
    <cellStyle name="Followed Hyperlink 4" xfId="25366" hidden="1" xr:uid="{00000000-0005-0000-0000-0000625F0000}"/>
    <cellStyle name="Followed Hyperlink 4" xfId="25370" hidden="1" xr:uid="{00000000-0005-0000-0000-0000635F0000}"/>
    <cellStyle name="Followed Hyperlink 4" xfId="25371" hidden="1" xr:uid="{00000000-0005-0000-0000-0000645F0000}"/>
    <cellStyle name="Followed Hyperlink 4" xfId="25372" hidden="1" xr:uid="{00000000-0005-0000-0000-0000655F0000}"/>
    <cellStyle name="Followed Hyperlink 4" xfId="25401" hidden="1" xr:uid="{00000000-0005-0000-0000-0000665F0000}"/>
    <cellStyle name="Followed Hyperlink 4" xfId="25405" hidden="1" xr:uid="{00000000-0005-0000-0000-0000675F0000}"/>
    <cellStyle name="Followed Hyperlink 4" xfId="25406" hidden="1" xr:uid="{00000000-0005-0000-0000-0000685F0000}"/>
    <cellStyle name="Followed Hyperlink 4" xfId="25408" hidden="1" xr:uid="{00000000-0005-0000-0000-0000695F0000}"/>
    <cellStyle name="Followed Hyperlink 4" xfId="25409" hidden="1" xr:uid="{00000000-0005-0000-0000-00006A5F0000}"/>
    <cellStyle name="Followed Hyperlink 4" xfId="25411" hidden="1" xr:uid="{00000000-0005-0000-0000-00006B5F0000}"/>
    <cellStyle name="Followed Hyperlink 4" xfId="25413" hidden="1" xr:uid="{00000000-0005-0000-0000-00006C5F0000}"/>
    <cellStyle name="Followed Hyperlink 4" xfId="25415" hidden="1" xr:uid="{00000000-0005-0000-0000-00006D5F0000}"/>
    <cellStyle name="Followed Hyperlink 4" xfId="25420" hidden="1" xr:uid="{00000000-0005-0000-0000-00006E5F0000}"/>
    <cellStyle name="Followed Hyperlink 4" xfId="25422" hidden="1" xr:uid="{00000000-0005-0000-0000-00006F5F0000}"/>
    <cellStyle name="Followed Hyperlink 4" xfId="25427" hidden="1" xr:uid="{00000000-0005-0000-0000-0000705F0000}"/>
    <cellStyle name="Followed Hyperlink 4" xfId="25430" hidden="1" xr:uid="{00000000-0005-0000-0000-0000715F0000}"/>
    <cellStyle name="Followed Hyperlink 4" xfId="25431" hidden="1" xr:uid="{00000000-0005-0000-0000-0000725F0000}"/>
    <cellStyle name="Followed Hyperlink 4" xfId="25432" hidden="1" xr:uid="{00000000-0005-0000-0000-0000735F0000}"/>
    <cellStyle name="Followed Hyperlink 4" xfId="25433" hidden="1" xr:uid="{00000000-0005-0000-0000-0000745F0000}"/>
    <cellStyle name="Followed Hyperlink 4" xfId="25434" hidden="1" xr:uid="{00000000-0005-0000-0000-0000755F0000}"/>
    <cellStyle name="Followed Hyperlink 4" xfId="25435" hidden="1" xr:uid="{00000000-0005-0000-0000-0000765F0000}"/>
    <cellStyle name="Followed Hyperlink 4" xfId="25436" hidden="1" xr:uid="{00000000-0005-0000-0000-0000775F0000}"/>
    <cellStyle name="Followed Hyperlink 4" xfId="25437" hidden="1" xr:uid="{00000000-0005-0000-0000-0000785F0000}"/>
    <cellStyle name="Followed Hyperlink 4" xfId="25438" hidden="1" xr:uid="{00000000-0005-0000-0000-0000795F0000}"/>
    <cellStyle name="Followed Hyperlink 4" xfId="25439" hidden="1" xr:uid="{00000000-0005-0000-0000-00007A5F0000}"/>
    <cellStyle name="Followed Hyperlink 4" xfId="25440" hidden="1" xr:uid="{00000000-0005-0000-0000-00007B5F0000}"/>
    <cellStyle name="Followed Hyperlink 4" xfId="25442" hidden="1" xr:uid="{00000000-0005-0000-0000-00007C5F0000}"/>
    <cellStyle name="Followed Hyperlink 4" xfId="25446" hidden="1" xr:uid="{00000000-0005-0000-0000-00007D5F0000}"/>
    <cellStyle name="Followed Hyperlink 4" xfId="25451" hidden="1" xr:uid="{00000000-0005-0000-0000-00007E5F0000}"/>
    <cellStyle name="Followed Hyperlink 4" xfId="25455" hidden="1" xr:uid="{00000000-0005-0000-0000-00007F5F0000}"/>
    <cellStyle name="Followed Hyperlink 4" xfId="25459" hidden="1" xr:uid="{00000000-0005-0000-0000-0000805F0000}"/>
    <cellStyle name="Followed Hyperlink 4" xfId="25460" hidden="1" xr:uid="{00000000-0005-0000-0000-0000815F0000}"/>
    <cellStyle name="Followed Hyperlink 4" xfId="25461" hidden="1" xr:uid="{00000000-0005-0000-0000-0000825F0000}"/>
    <cellStyle name="Followed Hyperlink 4" xfId="25474" hidden="1" xr:uid="{00000000-0005-0000-0000-0000835F0000}"/>
    <cellStyle name="Followed Hyperlink 4" xfId="25478" hidden="1" xr:uid="{00000000-0005-0000-0000-0000845F0000}"/>
    <cellStyle name="Followed Hyperlink 4" xfId="25479" hidden="1" xr:uid="{00000000-0005-0000-0000-0000855F0000}"/>
    <cellStyle name="Followed Hyperlink 4" xfId="25481" hidden="1" xr:uid="{00000000-0005-0000-0000-0000865F0000}"/>
    <cellStyle name="Followed Hyperlink 4" xfId="25482" hidden="1" xr:uid="{00000000-0005-0000-0000-0000875F0000}"/>
    <cellStyle name="Followed Hyperlink 4" xfId="25484" hidden="1" xr:uid="{00000000-0005-0000-0000-0000885F0000}"/>
    <cellStyle name="Followed Hyperlink 4" xfId="25486" hidden="1" xr:uid="{00000000-0005-0000-0000-0000895F0000}"/>
    <cellStyle name="Followed Hyperlink 4" xfId="25488" hidden="1" xr:uid="{00000000-0005-0000-0000-00008A5F0000}"/>
    <cellStyle name="Followed Hyperlink 4" xfId="25493" hidden="1" xr:uid="{00000000-0005-0000-0000-00008B5F0000}"/>
    <cellStyle name="Followed Hyperlink 4" xfId="25495" hidden="1" xr:uid="{00000000-0005-0000-0000-00008C5F0000}"/>
    <cellStyle name="Followed Hyperlink 4" xfId="25500" hidden="1" xr:uid="{00000000-0005-0000-0000-00008D5F0000}"/>
    <cellStyle name="Followed Hyperlink 4" xfId="25503" hidden="1" xr:uid="{00000000-0005-0000-0000-00008E5F0000}"/>
    <cellStyle name="Followed Hyperlink 4" xfId="25504" hidden="1" xr:uid="{00000000-0005-0000-0000-00008F5F0000}"/>
    <cellStyle name="Followed Hyperlink 4" xfId="25505" hidden="1" xr:uid="{00000000-0005-0000-0000-0000905F0000}"/>
    <cellStyle name="Followed Hyperlink 4" xfId="25506" hidden="1" xr:uid="{00000000-0005-0000-0000-0000915F0000}"/>
    <cellStyle name="Followed Hyperlink 4" xfId="25507" hidden="1" xr:uid="{00000000-0005-0000-0000-0000925F0000}"/>
    <cellStyle name="Followed Hyperlink 4" xfId="25508" hidden="1" xr:uid="{00000000-0005-0000-0000-0000935F0000}"/>
    <cellStyle name="Followed Hyperlink 4" xfId="25509" hidden="1" xr:uid="{00000000-0005-0000-0000-0000945F0000}"/>
    <cellStyle name="Followed Hyperlink 4" xfId="25510" hidden="1" xr:uid="{00000000-0005-0000-0000-0000955F0000}"/>
    <cellStyle name="Followed Hyperlink 4" xfId="25511" hidden="1" xr:uid="{00000000-0005-0000-0000-0000965F0000}"/>
    <cellStyle name="Followed Hyperlink 4" xfId="25512" hidden="1" xr:uid="{00000000-0005-0000-0000-0000975F0000}"/>
    <cellStyle name="Followed Hyperlink 4" xfId="25513" hidden="1" xr:uid="{00000000-0005-0000-0000-0000985F0000}"/>
    <cellStyle name="Followed Hyperlink 4" xfId="25515" hidden="1" xr:uid="{00000000-0005-0000-0000-0000995F0000}"/>
    <cellStyle name="Followed Hyperlink 4" xfId="25519" hidden="1" xr:uid="{00000000-0005-0000-0000-00009A5F0000}"/>
    <cellStyle name="Followed Hyperlink 4" xfId="25524" hidden="1" xr:uid="{00000000-0005-0000-0000-00009B5F0000}"/>
    <cellStyle name="Followed Hyperlink 4" xfId="25528" hidden="1" xr:uid="{00000000-0005-0000-0000-00009C5F0000}"/>
    <cellStyle name="Followed Hyperlink 4" xfId="25532" hidden="1" xr:uid="{00000000-0005-0000-0000-00009D5F0000}"/>
    <cellStyle name="Followed Hyperlink 4" xfId="25533" hidden="1" xr:uid="{00000000-0005-0000-0000-00009E5F0000}"/>
    <cellStyle name="Followed Hyperlink 4" xfId="25534" hidden="1" xr:uid="{00000000-0005-0000-0000-00009F5F0000}"/>
    <cellStyle name="Followed Hyperlink 4" xfId="25613" hidden="1" xr:uid="{00000000-0005-0000-0000-0000A05F0000}"/>
    <cellStyle name="Followed Hyperlink 4" xfId="25617" hidden="1" xr:uid="{00000000-0005-0000-0000-0000A15F0000}"/>
    <cellStyle name="Followed Hyperlink 4" xfId="25618" hidden="1" xr:uid="{00000000-0005-0000-0000-0000A25F0000}"/>
    <cellStyle name="Followed Hyperlink 4" xfId="25620" hidden="1" xr:uid="{00000000-0005-0000-0000-0000A35F0000}"/>
    <cellStyle name="Followed Hyperlink 4" xfId="25621" hidden="1" xr:uid="{00000000-0005-0000-0000-0000A45F0000}"/>
    <cellStyle name="Followed Hyperlink 4" xfId="25623" hidden="1" xr:uid="{00000000-0005-0000-0000-0000A55F0000}"/>
    <cellStyle name="Followed Hyperlink 4" xfId="25625" hidden="1" xr:uid="{00000000-0005-0000-0000-0000A65F0000}"/>
    <cellStyle name="Followed Hyperlink 4" xfId="25627" hidden="1" xr:uid="{00000000-0005-0000-0000-0000A75F0000}"/>
    <cellStyle name="Followed Hyperlink 4" xfId="25632" hidden="1" xr:uid="{00000000-0005-0000-0000-0000A85F0000}"/>
    <cellStyle name="Followed Hyperlink 4" xfId="25634" hidden="1" xr:uid="{00000000-0005-0000-0000-0000A95F0000}"/>
    <cellStyle name="Followed Hyperlink 4" xfId="25639" hidden="1" xr:uid="{00000000-0005-0000-0000-0000AA5F0000}"/>
    <cellStyle name="Followed Hyperlink 4" xfId="25642" hidden="1" xr:uid="{00000000-0005-0000-0000-0000AB5F0000}"/>
    <cellStyle name="Followed Hyperlink 4" xfId="25643" hidden="1" xr:uid="{00000000-0005-0000-0000-0000AC5F0000}"/>
    <cellStyle name="Followed Hyperlink 4" xfId="25644" hidden="1" xr:uid="{00000000-0005-0000-0000-0000AD5F0000}"/>
    <cellStyle name="Followed Hyperlink 4" xfId="25645" hidden="1" xr:uid="{00000000-0005-0000-0000-0000AE5F0000}"/>
    <cellStyle name="Followed Hyperlink 4" xfId="25646" hidden="1" xr:uid="{00000000-0005-0000-0000-0000AF5F0000}"/>
    <cellStyle name="Followed Hyperlink 4" xfId="25647" hidden="1" xr:uid="{00000000-0005-0000-0000-0000B05F0000}"/>
    <cellStyle name="Followed Hyperlink 4" xfId="25648" hidden="1" xr:uid="{00000000-0005-0000-0000-0000B15F0000}"/>
    <cellStyle name="Followed Hyperlink 4" xfId="25649" hidden="1" xr:uid="{00000000-0005-0000-0000-0000B25F0000}"/>
    <cellStyle name="Followed Hyperlink 4" xfId="25650" hidden="1" xr:uid="{00000000-0005-0000-0000-0000B35F0000}"/>
    <cellStyle name="Followed Hyperlink 4" xfId="25651" hidden="1" xr:uid="{00000000-0005-0000-0000-0000B45F0000}"/>
    <cellStyle name="Followed Hyperlink 4" xfId="25652" hidden="1" xr:uid="{00000000-0005-0000-0000-0000B55F0000}"/>
    <cellStyle name="Followed Hyperlink 4" xfId="25654" hidden="1" xr:uid="{00000000-0005-0000-0000-0000B65F0000}"/>
    <cellStyle name="Followed Hyperlink 4" xfId="25658" hidden="1" xr:uid="{00000000-0005-0000-0000-0000B75F0000}"/>
    <cellStyle name="Followed Hyperlink 4" xfId="25663" hidden="1" xr:uid="{00000000-0005-0000-0000-0000B85F0000}"/>
    <cellStyle name="Followed Hyperlink 4" xfId="25667" hidden="1" xr:uid="{00000000-0005-0000-0000-0000B95F0000}"/>
    <cellStyle name="Followed Hyperlink 4" xfId="25671" hidden="1" xr:uid="{00000000-0005-0000-0000-0000BA5F0000}"/>
    <cellStyle name="Followed Hyperlink 4" xfId="25672" hidden="1" xr:uid="{00000000-0005-0000-0000-0000BB5F0000}"/>
    <cellStyle name="Followed Hyperlink 4" xfId="25673" hidden="1" xr:uid="{00000000-0005-0000-0000-0000BC5F0000}"/>
    <cellStyle name="Followed Hyperlink 4" xfId="25799" hidden="1" xr:uid="{00000000-0005-0000-0000-0000BD5F0000}"/>
    <cellStyle name="Followed Hyperlink 4" xfId="25803" hidden="1" xr:uid="{00000000-0005-0000-0000-0000BE5F0000}"/>
    <cellStyle name="Followed Hyperlink 4" xfId="25804" hidden="1" xr:uid="{00000000-0005-0000-0000-0000BF5F0000}"/>
    <cellStyle name="Followed Hyperlink 4" xfId="25806" hidden="1" xr:uid="{00000000-0005-0000-0000-0000C05F0000}"/>
    <cellStyle name="Followed Hyperlink 4" xfId="25807" hidden="1" xr:uid="{00000000-0005-0000-0000-0000C15F0000}"/>
    <cellStyle name="Followed Hyperlink 4" xfId="25809" hidden="1" xr:uid="{00000000-0005-0000-0000-0000C25F0000}"/>
    <cellStyle name="Followed Hyperlink 4" xfId="25811" hidden="1" xr:uid="{00000000-0005-0000-0000-0000C35F0000}"/>
    <cellStyle name="Followed Hyperlink 4" xfId="25813" hidden="1" xr:uid="{00000000-0005-0000-0000-0000C45F0000}"/>
    <cellStyle name="Followed Hyperlink 4" xfId="25818" hidden="1" xr:uid="{00000000-0005-0000-0000-0000C55F0000}"/>
    <cellStyle name="Followed Hyperlink 4" xfId="25820" hidden="1" xr:uid="{00000000-0005-0000-0000-0000C65F0000}"/>
    <cellStyle name="Followed Hyperlink 4" xfId="25825" hidden="1" xr:uid="{00000000-0005-0000-0000-0000C75F0000}"/>
    <cellStyle name="Followed Hyperlink 4" xfId="25828" hidden="1" xr:uid="{00000000-0005-0000-0000-0000C85F0000}"/>
    <cellStyle name="Followed Hyperlink 4" xfId="25829" hidden="1" xr:uid="{00000000-0005-0000-0000-0000C95F0000}"/>
    <cellStyle name="Followed Hyperlink 4" xfId="25830" hidden="1" xr:uid="{00000000-0005-0000-0000-0000CA5F0000}"/>
    <cellStyle name="Followed Hyperlink 4" xfId="25831" hidden="1" xr:uid="{00000000-0005-0000-0000-0000CB5F0000}"/>
    <cellStyle name="Followed Hyperlink 4" xfId="25832" hidden="1" xr:uid="{00000000-0005-0000-0000-0000CC5F0000}"/>
    <cellStyle name="Followed Hyperlink 4" xfId="25833" hidden="1" xr:uid="{00000000-0005-0000-0000-0000CD5F0000}"/>
    <cellStyle name="Followed Hyperlink 4" xfId="25834" hidden="1" xr:uid="{00000000-0005-0000-0000-0000CE5F0000}"/>
    <cellStyle name="Followed Hyperlink 4" xfId="25835" hidden="1" xr:uid="{00000000-0005-0000-0000-0000CF5F0000}"/>
    <cellStyle name="Followed Hyperlink 4" xfId="25836" hidden="1" xr:uid="{00000000-0005-0000-0000-0000D05F0000}"/>
    <cellStyle name="Followed Hyperlink 4" xfId="25837" hidden="1" xr:uid="{00000000-0005-0000-0000-0000D15F0000}"/>
    <cellStyle name="Followed Hyperlink 4" xfId="25838" hidden="1" xr:uid="{00000000-0005-0000-0000-0000D25F0000}"/>
    <cellStyle name="Followed Hyperlink 4" xfId="25840" hidden="1" xr:uid="{00000000-0005-0000-0000-0000D35F0000}"/>
    <cellStyle name="Followed Hyperlink 4" xfId="25844" hidden="1" xr:uid="{00000000-0005-0000-0000-0000D45F0000}"/>
    <cellStyle name="Followed Hyperlink 4" xfId="25849" hidden="1" xr:uid="{00000000-0005-0000-0000-0000D55F0000}"/>
    <cellStyle name="Followed Hyperlink 4" xfId="25853" hidden="1" xr:uid="{00000000-0005-0000-0000-0000D65F0000}"/>
    <cellStyle name="Followed Hyperlink 4" xfId="25857" hidden="1" xr:uid="{00000000-0005-0000-0000-0000D75F0000}"/>
    <cellStyle name="Followed Hyperlink 4" xfId="25858" hidden="1" xr:uid="{00000000-0005-0000-0000-0000D85F0000}"/>
    <cellStyle name="Followed Hyperlink 4" xfId="25859" hidden="1" xr:uid="{00000000-0005-0000-0000-0000D95F0000}"/>
    <cellStyle name="Followed Hyperlink 4" xfId="25888" hidden="1" xr:uid="{00000000-0005-0000-0000-0000DA5F0000}"/>
    <cellStyle name="Followed Hyperlink 4" xfId="25892" hidden="1" xr:uid="{00000000-0005-0000-0000-0000DB5F0000}"/>
    <cellStyle name="Followed Hyperlink 4" xfId="25893" hidden="1" xr:uid="{00000000-0005-0000-0000-0000DC5F0000}"/>
    <cellStyle name="Followed Hyperlink 4" xfId="25895" hidden="1" xr:uid="{00000000-0005-0000-0000-0000DD5F0000}"/>
    <cellStyle name="Followed Hyperlink 4" xfId="25896" hidden="1" xr:uid="{00000000-0005-0000-0000-0000DE5F0000}"/>
    <cellStyle name="Followed Hyperlink 4" xfId="25898" hidden="1" xr:uid="{00000000-0005-0000-0000-0000DF5F0000}"/>
    <cellStyle name="Followed Hyperlink 4" xfId="25900" hidden="1" xr:uid="{00000000-0005-0000-0000-0000E05F0000}"/>
    <cellStyle name="Followed Hyperlink 4" xfId="25902" hidden="1" xr:uid="{00000000-0005-0000-0000-0000E15F0000}"/>
    <cellStyle name="Followed Hyperlink 4" xfId="25907" hidden="1" xr:uid="{00000000-0005-0000-0000-0000E25F0000}"/>
    <cellStyle name="Followed Hyperlink 4" xfId="25909" hidden="1" xr:uid="{00000000-0005-0000-0000-0000E35F0000}"/>
    <cellStyle name="Followed Hyperlink 4" xfId="25914" hidden="1" xr:uid="{00000000-0005-0000-0000-0000E45F0000}"/>
    <cellStyle name="Followed Hyperlink 4" xfId="25917" hidden="1" xr:uid="{00000000-0005-0000-0000-0000E55F0000}"/>
    <cellStyle name="Followed Hyperlink 4" xfId="25918" hidden="1" xr:uid="{00000000-0005-0000-0000-0000E65F0000}"/>
    <cellStyle name="Followed Hyperlink 4" xfId="25919" hidden="1" xr:uid="{00000000-0005-0000-0000-0000E75F0000}"/>
    <cellStyle name="Followed Hyperlink 4" xfId="25920" hidden="1" xr:uid="{00000000-0005-0000-0000-0000E85F0000}"/>
    <cellStyle name="Followed Hyperlink 4" xfId="25921" hidden="1" xr:uid="{00000000-0005-0000-0000-0000E95F0000}"/>
    <cellStyle name="Followed Hyperlink 4" xfId="25922" hidden="1" xr:uid="{00000000-0005-0000-0000-0000EA5F0000}"/>
    <cellStyle name="Followed Hyperlink 4" xfId="25923" hidden="1" xr:uid="{00000000-0005-0000-0000-0000EB5F0000}"/>
    <cellStyle name="Followed Hyperlink 4" xfId="25924" hidden="1" xr:uid="{00000000-0005-0000-0000-0000EC5F0000}"/>
    <cellStyle name="Followed Hyperlink 4" xfId="25925" hidden="1" xr:uid="{00000000-0005-0000-0000-0000ED5F0000}"/>
    <cellStyle name="Followed Hyperlink 4" xfId="25926" hidden="1" xr:uid="{00000000-0005-0000-0000-0000EE5F0000}"/>
    <cellStyle name="Followed Hyperlink 4" xfId="25927" hidden="1" xr:uid="{00000000-0005-0000-0000-0000EF5F0000}"/>
    <cellStyle name="Followed Hyperlink 4" xfId="25929" hidden="1" xr:uid="{00000000-0005-0000-0000-0000F05F0000}"/>
    <cellStyle name="Followed Hyperlink 4" xfId="25933" hidden="1" xr:uid="{00000000-0005-0000-0000-0000F15F0000}"/>
    <cellStyle name="Followed Hyperlink 4" xfId="25938" hidden="1" xr:uid="{00000000-0005-0000-0000-0000F25F0000}"/>
    <cellStyle name="Followed Hyperlink 4" xfId="25942" hidden="1" xr:uid="{00000000-0005-0000-0000-0000F35F0000}"/>
    <cellStyle name="Followed Hyperlink 4" xfId="25946" hidden="1" xr:uid="{00000000-0005-0000-0000-0000F45F0000}"/>
    <cellStyle name="Followed Hyperlink 4" xfId="25947" hidden="1" xr:uid="{00000000-0005-0000-0000-0000F55F0000}"/>
    <cellStyle name="Followed Hyperlink 4" xfId="25948" hidden="1" xr:uid="{00000000-0005-0000-0000-0000F65F0000}"/>
    <cellStyle name="Followed Hyperlink 4" xfId="25961" hidden="1" xr:uid="{00000000-0005-0000-0000-0000F75F0000}"/>
    <cellStyle name="Followed Hyperlink 4" xfId="25965" hidden="1" xr:uid="{00000000-0005-0000-0000-0000F85F0000}"/>
    <cellStyle name="Followed Hyperlink 4" xfId="25966" hidden="1" xr:uid="{00000000-0005-0000-0000-0000F95F0000}"/>
    <cellStyle name="Followed Hyperlink 4" xfId="25968" hidden="1" xr:uid="{00000000-0005-0000-0000-0000FA5F0000}"/>
    <cellStyle name="Followed Hyperlink 4" xfId="25969" hidden="1" xr:uid="{00000000-0005-0000-0000-0000FB5F0000}"/>
    <cellStyle name="Followed Hyperlink 4" xfId="25971" hidden="1" xr:uid="{00000000-0005-0000-0000-0000FC5F0000}"/>
    <cellStyle name="Followed Hyperlink 4" xfId="25973" hidden="1" xr:uid="{00000000-0005-0000-0000-0000FD5F0000}"/>
    <cellStyle name="Followed Hyperlink 4" xfId="25975" hidden="1" xr:uid="{00000000-0005-0000-0000-0000FE5F0000}"/>
    <cellStyle name="Followed Hyperlink 4" xfId="25980" hidden="1" xr:uid="{00000000-0005-0000-0000-0000FF5F0000}"/>
    <cellStyle name="Followed Hyperlink 4" xfId="25982" hidden="1" xr:uid="{00000000-0005-0000-0000-000000600000}"/>
    <cellStyle name="Followed Hyperlink 4" xfId="25987" hidden="1" xr:uid="{00000000-0005-0000-0000-000001600000}"/>
    <cellStyle name="Followed Hyperlink 4" xfId="25990" hidden="1" xr:uid="{00000000-0005-0000-0000-000002600000}"/>
    <cellStyle name="Followed Hyperlink 4" xfId="25991" hidden="1" xr:uid="{00000000-0005-0000-0000-000003600000}"/>
    <cellStyle name="Followed Hyperlink 4" xfId="25992" hidden="1" xr:uid="{00000000-0005-0000-0000-000004600000}"/>
    <cellStyle name="Followed Hyperlink 4" xfId="25993" hidden="1" xr:uid="{00000000-0005-0000-0000-000005600000}"/>
    <cellStyle name="Followed Hyperlink 4" xfId="25994" hidden="1" xr:uid="{00000000-0005-0000-0000-000006600000}"/>
    <cellStyle name="Followed Hyperlink 4" xfId="25995" hidden="1" xr:uid="{00000000-0005-0000-0000-000007600000}"/>
    <cellStyle name="Followed Hyperlink 4" xfId="25996" hidden="1" xr:uid="{00000000-0005-0000-0000-000008600000}"/>
    <cellStyle name="Followed Hyperlink 4" xfId="25997" hidden="1" xr:uid="{00000000-0005-0000-0000-000009600000}"/>
    <cellStyle name="Followed Hyperlink 4" xfId="25998" hidden="1" xr:uid="{00000000-0005-0000-0000-00000A600000}"/>
    <cellStyle name="Followed Hyperlink 4" xfId="25999" hidden="1" xr:uid="{00000000-0005-0000-0000-00000B600000}"/>
    <cellStyle name="Followed Hyperlink 4" xfId="26000" hidden="1" xr:uid="{00000000-0005-0000-0000-00000C600000}"/>
    <cellStyle name="Followed Hyperlink 4" xfId="26002" hidden="1" xr:uid="{00000000-0005-0000-0000-00000D600000}"/>
    <cellStyle name="Followed Hyperlink 4" xfId="26006" hidden="1" xr:uid="{00000000-0005-0000-0000-00000E600000}"/>
    <cellStyle name="Followed Hyperlink 4" xfId="26011" hidden="1" xr:uid="{00000000-0005-0000-0000-00000F600000}"/>
    <cellStyle name="Followed Hyperlink 4" xfId="26015" hidden="1" xr:uid="{00000000-0005-0000-0000-000010600000}"/>
    <cellStyle name="Followed Hyperlink 4" xfId="26019" hidden="1" xr:uid="{00000000-0005-0000-0000-000011600000}"/>
    <cellStyle name="Followed Hyperlink 4" xfId="26020" hidden="1" xr:uid="{00000000-0005-0000-0000-000012600000}"/>
    <cellStyle name="Followed Hyperlink 4" xfId="26021" hidden="1" xr:uid="{00000000-0005-0000-0000-000013600000}"/>
    <cellStyle name="Followed Hyperlink 4" xfId="26077" hidden="1" xr:uid="{00000000-0005-0000-0000-000014600000}"/>
    <cellStyle name="Followed Hyperlink 4" xfId="26081" hidden="1" xr:uid="{00000000-0005-0000-0000-000015600000}"/>
    <cellStyle name="Followed Hyperlink 4" xfId="26082" hidden="1" xr:uid="{00000000-0005-0000-0000-000016600000}"/>
    <cellStyle name="Followed Hyperlink 4" xfId="26084" hidden="1" xr:uid="{00000000-0005-0000-0000-000017600000}"/>
    <cellStyle name="Followed Hyperlink 4" xfId="26085" hidden="1" xr:uid="{00000000-0005-0000-0000-000018600000}"/>
    <cellStyle name="Followed Hyperlink 4" xfId="26087" hidden="1" xr:uid="{00000000-0005-0000-0000-000019600000}"/>
    <cellStyle name="Followed Hyperlink 4" xfId="26089" hidden="1" xr:uid="{00000000-0005-0000-0000-00001A600000}"/>
    <cellStyle name="Followed Hyperlink 4" xfId="26091" hidden="1" xr:uid="{00000000-0005-0000-0000-00001B600000}"/>
    <cellStyle name="Followed Hyperlink 4" xfId="26096" hidden="1" xr:uid="{00000000-0005-0000-0000-00001C600000}"/>
    <cellStyle name="Followed Hyperlink 4" xfId="26098" hidden="1" xr:uid="{00000000-0005-0000-0000-00001D600000}"/>
    <cellStyle name="Followed Hyperlink 4" xfId="26103" hidden="1" xr:uid="{00000000-0005-0000-0000-00001E600000}"/>
    <cellStyle name="Followed Hyperlink 4" xfId="26106" hidden="1" xr:uid="{00000000-0005-0000-0000-00001F600000}"/>
    <cellStyle name="Followed Hyperlink 4" xfId="26107" hidden="1" xr:uid="{00000000-0005-0000-0000-000020600000}"/>
    <cellStyle name="Followed Hyperlink 4" xfId="26108" hidden="1" xr:uid="{00000000-0005-0000-0000-000021600000}"/>
    <cellStyle name="Followed Hyperlink 4" xfId="26109" hidden="1" xr:uid="{00000000-0005-0000-0000-000022600000}"/>
    <cellStyle name="Followed Hyperlink 4" xfId="26110" hidden="1" xr:uid="{00000000-0005-0000-0000-000023600000}"/>
    <cellStyle name="Followed Hyperlink 4" xfId="26111" hidden="1" xr:uid="{00000000-0005-0000-0000-000024600000}"/>
    <cellStyle name="Followed Hyperlink 4" xfId="26112" hidden="1" xr:uid="{00000000-0005-0000-0000-000025600000}"/>
    <cellStyle name="Followed Hyperlink 4" xfId="26113" hidden="1" xr:uid="{00000000-0005-0000-0000-000026600000}"/>
    <cellStyle name="Followed Hyperlink 4" xfId="26114" hidden="1" xr:uid="{00000000-0005-0000-0000-000027600000}"/>
    <cellStyle name="Followed Hyperlink 4" xfId="26115" hidden="1" xr:uid="{00000000-0005-0000-0000-000028600000}"/>
    <cellStyle name="Followed Hyperlink 4" xfId="26116" hidden="1" xr:uid="{00000000-0005-0000-0000-000029600000}"/>
    <cellStyle name="Followed Hyperlink 4" xfId="26118" hidden="1" xr:uid="{00000000-0005-0000-0000-00002A600000}"/>
    <cellStyle name="Followed Hyperlink 4" xfId="26122" hidden="1" xr:uid="{00000000-0005-0000-0000-00002B600000}"/>
    <cellStyle name="Followed Hyperlink 4" xfId="26127" hidden="1" xr:uid="{00000000-0005-0000-0000-00002C600000}"/>
    <cellStyle name="Followed Hyperlink 4" xfId="26131" hidden="1" xr:uid="{00000000-0005-0000-0000-00002D600000}"/>
    <cellStyle name="Followed Hyperlink 4" xfId="26135" hidden="1" xr:uid="{00000000-0005-0000-0000-00002E600000}"/>
    <cellStyle name="Followed Hyperlink 4" xfId="26136" hidden="1" xr:uid="{00000000-0005-0000-0000-00002F600000}"/>
    <cellStyle name="Followed Hyperlink 4" xfId="26137" hidden="1" xr:uid="{00000000-0005-0000-0000-000030600000}"/>
    <cellStyle name="Followed Hyperlink 4" xfId="26263" hidden="1" xr:uid="{00000000-0005-0000-0000-000031600000}"/>
    <cellStyle name="Followed Hyperlink 4" xfId="26267" hidden="1" xr:uid="{00000000-0005-0000-0000-000032600000}"/>
    <cellStyle name="Followed Hyperlink 4" xfId="26268" hidden="1" xr:uid="{00000000-0005-0000-0000-000033600000}"/>
    <cellStyle name="Followed Hyperlink 4" xfId="26270" hidden="1" xr:uid="{00000000-0005-0000-0000-000034600000}"/>
    <cellStyle name="Followed Hyperlink 4" xfId="26271" hidden="1" xr:uid="{00000000-0005-0000-0000-000035600000}"/>
    <cellStyle name="Followed Hyperlink 4" xfId="26273" hidden="1" xr:uid="{00000000-0005-0000-0000-000036600000}"/>
    <cellStyle name="Followed Hyperlink 4" xfId="26275" hidden="1" xr:uid="{00000000-0005-0000-0000-000037600000}"/>
    <cellStyle name="Followed Hyperlink 4" xfId="26277" hidden="1" xr:uid="{00000000-0005-0000-0000-000038600000}"/>
    <cellStyle name="Followed Hyperlink 4" xfId="26282" hidden="1" xr:uid="{00000000-0005-0000-0000-000039600000}"/>
    <cellStyle name="Followed Hyperlink 4" xfId="26284" hidden="1" xr:uid="{00000000-0005-0000-0000-00003A600000}"/>
    <cellStyle name="Followed Hyperlink 4" xfId="26289" hidden="1" xr:uid="{00000000-0005-0000-0000-00003B600000}"/>
    <cellStyle name="Followed Hyperlink 4" xfId="26292" hidden="1" xr:uid="{00000000-0005-0000-0000-00003C600000}"/>
    <cellStyle name="Followed Hyperlink 4" xfId="26293" hidden="1" xr:uid="{00000000-0005-0000-0000-00003D600000}"/>
    <cellStyle name="Followed Hyperlink 4" xfId="26294" hidden="1" xr:uid="{00000000-0005-0000-0000-00003E600000}"/>
    <cellStyle name="Followed Hyperlink 4" xfId="26295" hidden="1" xr:uid="{00000000-0005-0000-0000-00003F600000}"/>
    <cellStyle name="Followed Hyperlink 4" xfId="26296" hidden="1" xr:uid="{00000000-0005-0000-0000-000040600000}"/>
    <cellStyle name="Followed Hyperlink 4" xfId="26297" hidden="1" xr:uid="{00000000-0005-0000-0000-000041600000}"/>
    <cellStyle name="Followed Hyperlink 4" xfId="26298" hidden="1" xr:uid="{00000000-0005-0000-0000-000042600000}"/>
    <cellStyle name="Followed Hyperlink 4" xfId="26299" hidden="1" xr:uid="{00000000-0005-0000-0000-000043600000}"/>
    <cellStyle name="Followed Hyperlink 4" xfId="26300" hidden="1" xr:uid="{00000000-0005-0000-0000-000044600000}"/>
    <cellStyle name="Followed Hyperlink 4" xfId="26301" hidden="1" xr:uid="{00000000-0005-0000-0000-000045600000}"/>
    <cellStyle name="Followed Hyperlink 4" xfId="26302" hidden="1" xr:uid="{00000000-0005-0000-0000-000046600000}"/>
    <cellStyle name="Followed Hyperlink 4" xfId="26304" hidden="1" xr:uid="{00000000-0005-0000-0000-000047600000}"/>
    <cellStyle name="Followed Hyperlink 4" xfId="26308" hidden="1" xr:uid="{00000000-0005-0000-0000-000048600000}"/>
    <cellStyle name="Followed Hyperlink 4" xfId="26313" hidden="1" xr:uid="{00000000-0005-0000-0000-000049600000}"/>
    <cellStyle name="Followed Hyperlink 4" xfId="26317" hidden="1" xr:uid="{00000000-0005-0000-0000-00004A600000}"/>
    <cellStyle name="Followed Hyperlink 4" xfId="26321" hidden="1" xr:uid="{00000000-0005-0000-0000-00004B600000}"/>
    <cellStyle name="Followed Hyperlink 4" xfId="26322" hidden="1" xr:uid="{00000000-0005-0000-0000-00004C600000}"/>
    <cellStyle name="Followed Hyperlink 4" xfId="26323" hidden="1" xr:uid="{00000000-0005-0000-0000-00004D600000}"/>
    <cellStyle name="Followed Hyperlink 4" xfId="26352" hidden="1" xr:uid="{00000000-0005-0000-0000-00004E600000}"/>
    <cellStyle name="Followed Hyperlink 4" xfId="26356" hidden="1" xr:uid="{00000000-0005-0000-0000-00004F600000}"/>
    <cellStyle name="Followed Hyperlink 4" xfId="26357" hidden="1" xr:uid="{00000000-0005-0000-0000-000050600000}"/>
    <cellStyle name="Followed Hyperlink 4" xfId="26359" hidden="1" xr:uid="{00000000-0005-0000-0000-000051600000}"/>
    <cellStyle name="Followed Hyperlink 4" xfId="26360" hidden="1" xr:uid="{00000000-0005-0000-0000-000052600000}"/>
    <cellStyle name="Followed Hyperlink 4" xfId="26362" hidden="1" xr:uid="{00000000-0005-0000-0000-000053600000}"/>
    <cellStyle name="Followed Hyperlink 4" xfId="26364" hidden="1" xr:uid="{00000000-0005-0000-0000-000054600000}"/>
    <cellStyle name="Followed Hyperlink 4" xfId="26366" hidden="1" xr:uid="{00000000-0005-0000-0000-000055600000}"/>
    <cellStyle name="Followed Hyperlink 4" xfId="26371" hidden="1" xr:uid="{00000000-0005-0000-0000-000056600000}"/>
    <cellStyle name="Followed Hyperlink 4" xfId="26373" hidden="1" xr:uid="{00000000-0005-0000-0000-000057600000}"/>
    <cellStyle name="Followed Hyperlink 4" xfId="26378" hidden="1" xr:uid="{00000000-0005-0000-0000-000058600000}"/>
    <cellStyle name="Followed Hyperlink 4" xfId="26381" hidden="1" xr:uid="{00000000-0005-0000-0000-000059600000}"/>
    <cellStyle name="Followed Hyperlink 4" xfId="26382" hidden="1" xr:uid="{00000000-0005-0000-0000-00005A600000}"/>
    <cellStyle name="Followed Hyperlink 4" xfId="26383" hidden="1" xr:uid="{00000000-0005-0000-0000-00005B600000}"/>
    <cellStyle name="Followed Hyperlink 4" xfId="26384" hidden="1" xr:uid="{00000000-0005-0000-0000-00005C600000}"/>
    <cellStyle name="Followed Hyperlink 4" xfId="26385" hidden="1" xr:uid="{00000000-0005-0000-0000-00005D600000}"/>
    <cellStyle name="Followed Hyperlink 4" xfId="26386" hidden="1" xr:uid="{00000000-0005-0000-0000-00005E600000}"/>
    <cellStyle name="Followed Hyperlink 4" xfId="26387" hidden="1" xr:uid="{00000000-0005-0000-0000-00005F600000}"/>
    <cellStyle name="Followed Hyperlink 4" xfId="26388" hidden="1" xr:uid="{00000000-0005-0000-0000-000060600000}"/>
    <cellStyle name="Followed Hyperlink 4" xfId="26389" hidden="1" xr:uid="{00000000-0005-0000-0000-000061600000}"/>
    <cellStyle name="Followed Hyperlink 4" xfId="26390" hidden="1" xr:uid="{00000000-0005-0000-0000-000062600000}"/>
    <cellStyle name="Followed Hyperlink 4" xfId="26391" hidden="1" xr:uid="{00000000-0005-0000-0000-000063600000}"/>
    <cellStyle name="Followed Hyperlink 4" xfId="26393" hidden="1" xr:uid="{00000000-0005-0000-0000-000064600000}"/>
    <cellStyle name="Followed Hyperlink 4" xfId="26397" hidden="1" xr:uid="{00000000-0005-0000-0000-000065600000}"/>
    <cellStyle name="Followed Hyperlink 4" xfId="26402" hidden="1" xr:uid="{00000000-0005-0000-0000-000066600000}"/>
    <cellStyle name="Followed Hyperlink 4" xfId="26406" hidden="1" xr:uid="{00000000-0005-0000-0000-000067600000}"/>
    <cellStyle name="Followed Hyperlink 4" xfId="26410" hidden="1" xr:uid="{00000000-0005-0000-0000-000068600000}"/>
    <cellStyle name="Followed Hyperlink 4" xfId="26411" hidden="1" xr:uid="{00000000-0005-0000-0000-000069600000}"/>
    <cellStyle name="Followed Hyperlink 4" xfId="26412" hidden="1" xr:uid="{00000000-0005-0000-0000-00006A600000}"/>
    <cellStyle name="Followed Hyperlink 4" xfId="26425" hidden="1" xr:uid="{00000000-0005-0000-0000-00006B600000}"/>
    <cellStyle name="Followed Hyperlink 4" xfId="26429" hidden="1" xr:uid="{00000000-0005-0000-0000-00006C600000}"/>
    <cellStyle name="Followed Hyperlink 4" xfId="26430" hidden="1" xr:uid="{00000000-0005-0000-0000-00006D600000}"/>
    <cellStyle name="Followed Hyperlink 4" xfId="26432" hidden="1" xr:uid="{00000000-0005-0000-0000-00006E600000}"/>
    <cellStyle name="Followed Hyperlink 4" xfId="26433" hidden="1" xr:uid="{00000000-0005-0000-0000-00006F600000}"/>
    <cellStyle name="Followed Hyperlink 4" xfId="26435" hidden="1" xr:uid="{00000000-0005-0000-0000-000070600000}"/>
    <cellStyle name="Followed Hyperlink 4" xfId="26437" hidden="1" xr:uid="{00000000-0005-0000-0000-000071600000}"/>
    <cellStyle name="Followed Hyperlink 4" xfId="26439" hidden="1" xr:uid="{00000000-0005-0000-0000-000072600000}"/>
    <cellStyle name="Followed Hyperlink 4" xfId="26444" hidden="1" xr:uid="{00000000-0005-0000-0000-000073600000}"/>
    <cellStyle name="Followed Hyperlink 4" xfId="26446" hidden="1" xr:uid="{00000000-0005-0000-0000-000074600000}"/>
    <cellStyle name="Followed Hyperlink 4" xfId="26451" hidden="1" xr:uid="{00000000-0005-0000-0000-000075600000}"/>
    <cellStyle name="Followed Hyperlink 4" xfId="26454" hidden="1" xr:uid="{00000000-0005-0000-0000-000076600000}"/>
    <cellStyle name="Followed Hyperlink 4" xfId="26455" hidden="1" xr:uid="{00000000-0005-0000-0000-000077600000}"/>
    <cellStyle name="Followed Hyperlink 4" xfId="26456" hidden="1" xr:uid="{00000000-0005-0000-0000-000078600000}"/>
    <cellStyle name="Followed Hyperlink 4" xfId="26457" hidden="1" xr:uid="{00000000-0005-0000-0000-000079600000}"/>
    <cellStyle name="Followed Hyperlink 4" xfId="26458" hidden="1" xr:uid="{00000000-0005-0000-0000-00007A600000}"/>
    <cellStyle name="Followed Hyperlink 4" xfId="26459" hidden="1" xr:uid="{00000000-0005-0000-0000-00007B600000}"/>
    <cellStyle name="Followed Hyperlink 4" xfId="26460" hidden="1" xr:uid="{00000000-0005-0000-0000-00007C600000}"/>
    <cellStyle name="Followed Hyperlink 4" xfId="26461" hidden="1" xr:uid="{00000000-0005-0000-0000-00007D600000}"/>
    <cellStyle name="Followed Hyperlink 4" xfId="26462" hidden="1" xr:uid="{00000000-0005-0000-0000-00007E600000}"/>
    <cellStyle name="Followed Hyperlink 4" xfId="26463" hidden="1" xr:uid="{00000000-0005-0000-0000-00007F600000}"/>
    <cellStyle name="Followed Hyperlink 4" xfId="26464" hidden="1" xr:uid="{00000000-0005-0000-0000-000080600000}"/>
    <cellStyle name="Followed Hyperlink 4" xfId="26466" hidden="1" xr:uid="{00000000-0005-0000-0000-000081600000}"/>
    <cellStyle name="Followed Hyperlink 4" xfId="26470" hidden="1" xr:uid="{00000000-0005-0000-0000-000082600000}"/>
    <cellStyle name="Followed Hyperlink 4" xfId="26475" hidden="1" xr:uid="{00000000-0005-0000-0000-000083600000}"/>
    <cellStyle name="Followed Hyperlink 4" xfId="26479" hidden="1" xr:uid="{00000000-0005-0000-0000-000084600000}"/>
    <cellStyle name="Followed Hyperlink 4" xfId="26483" hidden="1" xr:uid="{00000000-0005-0000-0000-000085600000}"/>
    <cellStyle name="Followed Hyperlink 4" xfId="26484" hidden="1" xr:uid="{00000000-0005-0000-0000-000086600000}"/>
    <cellStyle name="Followed Hyperlink 4" xfId="26485" hidden="1" xr:uid="{00000000-0005-0000-0000-000087600000}"/>
    <cellStyle name="Followed Hyperlink 4" xfId="26513" hidden="1" xr:uid="{00000000-0005-0000-0000-000088600000}"/>
    <cellStyle name="Followed Hyperlink 4" xfId="26517" hidden="1" xr:uid="{00000000-0005-0000-0000-000089600000}"/>
    <cellStyle name="Followed Hyperlink 4" xfId="26518" hidden="1" xr:uid="{00000000-0005-0000-0000-00008A600000}"/>
    <cellStyle name="Followed Hyperlink 4" xfId="26520" hidden="1" xr:uid="{00000000-0005-0000-0000-00008B600000}"/>
    <cellStyle name="Followed Hyperlink 4" xfId="26521" hidden="1" xr:uid="{00000000-0005-0000-0000-00008C600000}"/>
    <cellStyle name="Followed Hyperlink 4" xfId="26523" hidden="1" xr:uid="{00000000-0005-0000-0000-00008D600000}"/>
    <cellStyle name="Followed Hyperlink 4" xfId="26525" hidden="1" xr:uid="{00000000-0005-0000-0000-00008E600000}"/>
    <cellStyle name="Followed Hyperlink 4" xfId="26527" hidden="1" xr:uid="{00000000-0005-0000-0000-00008F600000}"/>
    <cellStyle name="Followed Hyperlink 4" xfId="26532" hidden="1" xr:uid="{00000000-0005-0000-0000-000090600000}"/>
    <cellStyle name="Followed Hyperlink 4" xfId="26534" hidden="1" xr:uid="{00000000-0005-0000-0000-000091600000}"/>
    <cellStyle name="Followed Hyperlink 4" xfId="26539" hidden="1" xr:uid="{00000000-0005-0000-0000-000092600000}"/>
    <cellStyle name="Followed Hyperlink 4" xfId="26542" hidden="1" xr:uid="{00000000-0005-0000-0000-000093600000}"/>
    <cellStyle name="Followed Hyperlink 4" xfId="26543" hidden="1" xr:uid="{00000000-0005-0000-0000-000094600000}"/>
    <cellStyle name="Followed Hyperlink 4" xfId="26544" hidden="1" xr:uid="{00000000-0005-0000-0000-000095600000}"/>
    <cellStyle name="Followed Hyperlink 4" xfId="26545" hidden="1" xr:uid="{00000000-0005-0000-0000-000096600000}"/>
    <cellStyle name="Followed Hyperlink 4" xfId="26546" hidden="1" xr:uid="{00000000-0005-0000-0000-000097600000}"/>
    <cellStyle name="Followed Hyperlink 4" xfId="26547" hidden="1" xr:uid="{00000000-0005-0000-0000-000098600000}"/>
    <cellStyle name="Followed Hyperlink 4" xfId="26548" hidden="1" xr:uid="{00000000-0005-0000-0000-000099600000}"/>
    <cellStyle name="Followed Hyperlink 4" xfId="26549" hidden="1" xr:uid="{00000000-0005-0000-0000-00009A600000}"/>
    <cellStyle name="Followed Hyperlink 4" xfId="26550" hidden="1" xr:uid="{00000000-0005-0000-0000-00009B600000}"/>
    <cellStyle name="Followed Hyperlink 4" xfId="26551" hidden="1" xr:uid="{00000000-0005-0000-0000-00009C600000}"/>
    <cellStyle name="Followed Hyperlink 4" xfId="26552" hidden="1" xr:uid="{00000000-0005-0000-0000-00009D600000}"/>
    <cellStyle name="Followed Hyperlink 4" xfId="26554" hidden="1" xr:uid="{00000000-0005-0000-0000-00009E600000}"/>
    <cellStyle name="Followed Hyperlink 4" xfId="26558" hidden="1" xr:uid="{00000000-0005-0000-0000-00009F600000}"/>
    <cellStyle name="Followed Hyperlink 4" xfId="26563" hidden="1" xr:uid="{00000000-0005-0000-0000-0000A0600000}"/>
    <cellStyle name="Followed Hyperlink 4" xfId="26567" hidden="1" xr:uid="{00000000-0005-0000-0000-0000A1600000}"/>
    <cellStyle name="Followed Hyperlink 4" xfId="26571" hidden="1" xr:uid="{00000000-0005-0000-0000-0000A2600000}"/>
    <cellStyle name="Followed Hyperlink 4" xfId="26572" hidden="1" xr:uid="{00000000-0005-0000-0000-0000A3600000}"/>
    <cellStyle name="Followed Hyperlink 4" xfId="26573" hidden="1" xr:uid="{00000000-0005-0000-0000-0000A4600000}"/>
    <cellStyle name="Followed Hyperlink 4" xfId="26699" hidden="1" xr:uid="{00000000-0005-0000-0000-0000A5600000}"/>
    <cellStyle name="Followed Hyperlink 4" xfId="26703" hidden="1" xr:uid="{00000000-0005-0000-0000-0000A6600000}"/>
    <cellStyle name="Followed Hyperlink 4" xfId="26704" hidden="1" xr:uid="{00000000-0005-0000-0000-0000A7600000}"/>
    <cellStyle name="Followed Hyperlink 4" xfId="26706" hidden="1" xr:uid="{00000000-0005-0000-0000-0000A8600000}"/>
    <cellStyle name="Followed Hyperlink 4" xfId="26707" hidden="1" xr:uid="{00000000-0005-0000-0000-0000A9600000}"/>
    <cellStyle name="Followed Hyperlink 4" xfId="26709" hidden="1" xr:uid="{00000000-0005-0000-0000-0000AA600000}"/>
    <cellStyle name="Followed Hyperlink 4" xfId="26711" hidden="1" xr:uid="{00000000-0005-0000-0000-0000AB600000}"/>
    <cellStyle name="Followed Hyperlink 4" xfId="26713" hidden="1" xr:uid="{00000000-0005-0000-0000-0000AC600000}"/>
    <cellStyle name="Followed Hyperlink 4" xfId="26718" hidden="1" xr:uid="{00000000-0005-0000-0000-0000AD600000}"/>
    <cellStyle name="Followed Hyperlink 4" xfId="26720" hidden="1" xr:uid="{00000000-0005-0000-0000-0000AE600000}"/>
    <cellStyle name="Followed Hyperlink 4" xfId="26725" hidden="1" xr:uid="{00000000-0005-0000-0000-0000AF600000}"/>
    <cellStyle name="Followed Hyperlink 4" xfId="26728" hidden="1" xr:uid="{00000000-0005-0000-0000-0000B0600000}"/>
    <cellStyle name="Followed Hyperlink 4" xfId="26729" hidden="1" xr:uid="{00000000-0005-0000-0000-0000B1600000}"/>
    <cellStyle name="Followed Hyperlink 4" xfId="26730" hidden="1" xr:uid="{00000000-0005-0000-0000-0000B2600000}"/>
    <cellStyle name="Followed Hyperlink 4" xfId="26731" hidden="1" xr:uid="{00000000-0005-0000-0000-0000B3600000}"/>
    <cellStyle name="Followed Hyperlink 4" xfId="26732" hidden="1" xr:uid="{00000000-0005-0000-0000-0000B4600000}"/>
    <cellStyle name="Followed Hyperlink 4" xfId="26733" hidden="1" xr:uid="{00000000-0005-0000-0000-0000B5600000}"/>
    <cellStyle name="Followed Hyperlink 4" xfId="26734" hidden="1" xr:uid="{00000000-0005-0000-0000-0000B6600000}"/>
    <cellStyle name="Followed Hyperlink 4" xfId="26735" hidden="1" xr:uid="{00000000-0005-0000-0000-0000B7600000}"/>
    <cellStyle name="Followed Hyperlink 4" xfId="26736" hidden="1" xr:uid="{00000000-0005-0000-0000-0000B8600000}"/>
    <cellStyle name="Followed Hyperlink 4" xfId="26737" hidden="1" xr:uid="{00000000-0005-0000-0000-0000B9600000}"/>
    <cellStyle name="Followed Hyperlink 4" xfId="26738" hidden="1" xr:uid="{00000000-0005-0000-0000-0000BA600000}"/>
    <cellStyle name="Followed Hyperlink 4" xfId="26740" hidden="1" xr:uid="{00000000-0005-0000-0000-0000BB600000}"/>
    <cellStyle name="Followed Hyperlink 4" xfId="26744" hidden="1" xr:uid="{00000000-0005-0000-0000-0000BC600000}"/>
    <cellStyle name="Followed Hyperlink 4" xfId="26749" hidden="1" xr:uid="{00000000-0005-0000-0000-0000BD600000}"/>
    <cellStyle name="Followed Hyperlink 4" xfId="26753" hidden="1" xr:uid="{00000000-0005-0000-0000-0000BE600000}"/>
    <cellStyle name="Followed Hyperlink 4" xfId="26757" hidden="1" xr:uid="{00000000-0005-0000-0000-0000BF600000}"/>
    <cellStyle name="Followed Hyperlink 4" xfId="26758" hidden="1" xr:uid="{00000000-0005-0000-0000-0000C0600000}"/>
    <cellStyle name="Followed Hyperlink 4" xfId="26759" hidden="1" xr:uid="{00000000-0005-0000-0000-0000C1600000}"/>
    <cellStyle name="Followed Hyperlink 4" xfId="26788" hidden="1" xr:uid="{00000000-0005-0000-0000-0000C2600000}"/>
    <cellStyle name="Followed Hyperlink 4" xfId="26792" hidden="1" xr:uid="{00000000-0005-0000-0000-0000C3600000}"/>
    <cellStyle name="Followed Hyperlink 4" xfId="26793" hidden="1" xr:uid="{00000000-0005-0000-0000-0000C4600000}"/>
    <cellStyle name="Followed Hyperlink 4" xfId="26795" hidden="1" xr:uid="{00000000-0005-0000-0000-0000C5600000}"/>
    <cellStyle name="Followed Hyperlink 4" xfId="26796" hidden="1" xr:uid="{00000000-0005-0000-0000-0000C6600000}"/>
    <cellStyle name="Followed Hyperlink 4" xfId="26798" hidden="1" xr:uid="{00000000-0005-0000-0000-0000C7600000}"/>
    <cellStyle name="Followed Hyperlink 4" xfId="26800" hidden="1" xr:uid="{00000000-0005-0000-0000-0000C8600000}"/>
    <cellStyle name="Followed Hyperlink 4" xfId="26802" hidden="1" xr:uid="{00000000-0005-0000-0000-0000C9600000}"/>
    <cellStyle name="Followed Hyperlink 4" xfId="26807" hidden="1" xr:uid="{00000000-0005-0000-0000-0000CA600000}"/>
    <cellStyle name="Followed Hyperlink 4" xfId="26809" hidden="1" xr:uid="{00000000-0005-0000-0000-0000CB600000}"/>
    <cellStyle name="Followed Hyperlink 4" xfId="26814" hidden="1" xr:uid="{00000000-0005-0000-0000-0000CC600000}"/>
    <cellStyle name="Followed Hyperlink 4" xfId="26817" hidden="1" xr:uid="{00000000-0005-0000-0000-0000CD600000}"/>
    <cellStyle name="Followed Hyperlink 4" xfId="26818" hidden="1" xr:uid="{00000000-0005-0000-0000-0000CE600000}"/>
    <cellStyle name="Followed Hyperlink 4" xfId="26819" hidden="1" xr:uid="{00000000-0005-0000-0000-0000CF600000}"/>
    <cellStyle name="Followed Hyperlink 4" xfId="26820" hidden="1" xr:uid="{00000000-0005-0000-0000-0000D0600000}"/>
    <cellStyle name="Followed Hyperlink 4" xfId="26821" hidden="1" xr:uid="{00000000-0005-0000-0000-0000D1600000}"/>
    <cellStyle name="Followed Hyperlink 4" xfId="26822" hidden="1" xr:uid="{00000000-0005-0000-0000-0000D2600000}"/>
    <cellStyle name="Followed Hyperlink 4" xfId="26823" hidden="1" xr:uid="{00000000-0005-0000-0000-0000D3600000}"/>
    <cellStyle name="Followed Hyperlink 4" xfId="26824" hidden="1" xr:uid="{00000000-0005-0000-0000-0000D4600000}"/>
    <cellStyle name="Followed Hyperlink 4" xfId="26825" hidden="1" xr:uid="{00000000-0005-0000-0000-0000D5600000}"/>
    <cellStyle name="Followed Hyperlink 4" xfId="26826" hidden="1" xr:uid="{00000000-0005-0000-0000-0000D6600000}"/>
    <cellStyle name="Followed Hyperlink 4" xfId="26827" hidden="1" xr:uid="{00000000-0005-0000-0000-0000D7600000}"/>
    <cellStyle name="Followed Hyperlink 4" xfId="26829" hidden="1" xr:uid="{00000000-0005-0000-0000-0000D8600000}"/>
    <cellStyle name="Followed Hyperlink 4" xfId="26833" hidden="1" xr:uid="{00000000-0005-0000-0000-0000D9600000}"/>
    <cellStyle name="Followed Hyperlink 4" xfId="26838" hidden="1" xr:uid="{00000000-0005-0000-0000-0000DA600000}"/>
    <cellStyle name="Followed Hyperlink 4" xfId="26842" hidden="1" xr:uid="{00000000-0005-0000-0000-0000DB600000}"/>
    <cellStyle name="Followed Hyperlink 4" xfId="26846" hidden="1" xr:uid="{00000000-0005-0000-0000-0000DC600000}"/>
    <cellStyle name="Followed Hyperlink 4" xfId="26847" hidden="1" xr:uid="{00000000-0005-0000-0000-0000DD600000}"/>
    <cellStyle name="Followed Hyperlink 4" xfId="26848" hidden="1" xr:uid="{00000000-0005-0000-0000-0000DE600000}"/>
    <cellStyle name="Followed Hyperlink 4" xfId="26861" hidden="1" xr:uid="{00000000-0005-0000-0000-0000DF600000}"/>
    <cellStyle name="Followed Hyperlink 4" xfId="26865" hidden="1" xr:uid="{00000000-0005-0000-0000-0000E0600000}"/>
    <cellStyle name="Followed Hyperlink 4" xfId="26866" hidden="1" xr:uid="{00000000-0005-0000-0000-0000E1600000}"/>
    <cellStyle name="Followed Hyperlink 4" xfId="26868" hidden="1" xr:uid="{00000000-0005-0000-0000-0000E2600000}"/>
    <cellStyle name="Followed Hyperlink 4" xfId="26869" hidden="1" xr:uid="{00000000-0005-0000-0000-0000E3600000}"/>
    <cellStyle name="Followed Hyperlink 4" xfId="26871" hidden="1" xr:uid="{00000000-0005-0000-0000-0000E4600000}"/>
    <cellStyle name="Followed Hyperlink 4" xfId="26873" hidden="1" xr:uid="{00000000-0005-0000-0000-0000E5600000}"/>
    <cellStyle name="Followed Hyperlink 4" xfId="26875" hidden="1" xr:uid="{00000000-0005-0000-0000-0000E6600000}"/>
    <cellStyle name="Followed Hyperlink 4" xfId="26880" hidden="1" xr:uid="{00000000-0005-0000-0000-0000E7600000}"/>
    <cellStyle name="Followed Hyperlink 4" xfId="26882" hidden="1" xr:uid="{00000000-0005-0000-0000-0000E8600000}"/>
    <cellStyle name="Followed Hyperlink 4" xfId="26887" hidden="1" xr:uid="{00000000-0005-0000-0000-0000E9600000}"/>
    <cellStyle name="Followed Hyperlink 4" xfId="26890" hidden="1" xr:uid="{00000000-0005-0000-0000-0000EA600000}"/>
    <cellStyle name="Followed Hyperlink 4" xfId="26891" hidden="1" xr:uid="{00000000-0005-0000-0000-0000EB600000}"/>
    <cellStyle name="Followed Hyperlink 4" xfId="26892" hidden="1" xr:uid="{00000000-0005-0000-0000-0000EC600000}"/>
    <cellStyle name="Followed Hyperlink 4" xfId="26893" hidden="1" xr:uid="{00000000-0005-0000-0000-0000ED600000}"/>
    <cellStyle name="Followed Hyperlink 4" xfId="26894" hidden="1" xr:uid="{00000000-0005-0000-0000-0000EE600000}"/>
    <cellStyle name="Followed Hyperlink 4" xfId="26895" hidden="1" xr:uid="{00000000-0005-0000-0000-0000EF600000}"/>
    <cellStyle name="Followed Hyperlink 4" xfId="26896" hidden="1" xr:uid="{00000000-0005-0000-0000-0000F0600000}"/>
    <cellStyle name="Followed Hyperlink 4" xfId="26897" hidden="1" xr:uid="{00000000-0005-0000-0000-0000F1600000}"/>
    <cellStyle name="Followed Hyperlink 4" xfId="26898" hidden="1" xr:uid="{00000000-0005-0000-0000-0000F2600000}"/>
    <cellStyle name="Followed Hyperlink 4" xfId="26899" hidden="1" xr:uid="{00000000-0005-0000-0000-0000F3600000}"/>
    <cellStyle name="Followed Hyperlink 4" xfId="26900" hidden="1" xr:uid="{00000000-0005-0000-0000-0000F4600000}"/>
    <cellStyle name="Followed Hyperlink 4" xfId="26902" hidden="1" xr:uid="{00000000-0005-0000-0000-0000F5600000}"/>
    <cellStyle name="Followed Hyperlink 4" xfId="26906" hidden="1" xr:uid="{00000000-0005-0000-0000-0000F6600000}"/>
    <cellStyle name="Followed Hyperlink 4" xfId="26911" hidden="1" xr:uid="{00000000-0005-0000-0000-0000F7600000}"/>
    <cellStyle name="Followed Hyperlink 4" xfId="26915" hidden="1" xr:uid="{00000000-0005-0000-0000-0000F8600000}"/>
    <cellStyle name="Followed Hyperlink 4" xfId="26919" hidden="1" xr:uid="{00000000-0005-0000-0000-0000F9600000}"/>
    <cellStyle name="Followed Hyperlink 4" xfId="26920" hidden="1" xr:uid="{00000000-0005-0000-0000-0000FA600000}"/>
    <cellStyle name="Followed Hyperlink 4" xfId="26921" hidden="1" xr:uid="{00000000-0005-0000-0000-0000FB600000}"/>
    <cellStyle name="Followed Hyperlink 4" xfId="26977" hidden="1" xr:uid="{00000000-0005-0000-0000-0000FC600000}"/>
    <cellStyle name="Followed Hyperlink 4" xfId="26981" hidden="1" xr:uid="{00000000-0005-0000-0000-0000FD600000}"/>
    <cellStyle name="Followed Hyperlink 4" xfId="26982" hidden="1" xr:uid="{00000000-0005-0000-0000-0000FE600000}"/>
    <cellStyle name="Followed Hyperlink 4" xfId="26984" hidden="1" xr:uid="{00000000-0005-0000-0000-0000FF600000}"/>
    <cellStyle name="Followed Hyperlink 4" xfId="26985" hidden="1" xr:uid="{00000000-0005-0000-0000-000000610000}"/>
    <cellStyle name="Followed Hyperlink 4" xfId="26987" hidden="1" xr:uid="{00000000-0005-0000-0000-000001610000}"/>
    <cellStyle name="Followed Hyperlink 4" xfId="26989" hidden="1" xr:uid="{00000000-0005-0000-0000-000002610000}"/>
    <cellStyle name="Followed Hyperlink 4" xfId="26991" hidden="1" xr:uid="{00000000-0005-0000-0000-000003610000}"/>
    <cellStyle name="Followed Hyperlink 4" xfId="26996" hidden="1" xr:uid="{00000000-0005-0000-0000-000004610000}"/>
    <cellStyle name="Followed Hyperlink 4" xfId="26998" hidden="1" xr:uid="{00000000-0005-0000-0000-000005610000}"/>
    <cellStyle name="Followed Hyperlink 4" xfId="27003" hidden="1" xr:uid="{00000000-0005-0000-0000-000006610000}"/>
    <cellStyle name="Followed Hyperlink 4" xfId="27006" hidden="1" xr:uid="{00000000-0005-0000-0000-000007610000}"/>
    <cellStyle name="Followed Hyperlink 4" xfId="27007" hidden="1" xr:uid="{00000000-0005-0000-0000-000008610000}"/>
    <cellStyle name="Followed Hyperlink 4" xfId="27008" hidden="1" xr:uid="{00000000-0005-0000-0000-000009610000}"/>
    <cellStyle name="Followed Hyperlink 4" xfId="27009" hidden="1" xr:uid="{00000000-0005-0000-0000-00000A610000}"/>
    <cellStyle name="Followed Hyperlink 4" xfId="27010" hidden="1" xr:uid="{00000000-0005-0000-0000-00000B610000}"/>
    <cellStyle name="Followed Hyperlink 4" xfId="27011" hidden="1" xr:uid="{00000000-0005-0000-0000-00000C610000}"/>
    <cellStyle name="Followed Hyperlink 4" xfId="27012" hidden="1" xr:uid="{00000000-0005-0000-0000-00000D610000}"/>
    <cellStyle name="Followed Hyperlink 4" xfId="27013" hidden="1" xr:uid="{00000000-0005-0000-0000-00000E610000}"/>
    <cellStyle name="Followed Hyperlink 4" xfId="27014" hidden="1" xr:uid="{00000000-0005-0000-0000-00000F610000}"/>
    <cellStyle name="Followed Hyperlink 4" xfId="27015" hidden="1" xr:uid="{00000000-0005-0000-0000-000010610000}"/>
    <cellStyle name="Followed Hyperlink 4" xfId="27016" hidden="1" xr:uid="{00000000-0005-0000-0000-000011610000}"/>
    <cellStyle name="Followed Hyperlink 4" xfId="27018" hidden="1" xr:uid="{00000000-0005-0000-0000-000012610000}"/>
    <cellStyle name="Followed Hyperlink 4" xfId="27022" hidden="1" xr:uid="{00000000-0005-0000-0000-000013610000}"/>
    <cellStyle name="Followed Hyperlink 4" xfId="27027" hidden="1" xr:uid="{00000000-0005-0000-0000-000014610000}"/>
    <cellStyle name="Followed Hyperlink 4" xfId="27031" hidden="1" xr:uid="{00000000-0005-0000-0000-000015610000}"/>
    <cellStyle name="Followed Hyperlink 4" xfId="27035" hidden="1" xr:uid="{00000000-0005-0000-0000-000016610000}"/>
    <cellStyle name="Followed Hyperlink 4" xfId="27036" hidden="1" xr:uid="{00000000-0005-0000-0000-000017610000}"/>
    <cellStyle name="Followed Hyperlink 4" xfId="27037" hidden="1" xr:uid="{00000000-0005-0000-0000-000018610000}"/>
    <cellStyle name="Followed Hyperlink 4" xfId="27163" hidden="1" xr:uid="{00000000-0005-0000-0000-000019610000}"/>
    <cellStyle name="Followed Hyperlink 4" xfId="27167" hidden="1" xr:uid="{00000000-0005-0000-0000-00001A610000}"/>
    <cellStyle name="Followed Hyperlink 4" xfId="27168" hidden="1" xr:uid="{00000000-0005-0000-0000-00001B610000}"/>
    <cellStyle name="Followed Hyperlink 4" xfId="27170" hidden="1" xr:uid="{00000000-0005-0000-0000-00001C610000}"/>
    <cellStyle name="Followed Hyperlink 4" xfId="27171" hidden="1" xr:uid="{00000000-0005-0000-0000-00001D610000}"/>
    <cellStyle name="Followed Hyperlink 4" xfId="27173" hidden="1" xr:uid="{00000000-0005-0000-0000-00001E610000}"/>
    <cellStyle name="Followed Hyperlink 4" xfId="27175" hidden="1" xr:uid="{00000000-0005-0000-0000-00001F610000}"/>
    <cellStyle name="Followed Hyperlink 4" xfId="27177" hidden="1" xr:uid="{00000000-0005-0000-0000-000020610000}"/>
    <cellStyle name="Followed Hyperlink 4" xfId="27182" hidden="1" xr:uid="{00000000-0005-0000-0000-000021610000}"/>
    <cellStyle name="Followed Hyperlink 4" xfId="27184" hidden="1" xr:uid="{00000000-0005-0000-0000-000022610000}"/>
    <cellStyle name="Followed Hyperlink 4" xfId="27189" hidden="1" xr:uid="{00000000-0005-0000-0000-000023610000}"/>
    <cellStyle name="Followed Hyperlink 4" xfId="27192" hidden="1" xr:uid="{00000000-0005-0000-0000-000024610000}"/>
    <cellStyle name="Followed Hyperlink 4" xfId="27193" hidden="1" xr:uid="{00000000-0005-0000-0000-000025610000}"/>
    <cellStyle name="Followed Hyperlink 4" xfId="27194" hidden="1" xr:uid="{00000000-0005-0000-0000-000026610000}"/>
    <cellStyle name="Followed Hyperlink 4" xfId="27195" hidden="1" xr:uid="{00000000-0005-0000-0000-000027610000}"/>
    <cellStyle name="Followed Hyperlink 4" xfId="27196" hidden="1" xr:uid="{00000000-0005-0000-0000-000028610000}"/>
    <cellStyle name="Followed Hyperlink 4" xfId="27197" hidden="1" xr:uid="{00000000-0005-0000-0000-000029610000}"/>
    <cellStyle name="Followed Hyperlink 4" xfId="27198" hidden="1" xr:uid="{00000000-0005-0000-0000-00002A610000}"/>
    <cellStyle name="Followed Hyperlink 4" xfId="27199" hidden="1" xr:uid="{00000000-0005-0000-0000-00002B610000}"/>
    <cellStyle name="Followed Hyperlink 4" xfId="27200" hidden="1" xr:uid="{00000000-0005-0000-0000-00002C610000}"/>
    <cellStyle name="Followed Hyperlink 4" xfId="27201" hidden="1" xr:uid="{00000000-0005-0000-0000-00002D610000}"/>
    <cellStyle name="Followed Hyperlink 4" xfId="27202" hidden="1" xr:uid="{00000000-0005-0000-0000-00002E610000}"/>
    <cellStyle name="Followed Hyperlink 4" xfId="27204" hidden="1" xr:uid="{00000000-0005-0000-0000-00002F610000}"/>
    <cellStyle name="Followed Hyperlink 4" xfId="27208" hidden="1" xr:uid="{00000000-0005-0000-0000-000030610000}"/>
    <cellStyle name="Followed Hyperlink 4" xfId="27213" hidden="1" xr:uid="{00000000-0005-0000-0000-000031610000}"/>
    <cellStyle name="Followed Hyperlink 4" xfId="27217" hidden="1" xr:uid="{00000000-0005-0000-0000-000032610000}"/>
    <cellStyle name="Followed Hyperlink 4" xfId="27221" hidden="1" xr:uid="{00000000-0005-0000-0000-000033610000}"/>
    <cellStyle name="Followed Hyperlink 4" xfId="27222" hidden="1" xr:uid="{00000000-0005-0000-0000-000034610000}"/>
    <cellStyle name="Followed Hyperlink 4" xfId="27223" hidden="1" xr:uid="{00000000-0005-0000-0000-000035610000}"/>
    <cellStyle name="Followed Hyperlink 4" xfId="27252" hidden="1" xr:uid="{00000000-0005-0000-0000-000036610000}"/>
    <cellStyle name="Followed Hyperlink 4" xfId="27256" hidden="1" xr:uid="{00000000-0005-0000-0000-000037610000}"/>
    <cellStyle name="Followed Hyperlink 4" xfId="27257" hidden="1" xr:uid="{00000000-0005-0000-0000-000038610000}"/>
    <cellStyle name="Followed Hyperlink 4" xfId="27259" hidden="1" xr:uid="{00000000-0005-0000-0000-000039610000}"/>
    <cellStyle name="Followed Hyperlink 4" xfId="27260" hidden="1" xr:uid="{00000000-0005-0000-0000-00003A610000}"/>
    <cellStyle name="Followed Hyperlink 4" xfId="27262" hidden="1" xr:uid="{00000000-0005-0000-0000-00003B610000}"/>
    <cellStyle name="Followed Hyperlink 4" xfId="27264" hidden="1" xr:uid="{00000000-0005-0000-0000-00003C610000}"/>
    <cellStyle name="Followed Hyperlink 4" xfId="27266" hidden="1" xr:uid="{00000000-0005-0000-0000-00003D610000}"/>
    <cellStyle name="Followed Hyperlink 4" xfId="27271" hidden="1" xr:uid="{00000000-0005-0000-0000-00003E610000}"/>
    <cellStyle name="Followed Hyperlink 4" xfId="27273" hidden="1" xr:uid="{00000000-0005-0000-0000-00003F610000}"/>
    <cellStyle name="Followed Hyperlink 4" xfId="27278" hidden="1" xr:uid="{00000000-0005-0000-0000-000040610000}"/>
    <cellStyle name="Followed Hyperlink 4" xfId="27281" hidden="1" xr:uid="{00000000-0005-0000-0000-000041610000}"/>
    <cellStyle name="Followed Hyperlink 4" xfId="27282" hidden="1" xr:uid="{00000000-0005-0000-0000-000042610000}"/>
    <cellStyle name="Followed Hyperlink 4" xfId="27283" hidden="1" xr:uid="{00000000-0005-0000-0000-000043610000}"/>
    <cellStyle name="Followed Hyperlink 4" xfId="27284" hidden="1" xr:uid="{00000000-0005-0000-0000-000044610000}"/>
    <cellStyle name="Followed Hyperlink 4" xfId="27285" hidden="1" xr:uid="{00000000-0005-0000-0000-000045610000}"/>
    <cellStyle name="Followed Hyperlink 4" xfId="27286" hidden="1" xr:uid="{00000000-0005-0000-0000-000046610000}"/>
    <cellStyle name="Followed Hyperlink 4" xfId="27287" hidden="1" xr:uid="{00000000-0005-0000-0000-000047610000}"/>
    <cellStyle name="Followed Hyperlink 4" xfId="27288" hidden="1" xr:uid="{00000000-0005-0000-0000-000048610000}"/>
    <cellStyle name="Followed Hyperlink 4" xfId="27289" hidden="1" xr:uid="{00000000-0005-0000-0000-000049610000}"/>
    <cellStyle name="Followed Hyperlink 4" xfId="27290" hidden="1" xr:uid="{00000000-0005-0000-0000-00004A610000}"/>
    <cellStyle name="Followed Hyperlink 4" xfId="27291" hidden="1" xr:uid="{00000000-0005-0000-0000-00004B610000}"/>
    <cellStyle name="Followed Hyperlink 4" xfId="27293" hidden="1" xr:uid="{00000000-0005-0000-0000-00004C610000}"/>
    <cellStyle name="Followed Hyperlink 4" xfId="27297" hidden="1" xr:uid="{00000000-0005-0000-0000-00004D610000}"/>
    <cellStyle name="Followed Hyperlink 4" xfId="27302" hidden="1" xr:uid="{00000000-0005-0000-0000-00004E610000}"/>
    <cellStyle name="Followed Hyperlink 4" xfId="27306" hidden="1" xr:uid="{00000000-0005-0000-0000-00004F610000}"/>
    <cellStyle name="Followed Hyperlink 4" xfId="27310" hidden="1" xr:uid="{00000000-0005-0000-0000-000050610000}"/>
    <cellStyle name="Followed Hyperlink 4" xfId="27311" hidden="1" xr:uid="{00000000-0005-0000-0000-000051610000}"/>
    <cellStyle name="Followed Hyperlink 4" xfId="27312" hidden="1" xr:uid="{00000000-0005-0000-0000-000052610000}"/>
    <cellStyle name="Followed Hyperlink 4" xfId="27325" hidden="1" xr:uid="{00000000-0005-0000-0000-000053610000}"/>
    <cellStyle name="Followed Hyperlink 4" xfId="27329" hidden="1" xr:uid="{00000000-0005-0000-0000-000054610000}"/>
    <cellStyle name="Followed Hyperlink 4" xfId="27330" hidden="1" xr:uid="{00000000-0005-0000-0000-000055610000}"/>
    <cellStyle name="Followed Hyperlink 4" xfId="27332" hidden="1" xr:uid="{00000000-0005-0000-0000-000056610000}"/>
    <cellStyle name="Followed Hyperlink 4" xfId="27333" hidden="1" xr:uid="{00000000-0005-0000-0000-000057610000}"/>
    <cellStyle name="Followed Hyperlink 4" xfId="27335" hidden="1" xr:uid="{00000000-0005-0000-0000-000058610000}"/>
    <cellStyle name="Followed Hyperlink 4" xfId="27337" hidden="1" xr:uid="{00000000-0005-0000-0000-000059610000}"/>
    <cellStyle name="Followed Hyperlink 4" xfId="27339" hidden="1" xr:uid="{00000000-0005-0000-0000-00005A610000}"/>
    <cellStyle name="Followed Hyperlink 4" xfId="27344" hidden="1" xr:uid="{00000000-0005-0000-0000-00005B610000}"/>
    <cellStyle name="Followed Hyperlink 4" xfId="27346" hidden="1" xr:uid="{00000000-0005-0000-0000-00005C610000}"/>
    <cellStyle name="Followed Hyperlink 4" xfId="27351" hidden="1" xr:uid="{00000000-0005-0000-0000-00005D610000}"/>
    <cellStyle name="Followed Hyperlink 4" xfId="27354" hidden="1" xr:uid="{00000000-0005-0000-0000-00005E610000}"/>
    <cellStyle name="Followed Hyperlink 4" xfId="27355" hidden="1" xr:uid="{00000000-0005-0000-0000-00005F610000}"/>
    <cellStyle name="Followed Hyperlink 4" xfId="27356" hidden="1" xr:uid="{00000000-0005-0000-0000-000060610000}"/>
    <cellStyle name="Followed Hyperlink 4" xfId="27357" hidden="1" xr:uid="{00000000-0005-0000-0000-000061610000}"/>
    <cellStyle name="Followed Hyperlink 4" xfId="27358" hidden="1" xr:uid="{00000000-0005-0000-0000-000062610000}"/>
    <cellStyle name="Followed Hyperlink 4" xfId="27359" hidden="1" xr:uid="{00000000-0005-0000-0000-000063610000}"/>
    <cellStyle name="Followed Hyperlink 4" xfId="27360" hidden="1" xr:uid="{00000000-0005-0000-0000-000064610000}"/>
    <cellStyle name="Followed Hyperlink 4" xfId="27361" hidden="1" xr:uid="{00000000-0005-0000-0000-000065610000}"/>
    <cellStyle name="Followed Hyperlink 4" xfId="27362" hidden="1" xr:uid="{00000000-0005-0000-0000-000066610000}"/>
    <cellStyle name="Followed Hyperlink 4" xfId="27363" hidden="1" xr:uid="{00000000-0005-0000-0000-000067610000}"/>
    <cellStyle name="Followed Hyperlink 4" xfId="27364" hidden="1" xr:uid="{00000000-0005-0000-0000-000068610000}"/>
    <cellStyle name="Followed Hyperlink 4" xfId="27366" hidden="1" xr:uid="{00000000-0005-0000-0000-000069610000}"/>
    <cellStyle name="Followed Hyperlink 4" xfId="27370" hidden="1" xr:uid="{00000000-0005-0000-0000-00006A610000}"/>
    <cellStyle name="Followed Hyperlink 4" xfId="27375" hidden="1" xr:uid="{00000000-0005-0000-0000-00006B610000}"/>
    <cellStyle name="Followed Hyperlink 4" xfId="27379" hidden="1" xr:uid="{00000000-0005-0000-0000-00006C610000}"/>
    <cellStyle name="Followed Hyperlink 4" xfId="27383" hidden="1" xr:uid="{00000000-0005-0000-0000-00006D610000}"/>
    <cellStyle name="Followed Hyperlink 4" xfId="27384" hidden="1" xr:uid="{00000000-0005-0000-0000-00006E610000}"/>
    <cellStyle name="Followed Hyperlink 4" xfId="27385" hidden="1" xr:uid="{00000000-0005-0000-0000-00006F610000}"/>
    <cellStyle name="Followed Hyperlink 4" xfId="27441" hidden="1" xr:uid="{00000000-0005-0000-0000-000070610000}"/>
    <cellStyle name="Followed Hyperlink 4" xfId="27445" hidden="1" xr:uid="{00000000-0005-0000-0000-000071610000}"/>
    <cellStyle name="Followed Hyperlink 4" xfId="27446" hidden="1" xr:uid="{00000000-0005-0000-0000-000072610000}"/>
    <cellStyle name="Followed Hyperlink 4" xfId="27448" hidden="1" xr:uid="{00000000-0005-0000-0000-000073610000}"/>
    <cellStyle name="Followed Hyperlink 4" xfId="27449" hidden="1" xr:uid="{00000000-0005-0000-0000-000074610000}"/>
    <cellStyle name="Followed Hyperlink 4" xfId="27451" hidden="1" xr:uid="{00000000-0005-0000-0000-000075610000}"/>
    <cellStyle name="Followed Hyperlink 4" xfId="27453" hidden="1" xr:uid="{00000000-0005-0000-0000-000076610000}"/>
    <cellStyle name="Followed Hyperlink 4" xfId="27455" hidden="1" xr:uid="{00000000-0005-0000-0000-000077610000}"/>
    <cellStyle name="Followed Hyperlink 4" xfId="27460" hidden="1" xr:uid="{00000000-0005-0000-0000-000078610000}"/>
    <cellStyle name="Followed Hyperlink 4" xfId="27462" hidden="1" xr:uid="{00000000-0005-0000-0000-000079610000}"/>
    <cellStyle name="Followed Hyperlink 4" xfId="27467" hidden="1" xr:uid="{00000000-0005-0000-0000-00007A610000}"/>
    <cellStyle name="Followed Hyperlink 4" xfId="27470" hidden="1" xr:uid="{00000000-0005-0000-0000-00007B610000}"/>
    <cellStyle name="Followed Hyperlink 4" xfId="27471" hidden="1" xr:uid="{00000000-0005-0000-0000-00007C610000}"/>
    <cellStyle name="Followed Hyperlink 4" xfId="27472" hidden="1" xr:uid="{00000000-0005-0000-0000-00007D610000}"/>
    <cellStyle name="Followed Hyperlink 4" xfId="27473" hidden="1" xr:uid="{00000000-0005-0000-0000-00007E610000}"/>
    <cellStyle name="Followed Hyperlink 4" xfId="27474" hidden="1" xr:uid="{00000000-0005-0000-0000-00007F610000}"/>
    <cellStyle name="Followed Hyperlink 4" xfId="27475" hidden="1" xr:uid="{00000000-0005-0000-0000-000080610000}"/>
    <cellStyle name="Followed Hyperlink 4" xfId="27476" hidden="1" xr:uid="{00000000-0005-0000-0000-000081610000}"/>
    <cellStyle name="Followed Hyperlink 4" xfId="27477" hidden="1" xr:uid="{00000000-0005-0000-0000-000082610000}"/>
    <cellStyle name="Followed Hyperlink 4" xfId="27478" hidden="1" xr:uid="{00000000-0005-0000-0000-000083610000}"/>
    <cellStyle name="Followed Hyperlink 4" xfId="27479" hidden="1" xr:uid="{00000000-0005-0000-0000-000084610000}"/>
    <cellStyle name="Followed Hyperlink 4" xfId="27480" hidden="1" xr:uid="{00000000-0005-0000-0000-000085610000}"/>
    <cellStyle name="Followed Hyperlink 4" xfId="27482" hidden="1" xr:uid="{00000000-0005-0000-0000-000086610000}"/>
    <cellStyle name="Followed Hyperlink 4" xfId="27486" hidden="1" xr:uid="{00000000-0005-0000-0000-000087610000}"/>
    <cellStyle name="Followed Hyperlink 4" xfId="27491" hidden="1" xr:uid="{00000000-0005-0000-0000-000088610000}"/>
    <cellStyle name="Followed Hyperlink 4" xfId="27495" hidden="1" xr:uid="{00000000-0005-0000-0000-000089610000}"/>
    <cellStyle name="Followed Hyperlink 4" xfId="27499" hidden="1" xr:uid="{00000000-0005-0000-0000-00008A610000}"/>
    <cellStyle name="Followed Hyperlink 4" xfId="27500" hidden="1" xr:uid="{00000000-0005-0000-0000-00008B610000}"/>
    <cellStyle name="Followed Hyperlink 4" xfId="27501" hidden="1" xr:uid="{00000000-0005-0000-0000-00008C610000}"/>
    <cellStyle name="Followed Hyperlink 4" xfId="27627" hidden="1" xr:uid="{00000000-0005-0000-0000-00008D610000}"/>
    <cellStyle name="Followed Hyperlink 4" xfId="27631" hidden="1" xr:uid="{00000000-0005-0000-0000-00008E610000}"/>
    <cellStyle name="Followed Hyperlink 4" xfId="27632" hidden="1" xr:uid="{00000000-0005-0000-0000-00008F610000}"/>
    <cellStyle name="Followed Hyperlink 4" xfId="27634" hidden="1" xr:uid="{00000000-0005-0000-0000-000090610000}"/>
    <cellStyle name="Followed Hyperlink 4" xfId="27635" hidden="1" xr:uid="{00000000-0005-0000-0000-000091610000}"/>
    <cellStyle name="Followed Hyperlink 4" xfId="27637" hidden="1" xr:uid="{00000000-0005-0000-0000-000092610000}"/>
    <cellStyle name="Followed Hyperlink 4" xfId="27639" hidden="1" xr:uid="{00000000-0005-0000-0000-000093610000}"/>
    <cellStyle name="Followed Hyperlink 4" xfId="27641" hidden="1" xr:uid="{00000000-0005-0000-0000-000094610000}"/>
    <cellStyle name="Followed Hyperlink 4" xfId="27646" hidden="1" xr:uid="{00000000-0005-0000-0000-000095610000}"/>
    <cellStyle name="Followed Hyperlink 4" xfId="27648" hidden="1" xr:uid="{00000000-0005-0000-0000-000096610000}"/>
    <cellStyle name="Followed Hyperlink 4" xfId="27653" hidden="1" xr:uid="{00000000-0005-0000-0000-000097610000}"/>
    <cellStyle name="Followed Hyperlink 4" xfId="27656" hidden="1" xr:uid="{00000000-0005-0000-0000-000098610000}"/>
    <cellStyle name="Followed Hyperlink 4" xfId="27657" hidden="1" xr:uid="{00000000-0005-0000-0000-000099610000}"/>
    <cellStyle name="Followed Hyperlink 4" xfId="27658" hidden="1" xr:uid="{00000000-0005-0000-0000-00009A610000}"/>
    <cellStyle name="Followed Hyperlink 4" xfId="27659" hidden="1" xr:uid="{00000000-0005-0000-0000-00009B610000}"/>
    <cellStyle name="Followed Hyperlink 4" xfId="27660" hidden="1" xr:uid="{00000000-0005-0000-0000-00009C610000}"/>
    <cellStyle name="Followed Hyperlink 4" xfId="27661" hidden="1" xr:uid="{00000000-0005-0000-0000-00009D610000}"/>
    <cellStyle name="Followed Hyperlink 4" xfId="27662" hidden="1" xr:uid="{00000000-0005-0000-0000-00009E610000}"/>
    <cellStyle name="Followed Hyperlink 4" xfId="27663" hidden="1" xr:uid="{00000000-0005-0000-0000-00009F610000}"/>
    <cellStyle name="Followed Hyperlink 4" xfId="27664" hidden="1" xr:uid="{00000000-0005-0000-0000-0000A0610000}"/>
    <cellStyle name="Followed Hyperlink 4" xfId="27665" hidden="1" xr:uid="{00000000-0005-0000-0000-0000A1610000}"/>
    <cellStyle name="Followed Hyperlink 4" xfId="27666" hidden="1" xr:uid="{00000000-0005-0000-0000-0000A2610000}"/>
    <cellStyle name="Followed Hyperlink 4" xfId="27668" hidden="1" xr:uid="{00000000-0005-0000-0000-0000A3610000}"/>
    <cellStyle name="Followed Hyperlink 4" xfId="27672" hidden="1" xr:uid="{00000000-0005-0000-0000-0000A4610000}"/>
    <cellStyle name="Followed Hyperlink 4" xfId="27677" hidden="1" xr:uid="{00000000-0005-0000-0000-0000A5610000}"/>
    <cellStyle name="Followed Hyperlink 4" xfId="27681" hidden="1" xr:uid="{00000000-0005-0000-0000-0000A6610000}"/>
    <cellStyle name="Followed Hyperlink 4" xfId="27685" hidden="1" xr:uid="{00000000-0005-0000-0000-0000A7610000}"/>
    <cellStyle name="Followed Hyperlink 4" xfId="27686" hidden="1" xr:uid="{00000000-0005-0000-0000-0000A8610000}"/>
    <cellStyle name="Followed Hyperlink 4" xfId="27687" hidden="1" xr:uid="{00000000-0005-0000-0000-0000A9610000}"/>
    <cellStyle name="Followed Hyperlink 4" xfId="27716" hidden="1" xr:uid="{00000000-0005-0000-0000-0000AA610000}"/>
    <cellStyle name="Followed Hyperlink 4" xfId="27720" hidden="1" xr:uid="{00000000-0005-0000-0000-0000AB610000}"/>
    <cellStyle name="Followed Hyperlink 4" xfId="27721" hidden="1" xr:uid="{00000000-0005-0000-0000-0000AC610000}"/>
    <cellStyle name="Followed Hyperlink 4" xfId="27723" hidden="1" xr:uid="{00000000-0005-0000-0000-0000AD610000}"/>
    <cellStyle name="Followed Hyperlink 4" xfId="27724" hidden="1" xr:uid="{00000000-0005-0000-0000-0000AE610000}"/>
    <cellStyle name="Followed Hyperlink 4" xfId="27726" hidden="1" xr:uid="{00000000-0005-0000-0000-0000AF610000}"/>
    <cellStyle name="Followed Hyperlink 4" xfId="27728" hidden="1" xr:uid="{00000000-0005-0000-0000-0000B0610000}"/>
    <cellStyle name="Followed Hyperlink 4" xfId="27730" hidden="1" xr:uid="{00000000-0005-0000-0000-0000B1610000}"/>
    <cellStyle name="Followed Hyperlink 4" xfId="27735" hidden="1" xr:uid="{00000000-0005-0000-0000-0000B2610000}"/>
    <cellStyle name="Followed Hyperlink 4" xfId="27737" hidden="1" xr:uid="{00000000-0005-0000-0000-0000B3610000}"/>
    <cellStyle name="Followed Hyperlink 4" xfId="27742" hidden="1" xr:uid="{00000000-0005-0000-0000-0000B4610000}"/>
    <cellStyle name="Followed Hyperlink 4" xfId="27745" hidden="1" xr:uid="{00000000-0005-0000-0000-0000B5610000}"/>
    <cellStyle name="Followed Hyperlink 4" xfId="27746" hidden="1" xr:uid="{00000000-0005-0000-0000-0000B6610000}"/>
    <cellStyle name="Followed Hyperlink 4" xfId="27747" hidden="1" xr:uid="{00000000-0005-0000-0000-0000B7610000}"/>
    <cellStyle name="Followed Hyperlink 4" xfId="27748" hidden="1" xr:uid="{00000000-0005-0000-0000-0000B8610000}"/>
    <cellStyle name="Followed Hyperlink 4" xfId="27749" hidden="1" xr:uid="{00000000-0005-0000-0000-0000B9610000}"/>
    <cellStyle name="Followed Hyperlink 4" xfId="27750" hidden="1" xr:uid="{00000000-0005-0000-0000-0000BA610000}"/>
    <cellStyle name="Followed Hyperlink 4" xfId="27751" hidden="1" xr:uid="{00000000-0005-0000-0000-0000BB610000}"/>
    <cellStyle name="Followed Hyperlink 4" xfId="27752" hidden="1" xr:uid="{00000000-0005-0000-0000-0000BC610000}"/>
    <cellStyle name="Followed Hyperlink 4" xfId="27753" hidden="1" xr:uid="{00000000-0005-0000-0000-0000BD610000}"/>
    <cellStyle name="Followed Hyperlink 4" xfId="27754" hidden="1" xr:uid="{00000000-0005-0000-0000-0000BE610000}"/>
    <cellStyle name="Followed Hyperlink 4" xfId="27755" hidden="1" xr:uid="{00000000-0005-0000-0000-0000BF610000}"/>
    <cellStyle name="Followed Hyperlink 4" xfId="27757" hidden="1" xr:uid="{00000000-0005-0000-0000-0000C0610000}"/>
    <cellStyle name="Followed Hyperlink 4" xfId="27761" hidden="1" xr:uid="{00000000-0005-0000-0000-0000C1610000}"/>
    <cellStyle name="Followed Hyperlink 4" xfId="27766" hidden="1" xr:uid="{00000000-0005-0000-0000-0000C2610000}"/>
    <cellStyle name="Followed Hyperlink 4" xfId="27770" hidden="1" xr:uid="{00000000-0005-0000-0000-0000C3610000}"/>
    <cellStyle name="Followed Hyperlink 4" xfId="27774" hidden="1" xr:uid="{00000000-0005-0000-0000-0000C4610000}"/>
    <cellStyle name="Followed Hyperlink 4" xfId="27775" hidden="1" xr:uid="{00000000-0005-0000-0000-0000C5610000}"/>
    <cellStyle name="Followed Hyperlink 4" xfId="27776" hidden="1" xr:uid="{00000000-0005-0000-0000-0000C6610000}"/>
    <cellStyle name="Followed Hyperlink 4" xfId="27789" hidden="1" xr:uid="{00000000-0005-0000-0000-0000C7610000}"/>
    <cellStyle name="Followed Hyperlink 4" xfId="27793" hidden="1" xr:uid="{00000000-0005-0000-0000-0000C8610000}"/>
    <cellStyle name="Followed Hyperlink 4" xfId="27794" hidden="1" xr:uid="{00000000-0005-0000-0000-0000C9610000}"/>
    <cellStyle name="Followed Hyperlink 4" xfId="27796" hidden="1" xr:uid="{00000000-0005-0000-0000-0000CA610000}"/>
    <cellStyle name="Followed Hyperlink 4" xfId="27797" hidden="1" xr:uid="{00000000-0005-0000-0000-0000CB610000}"/>
    <cellStyle name="Followed Hyperlink 4" xfId="27799" hidden="1" xr:uid="{00000000-0005-0000-0000-0000CC610000}"/>
    <cellStyle name="Followed Hyperlink 4" xfId="27801" hidden="1" xr:uid="{00000000-0005-0000-0000-0000CD610000}"/>
    <cellStyle name="Followed Hyperlink 4" xfId="27803" hidden="1" xr:uid="{00000000-0005-0000-0000-0000CE610000}"/>
    <cellStyle name="Followed Hyperlink 4" xfId="27808" hidden="1" xr:uid="{00000000-0005-0000-0000-0000CF610000}"/>
    <cellStyle name="Followed Hyperlink 4" xfId="27810" hidden="1" xr:uid="{00000000-0005-0000-0000-0000D0610000}"/>
    <cellStyle name="Followed Hyperlink 4" xfId="27815" hidden="1" xr:uid="{00000000-0005-0000-0000-0000D1610000}"/>
    <cellStyle name="Followed Hyperlink 4" xfId="27818" hidden="1" xr:uid="{00000000-0005-0000-0000-0000D2610000}"/>
    <cellStyle name="Followed Hyperlink 4" xfId="27819" hidden="1" xr:uid="{00000000-0005-0000-0000-0000D3610000}"/>
    <cellStyle name="Followed Hyperlink 4" xfId="27820" hidden="1" xr:uid="{00000000-0005-0000-0000-0000D4610000}"/>
    <cellStyle name="Followed Hyperlink 4" xfId="27821" hidden="1" xr:uid="{00000000-0005-0000-0000-0000D5610000}"/>
    <cellStyle name="Followed Hyperlink 4" xfId="27822" hidden="1" xr:uid="{00000000-0005-0000-0000-0000D6610000}"/>
    <cellStyle name="Followed Hyperlink 4" xfId="27823" hidden="1" xr:uid="{00000000-0005-0000-0000-0000D7610000}"/>
    <cellStyle name="Followed Hyperlink 4" xfId="27824" hidden="1" xr:uid="{00000000-0005-0000-0000-0000D8610000}"/>
    <cellStyle name="Followed Hyperlink 4" xfId="27825" hidden="1" xr:uid="{00000000-0005-0000-0000-0000D9610000}"/>
    <cellStyle name="Followed Hyperlink 4" xfId="27826" hidden="1" xr:uid="{00000000-0005-0000-0000-0000DA610000}"/>
    <cellStyle name="Followed Hyperlink 4" xfId="27827" hidden="1" xr:uid="{00000000-0005-0000-0000-0000DB610000}"/>
    <cellStyle name="Followed Hyperlink 4" xfId="27828" hidden="1" xr:uid="{00000000-0005-0000-0000-0000DC610000}"/>
    <cellStyle name="Followed Hyperlink 4" xfId="27830" hidden="1" xr:uid="{00000000-0005-0000-0000-0000DD610000}"/>
    <cellStyle name="Followed Hyperlink 4" xfId="27834" hidden="1" xr:uid="{00000000-0005-0000-0000-0000DE610000}"/>
    <cellStyle name="Followed Hyperlink 4" xfId="27839" hidden="1" xr:uid="{00000000-0005-0000-0000-0000DF610000}"/>
    <cellStyle name="Followed Hyperlink 4" xfId="27843" hidden="1" xr:uid="{00000000-0005-0000-0000-0000E0610000}"/>
    <cellStyle name="Followed Hyperlink 4" xfId="27847" hidden="1" xr:uid="{00000000-0005-0000-0000-0000E1610000}"/>
    <cellStyle name="Followed Hyperlink 4" xfId="27848" hidden="1" xr:uid="{00000000-0005-0000-0000-0000E2610000}"/>
    <cellStyle name="Followed Hyperlink 4" xfId="27849" hidden="1" xr:uid="{00000000-0005-0000-0000-0000E3610000}"/>
    <cellStyle name="Followed Hyperlink 4" xfId="27905" hidden="1" xr:uid="{00000000-0005-0000-0000-0000E4610000}"/>
    <cellStyle name="Followed Hyperlink 4" xfId="27909" hidden="1" xr:uid="{00000000-0005-0000-0000-0000E5610000}"/>
    <cellStyle name="Followed Hyperlink 4" xfId="27910" hidden="1" xr:uid="{00000000-0005-0000-0000-0000E6610000}"/>
    <cellStyle name="Followed Hyperlink 4" xfId="27912" hidden="1" xr:uid="{00000000-0005-0000-0000-0000E7610000}"/>
    <cellStyle name="Followed Hyperlink 4" xfId="27913" hidden="1" xr:uid="{00000000-0005-0000-0000-0000E8610000}"/>
    <cellStyle name="Followed Hyperlink 4" xfId="27915" hidden="1" xr:uid="{00000000-0005-0000-0000-0000E9610000}"/>
    <cellStyle name="Followed Hyperlink 4" xfId="27917" hidden="1" xr:uid="{00000000-0005-0000-0000-0000EA610000}"/>
    <cellStyle name="Followed Hyperlink 4" xfId="27919" hidden="1" xr:uid="{00000000-0005-0000-0000-0000EB610000}"/>
    <cellStyle name="Followed Hyperlink 4" xfId="27924" hidden="1" xr:uid="{00000000-0005-0000-0000-0000EC610000}"/>
    <cellStyle name="Followed Hyperlink 4" xfId="27926" hidden="1" xr:uid="{00000000-0005-0000-0000-0000ED610000}"/>
    <cellStyle name="Followed Hyperlink 4" xfId="27931" hidden="1" xr:uid="{00000000-0005-0000-0000-0000EE610000}"/>
    <cellStyle name="Followed Hyperlink 4" xfId="27934" hidden="1" xr:uid="{00000000-0005-0000-0000-0000EF610000}"/>
    <cellStyle name="Followed Hyperlink 4" xfId="27935" hidden="1" xr:uid="{00000000-0005-0000-0000-0000F0610000}"/>
    <cellStyle name="Followed Hyperlink 4" xfId="27936" hidden="1" xr:uid="{00000000-0005-0000-0000-0000F1610000}"/>
    <cellStyle name="Followed Hyperlink 4" xfId="27937" hidden="1" xr:uid="{00000000-0005-0000-0000-0000F2610000}"/>
    <cellStyle name="Followed Hyperlink 4" xfId="27938" hidden="1" xr:uid="{00000000-0005-0000-0000-0000F3610000}"/>
    <cellStyle name="Followed Hyperlink 4" xfId="27939" hidden="1" xr:uid="{00000000-0005-0000-0000-0000F4610000}"/>
    <cellStyle name="Followed Hyperlink 4" xfId="27940" hidden="1" xr:uid="{00000000-0005-0000-0000-0000F5610000}"/>
    <cellStyle name="Followed Hyperlink 4" xfId="27941" hidden="1" xr:uid="{00000000-0005-0000-0000-0000F6610000}"/>
    <cellStyle name="Followed Hyperlink 4" xfId="27942" hidden="1" xr:uid="{00000000-0005-0000-0000-0000F7610000}"/>
    <cellStyle name="Followed Hyperlink 4" xfId="27943" hidden="1" xr:uid="{00000000-0005-0000-0000-0000F8610000}"/>
    <cellStyle name="Followed Hyperlink 4" xfId="27944" hidden="1" xr:uid="{00000000-0005-0000-0000-0000F9610000}"/>
    <cellStyle name="Followed Hyperlink 4" xfId="27946" hidden="1" xr:uid="{00000000-0005-0000-0000-0000FA610000}"/>
    <cellStyle name="Followed Hyperlink 4" xfId="27950" hidden="1" xr:uid="{00000000-0005-0000-0000-0000FB610000}"/>
    <cellStyle name="Followed Hyperlink 4" xfId="27955" hidden="1" xr:uid="{00000000-0005-0000-0000-0000FC610000}"/>
    <cellStyle name="Followed Hyperlink 4" xfId="27959" hidden="1" xr:uid="{00000000-0005-0000-0000-0000FD610000}"/>
    <cellStyle name="Followed Hyperlink 4" xfId="27963" hidden="1" xr:uid="{00000000-0005-0000-0000-0000FE610000}"/>
    <cellStyle name="Followed Hyperlink 4" xfId="27964" hidden="1" xr:uid="{00000000-0005-0000-0000-0000FF610000}"/>
    <cellStyle name="Followed Hyperlink 4" xfId="27965" hidden="1" xr:uid="{00000000-0005-0000-0000-000000620000}"/>
    <cellStyle name="Followed Hyperlink 4" xfId="28091" hidden="1" xr:uid="{00000000-0005-0000-0000-000001620000}"/>
    <cellStyle name="Followed Hyperlink 4" xfId="28095" hidden="1" xr:uid="{00000000-0005-0000-0000-000002620000}"/>
    <cellStyle name="Followed Hyperlink 4" xfId="28096" hidden="1" xr:uid="{00000000-0005-0000-0000-000003620000}"/>
    <cellStyle name="Followed Hyperlink 4" xfId="28098" hidden="1" xr:uid="{00000000-0005-0000-0000-000004620000}"/>
    <cellStyle name="Followed Hyperlink 4" xfId="28099" hidden="1" xr:uid="{00000000-0005-0000-0000-000005620000}"/>
    <cellStyle name="Followed Hyperlink 4" xfId="28101" hidden="1" xr:uid="{00000000-0005-0000-0000-000006620000}"/>
    <cellStyle name="Followed Hyperlink 4" xfId="28103" hidden="1" xr:uid="{00000000-0005-0000-0000-000007620000}"/>
    <cellStyle name="Followed Hyperlink 4" xfId="28105" hidden="1" xr:uid="{00000000-0005-0000-0000-000008620000}"/>
    <cellStyle name="Followed Hyperlink 4" xfId="28110" hidden="1" xr:uid="{00000000-0005-0000-0000-000009620000}"/>
    <cellStyle name="Followed Hyperlink 4" xfId="28112" hidden="1" xr:uid="{00000000-0005-0000-0000-00000A620000}"/>
    <cellStyle name="Followed Hyperlink 4" xfId="28117" hidden="1" xr:uid="{00000000-0005-0000-0000-00000B620000}"/>
    <cellStyle name="Followed Hyperlink 4" xfId="28120" hidden="1" xr:uid="{00000000-0005-0000-0000-00000C620000}"/>
    <cellStyle name="Followed Hyperlink 4" xfId="28121" hidden="1" xr:uid="{00000000-0005-0000-0000-00000D620000}"/>
    <cellStyle name="Followed Hyperlink 4" xfId="28122" hidden="1" xr:uid="{00000000-0005-0000-0000-00000E620000}"/>
    <cellStyle name="Followed Hyperlink 4" xfId="28123" hidden="1" xr:uid="{00000000-0005-0000-0000-00000F620000}"/>
    <cellStyle name="Followed Hyperlink 4" xfId="28124" hidden="1" xr:uid="{00000000-0005-0000-0000-000010620000}"/>
    <cellStyle name="Followed Hyperlink 4" xfId="28125" hidden="1" xr:uid="{00000000-0005-0000-0000-000011620000}"/>
    <cellStyle name="Followed Hyperlink 4" xfId="28126" hidden="1" xr:uid="{00000000-0005-0000-0000-000012620000}"/>
    <cellStyle name="Followed Hyperlink 4" xfId="28127" hidden="1" xr:uid="{00000000-0005-0000-0000-000013620000}"/>
    <cellStyle name="Followed Hyperlink 4" xfId="28128" hidden="1" xr:uid="{00000000-0005-0000-0000-000014620000}"/>
    <cellStyle name="Followed Hyperlink 4" xfId="28129" hidden="1" xr:uid="{00000000-0005-0000-0000-000015620000}"/>
    <cellStyle name="Followed Hyperlink 4" xfId="28130" hidden="1" xr:uid="{00000000-0005-0000-0000-000016620000}"/>
    <cellStyle name="Followed Hyperlink 4" xfId="28132" hidden="1" xr:uid="{00000000-0005-0000-0000-000017620000}"/>
    <cellStyle name="Followed Hyperlink 4" xfId="28136" hidden="1" xr:uid="{00000000-0005-0000-0000-000018620000}"/>
    <cellStyle name="Followed Hyperlink 4" xfId="28141" hidden="1" xr:uid="{00000000-0005-0000-0000-000019620000}"/>
    <cellStyle name="Followed Hyperlink 4" xfId="28145" hidden="1" xr:uid="{00000000-0005-0000-0000-00001A620000}"/>
    <cellStyle name="Followed Hyperlink 4" xfId="28149" hidden="1" xr:uid="{00000000-0005-0000-0000-00001B620000}"/>
    <cellStyle name="Followed Hyperlink 4" xfId="28150" hidden="1" xr:uid="{00000000-0005-0000-0000-00001C620000}"/>
    <cellStyle name="Followed Hyperlink 4" xfId="28151" hidden="1" xr:uid="{00000000-0005-0000-0000-00001D620000}"/>
    <cellStyle name="Followed Hyperlink 4" xfId="28180" hidden="1" xr:uid="{00000000-0005-0000-0000-00001E620000}"/>
    <cellStyle name="Followed Hyperlink 4" xfId="28184" hidden="1" xr:uid="{00000000-0005-0000-0000-00001F620000}"/>
    <cellStyle name="Followed Hyperlink 4" xfId="28185" hidden="1" xr:uid="{00000000-0005-0000-0000-000020620000}"/>
    <cellStyle name="Followed Hyperlink 4" xfId="28187" hidden="1" xr:uid="{00000000-0005-0000-0000-000021620000}"/>
    <cellStyle name="Followed Hyperlink 4" xfId="28188" hidden="1" xr:uid="{00000000-0005-0000-0000-000022620000}"/>
    <cellStyle name="Followed Hyperlink 4" xfId="28190" hidden="1" xr:uid="{00000000-0005-0000-0000-000023620000}"/>
    <cellStyle name="Followed Hyperlink 4" xfId="28192" hidden="1" xr:uid="{00000000-0005-0000-0000-000024620000}"/>
    <cellStyle name="Followed Hyperlink 4" xfId="28194" hidden="1" xr:uid="{00000000-0005-0000-0000-000025620000}"/>
    <cellStyle name="Followed Hyperlink 4" xfId="28199" hidden="1" xr:uid="{00000000-0005-0000-0000-000026620000}"/>
    <cellStyle name="Followed Hyperlink 4" xfId="28201" hidden="1" xr:uid="{00000000-0005-0000-0000-000027620000}"/>
    <cellStyle name="Followed Hyperlink 4" xfId="28206" hidden="1" xr:uid="{00000000-0005-0000-0000-000028620000}"/>
    <cellStyle name="Followed Hyperlink 4" xfId="28209" hidden="1" xr:uid="{00000000-0005-0000-0000-000029620000}"/>
    <cellStyle name="Followed Hyperlink 4" xfId="28210" hidden="1" xr:uid="{00000000-0005-0000-0000-00002A620000}"/>
    <cellStyle name="Followed Hyperlink 4" xfId="28211" hidden="1" xr:uid="{00000000-0005-0000-0000-00002B620000}"/>
    <cellStyle name="Followed Hyperlink 4" xfId="28212" hidden="1" xr:uid="{00000000-0005-0000-0000-00002C620000}"/>
    <cellStyle name="Followed Hyperlink 4" xfId="28213" hidden="1" xr:uid="{00000000-0005-0000-0000-00002D620000}"/>
    <cellStyle name="Followed Hyperlink 4" xfId="28214" hidden="1" xr:uid="{00000000-0005-0000-0000-00002E620000}"/>
    <cellStyle name="Followed Hyperlink 4" xfId="28215" hidden="1" xr:uid="{00000000-0005-0000-0000-00002F620000}"/>
    <cellStyle name="Followed Hyperlink 4" xfId="28216" hidden="1" xr:uid="{00000000-0005-0000-0000-000030620000}"/>
    <cellStyle name="Followed Hyperlink 4" xfId="28217" hidden="1" xr:uid="{00000000-0005-0000-0000-000031620000}"/>
    <cellStyle name="Followed Hyperlink 4" xfId="28218" hidden="1" xr:uid="{00000000-0005-0000-0000-000032620000}"/>
    <cellStyle name="Followed Hyperlink 4" xfId="28219" hidden="1" xr:uid="{00000000-0005-0000-0000-000033620000}"/>
    <cellStyle name="Followed Hyperlink 4" xfId="28221" hidden="1" xr:uid="{00000000-0005-0000-0000-000034620000}"/>
    <cellStyle name="Followed Hyperlink 4" xfId="28225" hidden="1" xr:uid="{00000000-0005-0000-0000-000035620000}"/>
    <cellStyle name="Followed Hyperlink 4" xfId="28230" hidden="1" xr:uid="{00000000-0005-0000-0000-000036620000}"/>
    <cellStyle name="Followed Hyperlink 4" xfId="28234" hidden="1" xr:uid="{00000000-0005-0000-0000-000037620000}"/>
    <cellStyle name="Followed Hyperlink 4" xfId="28238" hidden="1" xr:uid="{00000000-0005-0000-0000-000038620000}"/>
    <cellStyle name="Followed Hyperlink 4" xfId="28239" hidden="1" xr:uid="{00000000-0005-0000-0000-000039620000}"/>
    <cellStyle name="Followed Hyperlink 4" xfId="28240" hidden="1" xr:uid="{00000000-0005-0000-0000-00003A620000}"/>
    <cellStyle name="Followed Hyperlink 4" xfId="28253" hidden="1" xr:uid="{00000000-0005-0000-0000-00003B620000}"/>
    <cellStyle name="Followed Hyperlink 4" xfId="28257" hidden="1" xr:uid="{00000000-0005-0000-0000-00003C620000}"/>
    <cellStyle name="Followed Hyperlink 4" xfId="28258" hidden="1" xr:uid="{00000000-0005-0000-0000-00003D620000}"/>
    <cellStyle name="Followed Hyperlink 4" xfId="28260" hidden="1" xr:uid="{00000000-0005-0000-0000-00003E620000}"/>
    <cellStyle name="Followed Hyperlink 4" xfId="28261" hidden="1" xr:uid="{00000000-0005-0000-0000-00003F620000}"/>
    <cellStyle name="Followed Hyperlink 4" xfId="28263" hidden="1" xr:uid="{00000000-0005-0000-0000-000040620000}"/>
    <cellStyle name="Followed Hyperlink 4" xfId="28265" hidden="1" xr:uid="{00000000-0005-0000-0000-000041620000}"/>
    <cellStyle name="Followed Hyperlink 4" xfId="28267" hidden="1" xr:uid="{00000000-0005-0000-0000-000042620000}"/>
    <cellStyle name="Followed Hyperlink 4" xfId="28272" hidden="1" xr:uid="{00000000-0005-0000-0000-000043620000}"/>
    <cellStyle name="Followed Hyperlink 4" xfId="28274" hidden="1" xr:uid="{00000000-0005-0000-0000-000044620000}"/>
    <cellStyle name="Followed Hyperlink 4" xfId="28279" hidden="1" xr:uid="{00000000-0005-0000-0000-000045620000}"/>
    <cellStyle name="Followed Hyperlink 4" xfId="28282" hidden="1" xr:uid="{00000000-0005-0000-0000-000046620000}"/>
    <cellStyle name="Followed Hyperlink 4" xfId="28283" hidden="1" xr:uid="{00000000-0005-0000-0000-000047620000}"/>
    <cellStyle name="Followed Hyperlink 4" xfId="28284" hidden="1" xr:uid="{00000000-0005-0000-0000-000048620000}"/>
    <cellStyle name="Followed Hyperlink 4" xfId="28285" hidden="1" xr:uid="{00000000-0005-0000-0000-000049620000}"/>
    <cellStyle name="Followed Hyperlink 4" xfId="28286" hidden="1" xr:uid="{00000000-0005-0000-0000-00004A620000}"/>
    <cellStyle name="Followed Hyperlink 4" xfId="28287" hidden="1" xr:uid="{00000000-0005-0000-0000-00004B620000}"/>
    <cellStyle name="Followed Hyperlink 4" xfId="28288" hidden="1" xr:uid="{00000000-0005-0000-0000-00004C620000}"/>
    <cellStyle name="Followed Hyperlink 4" xfId="28289" hidden="1" xr:uid="{00000000-0005-0000-0000-00004D620000}"/>
    <cellStyle name="Followed Hyperlink 4" xfId="28290" hidden="1" xr:uid="{00000000-0005-0000-0000-00004E620000}"/>
    <cellStyle name="Followed Hyperlink 4" xfId="28291" hidden="1" xr:uid="{00000000-0005-0000-0000-00004F620000}"/>
    <cellStyle name="Followed Hyperlink 4" xfId="28292" hidden="1" xr:uid="{00000000-0005-0000-0000-000050620000}"/>
    <cellStyle name="Followed Hyperlink 4" xfId="28294" hidden="1" xr:uid="{00000000-0005-0000-0000-000051620000}"/>
    <cellStyle name="Followed Hyperlink 4" xfId="28298" hidden="1" xr:uid="{00000000-0005-0000-0000-000052620000}"/>
    <cellStyle name="Followed Hyperlink 4" xfId="28303" hidden="1" xr:uid="{00000000-0005-0000-0000-000053620000}"/>
    <cellStyle name="Followed Hyperlink 4" xfId="28307" hidden="1" xr:uid="{00000000-0005-0000-0000-000054620000}"/>
    <cellStyle name="Followed Hyperlink 4" xfId="28311" hidden="1" xr:uid="{00000000-0005-0000-0000-000055620000}"/>
    <cellStyle name="Followed Hyperlink 4" xfId="28312" hidden="1" xr:uid="{00000000-0005-0000-0000-000056620000}"/>
    <cellStyle name="Followed Hyperlink 4" xfId="28313" hidden="1" xr:uid="{00000000-0005-0000-0000-000057620000}"/>
    <cellStyle name="Followed Hyperlink 4" xfId="28392" hidden="1" xr:uid="{00000000-0005-0000-0000-000058620000}"/>
    <cellStyle name="Followed Hyperlink 4" xfId="28396" hidden="1" xr:uid="{00000000-0005-0000-0000-000059620000}"/>
    <cellStyle name="Followed Hyperlink 4" xfId="28397" hidden="1" xr:uid="{00000000-0005-0000-0000-00005A620000}"/>
    <cellStyle name="Followed Hyperlink 4" xfId="28399" hidden="1" xr:uid="{00000000-0005-0000-0000-00005B620000}"/>
    <cellStyle name="Followed Hyperlink 4" xfId="28400" hidden="1" xr:uid="{00000000-0005-0000-0000-00005C620000}"/>
    <cellStyle name="Followed Hyperlink 4" xfId="28402" hidden="1" xr:uid="{00000000-0005-0000-0000-00005D620000}"/>
    <cellStyle name="Followed Hyperlink 4" xfId="28404" hidden="1" xr:uid="{00000000-0005-0000-0000-00005E620000}"/>
    <cellStyle name="Followed Hyperlink 4" xfId="28406" hidden="1" xr:uid="{00000000-0005-0000-0000-00005F620000}"/>
    <cellStyle name="Followed Hyperlink 4" xfId="28411" hidden="1" xr:uid="{00000000-0005-0000-0000-000060620000}"/>
    <cellStyle name="Followed Hyperlink 4" xfId="28413" hidden="1" xr:uid="{00000000-0005-0000-0000-000061620000}"/>
    <cellStyle name="Followed Hyperlink 4" xfId="28418" hidden="1" xr:uid="{00000000-0005-0000-0000-000062620000}"/>
    <cellStyle name="Followed Hyperlink 4" xfId="28421" hidden="1" xr:uid="{00000000-0005-0000-0000-000063620000}"/>
    <cellStyle name="Followed Hyperlink 4" xfId="28422" hidden="1" xr:uid="{00000000-0005-0000-0000-000064620000}"/>
    <cellStyle name="Followed Hyperlink 4" xfId="28423" hidden="1" xr:uid="{00000000-0005-0000-0000-000065620000}"/>
    <cellStyle name="Followed Hyperlink 4" xfId="28424" hidden="1" xr:uid="{00000000-0005-0000-0000-000066620000}"/>
    <cellStyle name="Followed Hyperlink 4" xfId="28425" hidden="1" xr:uid="{00000000-0005-0000-0000-000067620000}"/>
    <cellStyle name="Followed Hyperlink 4" xfId="28426" hidden="1" xr:uid="{00000000-0005-0000-0000-000068620000}"/>
    <cellStyle name="Followed Hyperlink 4" xfId="28427" hidden="1" xr:uid="{00000000-0005-0000-0000-000069620000}"/>
    <cellStyle name="Followed Hyperlink 4" xfId="28428" hidden="1" xr:uid="{00000000-0005-0000-0000-00006A620000}"/>
    <cellStyle name="Followed Hyperlink 4" xfId="28429" hidden="1" xr:uid="{00000000-0005-0000-0000-00006B620000}"/>
    <cellStyle name="Followed Hyperlink 4" xfId="28430" hidden="1" xr:uid="{00000000-0005-0000-0000-00006C620000}"/>
    <cellStyle name="Followed Hyperlink 4" xfId="28431" hidden="1" xr:uid="{00000000-0005-0000-0000-00006D620000}"/>
    <cellStyle name="Followed Hyperlink 4" xfId="28433" hidden="1" xr:uid="{00000000-0005-0000-0000-00006E620000}"/>
    <cellStyle name="Followed Hyperlink 4" xfId="28437" hidden="1" xr:uid="{00000000-0005-0000-0000-00006F620000}"/>
    <cellStyle name="Followed Hyperlink 4" xfId="28442" hidden="1" xr:uid="{00000000-0005-0000-0000-000070620000}"/>
    <cellStyle name="Followed Hyperlink 4" xfId="28446" hidden="1" xr:uid="{00000000-0005-0000-0000-000071620000}"/>
    <cellStyle name="Followed Hyperlink 4" xfId="28450" hidden="1" xr:uid="{00000000-0005-0000-0000-000072620000}"/>
    <cellStyle name="Followed Hyperlink 4" xfId="28451" hidden="1" xr:uid="{00000000-0005-0000-0000-000073620000}"/>
    <cellStyle name="Followed Hyperlink 4" xfId="28452" hidden="1" xr:uid="{00000000-0005-0000-0000-000074620000}"/>
    <cellStyle name="Followed Hyperlink 4" xfId="28578" hidden="1" xr:uid="{00000000-0005-0000-0000-000075620000}"/>
    <cellStyle name="Followed Hyperlink 4" xfId="28582" hidden="1" xr:uid="{00000000-0005-0000-0000-000076620000}"/>
    <cellStyle name="Followed Hyperlink 4" xfId="28583" hidden="1" xr:uid="{00000000-0005-0000-0000-000077620000}"/>
    <cellStyle name="Followed Hyperlink 4" xfId="28585" hidden="1" xr:uid="{00000000-0005-0000-0000-000078620000}"/>
    <cellStyle name="Followed Hyperlink 4" xfId="28586" hidden="1" xr:uid="{00000000-0005-0000-0000-000079620000}"/>
    <cellStyle name="Followed Hyperlink 4" xfId="28588" hidden="1" xr:uid="{00000000-0005-0000-0000-00007A620000}"/>
    <cellStyle name="Followed Hyperlink 4" xfId="28590" hidden="1" xr:uid="{00000000-0005-0000-0000-00007B620000}"/>
    <cellStyle name="Followed Hyperlink 4" xfId="28592" hidden="1" xr:uid="{00000000-0005-0000-0000-00007C620000}"/>
    <cellStyle name="Followed Hyperlink 4" xfId="28597" hidden="1" xr:uid="{00000000-0005-0000-0000-00007D620000}"/>
    <cellStyle name="Followed Hyperlink 4" xfId="28599" hidden="1" xr:uid="{00000000-0005-0000-0000-00007E620000}"/>
    <cellStyle name="Followed Hyperlink 4" xfId="28604" hidden="1" xr:uid="{00000000-0005-0000-0000-00007F620000}"/>
    <cellStyle name="Followed Hyperlink 4" xfId="28607" hidden="1" xr:uid="{00000000-0005-0000-0000-000080620000}"/>
    <cellStyle name="Followed Hyperlink 4" xfId="28608" hidden="1" xr:uid="{00000000-0005-0000-0000-000081620000}"/>
    <cellStyle name="Followed Hyperlink 4" xfId="28609" hidden="1" xr:uid="{00000000-0005-0000-0000-000082620000}"/>
    <cellStyle name="Followed Hyperlink 4" xfId="28610" hidden="1" xr:uid="{00000000-0005-0000-0000-000083620000}"/>
    <cellStyle name="Followed Hyperlink 4" xfId="28611" hidden="1" xr:uid="{00000000-0005-0000-0000-000084620000}"/>
    <cellStyle name="Followed Hyperlink 4" xfId="28612" hidden="1" xr:uid="{00000000-0005-0000-0000-000085620000}"/>
    <cellStyle name="Followed Hyperlink 4" xfId="28613" hidden="1" xr:uid="{00000000-0005-0000-0000-000086620000}"/>
    <cellStyle name="Followed Hyperlink 4" xfId="28614" hidden="1" xr:uid="{00000000-0005-0000-0000-000087620000}"/>
    <cellStyle name="Followed Hyperlink 4" xfId="28615" hidden="1" xr:uid="{00000000-0005-0000-0000-000088620000}"/>
    <cellStyle name="Followed Hyperlink 4" xfId="28616" hidden="1" xr:uid="{00000000-0005-0000-0000-000089620000}"/>
    <cellStyle name="Followed Hyperlink 4" xfId="28617" hidden="1" xr:uid="{00000000-0005-0000-0000-00008A620000}"/>
    <cellStyle name="Followed Hyperlink 4" xfId="28619" hidden="1" xr:uid="{00000000-0005-0000-0000-00008B620000}"/>
    <cellStyle name="Followed Hyperlink 4" xfId="28623" hidden="1" xr:uid="{00000000-0005-0000-0000-00008C620000}"/>
    <cellStyle name="Followed Hyperlink 4" xfId="28628" hidden="1" xr:uid="{00000000-0005-0000-0000-00008D620000}"/>
    <cellStyle name="Followed Hyperlink 4" xfId="28632" hidden="1" xr:uid="{00000000-0005-0000-0000-00008E620000}"/>
    <cellStyle name="Followed Hyperlink 4" xfId="28636" hidden="1" xr:uid="{00000000-0005-0000-0000-00008F620000}"/>
    <cellStyle name="Followed Hyperlink 4" xfId="28637" hidden="1" xr:uid="{00000000-0005-0000-0000-000090620000}"/>
    <cellStyle name="Followed Hyperlink 4" xfId="28638" hidden="1" xr:uid="{00000000-0005-0000-0000-000091620000}"/>
    <cellStyle name="Followed Hyperlink 4" xfId="28667" hidden="1" xr:uid="{00000000-0005-0000-0000-000092620000}"/>
    <cellStyle name="Followed Hyperlink 4" xfId="28671" hidden="1" xr:uid="{00000000-0005-0000-0000-000093620000}"/>
    <cellStyle name="Followed Hyperlink 4" xfId="28672" hidden="1" xr:uid="{00000000-0005-0000-0000-000094620000}"/>
    <cellStyle name="Followed Hyperlink 4" xfId="28674" hidden="1" xr:uid="{00000000-0005-0000-0000-000095620000}"/>
    <cellStyle name="Followed Hyperlink 4" xfId="28675" hidden="1" xr:uid="{00000000-0005-0000-0000-000096620000}"/>
    <cellStyle name="Followed Hyperlink 4" xfId="28677" hidden="1" xr:uid="{00000000-0005-0000-0000-000097620000}"/>
    <cellStyle name="Followed Hyperlink 4" xfId="28679" hidden="1" xr:uid="{00000000-0005-0000-0000-000098620000}"/>
    <cellStyle name="Followed Hyperlink 4" xfId="28681" hidden="1" xr:uid="{00000000-0005-0000-0000-000099620000}"/>
    <cellStyle name="Followed Hyperlink 4" xfId="28686" hidden="1" xr:uid="{00000000-0005-0000-0000-00009A620000}"/>
    <cellStyle name="Followed Hyperlink 4" xfId="28688" hidden="1" xr:uid="{00000000-0005-0000-0000-00009B620000}"/>
    <cellStyle name="Followed Hyperlink 4" xfId="28693" hidden="1" xr:uid="{00000000-0005-0000-0000-00009C620000}"/>
    <cellStyle name="Followed Hyperlink 4" xfId="28696" hidden="1" xr:uid="{00000000-0005-0000-0000-00009D620000}"/>
    <cellStyle name="Followed Hyperlink 4" xfId="28697" hidden="1" xr:uid="{00000000-0005-0000-0000-00009E620000}"/>
    <cellStyle name="Followed Hyperlink 4" xfId="28698" hidden="1" xr:uid="{00000000-0005-0000-0000-00009F620000}"/>
    <cellStyle name="Followed Hyperlink 4" xfId="28699" hidden="1" xr:uid="{00000000-0005-0000-0000-0000A0620000}"/>
    <cellStyle name="Followed Hyperlink 4" xfId="28700" hidden="1" xr:uid="{00000000-0005-0000-0000-0000A1620000}"/>
    <cellStyle name="Followed Hyperlink 4" xfId="28701" hidden="1" xr:uid="{00000000-0005-0000-0000-0000A2620000}"/>
    <cellStyle name="Followed Hyperlink 4" xfId="28702" hidden="1" xr:uid="{00000000-0005-0000-0000-0000A3620000}"/>
    <cellStyle name="Followed Hyperlink 4" xfId="28703" hidden="1" xr:uid="{00000000-0005-0000-0000-0000A4620000}"/>
    <cellStyle name="Followed Hyperlink 4" xfId="28704" hidden="1" xr:uid="{00000000-0005-0000-0000-0000A5620000}"/>
    <cellStyle name="Followed Hyperlink 4" xfId="28705" hidden="1" xr:uid="{00000000-0005-0000-0000-0000A6620000}"/>
    <cellStyle name="Followed Hyperlink 4" xfId="28706" hidden="1" xr:uid="{00000000-0005-0000-0000-0000A7620000}"/>
    <cellStyle name="Followed Hyperlink 4" xfId="28708" hidden="1" xr:uid="{00000000-0005-0000-0000-0000A8620000}"/>
    <cellStyle name="Followed Hyperlink 4" xfId="28712" hidden="1" xr:uid="{00000000-0005-0000-0000-0000A9620000}"/>
    <cellStyle name="Followed Hyperlink 4" xfId="28717" hidden="1" xr:uid="{00000000-0005-0000-0000-0000AA620000}"/>
    <cellStyle name="Followed Hyperlink 4" xfId="28721" hidden="1" xr:uid="{00000000-0005-0000-0000-0000AB620000}"/>
    <cellStyle name="Followed Hyperlink 4" xfId="28725" hidden="1" xr:uid="{00000000-0005-0000-0000-0000AC620000}"/>
    <cellStyle name="Followed Hyperlink 4" xfId="28726" hidden="1" xr:uid="{00000000-0005-0000-0000-0000AD620000}"/>
    <cellStyle name="Followed Hyperlink 4" xfId="28727" hidden="1" xr:uid="{00000000-0005-0000-0000-0000AE620000}"/>
    <cellStyle name="Followed Hyperlink 4" xfId="28740" hidden="1" xr:uid="{00000000-0005-0000-0000-0000AF620000}"/>
    <cellStyle name="Followed Hyperlink 4" xfId="28744" hidden="1" xr:uid="{00000000-0005-0000-0000-0000B0620000}"/>
    <cellStyle name="Followed Hyperlink 4" xfId="28745" hidden="1" xr:uid="{00000000-0005-0000-0000-0000B1620000}"/>
    <cellStyle name="Followed Hyperlink 4" xfId="28747" hidden="1" xr:uid="{00000000-0005-0000-0000-0000B2620000}"/>
    <cellStyle name="Followed Hyperlink 4" xfId="28748" hidden="1" xr:uid="{00000000-0005-0000-0000-0000B3620000}"/>
    <cellStyle name="Followed Hyperlink 4" xfId="28750" hidden="1" xr:uid="{00000000-0005-0000-0000-0000B4620000}"/>
    <cellStyle name="Followed Hyperlink 4" xfId="28752" hidden="1" xr:uid="{00000000-0005-0000-0000-0000B5620000}"/>
    <cellStyle name="Followed Hyperlink 4" xfId="28754" hidden="1" xr:uid="{00000000-0005-0000-0000-0000B6620000}"/>
    <cellStyle name="Followed Hyperlink 4" xfId="28759" hidden="1" xr:uid="{00000000-0005-0000-0000-0000B7620000}"/>
    <cellStyle name="Followed Hyperlink 4" xfId="28761" hidden="1" xr:uid="{00000000-0005-0000-0000-0000B8620000}"/>
    <cellStyle name="Followed Hyperlink 4" xfId="28766" hidden="1" xr:uid="{00000000-0005-0000-0000-0000B9620000}"/>
    <cellStyle name="Followed Hyperlink 4" xfId="28769" hidden="1" xr:uid="{00000000-0005-0000-0000-0000BA620000}"/>
    <cellStyle name="Followed Hyperlink 4" xfId="28770" hidden="1" xr:uid="{00000000-0005-0000-0000-0000BB620000}"/>
    <cellStyle name="Followed Hyperlink 4" xfId="28771" hidden="1" xr:uid="{00000000-0005-0000-0000-0000BC620000}"/>
    <cellStyle name="Followed Hyperlink 4" xfId="28772" hidden="1" xr:uid="{00000000-0005-0000-0000-0000BD620000}"/>
    <cellStyle name="Followed Hyperlink 4" xfId="28773" hidden="1" xr:uid="{00000000-0005-0000-0000-0000BE620000}"/>
    <cellStyle name="Followed Hyperlink 4" xfId="28774" hidden="1" xr:uid="{00000000-0005-0000-0000-0000BF620000}"/>
    <cellStyle name="Followed Hyperlink 4" xfId="28775" hidden="1" xr:uid="{00000000-0005-0000-0000-0000C0620000}"/>
    <cellStyle name="Followed Hyperlink 4" xfId="28776" hidden="1" xr:uid="{00000000-0005-0000-0000-0000C1620000}"/>
    <cellStyle name="Followed Hyperlink 4" xfId="28777" hidden="1" xr:uid="{00000000-0005-0000-0000-0000C2620000}"/>
    <cellStyle name="Followed Hyperlink 4" xfId="28778" hidden="1" xr:uid="{00000000-0005-0000-0000-0000C3620000}"/>
    <cellStyle name="Followed Hyperlink 4" xfId="28779" hidden="1" xr:uid="{00000000-0005-0000-0000-0000C4620000}"/>
    <cellStyle name="Followed Hyperlink 4" xfId="28781" hidden="1" xr:uid="{00000000-0005-0000-0000-0000C5620000}"/>
    <cellStyle name="Followed Hyperlink 4" xfId="28785" hidden="1" xr:uid="{00000000-0005-0000-0000-0000C6620000}"/>
    <cellStyle name="Followed Hyperlink 4" xfId="28790" hidden="1" xr:uid="{00000000-0005-0000-0000-0000C7620000}"/>
    <cellStyle name="Followed Hyperlink 4" xfId="28794" hidden="1" xr:uid="{00000000-0005-0000-0000-0000C8620000}"/>
    <cellStyle name="Followed Hyperlink 4" xfId="28798" hidden="1" xr:uid="{00000000-0005-0000-0000-0000C9620000}"/>
    <cellStyle name="Followed Hyperlink 4" xfId="28799" hidden="1" xr:uid="{00000000-0005-0000-0000-0000CA620000}"/>
    <cellStyle name="Followed Hyperlink 4" xfId="28800" hidden="1" xr:uid="{00000000-0005-0000-0000-0000CB620000}"/>
    <cellStyle name="Followed Hyperlink 4" xfId="28856" hidden="1" xr:uid="{00000000-0005-0000-0000-0000CC620000}"/>
    <cellStyle name="Followed Hyperlink 4" xfId="28860" hidden="1" xr:uid="{00000000-0005-0000-0000-0000CD620000}"/>
    <cellStyle name="Followed Hyperlink 4" xfId="28861" hidden="1" xr:uid="{00000000-0005-0000-0000-0000CE620000}"/>
    <cellStyle name="Followed Hyperlink 4" xfId="28863" hidden="1" xr:uid="{00000000-0005-0000-0000-0000CF620000}"/>
    <cellStyle name="Followed Hyperlink 4" xfId="28864" hidden="1" xr:uid="{00000000-0005-0000-0000-0000D0620000}"/>
    <cellStyle name="Followed Hyperlink 4" xfId="28866" hidden="1" xr:uid="{00000000-0005-0000-0000-0000D1620000}"/>
    <cellStyle name="Followed Hyperlink 4" xfId="28868" hidden="1" xr:uid="{00000000-0005-0000-0000-0000D2620000}"/>
    <cellStyle name="Followed Hyperlink 4" xfId="28870" hidden="1" xr:uid="{00000000-0005-0000-0000-0000D3620000}"/>
    <cellStyle name="Followed Hyperlink 4" xfId="28875" hidden="1" xr:uid="{00000000-0005-0000-0000-0000D4620000}"/>
    <cellStyle name="Followed Hyperlink 4" xfId="28877" hidden="1" xr:uid="{00000000-0005-0000-0000-0000D5620000}"/>
    <cellStyle name="Followed Hyperlink 4" xfId="28882" hidden="1" xr:uid="{00000000-0005-0000-0000-0000D6620000}"/>
    <cellStyle name="Followed Hyperlink 4" xfId="28885" hidden="1" xr:uid="{00000000-0005-0000-0000-0000D7620000}"/>
    <cellStyle name="Followed Hyperlink 4" xfId="28886" hidden="1" xr:uid="{00000000-0005-0000-0000-0000D8620000}"/>
    <cellStyle name="Followed Hyperlink 4" xfId="28887" hidden="1" xr:uid="{00000000-0005-0000-0000-0000D9620000}"/>
    <cellStyle name="Followed Hyperlink 4" xfId="28888" hidden="1" xr:uid="{00000000-0005-0000-0000-0000DA620000}"/>
    <cellStyle name="Followed Hyperlink 4" xfId="28889" hidden="1" xr:uid="{00000000-0005-0000-0000-0000DB620000}"/>
    <cellStyle name="Followed Hyperlink 4" xfId="28890" hidden="1" xr:uid="{00000000-0005-0000-0000-0000DC620000}"/>
    <cellStyle name="Followed Hyperlink 4" xfId="28891" hidden="1" xr:uid="{00000000-0005-0000-0000-0000DD620000}"/>
    <cellStyle name="Followed Hyperlink 4" xfId="28892" hidden="1" xr:uid="{00000000-0005-0000-0000-0000DE620000}"/>
    <cellStyle name="Followed Hyperlink 4" xfId="28893" hidden="1" xr:uid="{00000000-0005-0000-0000-0000DF620000}"/>
    <cellStyle name="Followed Hyperlink 4" xfId="28894" hidden="1" xr:uid="{00000000-0005-0000-0000-0000E0620000}"/>
    <cellStyle name="Followed Hyperlink 4" xfId="28895" hidden="1" xr:uid="{00000000-0005-0000-0000-0000E1620000}"/>
    <cellStyle name="Followed Hyperlink 4" xfId="28897" hidden="1" xr:uid="{00000000-0005-0000-0000-0000E2620000}"/>
    <cellStyle name="Followed Hyperlink 4" xfId="28901" hidden="1" xr:uid="{00000000-0005-0000-0000-0000E3620000}"/>
    <cellStyle name="Followed Hyperlink 4" xfId="28906" hidden="1" xr:uid="{00000000-0005-0000-0000-0000E4620000}"/>
    <cellStyle name="Followed Hyperlink 4" xfId="28910" hidden="1" xr:uid="{00000000-0005-0000-0000-0000E5620000}"/>
    <cellStyle name="Followed Hyperlink 4" xfId="28914" hidden="1" xr:uid="{00000000-0005-0000-0000-0000E6620000}"/>
    <cellStyle name="Followed Hyperlink 4" xfId="28915" hidden="1" xr:uid="{00000000-0005-0000-0000-0000E7620000}"/>
    <cellStyle name="Followed Hyperlink 4" xfId="28916" hidden="1" xr:uid="{00000000-0005-0000-0000-0000E8620000}"/>
    <cellStyle name="Followed Hyperlink 4" xfId="29042" hidden="1" xr:uid="{00000000-0005-0000-0000-0000E9620000}"/>
    <cellStyle name="Followed Hyperlink 4" xfId="29046" hidden="1" xr:uid="{00000000-0005-0000-0000-0000EA620000}"/>
    <cellStyle name="Followed Hyperlink 4" xfId="29047" hidden="1" xr:uid="{00000000-0005-0000-0000-0000EB620000}"/>
    <cellStyle name="Followed Hyperlink 4" xfId="29049" hidden="1" xr:uid="{00000000-0005-0000-0000-0000EC620000}"/>
    <cellStyle name="Followed Hyperlink 4" xfId="29050" hidden="1" xr:uid="{00000000-0005-0000-0000-0000ED620000}"/>
    <cellStyle name="Followed Hyperlink 4" xfId="29052" hidden="1" xr:uid="{00000000-0005-0000-0000-0000EE620000}"/>
    <cellStyle name="Followed Hyperlink 4" xfId="29054" hidden="1" xr:uid="{00000000-0005-0000-0000-0000EF620000}"/>
    <cellStyle name="Followed Hyperlink 4" xfId="29056" hidden="1" xr:uid="{00000000-0005-0000-0000-0000F0620000}"/>
    <cellStyle name="Followed Hyperlink 4" xfId="29061" hidden="1" xr:uid="{00000000-0005-0000-0000-0000F1620000}"/>
    <cellStyle name="Followed Hyperlink 4" xfId="29063" hidden="1" xr:uid="{00000000-0005-0000-0000-0000F2620000}"/>
    <cellStyle name="Followed Hyperlink 4" xfId="29068" hidden="1" xr:uid="{00000000-0005-0000-0000-0000F3620000}"/>
    <cellStyle name="Followed Hyperlink 4" xfId="29071" hidden="1" xr:uid="{00000000-0005-0000-0000-0000F4620000}"/>
    <cellStyle name="Followed Hyperlink 4" xfId="29072" hidden="1" xr:uid="{00000000-0005-0000-0000-0000F5620000}"/>
    <cellStyle name="Followed Hyperlink 4" xfId="29073" hidden="1" xr:uid="{00000000-0005-0000-0000-0000F6620000}"/>
    <cellStyle name="Followed Hyperlink 4" xfId="29074" hidden="1" xr:uid="{00000000-0005-0000-0000-0000F7620000}"/>
    <cellStyle name="Followed Hyperlink 4" xfId="29075" hidden="1" xr:uid="{00000000-0005-0000-0000-0000F8620000}"/>
    <cellStyle name="Followed Hyperlink 4" xfId="29076" hidden="1" xr:uid="{00000000-0005-0000-0000-0000F9620000}"/>
    <cellStyle name="Followed Hyperlink 4" xfId="29077" hidden="1" xr:uid="{00000000-0005-0000-0000-0000FA620000}"/>
    <cellStyle name="Followed Hyperlink 4" xfId="29078" hidden="1" xr:uid="{00000000-0005-0000-0000-0000FB620000}"/>
    <cellStyle name="Followed Hyperlink 4" xfId="29079" hidden="1" xr:uid="{00000000-0005-0000-0000-0000FC620000}"/>
    <cellStyle name="Followed Hyperlink 4" xfId="29080" hidden="1" xr:uid="{00000000-0005-0000-0000-0000FD620000}"/>
    <cellStyle name="Followed Hyperlink 4" xfId="29081" hidden="1" xr:uid="{00000000-0005-0000-0000-0000FE620000}"/>
    <cellStyle name="Followed Hyperlink 4" xfId="29083" hidden="1" xr:uid="{00000000-0005-0000-0000-0000FF620000}"/>
    <cellStyle name="Followed Hyperlink 4" xfId="29087" hidden="1" xr:uid="{00000000-0005-0000-0000-000000630000}"/>
    <cellStyle name="Followed Hyperlink 4" xfId="29092" hidden="1" xr:uid="{00000000-0005-0000-0000-000001630000}"/>
    <cellStyle name="Followed Hyperlink 4" xfId="29096" hidden="1" xr:uid="{00000000-0005-0000-0000-000002630000}"/>
    <cellStyle name="Followed Hyperlink 4" xfId="29100" hidden="1" xr:uid="{00000000-0005-0000-0000-000003630000}"/>
    <cellStyle name="Followed Hyperlink 4" xfId="29101" hidden="1" xr:uid="{00000000-0005-0000-0000-000004630000}"/>
    <cellStyle name="Followed Hyperlink 4" xfId="29102" hidden="1" xr:uid="{00000000-0005-0000-0000-000005630000}"/>
    <cellStyle name="Followed Hyperlink 4" xfId="29131" hidden="1" xr:uid="{00000000-0005-0000-0000-000006630000}"/>
    <cellStyle name="Followed Hyperlink 4" xfId="29135" hidden="1" xr:uid="{00000000-0005-0000-0000-000007630000}"/>
    <cellStyle name="Followed Hyperlink 4" xfId="29136" hidden="1" xr:uid="{00000000-0005-0000-0000-000008630000}"/>
    <cellStyle name="Followed Hyperlink 4" xfId="29138" hidden="1" xr:uid="{00000000-0005-0000-0000-000009630000}"/>
    <cellStyle name="Followed Hyperlink 4" xfId="29139" hidden="1" xr:uid="{00000000-0005-0000-0000-00000A630000}"/>
    <cellStyle name="Followed Hyperlink 4" xfId="29141" hidden="1" xr:uid="{00000000-0005-0000-0000-00000B630000}"/>
    <cellStyle name="Followed Hyperlink 4" xfId="29143" hidden="1" xr:uid="{00000000-0005-0000-0000-00000C630000}"/>
    <cellStyle name="Followed Hyperlink 4" xfId="29145" hidden="1" xr:uid="{00000000-0005-0000-0000-00000D630000}"/>
    <cellStyle name="Followed Hyperlink 4" xfId="29150" hidden="1" xr:uid="{00000000-0005-0000-0000-00000E630000}"/>
    <cellStyle name="Followed Hyperlink 4" xfId="29152" hidden="1" xr:uid="{00000000-0005-0000-0000-00000F630000}"/>
    <cellStyle name="Followed Hyperlink 4" xfId="29157" hidden="1" xr:uid="{00000000-0005-0000-0000-000010630000}"/>
    <cellStyle name="Followed Hyperlink 4" xfId="29160" hidden="1" xr:uid="{00000000-0005-0000-0000-000011630000}"/>
    <cellStyle name="Followed Hyperlink 4" xfId="29161" hidden="1" xr:uid="{00000000-0005-0000-0000-000012630000}"/>
    <cellStyle name="Followed Hyperlink 4" xfId="29162" hidden="1" xr:uid="{00000000-0005-0000-0000-000013630000}"/>
    <cellStyle name="Followed Hyperlink 4" xfId="29163" hidden="1" xr:uid="{00000000-0005-0000-0000-000014630000}"/>
    <cellStyle name="Followed Hyperlink 4" xfId="29164" hidden="1" xr:uid="{00000000-0005-0000-0000-000015630000}"/>
    <cellStyle name="Followed Hyperlink 4" xfId="29165" hidden="1" xr:uid="{00000000-0005-0000-0000-000016630000}"/>
    <cellStyle name="Followed Hyperlink 4" xfId="29166" hidden="1" xr:uid="{00000000-0005-0000-0000-000017630000}"/>
    <cellStyle name="Followed Hyperlink 4" xfId="29167" hidden="1" xr:uid="{00000000-0005-0000-0000-000018630000}"/>
    <cellStyle name="Followed Hyperlink 4" xfId="29168" hidden="1" xr:uid="{00000000-0005-0000-0000-000019630000}"/>
    <cellStyle name="Followed Hyperlink 4" xfId="29169" hidden="1" xr:uid="{00000000-0005-0000-0000-00001A630000}"/>
    <cellStyle name="Followed Hyperlink 4" xfId="29170" hidden="1" xr:uid="{00000000-0005-0000-0000-00001B630000}"/>
    <cellStyle name="Followed Hyperlink 4" xfId="29172" hidden="1" xr:uid="{00000000-0005-0000-0000-00001C630000}"/>
    <cellStyle name="Followed Hyperlink 4" xfId="29176" hidden="1" xr:uid="{00000000-0005-0000-0000-00001D630000}"/>
    <cellStyle name="Followed Hyperlink 4" xfId="29181" hidden="1" xr:uid="{00000000-0005-0000-0000-00001E630000}"/>
    <cellStyle name="Followed Hyperlink 4" xfId="29185" hidden="1" xr:uid="{00000000-0005-0000-0000-00001F630000}"/>
    <cellStyle name="Followed Hyperlink 4" xfId="29189" hidden="1" xr:uid="{00000000-0005-0000-0000-000020630000}"/>
    <cellStyle name="Followed Hyperlink 4" xfId="29190" hidden="1" xr:uid="{00000000-0005-0000-0000-000021630000}"/>
    <cellStyle name="Followed Hyperlink 4" xfId="29191" hidden="1" xr:uid="{00000000-0005-0000-0000-000022630000}"/>
    <cellStyle name="Followed Hyperlink 4" xfId="29204" hidden="1" xr:uid="{00000000-0005-0000-0000-000023630000}"/>
    <cellStyle name="Followed Hyperlink 4" xfId="29208" hidden="1" xr:uid="{00000000-0005-0000-0000-000024630000}"/>
    <cellStyle name="Followed Hyperlink 4" xfId="29209" hidden="1" xr:uid="{00000000-0005-0000-0000-000025630000}"/>
    <cellStyle name="Followed Hyperlink 4" xfId="29211" hidden="1" xr:uid="{00000000-0005-0000-0000-000026630000}"/>
    <cellStyle name="Followed Hyperlink 4" xfId="29212" hidden="1" xr:uid="{00000000-0005-0000-0000-000027630000}"/>
    <cellStyle name="Followed Hyperlink 4" xfId="29214" hidden="1" xr:uid="{00000000-0005-0000-0000-000028630000}"/>
    <cellStyle name="Followed Hyperlink 4" xfId="29216" hidden="1" xr:uid="{00000000-0005-0000-0000-000029630000}"/>
    <cellStyle name="Followed Hyperlink 4" xfId="29218" hidden="1" xr:uid="{00000000-0005-0000-0000-00002A630000}"/>
    <cellStyle name="Followed Hyperlink 4" xfId="29223" hidden="1" xr:uid="{00000000-0005-0000-0000-00002B630000}"/>
    <cellStyle name="Followed Hyperlink 4" xfId="29225" hidden="1" xr:uid="{00000000-0005-0000-0000-00002C630000}"/>
    <cellStyle name="Followed Hyperlink 4" xfId="29230" hidden="1" xr:uid="{00000000-0005-0000-0000-00002D630000}"/>
    <cellStyle name="Followed Hyperlink 4" xfId="29233" hidden="1" xr:uid="{00000000-0005-0000-0000-00002E630000}"/>
    <cellStyle name="Followed Hyperlink 4" xfId="29234" hidden="1" xr:uid="{00000000-0005-0000-0000-00002F630000}"/>
    <cellStyle name="Followed Hyperlink 4" xfId="29235" hidden="1" xr:uid="{00000000-0005-0000-0000-000030630000}"/>
    <cellStyle name="Followed Hyperlink 4" xfId="29236" hidden="1" xr:uid="{00000000-0005-0000-0000-000031630000}"/>
    <cellStyle name="Followed Hyperlink 4" xfId="29237" hidden="1" xr:uid="{00000000-0005-0000-0000-000032630000}"/>
    <cellStyle name="Followed Hyperlink 4" xfId="29238" hidden="1" xr:uid="{00000000-0005-0000-0000-000033630000}"/>
    <cellStyle name="Followed Hyperlink 4" xfId="29239" hidden="1" xr:uid="{00000000-0005-0000-0000-000034630000}"/>
    <cellStyle name="Followed Hyperlink 4" xfId="29240" hidden="1" xr:uid="{00000000-0005-0000-0000-000035630000}"/>
    <cellStyle name="Followed Hyperlink 4" xfId="29241" hidden="1" xr:uid="{00000000-0005-0000-0000-000036630000}"/>
    <cellStyle name="Followed Hyperlink 4" xfId="29242" hidden="1" xr:uid="{00000000-0005-0000-0000-000037630000}"/>
    <cellStyle name="Followed Hyperlink 4" xfId="29243" hidden="1" xr:uid="{00000000-0005-0000-0000-000038630000}"/>
    <cellStyle name="Followed Hyperlink 4" xfId="29245" hidden="1" xr:uid="{00000000-0005-0000-0000-000039630000}"/>
    <cellStyle name="Followed Hyperlink 4" xfId="29249" hidden="1" xr:uid="{00000000-0005-0000-0000-00003A630000}"/>
    <cellStyle name="Followed Hyperlink 4" xfId="29254" hidden="1" xr:uid="{00000000-0005-0000-0000-00003B630000}"/>
    <cellStyle name="Followed Hyperlink 4" xfId="29258" hidden="1" xr:uid="{00000000-0005-0000-0000-00003C630000}"/>
    <cellStyle name="Followed Hyperlink 4" xfId="29262" hidden="1" xr:uid="{00000000-0005-0000-0000-00003D630000}"/>
    <cellStyle name="Followed Hyperlink 4" xfId="29263" hidden="1" xr:uid="{00000000-0005-0000-0000-00003E630000}"/>
    <cellStyle name="Followed Hyperlink 4" xfId="29264" hidden="1" xr:uid="{00000000-0005-0000-0000-00003F630000}"/>
    <cellStyle name="Followed Hyperlink 4" xfId="29292" hidden="1" xr:uid="{00000000-0005-0000-0000-000040630000}"/>
    <cellStyle name="Followed Hyperlink 4" xfId="29296" hidden="1" xr:uid="{00000000-0005-0000-0000-000041630000}"/>
    <cellStyle name="Followed Hyperlink 4" xfId="29297" hidden="1" xr:uid="{00000000-0005-0000-0000-000042630000}"/>
    <cellStyle name="Followed Hyperlink 4" xfId="29299" hidden="1" xr:uid="{00000000-0005-0000-0000-000043630000}"/>
    <cellStyle name="Followed Hyperlink 4" xfId="29300" hidden="1" xr:uid="{00000000-0005-0000-0000-000044630000}"/>
    <cellStyle name="Followed Hyperlink 4" xfId="29302" hidden="1" xr:uid="{00000000-0005-0000-0000-000045630000}"/>
    <cellStyle name="Followed Hyperlink 4" xfId="29304" hidden="1" xr:uid="{00000000-0005-0000-0000-000046630000}"/>
    <cellStyle name="Followed Hyperlink 4" xfId="29306" hidden="1" xr:uid="{00000000-0005-0000-0000-000047630000}"/>
    <cellStyle name="Followed Hyperlink 4" xfId="29311" hidden="1" xr:uid="{00000000-0005-0000-0000-000048630000}"/>
    <cellStyle name="Followed Hyperlink 4" xfId="29313" hidden="1" xr:uid="{00000000-0005-0000-0000-000049630000}"/>
    <cellStyle name="Followed Hyperlink 4" xfId="29318" hidden="1" xr:uid="{00000000-0005-0000-0000-00004A630000}"/>
    <cellStyle name="Followed Hyperlink 4" xfId="29321" hidden="1" xr:uid="{00000000-0005-0000-0000-00004B630000}"/>
    <cellStyle name="Followed Hyperlink 4" xfId="29322" hidden="1" xr:uid="{00000000-0005-0000-0000-00004C630000}"/>
    <cellStyle name="Followed Hyperlink 4" xfId="29323" hidden="1" xr:uid="{00000000-0005-0000-0000-00004D630000}"/>
    <cellStyle name="Followed Hyperlink 4" xfId="29324" hidden="1" xr:uid="{00000000-0005-0000-0000-00004E630000}"/>
    <cellStyle name="Followed Hyperlink 4" xfId="29325" hidden="1" xr:uid="{00000000-0005-0000-0000-00004F630000}"/>
    <cellStyle name="Followed Hyperlink 4" xfId="29326" hidden="1" xr:uid="{00000000-0005-0000-0000-000050630000}"/>
    <cellStyle name="Followed Hyperlink 4" xfId="29327" hidden="1" xr:uid="{00000000-0005-0000-0000-000051630000}"/>
    <cellStyle name="Followed Hyperlink 4" xfId="29328" hidden="1" xr:uid="{00000000-0005-0000-0000-000052630000}"/>
    <cellStyle name="Followed Hyperlink 4" xfId="29329" hidden="1" xr:uid="{00000000-0005-0000-0000-000053630000}"/>
    <cellStyle name="Followed Hyperlink 4" xfId="29330" hidden="1" xr:uid="{00000000-0005-0000-0000-000054630000}"/>
    <cellStyle name="Followed Hyperlink 4" xfId="29331" hidden="1" xr:uid="{00000000-0005-0000-0000-000055630000}"/>
    <cellStyle name="Followed Hyperlink 4" xfId="29333" hidden="1" xr:uid="{00000000-0005-0000-0000-000056630000}"/>
    <cellStyle name="Followed Hyperlink 4" xfId="29337" hidden="1" xr:uid="{00000000-0005-0000-0000-000057630000}"/>
    <cellStyle name="Followed Hyperlink 4" xfId="29342" hidden="1" xr:uid="{00000000-0005-0000-0000-000058630000}"/>
    <cellStyle name="Followed Hyperlink 4" xfId="29346" hidden="1" xr:uid="{00000000-0005-0000-0000-000059630000}"/>
    <cellStyle name="Followed Hyperlink 4" xfId="29350" hidden="1" xr:uid="{00000000-0005-0000-0000-00005A630000}"/>
    <cellStyle name="Followed Hyperlink 4" xfId="29351" hidden="1" xr:uid="{00000000-0005-0000-0000-00005B630000}"/>
    <cellStyle name="Followed Hyperlink 4" xfId="29352" hidden="1" xr:uid="{00000000-0005-0000-0000-00005C630000}"/>
    <cellStyle name="Followed Hyperlink 4" xfId="29478" hidden="1" xr:uid="{00000000-0005-0000-0000-00005D630000}"/>
    <cellStyle name="Followed Hyperlink 4" xfId="29482" hidden="1" xr:uid="{00000000-0005-0000-0000-00005E630000}"/>
    <cellStyle name="Followed Hyperlink 4" xfId="29483" hidden="1" xr:uid="{00000000-0005-0000-0000-00005F630000}"/>
    <cellStyle name="Followed Hyperlink 4" xfId="29485" hidden="1" xr:uid="{00000000-0005-0000-0000-000060630000}"/>
    <cellStyle name="Followed Hyperlink 4" xfId="29486" hidden="1" xr:uid="{00000000-0005-0000-0000-000061630000}"/>
    <cellStyle name="Followed Hyperlink 4" xfId="29488" hidden="1" xr:uid="{00000000-0005-0000-0000-000062630000}"/>
    <cellStyle name="Followed Hyperlink 4" xfId="29490" hidden="1" xr:uid="{00000000-0005-0000-0000-000063630000}"/>
    <cellStyle name="Followed Hyperlink 4" xfId="29492" hidden="1" xr:uid="{00000000-0005-0000-0000-000064630000}"/>
    <cellStyle name="Followed Hyperlink 4" xfId="29497" hidden="1" xr:uid="{00000000-0005-0000-0000-000065630000}"/>
    <cellStyle name="Followed Hyperlink 4" xfId="29499" hidden="1" xr:uid="{00000000-0005-0000-0000-000066630000}"/>
    <cellStyle name="Followed Hyperlink 4" xfId="29504" hidden="1" xr:uid="{00000000-0005-0000-0000-000067630000}"/>
    <cellStyle name="Followed Hyperlink 4" xfId="29507" hidden="1" xr:uid="{00000000-0005-0000-0000-000068630000}"/>
    <cellStyle name="Followed Hyperlink 4" xfId="29508" hidden="1" xr:uid="{00000000-0005-0000-0000-000069630000}"/>
    <cellStyle name="Followed Hyperlink 4" xfId="29509" hidden="1" xr:uid="{00000000-0005-0000-0000-00006A630000}"/>
    <cellStyle name="Followed Hyperlink 4" xfId="29510" hidden="1" xr:uid="{00000000-0005-0000-0000-00006B630000}"/>
    <cellStyle name="Followed Hyperlink 4" xfId="29511" hidden="1" xr:uid="{00000000-0005-0000-0000-00006C630000}"/>
    <cellStyle name="Followed Hyperlink 4" xfId="29512" hidden="1" xr:uid="{00000000-0005-0000-0000-00006D630000}"/>
    <cellStyle name="Followed Hyperlink 4" xfId="29513" hidden="1" xr:uid="{00000000-0005-0000-0000-00006E630000}"/>
    <cellStyle name="Followed Hyperlink 4" xfId="29514" hidden="1" xr:uid="{00000000-0005-0000-0000-00006F630000}"/>
    <cellStyle name="Followed Hyperlink 4" xfId="29515" hidden="1" xr:uid="{00000000-0005-0000-0000-000070630000}"/>
    <cellStyle name="Followed Hyperlink 4" xfId="29516" hidden="1" xr:uid="{00000000-0005-0000-0000-000071630000}"/>
    <cellStyle name="Followed Hyperlink 4" xfId="29517" hidden="1" xr:uid="{00000000-0005-0000-0000-000072630000}"/>
    <cellStyle name="Followed Hyperlink 4" xfId="29519" hidden="1" xr:uid="{00000000-0005-0000-0000-000073630000}"/>
    <cellStyle name="Followed Hyperlink 4" xfId="29523" hidden="1" xr:uid="{00000000-0005-0000-0000-000074630000}"/>
    <cellStyle name="Followed Hyperlink 4" xfId="29528" hidden="1" xr:uid="{00000000-0005-0000-0000-000075630000}"/>
    <cellStyle name="Followed Hyperlink 4" xfId="29532" hidden="1" xr:uid="{00000000-0005-0000-0000-000076630000}"/>
    <cellStyle name="Followed Hyperlink 4" xfId="29536" hidden="1" xr:uid="{00000000-0005-0000-0000-000077630000}"/>
    <cellStyle name="Followed Hyperlink 4" xfId="29537" hidden="1" xr:uid="{00000000-0005-0000-0000-000078630000}"/>
    <cellStyle name="Followed Hyperlink 4" xfId="29538" hidden="1" xr:uid="{00000000-0005-0000-0000-000079630000}"/>
    <cellStyle name="Followed Hyperlink 4" xfId="29567" hidden="1" xr:uid="{00000000-0005-0000-0000-00007A630000}"/>
    <cellStyle name="Followed Hyperlink 4" xfId="29571" hidden="1" xr:uid="{00000000-0005-0000-0000-00007B630000}"/>
    <cellStyle name="Followed Hyperlink 4" xfId="29572" hidden="1" xr:uid="{00000000-0005-0000-0000-00007C630000}"/>
    <cellStyle name="Followed Hyperlink 4" xfId="29574" hidden="1" xr:uid="{00000000-0005-0000-0000-00007D630000}"/>
    <cellStyle name="Followed Hyperlink 4" xfId="29575" hidden="1" xr:uid="{00000000-0005-0000-0000-00007E630000}"/>
    <cellStyle name="Followed Hyperlink 4" xfId="29577" hidden="1" xr:uid="{00000000-0005-0000-0000-00007F630000}"/>
    <cellStyle name="Followed Hyperlink 4" xfId="29579" hidden="1" xr:uid="{00000000-0005-0000-0000-000080630000}"/>
    <cellStyle name="Followed Hyperlink 4" xfId="29581" hidden="1" xr:uid="{00000000-0005-0000-0000-000081630000}"/>
    <cellStyle name="Followed Hyperlink 4" xfId="29586" hidden="1" xr:uid="{00000000-0005-0000-0000-000082630000}"/>
    <cellStyle name="Followed Hyperlink 4" xfId="29588" hidden="1" xr:uid="{00000000-0005-0000-0000-000083630000}"/>
    <cellStyle name="Followed Hyperlink 4" xfId="29593" hidden="1" xr:uid="{00000000-0005-0000-0000-000084630000}"/>
    <cellStyle name="Followed Hyperlink 4" xfId="29596" hidden="1" xr:uid="{00000000-0005-0000-0000-000085630000}"/>
    <cellStyle name="Followed Hyperlink 4" xfId="29597" hidden="1" xr:uid="{00000000-0005-0000-0000-000086630000}"/>
    <cellStyle name="Followed Hyperlink 4" xfId="29598" hidden="1" xr:uid="{00000000-0005-0000-0000-000087630000}"/>
    <cellStyle name="Followed Hyperlink 4" xfId="29599" hidden="1" xr:uid="{00000000-0005-0000-0000-000088630000}"/>
    <cellStyle name="Followed Hyperlink 4" xfId="29600" hidden="1" xr:uid="{00000000-0005-0000-0000-000089630000}"/>
    <cellStyle name="Followed Hyperlink 4" xfId="29601" hidden="1" xr:uid="{00000000-0005-0000-0000-00008A630000}"/>
    <cellStyle name="Followed Hyperlink 4" xfId="29602" hidden="1" xr:uid="{00000000-0005-0000-0000-00008B630000}"/>
    <cellStyle name="Followed Hyperlink 4" xfId="29603" hidden="1" xr:uid="{00000000-0005-0000-0000-00008C630000}"/>
    <cellStyle name="Followed Hyperlink 4" xfId="29604" hidden="1" xr:uid="{00000000-0005-0000-0000-00008D630000}"/>
    <cellStyle name="Followed Hyperlink 4" xfId="29605" hidden="1" xr:uid="{00000000-0005-0000-0000-00008E630000}"/>
    <cellStyle name="Followed Hyperlink 4" xfId="29606" hidden="1" xr:uid="{00000000-0005-0000-0000-00008F630000}"/>
    <cellStyle name="Followed Hyperlink 4" xfId="29608" hidden="1" xr:uid="{00000000-0005-0000-0000-000090630000}"/>
    <cellStyle name="Followed Hyperlink 4" xfId="29612" hidden="1" xr:uid="{00000000-0005-0000-0000-000091630000}"/>
    <cellStyle name="Followed Hyperlink 4" xfId="29617" hidden="1" xr:uid="{00000000-0005-0000-0000-000092630000}"/>
    <cellStyle name="Followed Hyperlink 4" xfId="29621" hidden="1" xr:uid="{00000000-0005-0000-0000-000093630000}"/>
    <cellStyle name="Followed Hyperlink 4" xfId="29625" hidden="1" xr:uid="{00000000-0005-0000-0000-000094630000}"/>
    <cellStyle name="Followed Hyperlink 4" xfId="29626" hidden="1" xr:uid="{00000000-0005-0000-0000-000095630000}"/>
    <cellStyle name="Followed Hyperlink 4" xfId="29627" hidden="1" xr:uid="{00000000-0005-0000-0000-000096630000}"/>
    <cellStyle name="Followed Hyperlink 4" xfId="29640" hidden="1" xr:uid="{00000000-0005-0000-0000-000097630000}"/>
    <cellStyle name="Followed Hyperlink 4" xfId="29644" hidden="1" xr:uid="{00000000-0005-0000-0000-000098630000}"/>
    <cellStyle name="Followed Hyperlink 4" xfId="29645" hidden="1" xr:uid="{00000000-0005-0000-0000-000099630000}"/>
    <cellStyle name="Followed Hyperlink 4" xfId="29647" hidden="1" xr:uid="{00000000-0005-0000-0000-00009A630000}"/>
    <cellStyle name="Followed Hyperlink 4" xfId="29648" hidden="1" xr:uid="{00000000-0005-0000-0000-00009B630000}"/>
    <cellStyle name="Followed Hyperlink 4" xfId="29650" hidden="1" xr:uid="{00000000-0005-0000-0000-00009C630000}"/>
    <cellStyle name="Followed Hyperlink 4" xfId="29652" hidden="1" xr:uid="{00000000-0005-0000-0000-00009D630000}"/>
    <cellStyle name="Followed Hyperlink 4" xfId="29654" hidden="1" xr:uid="{00000000-0005-0000-0000-00009E630000}"/>
    <cellStyle name="Followed Hyperlink 4" xfId="29659" hidden="1" xr:uid="{00000000-0005-0000-0000-00009F630000}"/>
    <cellStyle name="Followed Hyperlink 4" xfId="29661" hidden="1" xr:uid="{00000000-0005-0000-0000-0000A0630000}"/>
    <cellStyle name="Followed Hyperlink 4" xfId="29666" hidden="1" xr:uid="{00000000-0005-0000-0000-0000A1630000}"/>
    <cellStyle name="Followed Hyperlink 4" xfId="29669" hidden="1" xr:uid="{00000000-0005-0000-0000-0000A2630000}"/>
    <cellStyle name="Followed Hyperlink 4" xfId="29670" hidden="1" xr:uid="{00000000-0005-0000-0000-0000A3630000}"/>
    <cellStyle name="Followed Hyperlink 4" xfId="29671" hidden="1" xr:uid="{00000000-0005-0000-0000-0000A4630000}"/>
    <cellStyle name="Followed Hyperlink 4" xfId="29672" hidden="1" xr:uid="{00000000-0005-0000-0000-0000A5630000}"/>
    <cellStyle name="Followed Hyperlink 4" xfId="29673" hidden="1" xr:uid="{00000000-0005-0000-0000-0000A6630000}"/>
    <cellStyle name="Followed Hyperlink 4" xfId="29674" hidden="1" xr:uid="{00000000-0005-0000-0000-0000A7630000}"/>
    <cellStyle name="Followed Hyperlink 4" xfId="29675" hidden="1" xr:uid="{00000000-0005-0000-0000-0000A8630000}"/>
    <cellStyle name="Followed Hyperlink 4" xfId="29676" hidden="1" xr:uid="{00000000-0005-0000-0000-0000A9630000}"/>
    <cellStyle name="Followed Hyperlink 4" xfId="29677" hidden="1" xr:uid="{00000000-0005-0000-0000-0000AA630000}"/>
    <cellStyle name="Followed Hyperlink 4" xfId="29678" hidden="1" xr:uid="{00000000-0005-0000-0000-0000AB630000}"/>
    <cellStyle name="Followed Hyperlink 4" xfId="29679" hidden="1" xr:uid="{00000000-0005-0000-0000-0000AC630000}"/>
    <cellStyle name="Followed Hyperlink 4" xfId="29681" hidden="1" xr:uid="{00000000-0005-0000-0000-0000AD630000}"/>
    <cellStyle name="Followed Hyperlink 4" xfId="29685" hidden="1" xr:uid="{00000000-0005-0000-0000-0000AE630000}"/>
    <cellStyle name="Followed Hyperlink 4" xfId="29690" hidden="1" xr:uid="{00000000-0005-0000-0000-0000AF630000}"/>
    <cellStyle name="Followed Hyperlink 4" xfId="29694" hidden="1" xr:uid="{00000000-0005-0000-0000-0000B0630000}"/>
    <cellStyle name="Followed Hyperlink 4" xfId="29698" hidden="1" xr:uid="{00000000-0005-0000-0000-0000B1630000}"/>
    <cellStyle name="Followed Hyperlink 4" xfId="29699" hidden="1" xr:uid="{00000000-0005-0000-0000-0000B2630000}"/>
    <cellStyle name="Followed Hyperlink 4" xfId="29700" hidden="1" xr:uid="{00000000-0005-0000-0000-0000B3630000}"/>
    <cellStyle name="Followed Hyperlink 4" xfId="29756" hidden="1" xr:uid="{00000000-0005-0000-0000-0000B4630000}"/>
    <cellStyle name="Followed Hyperlink 4" xfId="29760" hidden="1" xr:uid="{00000000-0005-0000-0000-0000B5630000}"/>
    <cellStyle name="Followed Hyperlink 4" xfId="29761" hidden="1" xr:uid="{00000000-0005-0000-0000-0000B6630000}"/>
    <cellStyle name="Followed Hyperlink 4" xfId="29763" hidden="1" xr:uid="{00000000-0005-0000-0000-0000B7630000}"/>
    <cellStyle name="Followed Hyperlink 4" xfId="29764" hidden="1" xr:uid="{00000000-0005-0000-0000-0000B8630000}"/>
    <cellStyle name="Followed Hyperlink 4" xfId="29766" hidden="1" xr:uid="{00000000-0005-0000-0000-0000B9630000}"/>
    <cellStyle name="Followed Hyperlink 4" xfId="29768" hidden="1" xr:uid="{00000000-0005-0000-0000-0000BA630000}"/>
    <cellStyle name="Followed Hyperlink 4" xfId="29770" hidden="1" xr:uid="{00000000-0005-0000-0000-0000BB630000}"/>
    <cellStyle name="Followed Hyperlink 4" xfId="29775" hidden="1" xr:uid="{00000000-0005-0000-0000-0000BC630000}"/>
    <cellStyle name="Followed Hyperlink 4" xfId="29777" hidden="1" xr:uid="{00000000-0005-0000-0000-0000BD630000}"/>
    <cellStyle name="Followed Hyperlink 4" xfId="29782" hidden="1" xr:uid="{00000000-0005-0000-0000-0000BE630000}"/>
    <cellStyle name="Followed Hyperlink 4" xfId="29785" hidden="1" xr:uid="{00000000-0005-0000-0000-0000BF630000}"/>
    <cellStyle name="Followed Hyperlink 4" xfId="29786" hidden="1" xr:uid="{00000000-0005-0000-0000-0000C0630000}"/>
    <cellStyle name="Followed Hyperlink 4" xfId="29787" hidden="1" xr:uid="{00000000-0005-0000-0000-0000C1630000}"/>
    <cellStyle name="Followed Hyperlink 4" xfId="29788" hidden="1" xr:uid="{00000000-0005-0000-0000-0000C2630000}"/>
    <cellStyle name="Followed Hyperlink 4" xfId="29789" hidden="1" xr:uid="{00000000-0005-0000-0000-0000C3630000}"/>
    <cellStyle name="Followed Hyperlink 4" xfId="29790" hidden="1" xr:uid="{00000000-0005-0000-0000-0000C4630000}"/>
    <cellStyle name="Followed Hyperlink 4" xfId="29791" hidden="1" xr:uid="{00000000-0005-0000-0000-0000C5630000}"/>
    <cellStyle name="Followed Hyperlink 4" xfId="29792" hidden="1" xr:uid="{00000000-0005-0000-0000-0000C6630000}"/>
    <cellStyle name="Followed Hyperlink 4" xfId="29793" hidden="1" xr:uid="{00000000-0005-0000-0000-0000C7630000}"/>
    <cellStyle name="Followed Hyperlink 4" xfId="29794" hidden="1" xr:uid="{00000000-0005-0000-0000-0000C8630000}"/>
    <cellStyle name="Followed Hyperlink 4" xfId="29795" hidden="1" xr:uid="{00000000-0005-0000-0000-0000C9630000}"/>
    <cellStyle name="Followed Hyperlink 4" xfId="29797" hidden="1" xr:uid="{00000000-0005-0000-0000-0000CA630000}"/>
    <cellStyle name="Followed Hyperlink 4" xfId="29801" hidden="1" xr:uid="{00000000-0005-0000-0000-0000CB630000}"/>
    <cellStyle name="Followed Hyperlink 4" xfId="29806" hidden="1" xr:uid="{00000000-0005-0000-0000-0000CC630000}"/>
    <cellStyle name="Followed Hyperlink 4" xfId="29810" hidden="1" xr:uid="{00000000-0005-0000-0000-0000CD630000}"/>
    <cellStyle name="Followed Hyperlink 4" xfId="29814" hidden="1" xr:uid="{00000000-0005-0000-0000-0000CE630000}"/>
    <cellStyle name="Followed Hyperlink 4" xfId="29815" hidden="1" xr:uid="{00000000-0005-0000-0000-0000CF630000}"/>
    <cellStyle name="Followed Hyperlink 4" xfId="29816" hidden="1" xr:uid="{00000000-0005-0000-0000-0000D0630000}"/>
    <cellStyle name="Followed Hyperlink 4" xfId="29942" hidden="1" xr:uid="{00000000-0005-0000-0000-0000D1630000}"/>
    <cellStyle name="Followed Hyperlink 4" xfId="29946" hidden="1" xr:uid="{00000000-0005-0000-0000-0000D2630000}"/>
    <cellStyle name="Followed Hyperlink 4" xfId="29947" hidden="1" xr:uid="{00000000-0005-0000-0000-0000D3630000}"/>
    <cellStyle name="Followed Hyperlink 4" xfId="29949" hidden="1" xr:uid="{00000000-0005-0000-0000-0000D4630000}"/>
    <cellStyle name="Followed Hyperlink 4" xfId="29950" hidden="1" xr:uid="{00000000-0005-0000-0000-0000D5630000}"/>
    <cellStyle name="Followed Hyperlink 4" xfId="29952" hidden="1" xr:uid="{00000000-0005-0000-0000-0000D6630000}"/>
    <cellStyle name="Followed Hyperlink 4" xfId="29954" hidden="1" xr:uid="{00000000-0005-0000-0000-0000D7630000}"/>
    <cellStyle name="Followed Hyperlink 4" xfId="29956" hidden="1" xr:uid="{00000000-0005-0000-0000-0000D8630000}"/>
    <cellStyle name="Followed Hyperlink 4" xfId="29961" hidden="1" xr:uid="{00000000-0005-0000-0000-0000D9630000}"/>
    <cellStyle name="Followed Hyperlink 4" xfId="29963" hidden="1" xr:uid="{00000000-0005-0000-0000-0000DA630000}"/>
    <cellStyle name="Followed Hyperlink 4" xfId="29968" hidden="1" xr:uid="{00000000-0005-0000-0000-0000DB630000}"/>
    <cellStyle name="Followed Hyperlink 4" xfId="29971" hidden="1" xr:uid="{00000000-0005-0000-0000-0000DC630000}"/>
    <cellStyle name="Followed Hyperlink 4" xfId="29972" hidden="1" xr:uid="{00000000-0005-0000-0000-0000DD630000}"/>
    <cellStyle name="Followed Hyperlink 4" xfId="29973" hidden="1" xr:uid="{00000000-0005-0000-0000-0000DE630000}"/>
    <cellStyle name="Followed Hyperlink 4" xfId="29974" hidden="1" xr:uid="{00000000-0005-0000-0000-0000DF630000}"/>
    <cellStyle name="Followed Hyperlink 4" xfId="29975" hidden="1" xr:uid="{00000000-0005-0000-0000-0000E0630000}"/>
    <cellStyle name="Followed Hyperlink 4" xfId="29976" hidden="1" xr:uid="{00000000-0005-0000-0000-0000E1630000}"/>
    <cellStyle name="Followed Hyperlink 4" xfId="29977" hidden="1" xr:uid="{00000000-0005-0000-0000-0000E2630000}"/>
    <cellStyle name="Followed Hyperlink 4" xfId="29978" hidden="1" xr:uid="{00000000-0005-0000-0000-0000E3630000}"/>
    <cellStyle name="Followed Hyperlink 4" xfId="29979" hidden="1" xr:uid="{00000000-0005-0000-0000-0000E4630000}"/>
    <cellStyle name="Followed Hyperlink 4" xfId="29980" hidden="1" xr:uid="{00000000-0005-0000-0000-0000E5630000}"/>
    <cellStyle name="Followed Hyperlink 4" xfId="29981" hidden="1" xr:uid="{00000000-0005-0000-0000-0000E6630000}"/>
    <cellStyle name="Followed Hyperlink 4" xfId="29983" hidden="1" xr:uid="{00000000-0005-0000-0000-0000E7630000}"/>
    <cellStyle name="Followed Hyperlink 4" xfId="29987" hidden="1" xr:uid="{00000000-0005-0000-0000-0000E8630000}"/>
    <cellStyle name="Followed Hyperlink 4" xfId="29992" hidden="1" xr:uid="{00000000-0005-0000-0000-0000E9630000}"/>
    <cellStyle name="Followed Hyperlink 4" xfId="29996" hidden="1" xr:uid="{00000000-0005-0000-0000-0000EA630000}"/>
    <cellStyle name="Followed Hyperlink 4" xfId="30000" hidden="1" xr:uid="{00000000-0005-0000-0000-0000EB630000}"/>
    <cellStyle name="Followed Hyperlink 4" xfId="30001" hidden="1" xr:uid="{00000000-0005-0000-0000-0000EC630000}"/>
    <cellStyle name="Followed Hyperlink 4" xfId="30002" hidden="1" xr:uid="{00000000-0005-0000-0000-0000ED630000}"/>
    <cellStyle name="Followed Hyperlink 4" xfId="30031" hidden="1" xr:uid="{00000000-0005-0000-0000-0000EE630000}"/>
    <cellStyle name="Followed Hyperlink 4" xfId="30035" hidden="1" xr:uid="{00000000-0005-0000-0000-0000EF630000}"/>
    <cellStyle name="Followed Hyperlink 4" xfId="30036" hidden="1" xr:uid="{00000000-0005-0000-0000-0000F0630000}"/>
    <cellStyle name="Followed Hyperlink 4" xfId="30038" hidden="1" xr:uid="{00000000-0005-0000-0000-0000F1630000}"/>
    <cellStyle name="Followed Hyperlink 4" xfId="30039" hidden="1" xr:uid="{00000000-0005-0000-0000-0000F2630000}"/>
    <cellStyle name="Followed Hyperlink 4" xfId="30041" hidden="1" xr:uid="{00000000-0005-0000-0000-0000F3630000}"/>
    <cellStyle name="Followed Hyperlink 4" xfId="30043" hidden="1" xr:uid="{00000000-0005-0000-0000-0000F4630000}"/>
    <cellStyle name="Followed Hyperlink 4" xfId="30045" hidden="1" xr:uid="{00000000-0005-0000-0000-0000F5630000}"/>
    <cellStyle name="Followed Hyperlink 4" xfId="30050" hidden="1" xr:uid="{00000000-0005-0000-0000-0000F6630000}"/>
    <cellStyle name="Followed Hyperlink 4" xfId="30052" hidden="1" xr:uid="{00000000-0005-0000-0000-0000F7630000}"/>
    <cellStyle name="Followed Hyperlink 4" xfId="30057" hidden="1" xr:uid="{00000000-0005-0000-0000-0000F8630000}"/>
    <cellStyle name="Followed Hyperlink 4" xfId="30060" hidden="1" xr:uid="{00000000-0005-0000-0000-0000F9630000}"/>
    <cellStyle name="Followed Hyperlink 4" xfId="30061" hidden="1" xr:uid="{00000000-0005-0000-0000-0000FA630000}"/>
    <cellStyle name="Followed Hyperlink 4" xfId="30062" hidden="1" xr:uid="{00000000-0005-0000-0000-0000FB630000}"/>
    <cellStyle name="Followed Hyperlink 4" xfId="30063" hidden="1" xr:uid="{00000000-0005-0000-0000-0000FC630000}"/>
    <cellStyle name="Followed Hyperlink 4" xfId="30064" hidden="1" xr:uid="{00000000-0005-0000-0000-0000FD630000}"/>
    <cellStyle name="Followed Hyperlink 4" xfId="30065" hidden="1" xr:uid="{00000000-0005-0000-0000-0000FE630000}"/>
    <cellStyle name="Followed Hyperlink 4" xfId="30066" hidden="1" xr:uid="{00000000-0005-0000-0000-0000FF630000}"/>
    <cellStyle name="Followed Hyperlink 4" xfId="30067" hidden="1" xr:uid="{00000000-0005-0000-0000-000000640000}"/>
    <cellStyle name="Followed Hyperlink 4" xfId="30068" hidden="1" xr:uid="{00000000-0005-0000-0000-000001640000}"/>
    <cellStyle name="Followed Hyperlink 4" xfId="30069" hidden="1" xr:uid="{00000000-0005-0000-0000-000002640000}"/>
    <cellStyle name="Followed Hyperlink 4" xfId="30070" hidden="1" xr:uid="{00000000-0005-0000-0000-000003640000}"/>
    <cellStyle name="Followed Hyperlink 4" xfId="30072" hidden="1" xr:uid="{00000000-0005-0000-0000-000004640000}"/>
    <cellStyle name="Followed Hyperlink 4" xfId="30076" hidden="1" xr:uid="{00000000-0005-0000-0000-000005640000}"/>
    <cellStyle name="Followed Hyperlink 4" xfId="30081" hidden="1" xr:uid="{00000000-0005-0000-0000-000006640000}"/>
    <cellStyle name="Followed Hyperlink 4" xfId="30085" hidden="1" xr:uid="{00000000-0005-0000-0000-000007640000}"/>
    <cellStyle name="Followed Hyperlink 4" xfId="30089" hidden="1" xr:uid="{00000000-0005-0000-0000-000008640000}"/>
    <cellStyle name="Followed Hyperlink 4" xfId="30090" hidden="1" xr:uid="{00000000-0005-0000-0000-000009640000}"/>
    <cellStyle name="Followed Hyperlink 4" xfId="30091" hidden="1" xr:uid="{00000000-0005-0000-0000-00000A640000}"/>
    <cellStyle name="Followed Hyperlink 4" xfId="30104" hidden="1" xr:uid="{00000000-0005-0000-0000-00000B640000}"/>
    <cellStyle name="Followed Hyperlink 4" xfId="30108" hidden="1" xr:uid="{00000000-0005-0000-0000-00000C640000}"/>
    <cellStyle name="Followed Hyperlink 4" xfId="30109" hidden="1" xr:uid="{00000000-0005-0000-0000-00000D640000}"/>
    <cellStyle name="Followed Hyperlink 4" xfId="30111" hidden="1" xr:uid="{00000000-0005-0000-0000-00000E640000}"/>
    <cellStyle name="Followed Hyperlink 4" xfId="30112" hidden="1" xr:uid="{00000000-0005-0000-0000-00000F640000}"/>
    <cellStyle name="Followed Hyperlink 4" xfId="30114" hidden="1" xr:uid="{00000000-0005-0000-0000-000010640000}"/>
    <cellStyle name="Followed Hyperlink 4" xfId="30116" hidden="1" xr:uid="{00000000-0005-0000-0000-000011640000}"/>
    <cellStyle name="Followed Hyperlink 4" xfId="30118" hidden="1" xr:uid="{00000000-0005-0000-0000-000012640000}"/>
    <cellStyle name="Followed Hyperlink 4" xfId="30123" hidden="1" xr:uid="{00000000-0005-0000-0000-000013640000}"/>
    <cellStyle name="Followed Hyperlink 4" xfId="30125" hidden="1" xr:uid="{00000000-0005-0000-0000-000014640000}"/>
    <cellStyle name="Followed Hyperlink 4" xfId="30130" hidden="1" xr:uid="{00000000-0005-0000-0000-000015640000}"/>
    <cellStyle name="Followed Hyperlink 4" xfId="30133" hidden="1" xr:uid="{00000000-0005-0000-0000-000016640000}"/>
    <cellStyle name="Followed Hyperlink 4" xfId="30134" hidden="1" xr:uid="{00000000-0005-0000-0000-000017640000}"/>
    <cellStyle name="Followed Hyperlink 4" xfId="30135" hidden="1" xr:uid="{00000000-0005-0000-0000-000018640000}"/>
    <cellStyle name="Followed Hyperlink 4" xfId="30136" hidden="1" xr:uid="{00000000-0005-0000-0000-000019640000}"/>
    <cellStyle name="Followed Hyperlink 4" xfId="30137" hidden="1" xr:uid="{00000000-0005-0000-0000-00001A640000}"/>
    <cellStyle name="Followed Hyperlink 4" xfId="30138" hidden="1" xr:uid="{00000000-0005-0000-0000-00001B640000}"/>
    <cellStyle name="Followed Hyperlink 4" xfId="30139" hidden="1" xr:uid="{00000000-0005-0000-0000-00001C640000}"/>
    <cellStyle name="Followed Hyperlink 4" xfId="30140" hidden="1" xr:uid="{00000000-0005-0000-0000-00001D640000}"/>
    <cellStyle name="Followed Hyperlink 4" xfId="30141" hidden="1" xr:uid="{00000000-0005-0000-0000-00001E640000}"/>
    <cellStyle name="Followed Hyperlink 4" xfId="30142" hidden="1" xr:uid="{00000000-0005-0000-0000-00001F640000}"/>
    <cellStyle name="Followed Hyperlink 4" xfId="30143" hidden="1" xr:uid="{00000000-0005-0000-0000-000020640000}"/>
    <cellStyle name="Followed Hyperlink 4" xfId="30145" hidden="1" xr:uid="{00000000-0005-0000-0000-000021640000}"/>
    <cellStyle name="Followed Hyperlink 4" xfId="30149" hidden="1" xr:uid="{00000000-0005-0000-0000-000022640000}"/>
    <cellStyle name="Followed Hyperlink 4" xfId="30154" hidden="1" xr:uid="{00000000-0005-0000-0000-000023640000}"/>
    <cellStyle name="Followed Hyperlink 4" xfId="30158" hidden="1" xr:uid="{00000000-0005-0000-0000-000024640000}"/>
    <cellStyle name="Followed Hyperlink 4" xfId="30162" hidden="1" xr:uid="{00000000-0005-0000-0000-000025640000}"/>
    <cellStyle name="Followed Hyperlink 4" xfId="30163" hidden="1" xr:uid="{00000000-0005-0000-0000-000026640000}"/>
    <cellStyle name="Followed Hyperlink 4" xfId="30164" hidden="1" xr:uid="{00000000-0005-0000-0000-000027640000}"/>
    <cellStyle name="Followed Hyperlink 4" xfId="30275" hidden="1" xr:uid="{00000000-0005-0000-0000-000028640000}"/>
    <cellStyle name="Followed Hyperlink 4" xfId="30280" hidden="1" xr:uid="{00000000-0005-0000-0000-000029640000}"/>
    <cellStyle name="Followed Hyperlink 4" xfId="30281" hidden="1" xr:uid="{00000000-0005-0000-0000-00002A640000}"/>
    <cellStyle name="Followed Hyperlink 4" xfId="30283" hidden="1" xr:uid="{00000000-0005-0000-0000-00002B640000}"/>
    <cellStyle name="Followed Hyperlink 4" xfId="30284" hidden="1" xr:uid="{00000000-0005-0000-0000-00002C640000}"/>
    <cellStyle name="Followed Hyperlink 4" xfId="30287" hidden="1" xr:uid="{00000000-0005-0000-0000-00002D640000}"/>
    <cellStyle name="Followed Hyperlink 4" xfId="30289" hidden="1" xr:uid="{00000000-0005-0000-0000-00002E640000}"/>
    <cellStyle name="Followed Hyperlink 4" xfId="30291" hidden="1" xr:uid="{00000000-0005-0000-0000-00002F640000}"/>
    <cellStyle name="Followed Hyperlink 4" xfId="30298" hidden="1" xr:uid="{00000000-0005-0000-0000-000030640000}"/>
    <cellStyle name="Followed Hyperlink 4" xfId="30300" hidden="1" xr:uid="{00000000-0005-0000-0000-000031640000}"/>
    <cellStyle name="Followed Hyperlink 4" xfId="30307" hidden="1" xr:uid="{00000000-0005-0000-0000-000032640000}"/>
    <cellStyle name="Followed Hyperlink 4" xfId="30310" hidden="1" xr:uid="{00000000-0005-0000-0000-000033640000}"/>
    <cellStyle name="Followed Hyperlink 4" xfId="30311" hidden="1" xr:uid="{00000000-0005-0000-0000-000034640000}"/>
    <cellStyle name="Followed Hyperlink 4" xfId="30312" hidden="1" xr:uid="{00000000-0005-0000-0000-000035640000}"/>
    <cellStyle name="Followed Hyperlink 4" xfId="30313" hidden="1" xr:uid="{00000000-0005-0000-0000-000036640000}"/>
    <cellStyle name="Followed Hyperlink 4" xfId="30314" hidden="1" xr:uid="{00000000-0005-0000-0000-000037640000}"/>
    <cellStyle name="Followed Hyperlink 4" xfId="30315" hidden="1" xr:uid="{00000000-0005-0000-0000-000038640000}"/>
    <cellStyle name="Followed Hyperlink 4" xfId="30316" hidden="1" xr:uid="{00000000-0005-0000-0000-000039640000}"/>
    <cellStyle name="Followed Hyperlink 4" xfId="30317" hidden="1" xr:uid="{00000000-0005-0000-0000-00003A640000}"/>
    <cellStyle name="Followed Hyperlink 4" xfId="30318" hidden="1" xr:uid="{00000000-0005-0000-0000-00003B640000}"/>
    <cellStyle name="Followed Hyperlink 4" xfId="30319" hidden="1" xr:uid="{00000000-0005-0000-0000-00003C640000}"/>
    <cellStyle name="Followed Hyperlink 4" xfId="30320" hidden="1" xr:uid="{00000000-0005-0000-0000-00003D640000}"/>
    <cellStyle name="Followed Hyperlink 4" xfId="30323" hidden="1" xr:uid="{00000000-0005-0000-0000-00003E640000}"/>
    <cellStyle name="Followed Hyperlink 4" xfId="30328" hidden="1" xr:uid="{00000000-0005-0000-0000-00003F640000}"/>
    <cellStyle name="Followed Hyperlink 4" xfId="30336" hidden="1" xr:uid="{00000000-0005-0000-0000-000040640000}"/>
    <cellStyle name="Followed Hyperlink 4" xfId="30342" hidden="1" xr:uid="{00000000-0005-0000-0000-000041640000}"/>
    <cellStyle name="Followed Hyperlink 4" xfId="30348" hidden="1" xr:uid="{00000000-0005-0000-0000-000042640000}"/>
    <cellStyle name="Followed Hyperlink 4" xfId="30349" hidden="1" xr:uid="{00000000-0005-0000-0000-000043640000}"/>
    <cellStyle name="Followed Hyperlink 4" xfId="30350" hidden="1" xr:uid="{00000000-0005-0000-0000-000044640000}"/>
    <cellStyle name="Followed Hyperlink 4" xfId="30576" hidden="1" xr:uid="{00000000-0005-0000-0000-000045640000}"/>
    <cellStyle name="Followed Hyperlink 4" xfId="30581" hidden="1" xr:uid="{00000000-0005-0000-0000-000046640000}"/>
    <cellStyle name="Followed Hyperlink 4" xfId="30582" hidden="1" xr:uid="{00000000-0005-0000-0000-000047640000}"/>
    <cellStyle name="Followed Hyperlink 4" xfId="30584" hidden="1" xr:uid="{00000000-0005-0000-0000-000048640000}"/>
    <cellStyle name="Followed Hyperlink 4" xfId="30585" hidden="1" xr:uid="{00000000-0005-0000-0000-000049640000}"/>
    <cellStyle name="Followed Hyperlink 4" xfId="30588" hidden="1" xr:uid="{00000000-0005-0000-0000-00004A640000}"/>
    <cellStyle name="Followed Hyperlink 4" xfId="30590" hidden="1" xr:uid="{00000000-0005-0000-0000-00004B640000}"/>
    <cellStyle name="Followed Hyperlink 4" xfId="30592" hidden="1" xr:uid="{00000000-0005-0000-0000-00004C640000}"/>
    <cellStyle name="Followed Hyperlink 4" xfId="30599" hidden="1" xr:uid="{00000000-0005-0000-0000-00004D640000}"/>
    <cellStyle name="Followed Hyperlink 4" xfId="30601" hidden="1" xr:uid="{00000000-0005-0000-0000-00004E640000}"/>
    <cellStyle name="Followed Hyperlink 4" xfId="30608" hidden="1" xr:uid="{00000000-0005-0000-0000-00004F640000}"/>
    <cellStyle name="Followed Hyperlink 4" xfId="30611" hidden="1" xr:uid="{00000000-0005-0000-0000-000050640000}"/>
    <cellStyle name="Followed Hyperlink 4" xfId="30612" hidden="1" xr:uid="{00000000-0005-0000-0000-000051640000}"/>
    <cellStyle name="Followed Hyperlink 4" xfId="30613" hidden="1" xr:uid="{00000000-0005-0000-0000-000052640000}"/>
    <cellStyle name="Followed Hyperlink 4" xfId="30614" hidden="1" xr:uid="{00000000-0005-0000-0000-000053640000}"/>
    <cellStyle name="Followed Hyperlink 4" xfId="30615" hidden="1" xr:uid="{00000000-0005-0000-0000-000054640000}"/>
    <cellStyle name="Followed Hyperlink 4" xfId="30616" hidden="1" xr:uid="{00000000-0005-0000-0000-000055640000}"/>
    <cellStyle name="Followed Hyperlink 4" xfId="30617" hidden="1" xr:uid="{00000000-0005-0000-0000-000056640000}"/>
    <cellStyle name="Followed Hyperlink 4" xfId="30618" hidden="1" xr:uid="{00000000-0005-0000-0000-000057640000}"/>
    <cellStyle name="Followed Hyperlink 4" xfId="30619" hidden="1" xr:uid="{00000000-0005-0000-0000-000058640000}"/>
    <cellStyle name="Followed Hyperlink 4" xfId="30620" hidden="1" xr:uid="{00000000-0005-0000-0000-000059640000}"/>
    <cellStyle name="Followed Hyperlink 4" xfId="30621" hidden="1" xr:uid="{00000000-0005-0000-0000-00005A640000}"/>
    <cellStyle name="Followed Hyperlink 4" xfId="30624" hidden="1" xr:uid="{00000000-0005-0000-0000-00005B640000}"/>
    <cellStyle name="Followed Hyperlink 4" xfId="30629" hidden="1" xr:uid="{00000000-0005-0000-0000-00005C640000}"/>
    <cellStyle name="Followed Hyperlink 4" xfId="30637" hidden="1" xr:uid="{00000000-0005-0000-0000-00005D640000}"/>
    <cellStyle name="Followed Hyperlink 4" xfId="30643" hidden="1" xr:uid="{00000000-0005-0000-0000-00005E640000}"/>
    <cellStyle name="Followed Hyperlink 4" xfId="30649" hidden="1" xr:uid="{00000000-0005-0000-0000-00005F640000}"/>
    <cellStyle name="Followed Hyperlink 4" xfId="30650" hidden="1" xr:uid="{00000000-0005-0000-0000-000060640000}"/>
    <cellStyle name="Followed Hyperlink 4" xfId="30651" hidden="1" xr:uid="{00000000-0005-0000-0000-000061640000}"/>
    <cellStyle name="Followed Hyperlink 4" xfId="30698" hidden="1" xr:uid="{00000000-0005-0000-0000-000062640000}"/>
    <cellStyle name="Followed Hyperlink 4" xfId="30703" hidden="1" xr:uid="{00000000-0005-0000-0000-000063640000}"/>
    <cellStyle name="Followed Hyperlink 4" xfId="30704" hidden="1" xr:uid="{00000000-0005-0000-0000-000064640000}"/>
    <cellStyle name="Followed Hyperlink 4" xfId="30706" hidden="1" xr:uid="{00000000-0005-0000-0000-000065640000}"/>
    <cellStyle name="Followed Hyperlink 4" xfId="30707" hidden="1" xr:uid="{00000000-0005-0000-0000-000066640000}"/>
    <cellStyle name="Followed Hyperlink 4" xfId="30710" hidden="1" xr:uid="{00000000-0005-0000-0000-000067640000}"/>
    <cellStyle name="Followed Hyperlink 4" xfId="30712" hidden="1" xr:uid="{00000000-0005-0000-0000-000068640000}"/>
    <cellStyle name="Followed Hyperlink 4" xfId="30714" hidden="1" xr:uid="{00000000-0005-0000-0000-000069640000}"/>
    <cellStyle name="Followed Hyperlink 4" xfId="30721" hidden="1" xr:uid="{00000000-0005-0000-0000-00006A640000}"/>
    <cellStyle name="Followed Hyperlink 4" xfId="30723" hidden="1" xr:uid="{00000000-0005-0000-0000-00006B640000}"/>
    <cellStyle name="Followed Hyperlink 4" xfId="30730" hidden="1" xr:uid="{00000000-0005-0000-0000-00006C640000}"/>
    <cellStyle name="Followed Hyperlink 4" xfId="30733" hidden="1" xr:uid="{00000000-0005-0000-0000-00006D640000}"/>
    <cellStyle name="Followed Hyperlink 4" xfId="30734" hidden="1" xr:uid="{00000000-0005-0000-0000-00006E640000}"/>
    <cellStyle name="Followed Hyperlink 4" xfId="30735" hidden="1" xr:uid="{00000000-0005-0000-0000-00006F640000}"/>
    <cellStyle name="Followed Hyperlink 4" xfId="30736" hidden="1" xr:uid="{00000000-0005-0000-0000-000070640000}"/>
    <cellStyle name="Followed Hyperlink 4" xfId="30737" hidden="1" xr:uid="{00000000-0005-0000-0000-000071640000}"/>
    <cellStyle name="Followed Hyperlink 4" xfId="30738" hidden="1" xr:uid="{00000000-0005-0000-0000-000072640000}"/>
    <cellStyle name="Followed Hyperlink 4" xfId="30739" hidden="1" xr:uid="{00000000-0005-0000-0000-000073640000}"/>
    <cellStyle name="Followed Hyperlink 4" xfId="30740" hidden="1" xr:uid="{00000000-0005-0000-0000-000074640000}"/>
    <cellStyle name="Followed Hyperlink 4" xfId="30741" hidden="1" xr:uid="{00000000-0005-0000-0000-000075640000}"/>
    <cellStyle name="Followed Hyperlink 4" xfId="30742" hidden="1" xr:uid="{00000000-0005-0000-0000-000076640000}"/>
    <cellStyle name="Followed Hyperlink 4" xfId="30743" hidden="1" xr:uid="{00000000-0005-0000-0000-000077640000}"/>
    <cellStyle name="Followed Hyperlink 4" xfId="30746" hidden="1" xr:uid="{00000000-0005-0000-0000-000078640000}"/>
    <cellStyle name="Followed Hyperlink 4" xfId="30751" hidden="1" xr:uid="{00000000-0005-0000-0000-000079640000}"/>
    <cellStyle name="Followed Hyperlink 4" xfId="30759" hidden="1" xr:uid="{00000000-0005-0000-0000-00007A640000}"/>
    <cellStyle name="Followed Hyperlink 4" xfId="30765" hidden="1" xr:uid="{00000000-0005-0000-0000-00007B640000}"/>
    <cellStyle name="Followed Hyperlink 4" xfId="30771" hidden="1" xr:uid="{00000000-0005-0000-0000-00007C640000}"/>
    <cellStyle name="Followed Hyperlink 4" xfId="30772" hidden="1" xr:uid="{00000000-0005-0000-0000-00007D640000}"/>
    <cellStyle name="Followed Hyperlink 4" xfId="30773" hidden="1" xr:uid="{00000000-0005-0000-0000-00007E640000}"/>
    <cellStyle name="Followed Hyperlink 4" xfId="30797" hidden="1" xr:uid="{00000000-0005-0000-0000-00007F640000}"/>
    <cellStyle name="Followed Hyperlink 4" xfId="30802" hidden="1" xr:uid="{00000000-0005-0000-0000-000080640000}"/>
    <cellStyle name="Followed Hyperlink 4" xfId="30803" hidden="1" xr:uid="{00000000-0005-0000-0000-000081640000}"/>
    <cellStyle name="Followed Hyperlink 4" xfId="30805" hidden="1" xr:uid="{00000000-0005-0000-0000-000082640000}"/>
    <cellStyle name="Followed Hyperlink 4" xfId="30806" hidden="1" xr:uid="{00000000-0005-0000-0000-000083640000}"/>
    <cellStyle name="Followed Hyperlink 4" xfId="30809" hidden="1" xr:uid="{00000000-0005-0000-0000-000084640000}"/>
    <cellStyle name="Followed Hyperlink 4" xfId="30811" hidden="1" xr:uid="{00000000-0005-0000-0000-000085640000}"/>
    <cellStyle name="Followed Hyperlink 4" xfId="30813" hidden="1" xr:uid="{00000000-0005-0000-0000-000086640000}"/>
    <cellStyle name="Followed Hyperlink 4" xfId="30820" hidden="1" xr:uid="{00000000-0005-0000-0000-000087640000}"/>
    <cellStyle name="Followed Hyperlink 4" xfId="30822" hidden="1" xr:uid="{00000000-0005-0000-0000-000088640000}"/>
    <cellStyle name="Followed Hyperlink 4" xfId="30829" hidden="1" xr:uid="{00000000-0005-0000-0000-000089640000}"/>
    <cellStyle name="Followed Hyperlink 4" xfId="30832" hidden="1" xr:uid="{00000000-0005-0000-0000-00008A640000}"/>
    <cellStyle name="Followed Hyperlink 4" xfId="30833" hidden="1" xr:uid="{00000000-0005-0000-0000-00008B640000}"/>
    <cellStyle name="Followed Hyperlink 4" xfId="30834" hidden="1" xr:uid="{00000000-0005-0000-0000-00008C640000}"/>
    <cellStyle name="Followed Hyperlink 4" xfId="30835" hidden="1" xr:uid="{00000000-0005-0000-0000-00008D640000}"/>
    <cellStyle name="Followed Hyperlink 4" xfId="30836" hidden="1" xr:uid="{00000000-0005-0000-0000-00008E640000}"/>
    <cellStyle name="Followed Hyperlink 4" xfId="30837" hidden="1" xr:uid="{00000000-0005-0000-0000-00008F640000}"/>
    <cellStyle name="Followed Hyperlink 4" xfId="30838" hidden="1" xr:uid="{00000000-0005-0000-0000-000090640000}"/>
    <cellStyle name="Followed Hyperlink 4" xfId="30839" hidden="1" xr:uid="{00000000-0005-0000-0000-000091640000}"/>
    <cellStyle name="Followed Hyperlink 4" xfId="30840" hidden="1" xr:uid="{00000000-0005-0000-0000-000092640000}"/>
    <cellStyle name="Followed Hyperlink 4" xfId="30841" hidden="1" xr:uid="{00000000-0005-0000-0000-000093640000}"/>
    <cellStyle name="Followed Hyperlink 4" xfId="30842" hidden="1" xr:uid="{00000000-0005-0000-0000-000094640000}"/>
    <cellStyle name="Followed Hyperlink 4" xfId="30845" hidden="1" xr:uid="{00000000-0005-0000-0000-000095640000}"/>
    <cellStyle name="Followed Hyperlink 4" xfId="30850" hidden="1" xr:uid="{00000000-0005-0000-0000-000096640000}"/>
    <cellStyle name="Followed Hyperlink 4" xfId="30858" hidden="1" xr:uid="{00000000-0005-0000-0000-000097640000}"/>
    <cellStyle name="Followed Hyperlink 4" xfId="30864" hidden="1" xr:uid="{00000000-0005-0000-0000-000098640000}"/>
    <cellStyle name="Followed Hyperlink 4" xfId="30870" hidden="1" xr:uid="{00000000-0005-0000-0000-000099640000}"/>
    <cellStyle name="Followed Hyperlink 4" xfId="30871" hidden="1" xr:uid="{00000000-0005-0000-0000-00009A640000}"/>
    <cellStyle name="Followed Hyperlink 4" xfId="30872" hidden="1" xr:uid="{00000000-0005-0000-0000-00009B640000}"/>
    <cellStyle name="Followed Hyperlink 4" xfId="30971" hidden="1" xr:uid="{00000000-0005-0000-0000-00009C640000}"/>
    <cellStyle name="Followed Hyperlink 4" xfId="30976" hidden="1" xr:uid="{00000000-0005-0000-0000-00009D640000}"/>
    <cellStyle name="Followed Hyperlink 4" xfId="30977" hidden="1" xr:uid="{00000000-0005-0000-0000-00009E640000}"/>
    <cellStyle name="Followed Hyperlink 4" xfId="30979" hidden="1" xr:uid="{00000000-0005-0000-0000-00009F640000}"/>
    <cellStyle name="Followed Hyperlink 4" xfId="30980" hidden="1" xr:uid="{00000000-0005-0000-0000-0000A0640000}"/>
    <cellStyle name="Followed Hyperlink 4" xfId="30983" hidden="1" xr:uid="{00000000-0005-0000-0000-0000A1640000}"/>
    <cellStyle name="Followed Hyperlink 4" xfId="30985" hidden="1" xr:uid="{00000000-0005-0000-0000-0000A2640000}"/>
    <cellStyle name="Followed Hyperlink 4" xfId="30987" hidden="1" xr:uid="{00000000-0005-0000-0000-0000A3640000}"/>
    <cellStyle name="Followed Hyperlink 4" xfId="30994" hidden="1" xr:uid="{00000000-0005-0000-0000-0000A4640000}"/>
    <cellStyle name="Followed Hyperlink 4" xfId="30996" hidden="1" xr:uid="{00000000-0005-0000-0000-0000A5640000}"/>
    <cellStyle name="Followed Hyperlink 4" xfId="31003" hidden="1" xr:uid="{00000000-0005-0000-0000-0000A6640000}"/>
    <cellStyle name="Followed Hyperlink 4" xfId="31006" hidden="1" xr:uid="{00000000-0005-0000-0000-0000A7640000}"/>
    <cellStyle name="Followed Hyperlink 4" xfId="31007" hidden="1" xr:uid="{00000000-0005-0000-0000-0000A8640000}"/>
    <cellStyle name="Followed Hyperlink 4" xfId="31008" hidden="1" xr:uid="{00000000-0005-0000-0000-0000A9640000}"/>
    <cellStyle name="Followed Hyperlink 4" xfId="31009" hidden="1" xr:uid="{00000000-0005-0000-0000-0000AA640000}"/>
    <cellStyle name="Followed Hyperlink 4" xfId="31010" hidden="1" xr:uid="{00000000-0005-0000-0000-0000AB640000}"/>
    <cellStyle name="Followed Hyperlink 4" xfId="31011" hidden="1" xr:uid="{00000000-0005-0000-0000-0000AC640000}"/>
    <cellStyle name="Followed Hyperlink 4" xfId="31012" hidden="1" xr:uid="{00000000-0005-0000-0000-0000AD640000}"/>
    <cellStyle name="Followed Hyperlink 4" xfId="31013" hidden="1" xr:uid="{00000000-0005-0000-0000-0000AE640000}"/>
    <cellStyle name="Followed Hyperlink 4" xfId="31014" hidden="1" xr:uid="{00000000-0005-0000-0000-0000AF640000}"/>
    <cellStyle name="Followed Hyperlink 4" xfId="31015" hidden="1" xr:uid="{00000000-0005-0000-0000-0000B0640000}"/>
    <cellStyle name="Followed Hyperlink 4" xfId="31016" hidden="1" xr:uid="{00000000-0005-0000-0000-0000B1640000}"/>
    <cellStyle name="Followed Hyperlink 4" xfId="31019" hidden="1" xr:uid="{00000000-0005-0000-0000-0000B2640000}"/>
    <cellStyle name="Followed Hyperlink 4" xfId="31024" hidden="1" xr:uid="{00000000-0005-0000-0000-0000B3640000}"/>
    <cellStyle name="Followed Hyperlink 4" xfId="31032" hidden="1" xr:uid="{00000000-0005-0000-0000-0000B4640000}"/>
    <cellStyle name="Followed Hyperlink 4" xfId="31038" hidden="1" xr:uid="{00000000-0005-0000-0000-0000B5640000}"/>
    <cellStyle name="Followed Hyperlink 4" xfId="31044" hidden="1" xr:uid="{00000000-0005-0000-0000-0000B6640000}"/>
    <cellStyle name="Followed Hyperlink 4" xfId="31045" hidden="1" xr:uid="{00000000-0005-0000-0000-0000B7640000}"/>
    <cellStyle name="Followed Hyperlink 4" xfId="31046" hidden="1" xr:uid="{00000000-0005-0000-0000-0000B8640000}"/>
    <cellStyle name="Followed Hyperlink 4" xfId="31272" hidden="1" xr:uid="{00000000-0005-0000-0000-0000B9640000}"/>
    <cellStyle name="Followed Hyperlink 4" xfId="31277" hidden="1" xr:uid="{00000000-0005-0000-0000-0000BA640000}"/>
    <cellStyle name="Followed Hyperlink 4" xfId="31278" hidden="1" xr:uid="{00000000-0005-0000-0000-0000BB640000}"/>
    <cellStyle name="Followed Hyperlink 4" xfId="31280" hidden="1" xr:uid="{00000000-0005-0000-0000-0000BC640000}"/>
    <cellStyle name="Followed Hyperlink 4" xfId="31281" hidden="1" xr:uid="{00000000-0005-0000-0000-0000BD640000}"/>
    <cellStyle name="Followed Hyperlink 4" xfId="31284" hidden="1" xr:uid="{00000000-0005-0000-0000-0000BE640000}"/>
    <cellStyle name="Followed Hyperlink 4" xfId="31286" hidden="1" xr:uid="{00000000-0005-0000-0000-0000BF640000}"/>
    <cellStyle name="Followed Hyperlink 4" xfId="31288" hidden="1" xr:uid="{00000000-0005-0000-0000-0000C0640000}"/>
    <cellStyle name="Followed Hyperlink 4" xfId="31295" hidden="1" xr:uid="{00000000-0005-0000-0000-0000C1640000}"/>
    <cellStyle name="Followed Hyperlink 4" xfId="31297" hidden="1" xr:uid="{00000000-0005-0000-0000-0000C2640000}"/>
    <cellStyle name="Followed Hyperlink 4" xfId="31304" hidden="1" xr:uid="{00000000-0005-0000-0000-0000C3640000}"/>
    <cellStyle name="Followed Hyperlink 4" xfId="31307" hidden="1" xr:uid="{00000000-0005-0000-0000-0000C4640000}"/>
    <cellStyle name="Followed Hyperlink 4" xfId="31308" hidden="1" xr:uid="{00000000-0005-0000-0000-0000C5640000}"/>
    <cellStyle name="Followed Hyperlink 4" xfId="31309" hidden="1" xr:uid="{00000000-0005-0000-0000-0000C6640000}"/>
    <cellStyle name="Followed Hyperlink 4" xfId="31310" hidden="1" xr:uid="{00000000-0005-0000-0000-0000C7640000}"/>
    <cellStyle name="Followed Hyperlink 4" xfId="31311" hidden="1" xr:uid="{00000000-0005-0000-0000-0000C8640000}"/>
    <cellStyle name="Followed Hyperlink 4" xfId="31312" hidden="1" xr:uid="{00000000-0005-0000-0000-0000C9640000}"/>
    <cellStyle name="Followed Hyperlink 4" xfId="31313" hidden="1" xr:uid="{00000000-0005-0000-0000-0000CA640000}"/>
    <cellStyle name="Followed Hyperlink 4" xfId="31314" hidden="1" xr:uid="{00000000-0005-0000-0000-0000CB640000}"/>
    <cellStyle name="Followed Hyperlink 4" xfId="31315" hidden="1" xr:uid="{00000000-0005-0000-0000-0000CC640000}"/>
    <cellStyle name="Followed Hyperlink 4" xfId="31316" hidden="1" xr:uid="{00000000-0005-0000-0000-0000CD640000}"/>
    <cellStyle name="Followed Hyperlink 4" xfId="31317" hidden="1" xr:uid="{00000000-0005-0000-0000-0000CE640000}"/>
    <cellStyle name="Followed Hyperlink 4" xfId="31320" hidden="1" xr:uid="{00000000-0005-0000-0000-0000CF640000}"/>
    <cellStyle name="Followed Hyperlink 4" xfId="31325" hidden="1" xr:uid="{00000000-0005-0000-0000-0000D0640000}"/>
    <cellStyle name="Followed Hyperlink 4" xfId="31333" hidden="1" xr:uid="{00000000-0005-0000-0000-0000D1640000}"/>
    <cellStyle name="Followed Hyperlink 4" xfId="31339" hidden="1" xr:uid="{00000000-0005-0000-0000-0000D2640000}"/>
    <cellStyle name="Followed Hyperlink 4" xfId="31345" hidden="1" xr:uid="{00000000-0005-0000-0000-0000D3640000}"/>
    <cellStyle name="Followed Hyperlink 4" xfId="31346" hidden="1" xr:uid="{00000000-0005-0000-0000-0000D4640000}"/>
    <cellStyle name="Followed Hyperlink 4" xfId="31347" hidden="1" xr:uid="{00000000-0005-0000-0000-0000D5640000}"/>
    <cellStyle name="Followed Hyperlink 4" xfId="31394" hidden="1" xr:uid="{00000000-0005-0000-0000-0000D6640000}"/>
    <cellStyle name="Followed Hyperlink 4" xfId="31399" hidden="1" xr:uid="{00000000-0005-0000-0000-0000D7640000}"/>
    <cellStyle name="Followed Hyperlink 4" xfId="31400" hidden="1" xr:uid="{00000000-0005-0000-0000-0000D8640000}"/>
    <cellStyle name="Followed Hyperlink 4" xfId="31402" hidden="1" xr:uid="{00000000-0005-0000-0000-0000D9640000}"/>
    <cellStyle name="Followed Hyperlink 4" xfId="31403" hidden="1" xr:uid="{00000000-0005-0000-0000-0000DA640000}"/>
    <cellStyle name="Followed Hyperlink 4" xfId="31406" hidden="1" xr:uid="{00000000-0005-0000-0000-0000DB640000}"/>
    <cellStyle name="Followed Hyperlink 4" xfId="31408" hidden="1" xr:uid="{00000000-0005-0000-0000-0000DC640000}"/>
    <cellStyle name="Followed Hyperlink 4" xfId="31410" hidden="1" xr:uid="{00000000-0005-0000-0000-0000DD640000}"/>
    <cellStyle name="Followed Hyperlink 4" xfId="31417" hidden="1" xr:uid="{00000000-0005-0000-0000-0000DE640000}"/>
    <cellStyle name="Followed Hyperlink 4" xfId="31419" hidden="1" xr:uid="{00000000-0005-0000-0000-0000DF640000}"/>
    <cellStyle name="Followed Hyperlink 4" xfId="31426" hidden="1" xr:uid="{00000000-0005-0000-0000-0000E0640000}"/>
    <cellStyle name="Followed Hyperlink 4" xfId="31429" hidden="1" xr:uid="{00000000-0005-0000-0000-0000E1640000}"/>
    <cellStyle name="Followed Hyperlink 4" xfId="31430" hidden="1" xr:uid="{00000000-0005-0000-0000-0000E2640000}"/>
    <cellStyle name="Followed Hyperlink 4" xfId="31431" hidden="1" xr:uid="{00000000-0005-0000-0000-0000E3640000}"/>
    <cellStyle name="Followed Hyperlink 4" xfId="31432" hidden="1" xr:uid="{00000000-0005-0000-0000-0000E4640000}"/>
    <cellStyle name="Followed Hyperlink 4" xfId="31433" hidden="1" xr:uid="{00000000-0005-0000-0000-0000E5640000}"/>
    <cellStyle name="Followed Hyperlink 4" xfId="31434" hidden="1" xr:uid="{00000000-0005-0000-0000-0000E6640000}"/>
    <cellStyle name="Followed Hyperlink 4" xfId="31435" hidden="1" xr:uid="{00000000-0005-0000-0000-0000E7640000}"/>
    <cellStyle name="Followed Hyperlink 4" xfId="31436" hidden="1" xr:uid="{00000000-0005-0000-0000-0000E8640000}"/>
    <cellStyle name="Followed Hyperlink 4" xfId="31437" hidden="1" xr:uid="{00000000-0005-0000-0000-0000E9640000}"/>
    <cellStyle name="Followed Hyperlink 4" xfId="31438" hidden="1" xr:uid="{00000000-0005-0000-0000-0000EA640000}"/>
    <cellStyle name="Followed Hyperlink 4" xfId="31439" hidden="1" xr:uid="{00000000-0005-0000-0000-0000EB640000}"/>
    <cellStyle name="Followed Hyperlink 4" xfId="31442" hidden="1" xr:uid="{00000000-0005-0000-0000-0000EC640000}"/>
    <cellStyle name="Followed Hyperlink 4" xfId="31447" hidden="1" xr:uid="{00000000-0005-0000-0000-0000ED640000}"/>
    <cellStyle name="Followed Hyperlink 4" xfId="31455" hidden="1" xr:uid="{00000000-0005-0000-0000-0000EE640000}"/>
    <cellStyle name="Followed Hyperlink 4" xfId="31461" hidden="1" xr:uid="{00000000-0005-0000-0000-0000EF640000}"/>
    <cellStyle name="Followed Hyperlink 4" xfId="31467" hidden="1" xr:uid="{00000000-0005-0000-0000-0000F0640000}"/>
    <cellStyle name="Followed Hyperlink 4" xfId="31468" hidden="1" xr:uid="{00000000-0005-0000-0000-0000F1640000}"/>
    <cellStyle name="Followed Hyperlink 4" xfId="31469" hidden="1" xr:uid="{00000000-0005-0000-0000-0000F2640000}"/>
    <cellStyle name="Followed Hyperlink 4" xfId="31493" hidden="1" xr:uid="{00000000-0005-0000-0000-0000F3640000}"/>
    <cellStyle name="Followed Hyperlink 4" xfId="31498" hidden="1" xr:uid="{00000000-0005-0000-0000-0000F4640000}"/>
    <cellStyle name="Followed Hyperlink 4" xfId="31499" hidden="1" xr:uid="{00000000-0005-0000-0000-0000F5640000}"/>
    <cellStyle name="Followed Hyperlink 4" xfId="31501" hidden="1" xr:uid="{00000000-0005-0000-0000-0000F6640000}"/>
    <cellStyle name="Followed Hyperlink 4" xfId="31502" hidden="1" xr:uid="{00000000-0005-0000-0000-0000F7640000}"/>
    <cellStyle name="Followed Hyperlink 4" xfId="31505" hidden="1" xr:uid="{00000000-0005-0000-0000-0000F8640000}"/>
    <cellStyle name="Followed Hyperlink 4" xfId="31507" hidden="1" xr:uid="{00000000-0005-0000-0000-0000F9640000}"/>
    <cellStyle name="Followed Hyperlink 4" xfId="31509" hidden="1" xr:uid="{00000000-0005-0000-0000-0000FA640000}"/>
    <cellStyle name="Followed Hyperlink 4" xfId="31516" hidden="1" xr:uid="{00000000-0005-0000-0000-0000FB640000}"/>
    <cellStyle name="Followed Hyperlink 4" xfId="31518" hidden="1" xr:uid="{00000000-0005-0000-0000-0000FC640000}"/>
    <cellStyle name="Followed Hyperlink 4" xfId="31525" hidden="1" xr:uid="{00000000-0005-0000-0000-0000FD640000}"/>
    <cellStyle name="Followed Hyperlink 4" xfId="31528" hidden="1" xr:uid="{00000000-0005-0000-0000-0000FE640000}"/>
    <cellStyle name="Followed Hyperlink 4" xfId="31529" hidden="1" xr:uid="{00000000-0005-0000-0000-0000FF640000}"/>
    <cellStyle name="Followed Hyperlink 4" xfId="31530" hidden="1" xr:uid="{00000000-0005-0000-0000-000000650000}"/>
    <cellStyle name="Followed Hyperlink 4" xfId="31531" hidden="1" xr:uid="{00000000-0005-0000-0000-000001650000}"/>
    <cellStyle name="Followed Hyperlink 4" xfId="31532" hidden="1" xr:uid="{00000000-0005-0000-0000-000002650000}"/>
    <cellStyle name="Followed Hyperlink 4" xfId="31533" hidden="1" xr:uid="{00000000-0005-0000-0000-000003650000}"/>
    <cellStyle name="Followed Hyperlink 4" xfId="31534" hidden="1" xr:uid="{00000000-0005-0000-0000-000004650000}"/>
    <cellStyle name="Followed Hyperlink 4" xfId="31535" hidden="1" xr:uid="{00000000-0005-0000-0000-000005650000}"/>
    <cellStyle name="Followed Hyperlink 4" xfId="31536" hidden="1" xr:uid="{00000000-0005-0000-0000-000006650000}"/>
    <cellStyle name="Followed Hyperlink 4" xfId="31537" hidden="1" xr:uid="{00000000-0005-0000-0000-000007650000}"/>
    <cellStyle name="Followed Hyperlink 4" xfId="31538" hidden="1" xr:uid="{00000000-0005-0000-0000-000008650000}"/>
    <cellStyle name="Followed Hyperlink 4" xfId="31541" hidden="1" xr:uid="{00000000-0005-0000-0000-000009650000}"/>
    <cellStyle name="Followed Hyperlink 4" xfId="31546" hidden="1" xr:uid="{00000000-0005-0000-0000-00000A650000}"/>
    <cellStyle name="Followed Hyperlink 4" xfId="31554" hidden="1" xr:uid="{00000000-0005-0000-0000-00000B650000}"/>
    <cellStyle name="Followed Hyperlink 4" xfId="31560" hidden="1" xr:uid="{00000000-0005-0000-0000-00000C650000}"/>
    <cellStyle name="Followed Hyperlink 4" xfId="31566" hidden="1" xr:uid="{00000000-0005-0000-0000-00000D650000}"/>
    <cellStyle name="Followed Hyperlink 4" xfId="31567" hidden="1" xr:uid="{00000000-0005-0000-0000-00000E650000}"/>
    <cellStyle name="Followed Hyperlink 4" xfId="31568" hidden="1" xr:uid="{00000000-0005-0000-0000-00000F650000}"/>
    <cellStyle name="Followed Hyperlink 4" xfId="31708" hidden="1" xr:uid="{00000000-0005-0000-0000-000010650000}"/>
    <cellStyle name="Followed Hyperlink 4" xfId="31713" hidden="1" xr:uid="{00000000-0005-0000-0000-000011650000}"/>
    <cellStyle name="Followed Hyperlink 4" xfId="31714" hidden="1" xr:uid="{00000000-0005-0000-0000-000012650000}"/>
    <cellStyle name="Followed Hyperlink 4" xfId="31716" hidden="1" xr:uid="{00000000-0005-0000-0000-000013650000}"/>
    <cellStyle name="Followed Hyperlink 4" xfId="31717" hidden="1" xr:uid="{00000000-0005-0000-0000-000014650000}"/>
    <cellStyle name="Followed Hyperlink 4" xfId="31720" hidden="1" xr:uid="{00000000-0005-0000-0000-000015650000}"/>
    <cellStyle name="Followed Hyperlink 4" xfId="31722" hidden="1" xr:uid="{00000000-0005-0000-0000-000016650000}"/>
    <cellStyle name="Followed Hyperlink 4" xfId="31724" hidden="1" xr:uid="{00000000-0005-0000-0000-000017650000}"/>
    <cellStyle name="Followed Hyperlink 4" xfId="31731" hidden="1" xr:uid="{00000000-0005-0000-0000-000018650000}"/>
    <cellStyle name="Followed Hyperlink 4" xfId="31733" hidden="1" xr:uid="{00000000-0005-0000-0000-000019650000}"/>
    <cellStyle name="Followed Hyperlink 4" xfId="31740" hidden="1" xr:uid="{00000000-0005-0000-0000-00001A650000}"/>
    <cellStyle name="Followed Hyperlink 4" xfId="31743" hidden="1" xr:uid="{00000000-0005-0000-0000-00001B650000}"/>
    <cellStyle name="Followed Hyperlink 4" xfId="31744" hidden="1" xr:uid="{00000000-0005-0000-0000-00001C650000}"/>
    <cellStyle name="Followed Hyperlink 4" xfId="31745" hidden="1" xr:uid="{00000000-0005-0000-0000-00001D650000}"/>
    <cellStyle name="Followed Hyperlink 4" xfId="31746" hidden="1" xr:uid="{00000000-0005-0000-0000-00001E650000}"/>
    <cellStyle name="Followed Hyperlink 4" xfId="31747" hidden="1" xr:uid="{00000000-0005-0000-0000-00001F650000}"/>
    <cellStyle name="Followed Hyperlink 4" xfId="31748" hidden="1" xr:uid="{00000000-0005-0000-0000-000020650000}"/>
    <cellStyle name="Followed Hyperlink 4" xfId="31749" hidden="1" xr:uid="{00000000-0005-0000-0000-000021650000}"/>
    <cellStyle name="Followed Hyperlink 4" xfId="31750" hidden="1" xr:uid="{00000000-0005-0000-0000-000022650000}"/>
    <cellStyle name="Followed Hyperlink 4" xfId="31751" hidden="1" xr:uid="{00000000-0005-0000-0000-000023650000}"/>
    <cellStyle name="Followed Hyperlink 4" xfId="31752" hidden="1" xr:uid="{00000000-0005-0000-0000-000024650000}"/>
    <cellStyle name="Followed Hyperlink 4" xfId="31753" hidden="1" xr:uid="{00000000-0005-0000-0000-000025650000}"/>
    <cellStyle name="Followed Hyperlink 4" xfId="31756" hidden="1" xr:uid="{00000000-0005-0000-0000-000026650000}"/>
    <cellStyle name="Followed Hyperlink 4" xfId="31761" hidden="1" xr:uid="{00000000-0005-0000-0000-000027650000}"/>
    <cellStyle name="Followed Hyperlink 4" xfId="31769" hidden="1" xr:uid="{00000000-0005-0000-0000-000028650000}"/>
    <cellStyle name="Followed Hyperlink 4" xfId="31775" hidden="1" xr:uid="{00000000-0005-0000-0000-000029650000}"/>
    <cellStyle name="Followed Hyperlink 4" xfId="31781" hidden="1" xr:uid="{00000000-0005-0000-0000-00002A650000}"/>
    <cellStyle name="Followed Hyperlink 4" xfId="31782" hidden="1" xr:uid="{00000000-0005-0000-0000-00002B650000}"/>
    <cellStyle name="Followed Hyperlink 4" xfId="31783" hidden="1" xr:uid="{00000000-0005-0000-0000-00002C650000}"/>
    <cellStyle name="Followed Hyperlink 4" xfId="32009" hidden="1" xr:uid="{00000000-0005-0000-0000-00002D650000}"/>
    <cellStyle name="Followed Hyperlink 4" xfId="32014" hidden="1" xr:uid="{00000000-0005-0000-0000-00002E650000}"/>
    <cellStyle name="Followed Hyperlink 4" xfId="32015" hidden="1" xr:uid="{00000000-0005-0000-0000-00002F650000}"/>
    <cellStyle name="Followed Hyperlink 4" xfId="32017" hidden="1" xr:uid="{00000000-0005-0000-0000-000030650000}"/>
    <cellStyle name="Followed Hyperlink 4" xfId="32018" hidden="1" xr:uid="{00000000-0005-0000-0000-000031650000}"/>
    <cellStyle name="Followed Hyperlink 4" xfId="32021" hidden="1" xr:uid="{00000000-0005-0000-0000-000032650000}"/>
    <cellStyle name="Followed Hyperlink 4" xfId="32023" hidden="1" xr:uid="{00000000-0005-0000-0000-000033650000}"/>
    <cellStyle name="Followed Hyperlink 4" xfId="32025" hidden="1" xr:uid="{00000000-0005-0000-0000-000034650000}"/>
    <cellStyle name="Followed Hyperlink 4" xfId="32032" hidden="1" xr:uid="{00000000-0005-0000-0000-000035650000}"/>
    <cellStyle name="Followed Hyperlink 4" xfId="32034" hidden="1" xr:uid="{00000000-0005-0000-0000-000036650000}"/>
    <cellStyle name="Followed Hyperlink 4" xfId="32041" hidden="1" xr:uid="{00000000-0005-0000-0000-000037650000}"/>
    <cellStyle name="Followed Hyperlink 4" xfId="32044" hidden="1" xr:uid="{00000000-0005-0000-0000-000038650000}"/>
    <cellStyle name="Followed Hyperlink 4" xfId="32045" hidden="1" xr:uid="{00000000-0005-0000-0000-000039650000}"/>
    <cellStyle name="Followed Hyperlink 4" xfId="32046" hidden="1" xr:uid="{00000000-0005-0000-0000-00003A650000}"/>
    <cellStyle name="Followed Hyperlink 4" xfId="32047" hidden="1" xr:uid="{00000000-0005-0000-0000-00003B650000}"/>
    <cellStyle name="Followed Hyperlink 4" xfId="32048" hidden="1" xr:uid="{00000000-0005-0000-0000-00003C650000}"/>
    <cellStyle name="Followed Hyperlink 4" xfId="32049" hidden="1" xr:uid="{00000000-0005-0000-0000-00003D650000}"/>
    <cellStyle name="Followed Hyperlink 4" xfId="32050" hidden="1" xr:uid="{00000000-0005-0000-0000-00003E650000}"/>
    <cellStyle name="Followed Hyperlink 4" xfId="32051" hidden="1" xr:uid="{00000000-0005-0000-0000-00003F650000}"/>
    <cellStyle name="Followed Hyperlink 4" xfId="32052" hidden="1" xr:uid="{00000000-0005-0000-0000-000040650000}"/>
    <cellStyle name="Followed Hyperlink 4" xfId="32053" hidden="1" xr:uid="{00000000-0005-0000-0000-000041650000}"/>
    <cellStyle name="Followed Hyperlink 4" xfId="32054" hidden="1" xr:uid="{00000000-0005-0000-0000-000042650000}"/>
    <cellStyle name="Followed Hyperlink 4" xfId="32057" hidden="1" xr:uid="{00000000-0005-0000-0000-000043650000}"/>
    <cellStyle name="Followed Hyperlink 4" xfId="32062" hidden="1" xr:uid="{00000000-0005-0000-0000-000044650000}"/>
    <cellStyle name="Followed Hyperlink 4" xfId="32070" hidden="1" xr:uid="{00000000-0005-0000-0000-000045650000}"/>
    <cellStyle name="Followed Hyperlink 4" xfId="32076" hidden="1" xr:uid="{00000000-0005-0000-0000-000046650000}"/>
    <cellStyle name="Followed Hyperlink 4" xfId="32082" hidden="1" xr:uid="{00000000-0005-0000-0000-000047650000}"/>
    <cellStyle name="Followed Hyperlink 4" xfId="32083" hidden="1" xr:uid="{00000000-0005-0000-0000-000048650000}"/>
    <cellStyle name="Followed Hyperlink 4" xfId="32084" hidden="1" xr:uid="{00000000-0005-0000-0000-000049650000}"/>
    <cellStyle name="Followed Hyperlink 4" xfId="32131" hidden="1" xr:uid="{00000000-0005-0000-0000-00004A650000}"/>
    <cellStyle name="Followed Hyperlink 4" xfId="32136" hidden="1" xr:uid="{00000000-0005-0000-0000-00004B650000}"/>
    <cellStyle name="Followed Hyperlink 4" xfId="32137" hidden="1" xr:uid="{00000000-0005-0000-0000-00004C650000}"/>
    <cellStyle name="Followed Hyperlink 4" xfId="32139" hidden="1" xr:uid="{00000000-0005-0000-0000-00004D650000}"/>
    <cellStyle name="Followed Hyperlink 4" xfId="32140" hidden="1" xr:uid="{00000000-0005-0000-0000-00004E650000}"/>
    <cellStyle name="Followed Hyperlink 4" xfId="32143" hidden="1" xr:uid="{00000000-0005-0000-0000-00004F650000}"/>
    <cellStyle name="Followed Hyperlink 4" xfId="32145" hidden="1" xr:uid="{00000000-0005-0000-0000-000050650000}"/>
    <cellStyle name="Followed Hyperlink 4" xfId="32147" hidden="1" xr:uid="{00000000-0005-0000-0000-000051650000}"/>
    <cellStyle name="Followed Hyperlink 4" xfId="32154" hidden="1" xr:uid="{00000000-0005-0000-0000-000052650000}"/>
    <cellStyle name="Followed Hyperlink 4" xfId="32156" hidden="1" xr:uid="{00000000-0005-0000-0000-000053650000}"/>
    <cellStyle name="Followed Hyperlink 4" xfId="32163" hidden="1" xr:uid="{00000000-0005-0000-0000-000054650000}"/>
    <cellStyle name="Followed Hyperlink 4" xfId="32166" hidden="1" xr:uid="{00000000-0005-0000-0000-000055650000}"/>
    <cellStyle name="Followed Hyperlink 4" xfId="32167" hidden="1" xr:uid="{00000000-0005-0000-0000-000056650000}"/>
    <cellStyle name="Followed Hyperlink 4" xfId="32168" hidden="1" xr:uid="{00000000-0005-0000-0000-000057650000}"/>
    <cellStyle name="Followed Hyperlink 4" xfId="32169" hidden="1" xr:uid="{00000000-0005-0000-0000-000058650000}"/>
    <cellStyle name="Followed Hyperlink 4" xfId="32170" hidden="1" xr:uid="{00000000-0005-0000-0000-000059650000}"/>
    <cellStyle name="Followed Hyperlink 4" xfId="32171" hidden="1" xr:uid="{00000000-0005-0000-0000-00005A650000}"/>
    <cellStyle name="Followed Hyperlink 4" xfId="32172" hidden="1" xr:uid="{00000000-0005-0000-0000-00005B650000}"/>
    <cellStyle name="Followed Hyperlink 4" xfId="32173" hidden="1" xr:uid="{00000000-0005-0000-0000-00005C650000}"/>
    <cellStyle name="Followed Hyperlink 4" xfId="32174" hidden="1" xr:uid="{00000000-0005-0000-0000-00005D650000}"/>
    <cellStyle name="Followed Hyperlink 4" xfId="32175" hidden="1" xr:uid="{00000000-0005-0000-0000-00005E650000}"/>
    <cellStyle name="Followed Hyperlink 4" xfId="32176" hidden="1" xr:uid="{00000000-0005-0000-0000-00005F650000}"/>
    <cellStyle name="Followed Hyperlink 4" xfId="32179" hidden="1" xr:uid="{00000000-0005-0000-0000-000060650000}"/>
    <cellStyle name="Followed Hyperlink 4" xfId="32184" hidden="1" xr:uid="{00000000-0005-0000-0000-000061650000}"/>
    <cellStyle name="Followed Hyperlink 4" xfId="32192" hidden="1" xr:uid="{00000000-0005-0000-0000-000062650000}"/>
    <cellStyle name="Followed Hyperlink 4" xfId="32198" hidden="1" xr:uid="{00000000-0005-0000-0000-000063650000}"/>
    <cellStyle name="Followed Hyperlink 4" xfId="32204" hidden="1" xr:uid="{00000000-0005-0000-0000-000064650000}"/>
    <cellStyle name="Followed Hyperlink 4" xfId="32205" hidden="1" xr:uid="{00000000-0005-0000-0000-000065650000}"/>
    <cellStyle name="Followed Hyperlink 4" xfId="32206" hidden="1" xr:uid="{00000000-0005-0000-0000-000066650000}"/>
    <cellStyle name="Followed Hyperlink 4" xfId="32230" hidden="1" xr:uid="{00000000-0005-0000-0000-000067650000}"/>
    <cellStyle name="Followed Hyperlink 4" xfId="32235" hidden="1" xr:uid="{00000000-0005-0000-0000-000068650000}"/>
    <cellStyle name="Followed Hyperlink 4" xfId="32236" hidden="1" xr:uid="{00000000-0005-0000-0000-000069650000}"/>
    <cellStyle name="Followed Hyperlink 4" xfId="32238" hidden="1" xr:uid="{00000000-0005-0000-0000-00006A650000}"/>
    <cellStyle name="Followed Hyperlink 4" xfId="32239" hidden="1" xr:uid="{00000000-0005-0000-0000-00006B650000}"/>
    <cellStyle name="Followed Hyperlink 4" xfId="32242" hidden="1" xr:uid="{00000000-0005-0000-0000-00006C650000}"/>
    <cellStyle name="Followed Hyperlink 4" xfId="32244" hidden="1" xr:uid="{00000000-0005-0000-0000-00006D650000}"/>
    <cellStyle name="Followed Hyperlink 4" xfId="32246" hidden="1" xr:uid="{00000000-0005-0000-0000-00006E650000}"/>
    <cellStyle name="Followed Hyperlink 4" xfId="32253" hidden="1" xr:uid="{00000000-0005-0000-0000-00006F650000}"/>
    <cellStyle name="Followed Hyperlink 4" xfId="32255" hidden="1" xr:uid="{00000000-0005-0000-0000-000070650000}"/>
    <cellStyle name="Followed Hyperlink 4" xfId="32262" hidden="1" xr:uid="{00000000-0005-0000-0000-000071650000}"/>
    <cellStyle name="Followed Hyperlink 4" xfId="32265" hidden="1" xr:uid="{00000000-0005-0000-0000-000072650000}"/>
    <cellStyle name="Followed Hyperlink 4" xfId="32266" hidden="1" xr:uid="{00000000-0005-0000-0000-000073650000}"/>
    <cellStyle name="Followed Hyperlink 4" xfId="32267" hidden="1" xr:uid="{00000000-0005-0000-0000-000074650000}"/>
    <cellStyle name="Followed Hyperlink 4" xfId="32268" hidden="1" xr:uid="{00000000-0005-0000-0000-000075650000}"/>
    <cellStyle name="Followed Hyperlink 4" xfId="32269" hidden="1" xr:uid="{00000000-0005-0000-0000-000076650000}"/>
    <cellStyle name="Followed Hyperlink 4" xfId="32270" hidden="1" xr:uid="{00000000-0005-0000-0000-000077650000}"/>
    <cellStyle name="Followed Hyperlink 4" xfId="32271" hidden="1" xr:uid="{00000000-0005-0000-0000-000078650000}"/>
    <cellStyle name="Followed Hyperlink 4" xfId="32272" hidden="1" xr:uid="{00000000-0005-0000-0000-000079650000}"/>
    <cellStyle name="Followed Hyperlink 4" xfId="32273" hidden="1" xr:uid="{00000000-0005-0000-0000-00007A650000}"/>
    <cellStyle name="Followed Hyperlink 4" xfId="32274" hidden="1" xr:uid="{00000000-0005-0000-0000-00007B650000}"/>
    <cellStyle name="Followed Hyperlink 4" xfId="32275" hidden="1" xr:uid="{00000000-0005-0000-0000-00007C650000}"/>
    <cellStyle name="Followed Hyperlink 4" xfId="32278" hidden="1" xr:uid="{00000000-0005-0000-0000-00007D650000}"/>
    <cellStyle name="Followed Hyperlink 4" xfId="32283" hidden="1" xr:uid="{00000000-0005-0000-0000-00007E650000}"/>
    <cellStyle name="Followed Hyperlink 4" xfId="32291" hidden="1" xr:uid="{00000000-0005-0000-0000-00007F650000}"/>
    <cellStyle name="Followed Hyperlink 4" xfId="32297" hidden="1" xr:uid="{00000000-0005-0000-0000-000080650000}"/>
    <cellStyle name="Followed Hyperlink 4" xfId="32303" hidden="1" xr:uid="{00000000-0005-0000-0000-000081650000}"/>
    <cellStyle name="Followed Hyperlink 4" xfId="32304" hidden="1" xr:uid="{00000000-0005-0000-0000-000082650000}"/>
    <cellStyle name="Followed Hyperlink 4" xfId="32305" hidden="1" xr:uid="{00000000-0005-0000-0000-000083650000}"/>
    <cellStyle name="Followed Hyperlink 4" xfId="32404" hidden="1" xr:uid="{00000000-0005-0000-0000-000084650000}"/>
    <cellStyle name="Followed Hyperlink 4" xfId="32409" hidden="1" xr:uid="{00000000-0005-0000-0000-000085650000}"/>
    <cellStyle name="Followed Hyperlink 4" xfId="32410" hidden="1" xr:uid="{00000000-0005-0000-0000-000086650000}"/>
    <cellStyle name="Followed Hyperlink 4" xfId="32412" hidden="1" xr:uid="{00000000-0005-0000-0000-000087650000}"/>
    <cellStyle name="Followed Hyperlink 4" xfId="32413" hidden="1" xr:uid="{00000000-0005-0000-0000-000088650000}"/>
    <cellStyle name="Followed Hyperlink 4" xfId="32416" hidden="1" xr:uid="{00000000-0005-0000-0000-000089650000}"/>
    <cellStyle name="Followed Hyperlink 4" xfId="32418" hidden="1" xr:uid="{00000000-0005-0000-0000-00008A650000}"/>
    <cellStyle name="Followed Hyperlink 4" xfId="32420" hidden="1" xr:uid="{00000000-0005-0000-0000-00008B650000}"/>
    <cellStyle name="Followed Hyperlink 4" xfId="32427" hidden="1" xr:uid="{00000000-0005-0000-0000-00008C650000}"/>
    <cellStyle name="Followed Hyperlink 4" xfId="32429" hidden="1" xr:uid="{00000000-0005-0000-0000-00008D650000}"/>
    <cellStyle name="Followed Hyperlink 4" xfId="32436" hidden="1" xr:uid="{00000000-0005-0000-0000-00008E650000}"/>
    <cellStyle name="Followed Hyperlink 4" xfId="32439" hidden="1" xr:uid="{00000000-0005-0000-0000-00008F650000}"/>
    <cellStyle name="Followed Hyperlink 4" xfId="32440" hidden="1" xr:uid="{00000000-0005-0000-0000-000090650000}"/>
    <cellStyle name="Followed Hyperlink 4" xfId="32441" hidden="1" xr:uid="{00000000-0005-0000-0000-000091650000}"/>
    <cellStyle name="Followed Hyperlink 4" xfId="32442" hidden="1" xr:uid="{00000000-0005-0000-0000-000092650000}"/>
    <cellStyle name="Followed Hyperlink 4" xfId="32443" hidden="1" xr:uid="{00000000-0005-0000-0000-000093650000}"/>
    <cellStyle name="Followed Hyperlink 4" xfId="32444" hidden="1" xr:uid="{00000000-0005-0000-0000-000094650000}"/>
    <cellStyle name="Followed Hyperlink 4" xfId="32445" hidden="1" xr:uid="{00000000-0005-0000-0000-000095650000}"/>
    <cellStyle name="Followed Hyperlink 4" xfId="32446" hidden="1" xr:uid="{00000000-0005-0000-0000-000096650000}"/>
    <cellStyle name="Followed Hyperlink 4" xfId="32447" hidden="1" xr:uid="{00000000-0005-0000-0000-000097650000}"/>
    <cellStyle name="Followed Hyperlink 4" xfId="32448" hidden="1" xr:uid="{00000000-0005-0000-0000-000098650000}"/>
    <cellStyle name="Followed Hyperlink 4" xfId="32449" hidden="1" xr:uid="{00000000-0005-0000-0000-000099650000}"/>
    <cellStyle name="Followed Hyperlink 4" xfId="32452" hidden="1" xr:uid="{00000000-0005-0000-0000-00009A650000}"/>
    <cellStyle name="Followed Hyperlink 4" xfId="32457" hidden="1" xr:uid="{00000000-0005-0000-0000-00009B650000}"/>
    <cellStyle name="Followed Hyperlink 4" xfId="32465" hidden="1" xr:uid="{00000000-0005-0000-0000-00009C650000}"/>
    <cellStyle name="Followed Hyperlink 4" xfId="32471" hidden="1" xr:uid="{00000000-0005-0000-0000-00009D650000}"/>
    <cellStyle name="Followed Hyperlink 4" xfId="32477" hidden="1" xr:uid="{00000000-0005-0000-0000-00009E650000}"/>
    <cellStyle name="Followed Hyperlink 4" xfId="32478" hidden="1" xr:uid="{00000000-0005-0000-0000-00009F650000}"/>
    <cellStyle name="Followed Hyperlink 4" xfId="32479" hidden="1" xr:uid="{00000000-0005-0000-0000-0000A0650000}"/>
    <cellStyle name="Followed Hyperlink 4" xfId="32705" hidden="1" xr:uid="{00000000-0005-0000-0000-0000A1650000}"/>
    <cellStyle name="Followed Hyperlink 4" xfId="32710" hidden="1" xr:uid="{00000000-0005-0000-0000-0000A2650000}"/>
    <cellStyle name="Followed Hyperlink 4" xfId="32711" hidden="1" xr:uid="{00000000-0005-0000-0000-0000A3650000}"/>
    <cellStyle name="Followed Hyperlink 4" xfId="32713" hidden="1" xr:uid="{00000000-0005-0000-0000-0000A4650000}"/>
    <cellStyle name="Followed Hyperlink 4" xfId="32714" hidden="1" xr:uid="{00000000-0005-0000-0000-0000A5650000}"/>
    <cellStyle name="Followed Hyperlink 4" xfId="32717" hidden="1" xr:uid="{00000000-0005-0000-0000-0000A6650000}"/>
    <cellStyle name="Followed Hyperlink 4" xfId="32719" hidden="1" xr:uid="{00000000-0005-0000-0000-0000A7650000}"/>
    <cellStyle name="Followed Hyperlink 4" xfId="32721" hidden="1" xr:uid="{00000000-0005-0000-0000-0000A8650000}"/>
    <cellStyle name="Followed Hyperlink 4" xfId="32728" hidden="1" xr:uid="{00000000-0005-0000-0000-0000A9650000}"/>
    <cellStyle name="Followed Hyperlink 4" xfId="32730" hidden="1" xr:uid="{00000000-0005-0000-0000-0000AA650000}"/>
    <cellStyle name="Followed Hyperlink 4" xfId="32737" hidden="1" xr:uid="{00000000-0005-0000-0000-0000AB650000}"/>
    <cellStyle name="Followed Hyperlink 4" xfId="32740" hidden="1" xr:uid="{00000000-0005-0000-0000-0000AC650000}"/>
    <cellStyle name="Followed Hyperlink 4" xfId="32741" hidden="1" xr:uid="{00000000-0005-0000-0000-0000AD650000}"/>
    <cellStyle name="Followed Hyperlink 4" xfId="32742" hidden="1" xr:uid="{00000000-0005-0000-0000-0000AE650000}"/>
    <cellStyle name="Followed Hyperlink 4" xfId="32743" hidden="1" xr:uid="{00000000-0005-0000-0000-0000AF650000}"/>
    <cellStyle name="Followed Hyperlink 4" xfId="32744" hidden="1" xr:uid="{00000000-0005-0000-0000-0000B0650000}"/>
    <cellStyle name="Followed Hyperlink 4" xfId="32745" hidden="1" xr:uid="{00000000-0005-0000-0000-0000B1650000}"/>
    <cellStyle name="Followed Hyperlink 4" xfId="32746" hidden="1" xr:uid="{00000000-0005-0000-0000-0000B2650000}"/>
    <cellStyle name="Followed Hyperlink 4" xfId="32747" hidden="1" xr:uid="{00000000-0005-0000-0000-0000B3650000}"/>
    <cellStyle name="Followed Hyperlink 4" xfId="32748" hidden="1" xr:uid="{00000000-0005-0000-0000-0000B4650000}"/>
    <cellStyle name="Followed Hyperlink 4" xfId="32749" hidden="1" xr:uid="{00000000-0005-0000-0000-0000B5650000}"/>
    <cellStyle name="Followed Hyperlink 4" xfId="32750" hidden="1" xr:uid="{00000000-0005-0000-0000-0000B6650000}"/>
    <cellStyle name="Followed Hyperlink 4" xfId="32753" hidden="1" xr:uid="{00000000-0005-0000-0000-0000B7650000}"/>
    <cellStyle name="Followed Hyperlink 4" xfId="32758" hidden="1" xr:uid="{00000000-0005-0000-0000-0000B8650000}"/>
    <cellStyle name="Followed Hyperlink 4" xfId="32766" hidden="1" xr:uid="{00000000-0005-0000-0000-0000B9650000}"/>
    <cellStyle name="Followed Hyperlink 4" xfId="32772" hidden="1" xr:uid="{00000000-0005-0000-0000-0000BA650000}"/>
    <cellStyle name="Followed Hyperlink 4" xfId="32778" hidden="1" xr:uid="{00000000-0005-0000-0000-0000BB650000}"/>
    <cellStyle name="Followed Hyperlink 4" xfId="32779" hidden="1" xr:uid="{00000000-0005-0000-0000-0000BC650000}"/>
    <cellStyle name="Followed Hyperlink 4" xfId="32780" hidden="1" xr:uid="{00000000-0005-0000-0000-0000BD650000}"/>
    <cellStyle name="Followed Hyperlink 4" xfId="32827" hidden="1" xr:uid="{00000000-0005-0000-0000-0000BE650000}"/>
    <cellStyle name="Followed Hyperlink 4" xfId="32832" hidden="1" xr:uid="{00000000-0005-0000-0000-0000BF650000}"/>
    <cellStyle name="Followed Hyperlink 4" xfId="32833" hidden="1" xr:uid="{00000000-0005-0000-0000-0000C0650000}"/>
    <cellStyle name="Followed Hyperlink 4" xfId="32835" hidden="1" xr:uid="{00000000-0005-0000-0000-0000C1650000}"/>
    <cellStyle name="Followed Hyperlink 4" xfId="32836" hidden="1" xr:uid="{00000000-0005-0000-0000-0000C2650000}"/>
    <cellStyle name="Followed Hyperlink 4" xfId="32839" hidden="1" xr:uid="{00000000-0005-0000-0000-0000C3650000}"/>
    <cellStyle name="Followed Hyperlink 4" xfId="32841" hidden="1" xr:uid="{00000000-0005-0000-0000-0000C4650000}"/>
    <cellStyle name="Followed Hyperlink 4" xfId="32843" hidden="1" xr:uid="{00000000-0005-0000-0000-0000C5650000}"/>
    <cellStyle name="Followed Hyperlink 4" xfId="32850" hidden="1" xr:uid="{00000000-0005-0000-0000-0000C6650000}"/>
    <cellStyle name="Followed Hyperlink 4" xfId="32852" hidden="1" xr:uid="{00000000-0005-0000-0000-0000C7650000}"/>
    <cellStyle name="Followed Hyperlink 4" xfId="32859" hidden="1" xr:uid="{00000000-0005-0000-0000-0000C8650000}"/>
    <cellStyle name="Followed Hyperlink 4" xfId="32862" hidden="1" xr:uid="{00000000-0005-0000-0000-0000C9650000}"/>
    <cellStyle name="Followed Hyperlink 4" xfId="32863" hidden="1" xr:uid="{00000000-0005-0000-0000-0000CA650000}"/>
    <cellStyle name="Followed Hyperlink 4" xfId="32864" hidden="1" xr:uid="{00000000-0005-0000-0000-0000CB650000}"/>
    <cellStyle name="Followed Hyperlink 4" xfId="32865" hidden="1" xr:uid="{00000000-0005-0000-0000-0000CC650000}"/>
    <cellStyle name="Followed Hyperlink 4" xfId="32866" hidden="1" xr:uid="{00000000-0005-0000-0000-0000CD650000}"/>
    <cellStyle name="Followed Hyperlink 4" xfId="32867" hidden="1" xr:uid="{00000000-0005-0000-0000-0000CE650000}"/>
    <cellStyle name="Followed Hyperlink 4" xfId="32868" hidden="1" xr:uid="{00000000-0005-0000-0000-0000CF650000}"/>
    <cellStyle name="Followed Hyperlink 4" xfId="32869" hidden="1" xr:uid="{00000000-0005-0000-0000-0000D0650000}"/>
    <cellStyle name="Followed Hyperlink 4" xfId="32870" hidden="1" xr:uid="{00000000-0005-0000-0000-0000D1650000}"/>
    <cellStyle name="Followed Hyperlink 4" xfId="32871" hidden="1" xr:uid="{00000000-0005-0000-0000-0000D2650000}"/>
    <cellStyle name="Followed Hyperlink 4" xfId="32872" hidden="1" xr:uid="{00000000-0005-0000-0000-0000D3650000}"/>
    <cellStyle name="Followed Hyperlink 4" xfId="32875" hidden="1" xr:uid="{00000000-0005-0000-0000-0000D4650000}"/>
    <cellStyle name="Followed Hyperlink 4" xfId="32880" hidden="1" xr:uid="{00000000-0005-0000-0000-0000D5650000}"/>
    <cellStyle name="Followed Hyperlink 4" xfId="32888" hidden="1" xr:uid="{00000000-0005-0000-0000-0000D6650000}"/>
    <cellStyle name="Followed Hyperlink 4" xfId="32894" hidden="1" xr:uid="{00000000-0005-0000-0000-0000D7650000}"/>
    <cellStyle name="Followed Hyperlink 4" xfId="32900" hidden="1" xr:uid="{00000000-0005-0000-0000-0000D8650000}"/>
    <cellStyle name="Followed Hyperlink 4" xfId="32901" hidden="1" xr:uid="{00000000-0005-0000-0000-0000D9650000}"/>
    <cellStyle name="Followed Hyperlink 4" xfId="32902" hidden="1" xr:uid="{00000000-0005-0000-0000-0000DA650000}"/>
    <cellStyle name="Followed Hyperlink 4" xfId="32926" hidden="1" xr:uid="{00000000-0005-0000-0000-0000DB650000}"/>
    <cellStyle name="Followed Hyperlink 4" xfId="32931" hidden="1" xr:uid="{00000000-0005-0000-0000-0000DC650000}"/>
    <cellStyle name="Followed Hyperlink 4" xfId="32932" hidden="1" xr:uid="{00000000-0005-0000-0000-0000DD650000}"/>
    <cellStyle name="Followed Hyperlink 4" xfId="32934" hidden="1" xr:uid="{00000000-0005-0000-0000-0000DE650000}"/>
    <cellStyle name="Followed Hyperlink 4" xfId="32935" hidden="1" xr:uid="{00000000-0005-0000-0000-0000DF650000}"/>
    <cellStyle name="Followed Hyperlink 4" xfId="32938" hidden="1" xr:uid="{00000000-0005-0000-0000-0000E0650000}"/>
    <cellStyle name="Followed Hyperlink 4" xfId="32940" hidden="1" xr:uid="{00000000-0005-0000-0000-0000E1650000}"/>
    <cellStyle name="Followed Hyperlink 4" xfId="32942" hidden="1" xr:uid="{00000000-0005-0000-0000-0000E2650000}"/>
    <cellStyle name="Followed Hyperlink 4" xfId="32949" hidden="1" xr:uid="{00000000-0005-0000-0000-0000E3650000}"/>
    <cellStyle name="Followed Hyperlink 4" xfId="32951" hidden="1" xr:uid="{00000000-0005-0000-0000-0000E4650000}"/>
    <cellStyle name="Followed Hyperlink 4" xfId="32958" hidden="1" xr:uid="{00000000-0005-0000-0000-0000E5650000}"/>
    <cellStyle name="Followed Hyperlink 4" xfId="32961" hidden="1" xr:uid="{00000000-0005-0000-0000-0000E6650000}"/>
    <cellStyle name="Followed Hyperlink 4" xfId="32962" hidden="1" xr:uid="{00000000-0005-0000-0000-0000E7650000}"/>
    <cellStyle name="Followed Hyperlink 4" xfId="32963" hidden="1" xr:uid="{00000000-0005-0000-0000-0000E8650000}"/>
    <cellStyle name="Followed Hyperlink 4" xfId="32964" hidden="1" xr:uid="{00000000-0005-0000-0000-0000E9650000}"/>
    <cellStyle name="Followed Hyperlink 4" xfId="32965" hidden="1" xr:uid="{00000000-0005-0000-0000-0000EA650000}"/>
    <cellStyle name="Followed Hyperlink 4" xfId="32966" hidden="1" xr:uid="{00000000-0005-0000-0000-0000EB650000}"/>
    <cellStyle name="Followed Hyperlink 4" xfId="32967" hidden="1" xr:uid="{00000000-0005-0000-0000-0000EC650000}"/>
    <cellStyle name="Followed Hyperlink 4" xfId="32968" hidden="1" xr:uid="{00000000-0005-0000-0000-0000ED650000}"/>
    <cellStyle name="Followed Hyperlink 4" xfId="32969" hidden="1" xr:uid="{00000000-0005-0000-0000-0000EE650000}"/>
    <cellStyle name="Followed Hyperlink 4" xfId="32970" hidden="1" xr:uid="{00000000-0005-0000-0000-0000EF650000}"/>
    <cellStyle name="Followed Hyperlink 4" xfId="32971" hidden="1" xr:uid="{00000000-0005-0000-0000-0000F0650000}"/>
    <cellStyle name="Followed Hyperlink 4" xfId="32974" hidden="1" xr:uid="{00000000-0005-0000-0000-0000F1650000}"/>
    <cellStyle name="Followed Hyperlink 4" xfId="32979" hidden="1" xr:uid="{00000000-0005-0000-0000-0000F2650000}"/>
    <cellStyle name="Followed Hyperlink 4" xfId="32987" hidden="1" xr:uid="{00000000-0005-0000-0000-0000F3650000}"/>
    <cellStyle name="Followed Hyperlink 4" xfId="32993" hidden="1" xr:uid="{00000000-0005-0000-0000-0000F4650000}"/>
    <cellStyle name="Followed Hyperlink 4" xfId="32999" hidden="1" xr:uid="{00000000-0005-0000-0000-0000F5650000}"/>
    <cellStyle name="Followed Hyperlink 4" xfId="33000" hidden="1" xr:uid="{00000000-0005-0000-0000-0000F6650000}"/>
    <cellStyle name="Followed Hyperlink 4" xfId="33001" hidden="1" xr:uid="{00000000-0005-0000-0000-0000F7650000}"/>
    <cellStyle name="Followed Hyperlink 4" xfId="33047" hidden="1" xr:uid="{00000000-0005-0000-0000-0000F8650000}"/>
    <cellStyle name="Followed Hyperlink 4" xfId="33052" hidden="1" xr:uid="{00000000-0005-0000-0000-0000F9650000}"/>
    <cellStyle name="Followed Hyperlink 4" xfId="33053" hidden="1" xr:uid="{00000000-0005-0000-0000-0000FA650000}"/>
    <cellStyle name="Followed Hyperlink 4" xfId="33055" hidden="1" xr:uid="{00000000-0005-0000-0000-0000FB650000}"/>
    <cellStyle name="Followed Hyperlink 4" xfId="33056" hidden="1" xr:uid="{00000000-0005-0000-0000-0000FC650000}"/>
    <cellStyle name="Followed Hyperlink 4" xfId="33059" hidden="1" xr:uid="{00000000-0005-0000-0000-0000FD650000}"/>
    <cellStyle name="Followed Hyperlink 4" xfId="33061" hidden="1" xr:uid="{00000000-0005-0000-0000-0000FE650000}"/>
    <cellStyle name="Followed Hyperlink 4" xfId="33063" hidden="1" xr:uid="{00000000-0005-0000-0000-0000FF650000}"/>
    <cellStyle name="Followed Hyperlink 4" xfId="33070" hidden="1" xr:uid="{00000000-0005-0000-0000-000000660000}"/>
    <cellStyle name="Followed Hyperlink 4" xfId="33072" hidden="1" xr:uid="{00000000-0005-0000-0000-000001660000}"/>
    <cellStyle name="Followed Hyperlink 4" xfId="33079" hidden="1" xr:uid="{00000000-0005-0000-0000-000002660000}"/>
    <cellStyle name="Followed Hyperlink 4" xfId="33082" hidden="1" xr:uid="{00000000-0005-0000-0000-000003660000}"/>
    <cellStyle name="Followed Hyperlink 4" xfId="33083" hidden="1" xr:uid="{00000000-0005-0000-0000-000004660000}"/>
    <cellStyle name="Followed Hyperlink 4" xfId="33084" hidden="1" xr:uid="{00000000-0005-0000-0000-000005660000}"/>
    <cellStyle name="Followed Hyperlink 4" xfId="33085" hidden="1" xr:uid="{00000000-0005-0000-0000-000006660000}"/>
    <cellStyle name="Followed Hyperlink 4" xfId="33086" hidden="1" xr:uid="{00000000-0005-0000-0000-000007660000}"/>
    <cellStyle name="Followed Hyperlink 4" xfId="33087" hidden="1" xr:uid="{00000000-0005-0000-0000-000008660000}"/>
    <cellStyle name="Followed Hyperlink 4" xfId="33088" hidden="1" xr:uid="{00000000-0005-0000-0000-000009660000}"/>
    <cellStyle name="Followed Hyperlink 4" xfId="33089" hidden="1" xr:uid="{00000000-0005-0000-0000-00000A660000}"/>
    <cellStyle name="Followed Hyperlink 4" xfId="33090" hidden="1" xr:uid="{00000000-0005-0000-0000-00000B660000}"/>
    <cellStyle name="Followed Hyperlink 4" xfId="33091" hidden="1" xr:uid="{00000000-0005-0000-0000-00000C660000}"/>
    <cellStyle name="Followed Hyperlink 4" xfId="33092" hidden="1" xr:uid="{00000000-0005-0000-0000-00000D660000}"/>
    <cellStyle name="Followed Hyperlink 4" xfId="33095" hidden="1" xr:uid="{00000000-0005-0000-0000-00000E660000}"/>
    <cellStyle name="Followed Hyperlink 4" xfId="33100" hidden="1" xr:uid="{00000000-0005-0000-0000-00000F660000}"/>
    <cellStyle name="Followed Hyperlink 4" xfId="33108" hidden="1" xr:uid="{00000000-0005-0000-0000-000010660000}"/>
    <cellStyle name="Followed Hyperlink 4" xfId="33114" hidden="1" xr:uid="{00000000-0005-0000-0000-000011660000}"/>
    <cellStyle name="Followed Hyperlink 4" xfId="33120" hidden="1" xr:uid="{00000000-0005-0000-0000-000012660000}"/>
    <cellStyle name="Followed Hyperlink 4" xfId="33121" hidden="1" xr:uid="{00000000-0005-0000-0000-000013660000}"/>
    <cellStyle name="Followed Hyperlink 4" xfId="33122" hidden="1" xr:uid="{00000000-0005-0000-0000-000014660000}"/>
    <cellStyle name="Followed Hyperlink 4" xfId="33348" hidden="1" xr:uid="{00000000-0005-0000-0000-000015660000}"/>
    <cellStyle name="Followed Hyperlink 4" xfId="33353" hidden="1" xr:uid="{00000000-0005-0000-0000-000016660000}"/>
    <cellStyle name="Followed Hyperlink 4" xfId="33354" hidden="1" xr:uid="{00000000-0005-0000-0000-000017660000}"/>
    <cellStyle name="Followed Hyperlink 4" xfId="33356" hidden="1" xr:uid="{00000000-0005-0000-0000-000018660000}"/>
    <cellStyle name="Followed Hyperlink 4" xfId="33357" hidden="1" xr:uid="{00000000-0005-0000-0000-000019660000}"/>
    <cellStyle name="Followed Hyperlink 4" xfId="33360" hidden="1" xr:uid="{00000000-0005-0000-0000-00001A660000}"/>
    <cellStyle name="Followed Hyperlink 4" xfId="33362" hidden="1" xr:uid="{00000000-0005-0000-0000-00001B660000}"/>
    <cellStyle name="Followed Hyperlink 4" xfId="33364" hidden="1" xr:uid="{00000000-0005-0000-0000-00001C660000}"/>
    <cellStyle name="Followed Hyperlink 4" xfId="33371" hidden="1" xr:uid="{00000000-0005-0000-0000-00001D660000}"/>
    <cellStyle name="Followed Hyperlink 4" xfId="33373" hidden="1" xr:uid="{00000000-0005-0000-0000-00001E660000}"/>
    <cellStyle name="Followed Hyperlink 4" xfId="33380" hidden="1" xr:uid="{00000000-0005-0000-0000-00001F660000}"/>
    <cellStyle name="Followed Hyperlink 4" xfId="33383" hidden="1" xr:uid="{00000000-0005-0000-0000-000020660000}"/>
    <cellStyle name="Followed Hyperlink 4" xfId="33384" hidden="1" xr:uid="{00000000-0005-0000-0000-000021660000}"/>
    <cellStyle name="Followed Hyperlink 4" xfId="33385" hidden="1" xr:uid="{00000000-0005-0000-0000-000022660000}"/>
    <cellStyle name="Followed Hyperlink 4" xfId="33386" hidden="1" xr:uid="{00000000-0005-0000-0000-000023660000}"/>
    <cellStyle name="Followed Hyperlink 4" xfId="33387" hidden="1" xr:uid="{00000000-0005-0000-0000-000024660000}"/>
    <cellStyle name="Followed Hyperlink 4" xfId="33388" hidden="1" xr:uid="{00000000-0005-0000-0000-000025660000}"/>
    <cellStyle name="Followed Hyperlink 4" xfId="33389" hidden="1" xr:uid="{00000000-0005-0000-0000-000026660000}"/>
    <cellStyle name="Followed Hyperlink 4" xfId="33390" hidden="1" xr:uid="{00000000-0005-0000-0000-000027660000}"/>
    <cellStyle name="Followed Hyperlink 4" xfId="33391" hidden="1" xr:uid="{00000000-0005-0000-0000-000028660000}"/>
    <cellStyle name="Followed Hyperlink 4" xfId="33392" hidden="1" xr:uid="{00000000-0005-0000-0000-000029660000}"/>
    <cellStyle name="Followed Hyperlink 4" xfId="33393" hidden="1" xr:uid="{00000000-0005-0000-0000-00002A660000}"/>
    <cellStyle name="Followed Hyperlink 4" xfId="33396" hidden="1" xr:uid="{00000000-0005-0000-0000-00002B660000}"/>
    <cellStyle name="Followed Hyperlink 4" xfId="33401" hidden="1" xr:uid="{00000000-0005-0000-0000-00002C660000}"/>
    <cellStyle name="Followed Hyperlink 4" xfId="33409" hidden="1" xr:uid="{00000000-0005-0000-0000-00002D660000}"/>
    <cellStyle name="Followed Hyperlink 4" xfId="33415" hidden="1" xr:uid="{00000000-0005-0000-0000-00002E660000}"/>
    <cellStyle name="Followed Hyperlink 4" xfId="33421" hidden="1" xr:uid="{00000000-0005-0000-0000-00002F660000}"/>
    <cellStyle name="Followed Hyperlink 4" xfId="33422" hidden="1" xr:uid="{00000000-0005-0000-0000-000030660000}"/>
    <cellStyle name="Followed Hyperlink 4" xfId="33423" hidden="1" xr:uid="{00000000-0005-0000-0000-000031660000}"/>
    <cellStyle name="Followed Hyperlink 4" xfId="33470" hidden="1" xr:uid="{00000000-0005-0000-0000-000032660000}"/>
    <cellStyle name="Followed Hyperlink 4" xfId="33475" hidden="1" xr:uid="{00000000-0005-0000-0000-000033660000}"/>
    <cellStyle name="Followed Hyperlink 4" xfId="33476" hidden="1" xr:uid="{00000000-0005-0000-0000-000034660000}"/>
    <cellStyle name="Followed Hyperlink 4" xfId="33478" hidden="1" xr:uid="{00000000-0005-0000-0000-000035660000}"/>
    <cellStyle name="Followed Hyperlink 4" xfId="33479" hidden="1" xr:uid="{00000000-0005-0000-0000-000036660000}"/>
    <cellStyle name="Followed Hyperlink 4" xfId="33482" hidden="1" xr:uid="{00000000-0005-0000-0000-000037660000}"/>
    <cellStyle name="Followed Hyperlink 4" xfId="33484" hidden="1" xr:uid="{00000000-0005-0000-0000-000038660000}"/>
    <cellStyle name="Followed Hyperlink 4" xfId="33486" hidden="1" xr:uid="{00000000-0005-0000-0000-000039660000}"/>
    <cellStyle name="Followed Hyperlink 4" xfId="33493" hidden="1" xr:uid="{00000000-0005-0000-0000-00003A660000}"/>
    <cellStyle name="Followed Hyperlink 4" xfId="33495" hidden="1" xr:uid="{00000000-0005-0000-0000-00003B660000}"/>
    <cellStyle name="Followed Hyperlink 4" xfId="33502" hidden="1" xr:uid="{00000000-0005-0000-0000-00003C660000}"/>
    <cellStyle name="Followed Hyperlink 4" xfId="33505" hidden="1" xr:uid="{00000000-0005-0000-0000-00003D660000}"/>
    <cellStyle name="Followed Hyperlink 4" xfId="33506" hidden="1" xr:uid="{00000000-0005-0000-0000-00003E660000}"/>
    <cellStyle name="Followed Hyperlink 4" xfId="33507" hidden="1" xr:uid="{00000000-0005-0000-0000-00003F660000}"/>
    <cellStyle name="Followed Hyperlink 4" xfId="33508" hidden="1" xr:uid="{00000000-0005-0000-0000-000040660000}"/>
    <cellStyle name="Followed Hyperlink 4" xfId="33509" hidden="1" xr:uid="{00000000-0005-0000-0000-000041660000}"/>
    <cellStyle name="Followed Hyperlink 4" xfId="33510" hidden="1" xr:uid="{00000000-0005-0000-0000-000042660000}"/>
    <cellStyle name="Followed Hyperlink 4" xfId="33511" hidden="1" xr:uid="{00000000-0005-0000-0000-000043660000}"/>
    <cellStyle name="Followed Hyperlink 4" xfId="33512" hidden="1" xr:uid="{00000000-0005-0000-0000-000044660000}"/>
    <cellStyle name="Followed Hyperlink 4" xfId="33513" hidden="1" xr:uid="{00000000-0005-0000-0000-000045660000}"/>
    <cellStyle name="Followed Hyperlink 4" xfId="33514" hidden="1" xr:uid="{00000000-0005-0000-0000-000046660000}"/>
    <cellStyle name="Followed Hyperlink 4" xfId="33515" hidden="1" xr:uid="{00000000-0005-0000-0000-000047660000}"/>
    <cellStyle name="Followed Hyperlink 4" xfId="33518" hidden="1" xr:uid="{00000000-0005-0000-0000-000048660000}"/>
    <cellStyle name="Followed Hyperlink 4" xfId="33523" hidden="1" xr:uid="{00000000-0005-0000-0000-000049660000}"/>
    <cellStyle name="Followed Hyperlink 4" xfId="33531" hidden="1" xr:uid="{00000000-0005-0000-0000-00004A660000}"/>
    <cellStyle name="Followed Hyperlink 4" xfId="33537" hidden="1" xr:uid="{00000000-0005-0000-0000-00004B660000}"/>
    <cellStyle name="Followed Hyperlink 4" xfId="33543" hidden="1" xr:uid="{00000000-0005-0000-0000-00004C660000}"/>
    <cellStyle name="Followed Hyperlink 4" xfId="33544" hidden="1" xr:uid="{00000000-0005-0000-0000-00004D660000}"/>
    <cellStyle name="Followed Hyperlink 4" xfId="33545" hidden="1" xr:uid="{00000000-0005-0000-0000-00004E660000}"/>
    <cellStyle name="Followed Hyperlink 4" xfId="33569" hidden="1" xr:uid="{00000000-0005-0000-0000-00004F660000}"/>
    <cellStyle name="Followed Hyperlink 4" xfId="33574" hidden="1" xr:uid="{00000000-0005-0000-0000-000050660000}"/>
    <cellStyle name="Followed Hyperlink 4" xfId="33575" hidden="1" xr:uid="{00000000-0005-0000-0000-000051660000}"/>
    <cellStyle name="Followed Hyperlink 4" xfId="33577" hidden="1" xr:uid="{00000000-0005-0000-0000-000052660000}"/>
    <cellStyle name="Followed Hyperlink 4" xfId="33578" hidden="1" xr:uid="{00000000-0005-0000-0000-000053660000}"/>
    <cellStyle name="Followed Hyperlink 4" xfId="33581" hidden="1" xr:uid="{00000000-0005-0000-0000-000054660000}"/>
    <cellStyle name="Followed Hyperlink 4" xfId="33583" hidden="1" xr:uid="{00000000-0005-0000-0000-000055660000}"/>
    <cellStyle name="Followed Hyperlink 4" xfId="33585" hidden="1" xr:uid="{00000000-0005-0000-0000-000056660000}"/>
    <cellStyle name="Followed Hyperlink 4" xfId="33592" hidden="1" xr:uid="{00000000-0005-0000-0000-000057660000}"/>
    <cellStyle name="Followed Hyperlink 4" xfId="33594" hidden="1" xr:uid="{00000000-0005-0000-0000-000058660000}"/>
    <cellStyle name="Followed Hyperlink 4" xfId="33601" hidden="1" xr:uid="{00000000-0005-0000-0000-000059660000}"/>
    <cellStyle name="Followed Hyperlink 4" xfId="33604" hidden="1" xr:uid="{00000000-0005-0000-0000-00005A660000}"/>
    <cellStyle name="Followed Hyperlink 4" xfId="33605" hidden="1" xr:uid="{00000000-0005-0000-0000-00005B660000}"/>
    <cellStyle name="Followed Hyperlink 4" xfId="33606" hidden="1" xr:uid="{00000000-0005-0000-0000-00005C660000}"/>
    <cellStyle name="Followed Hyperlink 4" xfId="33607" hidden="1" xr:uid="{00000000-0005-0000-0000-00005D660000}"/>
    <cellStyle name="Followed Hyperlink 4" xfId="33608" hidden="1" xr:uid="{00000000-0005-0000-0000-00005E660000}"/>
    <cellStyle name="Followed Hyperlink 4" xfId="33609" hidden="1" xr:uid="{00000000-0005-0000-0000-00005F660000}"/>
    <cellStyle name="Followed Hyperlink 4" xfId="33610" hidden="1" xr:uid="{00000000-0005-0000-0000-000060660000}"/>
    <cellStyle name="Followed Hyperlink 4" xfId="33611" hidden="1" xr:uid="{00000000-0005-0000-0000-000061660000}"/>
    <cellStyle name="Followed Hyperlink 4" xfId="33612" hidden="1" xr:uid="{00000000-0005-0000-0000-000062660000}"/>
    <cellStyle name="Followed Hyperlink 4" xfId="33613" hidden="1" xr:uid="{00000000-0005-0000-0000-000063660000}"/>
    <cellStyle name="Followed Hyperlink 4" xfId="33614" hidden="1" xr:uid="{00000000-0005-0000-0000-000064660000}"/>
    <cellStyle name="Followed Hyperlink 4" xfId="33617" hidden="1" xr:uid="{00000000-0005-0000-0000-000065660000}"/>
    <cellStyle name="Followed Hyperlink 4" xfId="33622" hidden="1" xr:uid="{00000000-0005-0000-0000-000066660000}"/>
    <cellStyle name="Followed Hyperlink 4" xfId="33630" hidden="1" xr:uid="{00000000-0005-0000-0000-000067660000}"/>
    <cellStyle name="Followed Hyperlink 4" xfId="33636" hidden="1" xr:uid="{00000000-0005-0000-0000-000068660000}"/>
    <cellStyle name="Followed Hyperlink 4" xfId="33642" hidden="1" xr:uid="{00000000-0005-0000-0000-000069660000}"/>
    <cellStyle name="Followed Hyperlink 4" xfId="33643" hidden="1" xr:uid="{00000000-0005-0000-0000-00006A660000}"/>
    <cellStyle name="Followed Hyperlink 4" xfId="33644" hidden="1" xr:uid="{00000000-0005-0000-0000-00006B660000}"/>
    <cellStyle name="Followed Hyperlink 4" xfId="33743" hidden="1" xr:uid="{00000000-0005-0000-0000-00006C660000}"/>
    <cellStyle name="Followed Hyperlink 4" xfId="33748" hidden="1" xr:uid="{00000000-0005-0000-0000-00006D660000}"/>
    <cellStyle name="Followed Hyperlink 4" xfId="33749" hidden="1" xr:uid="{00000000-0005-0000-0000-00006E660000}"/>
    <cellStyle name="Followed Hyperlink 4" xfId="33751" hidden="1" xr:uid="{00000000-0005-0000-0000-00006F660000}"/>
    <cellStyle name="Followed Hyperlink 4" xfId="33752" hidden="1" xr:uid="{00000000-0005-0000-0000-000070660000}"/>
    <cellStyle name="Followed Hyperlink 4" xfId="33755" hidden="1" xr:uid="{00000000-0005-0000-0000-000071660000}"/>
    <cellStyle name="Followed Hyperlink 4" xfId="33757" hidden="1" xr:uid="{00000000-0005-0000-0000-000072660000}"/>
    <cellStyle name="Followed Hyperlink 4" xfId="33759" hidden="1" xr:uid="{00000000-0005-0000-0000-000073660000}"/>
    <cellStyle name="Followed Hyperlink 4" xfId="33766" hidden="1" xr:uid="{00000000-0005-0000-0000-000074660000}"/>
    <cellStyle name="Followed Hyperlink 4" xfId="33768" hidden="1" xr:uid="{00000000-0005-0000-0000-000075660000}"/>
    <cellStyle name="Followed Hyperlink 4" xfId="33775" hidden="1" xr:uid="{00000000-0005-0000-0000-000076660000}"/>
    <cellStyle name="Followed Hyperlink 4" xfId="33778" hidden="1" xr:uid="{00000000-0005-0000-0000-000077660000}"/>
    <cellStyle name="Followed Hyperlink 4" xfId="33779" hidden="1" xr:uid="{00000000-0005-0000-0000-000078660000}"/>
    <cellStyle name="Followed Hyperlink 4" xfId="33780" hidden="1" xr:uid="{00000000-0005-0000-0000-000079660000}"/>
    <cellStyle name="Followed Hyperlink 4" xfId="33781" hidden="1" xr:uid="{00000000-0005-0000-0000-00007A660000}"/>
    <cellStyle name="Followed Hyperlink 4" xfId="33782" hidden="1" xr:uid="{00000000-0005-0000-0000-00007B660000}"/>
    <cellStyle name="Followed Hyperlink 4" xfId="33783" hidden="1" xr:uid="{00000000-0005-0000-0000-00007C660000}"/>
    <cellStyle name="Followed Hyperlink 4" xfId="33784" hidden="1" xr:uid="{00000000-0005-0000-0000-00007D660000}"/>
    <cellStyle name="Followed Hyperlink 4" xfId="33785" hidden="1" xr:uid="{00000000-0005-0000-0000-00007E660000}"/>
    <cellStyle name="Followed Hyperlink 4" xfId="33786" hidden="1" xr:uid="{00000000-0005-0000-0000-00007F660000}"/>
    <cellStyle name="Followed Hyperlink 4" xfId="33787" hidden="1" xr:uid="{00000000-0005-0000-0000-000080660000}"/>
    <cellStyle name="Followed Hyperlink 4" xfId="33788" hidden="1" xr:uid="{00000000-0005-0000-0000-000081660000}"/>
    <cellStyle name="Followed Hyperlink 4" xfId="33791" hidden="1" xr:uid="{00000000-0005-0000-0000-000082660000}"/>
    <cellStyle name="Followed Hyperlink 4" xfId="33796" hidden="1" xr:uid="{00000000-0005-0000-0000-000083660000}"/>
    <cellStyle name="Followed Hyperlink 4" xfId="33804" hidden="1" xr:uid="{00000000-0005-0000-0000-000084660000}"/>
    <cellStyle name="Followed Hyperlink 4" xfId="33810" hidden="1" xr:uid="{00000000-0005-0000-0000-000085660000}"/>
    <cellStyle name="Followed Hyperlink 4" xfId="33816" hidden="1" xr:uid="{00000000-0005-0000-0000-000086660000}"/>
    <cellStyle name="Followed Hyperlink 4" xfId="33817" hidden="1" xr:uid="{00000000-0005-0000-0000-000087660000}"/>
    <cellStyle name="Followed Hyperlink 4" xfId="33818" hidden="1" xr:uid="{00000000-0005-0000-0000-000088660000}"/>
    <cellStyle name="Followed Hyperlink 4" xfId="34044" hidden="1" xr:uid="{00000000-0005-0000-0000-000089660000}"/>
    <cellStyle name="Followed Hyperlink 4" xfId="34049" hidden="1" xr:uid="{00000000-0005-0000-0000-00008A660000}"/>
    <cellStyle name="Followed Hyperlink 4" xfId="34050" hidden="1" xr:uid="{00000000-0005-0000-0000-00008B660000}"/>
    <cellStyle name="Followed Hyperlink 4" xfId="34052" hidden="1" xr:uid="{00000000-0005-0000-0000-00008C660000}"/>
    <cellStyle name="Followed Hyperlink 4" xfId="34053" hidden="1" xr:uid="{00000000-0005-0000-0000-00008D660000}"/>
    <cellStyle name="Followed Hyperlink 4" xfId="34056" hidden="1" xr:uid="{00000000-0005-0000-0000-00008E660000}"/>
    <cellStyle name="Followed Hyperlink 4" xfId="34058" hidden="1" xr:uid="{00000000-0005-0000-0000-00008F660000}"/>
    <cellStyle name="Followed Hyperlink 4" xfId="34060" hidden="1" xr:uid="{00000000-0005-0000-0000-000090660000}"/>
    <cellStyle name="Followed Hyperlink 4" xfId="34067" hidden="1" xr:uid="{00000000-0005-0000-0000-000091660000}"/>
    <cellStyle name="Followed Hyperlink 4" xfId="34069" hidden="1" xr:uid="{00000000-0005-0000-0000-000092660000}"/>
    <cellStyle name="Followed Hyperlink 4" xfId="34076" hidden="1" xr:uid="{00000000-0005-0000-0000-000093660000}"/>
    <cellStyle name="Followed Hyperlink 4" xfId="34079" hidden="1" xr:uid="{00000000-0005-0000-0000-000094660000}"/>
    <cellStyle name="Followed Hyperlink 4" xfId="34080" hidden="1" xr:uid="{00000000-0005-0000-0000-000095660000}"/>
    <cellStyle name="Followed Hyperlink 4" xfId="34081" hidden="1" xr:uid="{00000000-0005-0000-0000-000096660000}"/>
    <cellStyle name="Followed Hyperlink 4" xfId="34082" hidden="1" xr:uid="{00000000-0005-0000-0000-000097660000}"/>
    <cellStyle name="Followed Hyperlink 4" xfId="34083" hidden="1" xr:uid="{00000000-0005-0000-0000-000098660000}"/>
    <cellStyle name="Followed Hyperlink 4" xfId="34084" hidden="1" xr:uid="{00000000-0005-0000-0000-000099660000}"/>
    <cellStyle name="Followed Hyperlink 4" xfId="34085" hidden="1" xr:uid="{00000000-0005-0000-0000-00009A660000}"/>
    <cellStyle name="Followed Hyperlink 4" xfId="34086" hidden="1" xr:uid="{00000000-0005-0000-0000-00009B660000}"/>
    <cellStyle name="Followed Hyperlink 4" xfId="34087" hidden="1" xr:uid="{00000000-0005-0000-0000-00009C660000}"/>
    <cellStyle name="Followed Hyperlink 4" xfId="34088" hidden="1" xr:uid="{00000000-0005-0000-0000-00009D660000}"/>
    <cellStyle name="Followed Hyperlink 4" xfId="34089" hidden="1" xr:uid="{00000000-0005-0000-0000-00009E660000}"/>
    <cellStyle name="Followed Hyperlink 4" xfId="34092" hidden="1" xr:uid="{00000000-0005-0000-0000-00009F660000}"/>
    <cellStyle name="Followed Hyperlink 4" xfId="34097" hidden="1" xr:uid="{00000000-0005-0000-0000-0000A0660000}"/>
    <cellStyle name="Followed Hyperlink 4" xfId="34105" hidden="1" xr:uid="{00000000-0005-0000-0000-0000A1660000}"/>
    <cellStyle name="Followed Hyperlink 4" xfId="34111" hidden="1" xr:uid="{00000000-0005-0000-0000-0000A2660000}"/>
    <cellStyle name="Followed Hyperlink 4" xfId="34117" hidden="1" xr:uid="{00000000-0005-0000-0000-0000A3660000}"/>
    <cellStyle name="Followed Hyperlink 4" xfId="34118" hidden="1" xr:uid="{00000000-0005-0000-0000-0000A4660000}"/>
    <cellStyle name="Followed Hyperlink 4" xfId="34119" hidden="1" xr:uid="{00000000-0005-0000-0000-0000A5660000}"/>
    <cellStyle name="Followed Hyperlink 4" xfId="34166" hidden="1" xr:uid="{00000000-0005-0000-0000-0000A6660000}"/>
    <cellStyle name="Followed Hyperlink 4" xfId="34171" hidden="1" xr:uid="{00000000-0005-0000-0000-0000A7660000}"/>
    <cellStyle name="Followed Hyperlink 4" xfId="34172" hidden="1" xr:uid="{00000000-0005-0000-0000-0000A8660000}"/>
    <cellStyle name="Followed Hyperlink 4" xfId="34174" hidden="1" xr:uid="{00000000-0005-0000-0000-0000A9660000}"/>
    <cellStyle name="Followed Hyperlink 4" xfId="34175" hidden="1" xr:uid="{00000000-0005-0000-0000-0000AA660000}"/>
    <cellStyle name="Followed Hyperlink 4" xfId="34178" hidden="1" xr:uid="{00000000-0005-0000-0000-0000AB660000}"/>
    <cellStyle name="Followed Hyperlink 4" xfId="34180" hidden="1" xr:uid="{00000000-0005-0000-0000-0000AC660000}"/>
    <cellStyle name="Followed Hyperlink 4" xfId="34182" hidden="1" xr:uid="{00000000-0005-0000-0000-0000AD660000}"/>
    <cellStyle name="Followed Hyperlink 4" xfId="34189" hidden="1" xr:uid="{00000000-0005-0000-0000-0000AE660000}"/>
    <cellStyle name="Followed Hyperlink 4" xfId="34191" hidden="1" xr:uid="{00000000-0005-0000-0000-0000AF660000}"/>
    <cellStyle name="Followed Hyperlink 4" xfId="34198" hidden="1" xr:uid="{00000000-0005-0000-0000-0000B0660000}"/>
    <cellStyle name="Followed Hyperlink 4" xfId="34201" hidden="1" xr:uid="{00000000-0005-0000-0000-0000B1660000}"/>
    <cellStyle name="Followed Hyperlink 4" xfId="34202" hidden="1" xr:uid="{00000000-0005-0000-0000-0000B2660000}"/>
    <cellStyle name="Followed Hyperlink 4" xfId="34203" hidden="1" xr:uid="{00000000-0005-0000-0000-0000B3660000}"/>
    <cellStyle name="Followed Hyperlink 4" xfId="34204" hidden="1" xr:uid="{00000000-0005-0000-0000-0000B4660000}"/>
    <cellStyle name="Followed Hyperlink 4" xfId="34205" hidden="1" xr:uid="{00000000-0005-0000-0000-0000B5660000}"/>
    <cellStyle name="Followed Hyperlink 4" xfId="34206" hidden="1" xr:uid="{00000000-0005-0000-0000-0000B6660000}"/>
    <cellStyle name="Followed Hyperlink 4" xfId="34207" hidden="1" xr:uid="{00000000-0005-0000-0000-0000B7660000}"/>
    <cellStyle name="Followed Hyperlink 4" xfId="34208" hidden="1" xr:uid="{00000000-0005-0000-0000-0000B8660000}"/>
    <cellStyle name="Followed Hyperlink 4" xfId="34209" hidden="1" xr:uid="{00000000-0005-0000-0000-0000B9660000}"/>
    <cellStyle name="Followed Hyperlink 4" xfId="34210" hidden="1" xr:uid="{00000000-0005-0000-0000-0000BA660000}"/>
    <cellStyle name="Followed Hyperlink 4" xfId="34211" hidden="1" xr:uid="{00000000-0005-0000-0000-0000BB660000}"/>
    <cellStyle name="Followed Hyperlink 4" xfId="34214" hidden="1" xr:uid="{00000000-0005-0000-0000-0000BC660000}"/>
    <cellStyle name="Followed Hyperlink 4" xfId="34219" hidden="1" xr:uid="{00000000-0005-0000-0000-0000BD660000}"/>
    <cellStyle name="Followed Hyperlink 4" xfId="34227" hidden="1" xr:uid="{00000000-0005-0000-0000-0000BE660000}"/>
    <cellStyle name="Followed Hyperlink 4" xfId="34233" hidden="1" xr:uid="{00000000-0005-0000-0000-0000BF660000}"/>
    <cellStyle name="Followed Hyperlink 4" xfId="34239" hidden="1" xr:uid="{00000000-0005-0000-0000-0000C0660000}"/>
    <cellStyle name="Followed Hyperlink 4" xfId="34240" hidden="1" xr:uid="{00000000-0005-0000-0000-0000C1660000}"/>
    <cellStyle name="Followed Hyperlink 4" xfId="34241" hidden="1" xr:uid="{00000000-0005-0000-0000-0000C2660000}"/>
    <cellStyle name="Followed Hyperlink 4" xfId="34265" hidden="1" xr:uid="{00000000-0005-0000-0000-0000C3660000}"/>
    <cellStyle name="Followed Hyperlink 4" xfId="34270" hidden="1" xr:uid="{00000000-0005-0000-0000-0000C4660000}"/>
    <cellStyle name="Followed Hyperlink 4" xfId="34271" hidden="1" xr:uid="{00000000-0005-0000-0000-0000C5660000}"/>
    <cellStyle name="Followed Hyperlink 4" xfId="34273" hidden="1" xr:uid="{00000000-0005-0000-0000-0000C6660000}"/>
    <cellStyle name="Followed Hyperlink 4" xfId="34274" hidden="1" xr:uid="{00000000-0005-0000-0000-0000C7660000}"/>
    <cellStyle name="Followed Hyperlink 4" xfId="34277" hidden="1" xr:uid="{00000000-0005-0000-0000-0000C8660000}"/>
    <cellStyle name="Followed Hyperlink 4" xfId="34279" hidden="1" xr:uid="{00000000-0005-0000-0000-0000C9660000}"/>
    <cellStyle name="Followed Hyperlink 4" xfId="34281" hidden="1" xr:uid="{00000000-0005-0000-0000-0000CA660000}"/>
    <cellStyle name="Followed Hyperlink 4" xfId="34288" hidden="1" xr:uid="{00000000-0005-0000-0000-0000CB660000}"/>
    <cellStyle name="Followed Hyperlink 4" xfId="34290" hidden="1" xr:uid="{00000000-0005-0000-0000-0000CC660000}"/>
    <cellStyle name="Followed Hyperlink 4" xfId="34297" hidden="1" xr:uid="{00000000-0005-0000-0000-0000CD660000}"/>
    <cellStyle name="Followed Hyperlink 4" xfId="34300" hidden="1" xr:uid="{00000000-0005-0000-0000-0000CE660000}"/>
    <cellStyle name="Followed Hyperlink 4" xfId="34301" hidden="1" xr:uid="{00000000-0005-0000-0000-0000CF660000}"/>
    <cellStyle name="Followed Hyperlink 4" xfId="34302" hidden="1" xr:uid="{00000000-0005-0000-0000-0000D0660000}"/>
    <cellStyle name="Followed Hyperlink 4" xfId="34303" hidden="1" xr:uid="{00000000-0005-0000-0000-0000D1660000}"/>
    <cellStyle name="Followed Hyperlink 4" xfId="34304" hidden="1" xr:uid="{00000000-0005-0000-0000-0000D2660000}"/>
    <cellStyle name="Followed Hyperlink 4" xfId="34305" hidden="1" xr:uid="{00000000-0005-0000-0000-0000D3660000}"/>
    <cellStyle name="Followed Hyperlink 4" xfId="34306" hidden="1" xr:uid="{00000000-0005-0000-0000-0000D4660000}"/>
    <cellStyle name="Followed Hyperlink 4" xfId="34307" hidden="1" xr:uid="{00000000-0005-0000-0000-0000D5660000}"/>
    <cellStyle name="Followed Hyperlink 4" xfId="34308" hidden="1" xr:uid="{00000000-0005-0000-0000-0000D6660000}"/>
    <cellStyle name="Followed Hyperlink 4" xfId="34309" hidden="1" xr:uid="{00000000-0005-0000-0000-0000D7660000}"/>
    <cellStyle name="Followed Hyperlink 4" xfId="34310" hidden="1" xr:uid="{00000000-0005-0000-0000-0000D8660000}"/>
    <cellStyle name="Followed Hyperlink 4" xfId="34313" hidden="1" xr:uid="{00000000-0005-0000-0000-0000D9660000}"/>
    <cellStyle name="Followed Hyperlink 4" xfId="34318" hidden="1" xr:uid="{00000000-0005-0000-0000-0000DA660000}"/>
    <cellStyle name="Followed Hyperlink 4" xfId="34326" hidden="1" xr:uid="{00000000-0005-0000-0000-0000DB660000}"/>
    <cellStyle name="Followed Hyperlink 4" xfId="34332" hidden="1" xr:uid="{00000000-0005-0000-0000-0000DC660000}"/>
    <cellStyle name="Followed Hyperlink 4" xfId="34338" hidden="1" xr:uid="{00000000-0005-0000-0000-0000DD660000}"/>
    <cellStyle name="Followed Hyperlink 4" xfId="34339" hidden="1" xr:uid="{00000000-0005-0000-0000-0000DE660000}"/>
    <cellStyle name="Followed Hyperlink 4" xfId="34340" hidden="1" xr:uid="{00000000-0005-0000-0000-0000DF660000}"/>
    <cellStyle name="Followed Hyperlink 4" xfId="34463" hidden="1" xr:uid="{00000000-0005-0000-0000-0000E0660000}"/>
    <cellStyle name="Followed Hyperlink 4" xfId="34468" hidden="1" xr:uid="{00000000-0005-0000-0000-0000E1660000}"/>
    <cellStyle name="Followed Hyperlink 4" xfId="34469" hidden="1" xr:uid="{00000000-0005-0000-0000-0000E2660000}"/>
    <cellStyle name="Followed Hyperlink 4" xfId="34471" hidden="1" xr:uid="{00000000-0005-0000-0000-0000E3660000}"/>
    <cellStyle name="Followed Hyperlink 4" xfId="34472" hidden="1" xr:uid="{00000000-0005-0000-0000-0000E4660000}"/>
    <cellStyle name="Followed Hyperlink 4" xfId="34475" hidden="1" xr:uid="{00000000-0005-0000-0000-0000E5660000}"/>
    <cellStyle name="Followed Hyperlink 4" xfId="34477" hidden="1" xr:uid="{00000000-0005-0000-0000-0000E6660000}"/>
    <cellStyle name="Followed Hyperlink 4" xfId="34479" hidden="1" xr:uid="{00000000-0005-0000-0000-0000E7660000}"/>
    <cellStyle name="Followed Hyperlink 4" xfId="34486" hidden="1" xr:uid="{00000000-0005-0000-0000-0000E8660000}"/>
    <cellStyle name="Followed Hyperlink 4" xfId="34488" hidden="1" xr:uid="{00000000-0005-0000-0000-0000E9660000}"/>
    <cellStyle name="Followed Hyperlink 4" xfId="34495" hidden="1" xr:uid="{00000000-0005-0000-0000-0000EA660000}"/>
    <cellStyle name="Followed Hyperlink 4" xfId="34498" hidden="1" xr:uid="{00000000-0005-0000-0000-0000EB660000}"/>
    <cellStyle name="Followed Hyperlink 4" xfId="34499" hidden="1" xr:uid="{00000000-0005-0000-0000-0000EC660000}"/>
    <cellStyle name="Followed Hyperlink 4" xfId="34500" hidden="1" xr:uid="{00000000-0005-0000-0000-0000ED660000}"/>
    <cellStyle name="Followed Hyperlink 4" xfId="34501" hidden="1" xr:uid="{00000000-0005-0000-0000-0000EE660000}"/>
    <cellStyle name="Followed Hyperlink 4" xfId="34502" hidden="1" xr:uid="{00000000-0005-0000-0000-0000EF660000}"/>
    <cellStyle name="Followed Hyperlink 4" xfId="34503" hidden="1" xr:uid="{00000000-0005-0000-0000-0000F0660000}"/>
    <cellStyle name="Followed Hyperlink 4" xfId="34504" hidden="1" xr:uid="{00000000-0005-0000-0000-0000F1660000}"/>
    <cellStyle name="Followed Hyperlink 4" xfId="34505" hidden="1" xr:uid="{00000000-0005-0000-0000-0000F2660000}"/>
    <cellStyle name="Followed Hyperlink 4" xfId="34506" hidden="1" xr:uid="{00000000-0005-0000-0000-0000F3660000}"/>
    <cellStyle name="Followed Hyperlink 4" xfId="34507" hidden="1" xr:uid="{00000000-0005-0000-0000-0000F4660000}"/>
    <cellStyle name="Followed Hyperlink 4" xfId="34508" hidden="1" xr:uid="{00000000-0005-0000-0000-0000F5660000}"/>
    <cellStyle name="Followed Hyperlink 4" xfId="34511" hidden="1" xr:uid="{00000000-0005-0000-0000-0000F6660000}"/>
    <cellStyle name="Followed Hyperlink 4" xfId="34516" hidden="1" xr:uid="{00000000-0005-0000-0000-0000F7660000}"/>
    <cellStyle name="Followed Hyperlink 4" xfId="34524" hidden="1" xr:uid="{00000000-0005-0000-0000-0000F8660000}"/>
    <cellStyle name="Followed Hyperlink 4" xfId="34530" hidden="1" xr:uid="{00000000-0005-0000-0000-0000F9660000}"/>
    <cellStyle name="Followed Hyperlink 4" xfId="34536" hidden="1" xr:uid="{00000000-0005-0000-0000-0000FA660000}"/>
    <cellStyle name="Followed Hyperlink 4" xfId="34537" hidden="1" xr:uid="{00000000-0005-0000-0000-0000FB660000}"/>
    <cellStyle name="Followed Hyperlink 4" xfId="34538" hidden="1" xr:uid="{00000000-0005-0000-0000-0000FC660000}"/>
    <cellStyle name="Followed Hyperlink 4" xfId="34764" hidden="1" xr:uid="{00000000-0005-0000-0000-0000FD660000}"/>
    <cellStyle name="Followed Hyperlink 4" xfId="34769" hidden="1" xr:uid="{00000000-0005-0000-0000-0000FE660000}"/>
    <cellStyle name="Followed Hyperlink 4" xfId="34770" hidden="1" xr:uid="{00000000-0005-0000-0000-0000FF660000}"/>
    <cellStyle name="Followed Hyperlink 4" xfId="34772" hidden="1" xr:uid="{00000000-0005-0000-0000-000000670000}"/>
    <cellStyle name="Followed Hyperlink 4" xfId="34773" hidden="1" xr:uid="{00000000-0005-0000-0000-000001670000}"/>
    <cellStyle name="Followed Hyperlink 4" xfId="34776" hidden="1" xr:uid="{00000000-0005-0000-0000-000002670000}"/>
    <cellStyle name="Followed Hyperlink 4" xfId="34778" hidden="1" xr:uid="{00000000-0005-0000-0000-000003670000}"/>
    <cellStyle name="Followed Hyperlink 4" xfId="34780" hidden="1" xr:uid="{00000000-0005-0000-0000-000004670000}"/>
    <cellStyle name="Followed Hyperlink 4" xfId="34787" hidden="1" xr:uid="{00000000-0005-0000-0000-000005670000}"/>
    <cellStyle name="Followed Hyperlink 4" xfId="34789" hidden="1" xr:uid="{00000000-0005-0000-0000-000006670000}"/>
    <cellStyle name="Followed Hyperlink 4" xfId="34796" hidden="1" xr:uid="{00000000-0005-0000-0000-000007670000}"/>
    <cellStyle name="Followed Hyperlink 4" xfId="34799" hidden="1" xr:uid="{00000000-0005-0000-0000-000008670000}"/>
    <cellStyle name="Followed Hyperlink 4" xfId="34800" hidden="1" xr:uid="{00000000-0005-0000-0000-000009670000}"/>
    <cellStyle name="Followed Hyperlink 4" xfId="34801" hidden="1" xr:uid="{00000000-0005-0000-0000-00000A670000}"/>
    <cellStyle name="Followed Hyperlink 4" xfId="34802" hidden="1" xr:uid="{00000000-0005-0000-0000-00000B670000}"/>
    <cellStyle name="Followed Hyperlink 4" xfId="34803" hidden="1" xr:uid="{00000000-0005-0000-0000-00000C670000}"/>
    <cellStyle name="Followed Hyperlink 4" xfId="34804" hidden="1" xr:uid="{00000000-0005-0000-0000-00000D670000}"/>
    <cellStyle name="Followed Hyperlink 4" xfId="34805" hidden="1" xr:uid="{00000000-0005-0000-0000-00000E670000}"/>
    <cellStyle name="Followed Hyperlink 4" xfId="34806" hidden="1" xr:uid="{00000000-0005-0000-0000-00000F670000}"/>
    <cellStyle name="Followed Hyperlink 4" xfId="34807" hidden="1" xr:uid="{00000000-0005-0000-0000-000010670000}"/>
    <cellStyle name="Followed Hyperlink 4" xfId="34808" hidden="1" xr:uid="{00000000-0005-0000-0000-000011670000}"/>
    <cellStyle name="Followed Hyperlink 4" xfId="34809" hidden="1" xr:uid="{00000000-0005-0000-0000-000012670000}"/>
    <cellStyle name="Followed Hyperlink 4" xfId="34812" hidden="1" xr:uid="{00000000-0005-0000-0000-000013670000}"/>
    <cellStyle name="Followed Hyperlink 4" xfId="34817" hidden="1" xr:uid="{00000000-0005-0000-0000-000014670000}"/>
    <cellStyle name="Followed Hyperlink 4" xfId="34825" hidden="1" xr:uid="{00000000-0005-0000-0000-000015670000}"/>
    <cellStyle name="Followed Hyperlink 4" xfId="34831" hidden="1" xr:uid="{00000000-0005-0000-0000-000016670000}"/>
    <cellStyle name="Followed Hyperlink 4" xfId="34837" hidden="1" xr:uid="{00000000-0005-0000-0000-000017670000}"/>
    <cellStyle name="Followed Hyperlink 4" xfId="34838" hidden="1" xr:uid="{00000000-0005-0000-0000-000018670000}"/>
    <cellStyle name="Followed Hyperlink 4" xfId="34839" hidden="1" xr:uid="{00000000-0005-0000-0000-000019670000}"/>
    <cellStyle name="Followed Hyperlink 4" xfId="34886" hidden="1" xr:uid="{00000000-0005-0000-0000-00001A670000}"/>
    <cellStyle name="Followed Hyperlink 4" xfId="34891" hidden="1" xr:uid="{00000000-0005-0000-0000-00001B670000}"/>
    <cellStyle name="Followed Hyperlink 4" xfId="34892" hidden="1" xr:uid="{00000000-0005-0000-0000-00001C670000}"/>
    <cellStyle name="Followed Hyperlink 4" xfId="34894" hidden="1" xr:uid="{00000000-0005-0000-0000-00001D670000}"/>
    <cellStyle name="Followed Hyperlink 4" xfId="34895" hidden="1" xr:uid="{00000000-0005-0000-0000-00001E670000}"/>
    <cellStyle name="Followed Hyperlink 4" xfId="34898" hidden="1" xr:uid="{00000000-0005-0000-0000-00001F670000}"/>
    <cellStyle name="Followed Hyperlink 4" xfId="34900" hidden="1" xr:uid="{00000000-0005-0000-0000-000020670000}"/>
    <cellStyle name="Followed Hyperlink 4" xfId="34902" hidden="1" xr:uid="{00000000-0005-0000-0000-000021670000}"/>
    <cellStyle name="Followed Hyperlink 4" xfId="34909" hidden="1" xr:uid="{00000000-0005-0000-0000-000022670000}"/>
    <cellStyle name="Followed Hyperlink 4" xfId="34911" hidden="1" xr:uid="{00000000-0005-0000-0000-000023670000}"/>
    <cellStyle name="Followed Hyperlink 4" xfId="34918" hidden="1" xr:uid="{00000000-0005-0000-0000-000024670000}"/>
    <cellStyle name="Followed Hyperlink 4" xfId="34921" hidden="1" xr:uid="{00000000-0005-0000-0000-000025670000}"/>
    <cellStyle name="Followed Hyperlink 4" xfId="34922" hidden="1" xr:uid="{00000000-0005-0000-0000-000026670000}"/>
    <cellStyle name="Followed Hyperlink 4" xfId="34923" hidden="1" xr:uid="{00000000-0005-0000-0000-000027670000}"/>
    <cellStyle name="Followed Hyperlink 4" xfId="34924" hidden="1" xr:uid="{00000000-0005-0000-0000-000028670000}"/>
    <cellStyle name="Followed Hyperlink 4" xfId="34925" hidden="1" xr:uid="{00000000-0005-0000-0000-000029670000}"/>
    <cellStyle name="Followed Hyperlink 4" xfId="34926" hidden="1" xr:uid="{00000000-0005-0000-0000-00002A670000}"/>
    <cellStyle name="Followed Hyperlink 4" xfId="34927" hidden="1" xr:uid="{00000000-0005-0000-0000-00002B670000}"/>
    <cellStyle name="Followed Hyperlink 4" xfId="34928" hidden="1" xr:uid="{00000000-0005-0000-0000-00002C670000}"/>
    <cellStyle name="Followed Hyperlink 4" xfId="34929" hidden="1" xr:uid="{00000000-0005-0000-0000-00002D670000}"/>
    <cellStyle name="Followed Hyperlink 4" xfId="34930" hidden="1" xr:uid="{00000000-0005-0000-0000-00002E670000}"/>
    <cellStyle name="Followed Hyperlink 4" xfId="34931" hidden="1" xr:uid="{00000000-0005-0000-0000-00002F670000}"/>
    <cellStyle name="Followed Hyperlink 4" xfId="34934" hidden="1" xr:uid="{00000000-0005-0000-0000-000030670000}"/>
    <cellStyle name="Followed Hyperlink 4" xfId="34939" hidden="1" xr:uid="{00000000-0005-0000-0000-000031670000}"/>
    <cellStyle name="Followed Hyperlink 4" xfId="34947" hidden="1" xr:uid="{00000000-0005-0000-0000-000032670000}"/>
    <cellStyle name="Followed Hyperlink 4" xfId="34953" hidden="1" xr:uid="{00000000-0005-0000-0000-000033670000}"/>
    <cellStyle name="Followed Hyperlink 4" xfId="34959" hidden="1" xr:uid="{00000000-0005-0000-0000-000034670000}"/>
    <cellStyle name="Followed Hyperlink 4" xfId="34960" hidden="1" xr:uid="{00000000-0005-0000-0000-000035670000}"/>
    <cellStyle name="Followed Hyperlink 4" xfId="34961" hidden="1" xr:uid="{00000000-0005-0000-0000-000036670000}"/>
    <cellStyle name="Followed Hyperlink 4" xfId="34985" hidden="1" xr:uid="{00000000-0005-0000-0000-000037670000}"/>
    <cellStyle name="Followed Hyperlink 4" xfId="34990" hidden="1" xr:uid="{00000000-0005-0000-0000-000038670000}"/>
    <cellStyle name="Followed Hyperlink 4" xfId="34991" hidden="1" xr:uid="{00000000-0005-0000-0000-000039670000}"/>
    <cellStyle name="Followed Hyperlink 4" xfId="34993" hidden="1" xr:uid="{00000000-0005-0000-0000-00003A670000}"/>
    <cellStyle name="Followed Hyperlink 4" xfId="34994" hidden="1" xr:uid="{00000000-0005-0000-0000-00003B670000}"/>
    <cellStyle name="Followed Hyperlink 4" xfId="34997" hidden="1" xr:uid="{00000000-0005-0000-0000-00003C670000}"/>
    <cellStyle name="Followed Hyperlink 4" xfId="34999" hidden="1" xr:uid="{00000000-0005-0000-0000-00003D670000}"/>
    <cellStyle name="Followed Hyperlink 4" xfId="35001" hidden="1" xr:uid="{00000000-0005-0000-0000-00003E670000}"/>
    <cellStyle name="Followed Hyperlink 4" xfId="35008" hidden="1" xr:uid="{00000000-0005-0000-0000-00003F670000}"/>
    <cellStyle name="Followed Hyperlink 4" xfId="35010" hidden="1" xr:uid="{00000000-0005-0000-0000-000040670000}"/>
    <cellStyle name="Followed Hyperlink 4" xfId="35017" hidden="1" xr:uid="{00000000-0005-0000-0000-000041670000}"/>
    <cellStyle name="Followed Hyperlink 4" xfId="35020" hidden="1" xr:uid="{00000000-0005-0000-0000-000042670000}"/>
    <cellStyle name="Followed Hyperlink 4" xfId="35021" hidden="1" xr:uid="{00000000-0005-0000-0000-000043670000}"/>
    <cellStyle name="Followed Hyperlink 4" xfId="35022" hidden="1" xr:uid="{00000000-0005-0000-0000-000044670000}"/>
    <cellStyle name="Followed Hyperlink 4" xfId="35023" hidden="1" xr:uid="{00000000-0005-0000-0000-000045670000}"/>
    <cellStyle name="Followed Hyperlink 4" xfId="35024" hidden="1" xr:uid="{00000000-0005-0000-0000-000046670000}"/>
    <cellStyle name="Followed Hyperlink 4" xfId="35025" hidden="1" xr:uid="{00000000-0005-0000-0000-000047670000}"/>
    <cellStyle name="Followed Hyperlink 4" xfId="35026" hidden="1" xr:uid="{00000000-0005-0000-0000-000048670000}"/>
    <cellStyle name="Followed Hyperlink 4" xfId="35027" hidden="1" xr:uid="{00000000-0005-0000-0000-000049670000}"/>
    <cellStyle name="Followed Hyperlink 4" xfId="35028" hidden="1" xr:uid="{00000000-0005-0000-0000-00004A670000}"/>
    <cellStyle name="Followed Hyperlink 4" xfId="35029" hidden="1" xr:uid="{00000000-0005-0000-0000-00004B670000}"/>
    <cellStyle name="Followed Hyperlink 4" xfId="35030" hidden="1" xr:uid="{00000000-0005-0000-0000-00004C670000}"/>
    <cellStyle name="Followed Hyperlink 4" xfId="35033" hidden="1" xr:uid="{00000000-0005-0000-0000-00004D670000}"/>
    <cellStyle name="Followed Hyperlink 4" xfId="35038" hidden="1" xr:uid="{00000000-0005-0000-0000-00004E670000}"/>
    <cellStyle name="Followed Hyperlink 4" xfId="35046" hidden="1" xr:uid="{00000000-0005-0000-0000-00004F670000}"/>
    <cellStyle name="Followed Hyperlink 4" xfId="35052" hidden="1" xr:uid="{00000000-0005-0000-0000-000050670000}"/>
    <cellStyle name="Followed Hyperlink 4" xfId="35058" hidden="1" xr:uid="{00000000-0005-0000-0000-000051670000}"/>
    <cellStyle name="Followed Hyperlink 4" xfId="35059" hidden="1" xr:uid="{00000000-0005-0000-0000-000052670000}"/>
    <cellStyle name="Followed Hyperlink 4" xfId="35060" hidden="1" xr:uid="{00000000-0005-0000-0000-000053670000}"/>
    <cellStyle name="Followed Hyperlink 4" xfId="35159" hidden="1" xr:uid="{00000000-0005-0000-0000-000054670000}"/>
    <cellStyle name="Followed Hyperlink 4" xfId="35164" hidden="1" xr:uid="{00000000-0005-0000-0000-000055670000}"/>
    <cellStyle name="Followed Hyperlink 4" xfId="35165" hidden="1" xr:uid="{00000000-0005-0000-0000-000056670000}"/>
    <cellStyle name="Followed Hyperlink 4" xfId="35167" hidden="1" xr:uid="{00000000-0005-0000-0000-000057670000}"/>
    <cellStyle name="Followed Hyperlink 4" xfId="35168" hidden="1" xr:uid="{00000000-0005-0000-0000-000058670000}"/>
    <cellStyle name="Followed Hyperlink 4" xfId="35171" hidden="1" xr:uid="{00000000-0005-0000-0000-000059670000}"/>
    <cellStyle name="Followed Hyperlink 4" xfId="35173" hidden="1" xr:uid="{00000000-0005-0000-0000-00005A670000}"/>
    <cellStyle name="Followed Hyperlink 4" xfId="35175" hidden="1" xr:uid="{00000000-0005-0000-0000-00005B670000}"/>
    <cellStyle name="Followed Hyperlink 4" xfId="35182" hidden="1" xr:uid="{00000000-0005-0000-0000-00005C670000}"/>
    <cellStyle name="Followed Hyperlink 4" xfId="35184" hidden="1" xr:uid="{00000000-0005-0000-0000-00005D670000}"/>
    <cellStyle name="Followed Hyperlink 4" xfId="35191" hidden="1" xr:uid="{00000000-0005-0000-0000-00005E670000}"/>
    <cellStyle name="Followed Hyperlink 4" xfId="35194" hidden="1" xr:uid="{00000000-0005-0000-0000-00005F670000}"/>
    <cellStyle name="Followed Hyperlink 4" xfId="35195" hidden="1" xr:uid="{00000000-0005-0000-0000-000060670000}"/>
    <cellStyle name="Followed Hyperlink 4" xfId="35196" hidden="1" xr:uid="{00000000-0005-0000-0000-000061670000}"/>
    <cellStyle name="Followed Hyperlink 4" xfId="35197" hidden="1" xr:uid="{00000000-0005-0000-0000-000062670000}"/>
    <cellStyle name="Followed Hyperlink 4" xfId="35198" hidden="1" xr:uid="{00000000-0005-0000-0000-000063670000}"/>
    <cellStyle name="Followed Hyperlink 4" xfId="35199" hidden="1" xr:uid="{00000000-0005-0000-0000-000064670000}"/>
    <cellStyle name="Followed Hyperlink 4" xfId="35200" hidden="1" xr:uid="{00000000-0005-0000-0000-000065670000}"/>
    <cellStyle name="Followed Hyperlink 4" xfId="35201" hidden="1" xr:uid="{00000000-0005-0000-0000-000066670000}"/>
    <cellStyle name="Followed Hyperlink 4" xfId="35202" hidden="1" xr:uid="{00000000-0005-0000-0000-000067670000}"/>
    <cellStyle name="Followed Hyperlink 4" xfId="35203" hidden="1" xr:uid="{00000000-0005-0000-0000-000068670000}"/>
    <cellStyle name="Followed Hyperlink 4" xfId="35204" hidden="1" xr:uid="{00000000-0005-0000-0000-000069670000}"/>
    <cellStyle name="Followed Hyperlink 4" xfId="35207" hidden="1" xr:uid="{00000000-0005-0000-0000-00006A670000}"/>
    <cellStyle name="Followed Hyperlink 4" xfId="35212" hidden="1" xr:uid="{00000000-0005-0000-0000-00006B670000}"/>
    <cellStyle name="Followed Hyperlink 4" xfId="35220" hidden="1" xr:uid="{00000000-0005-0000-0000-00006C670000}"/>
    <cellStyle name="Followed Hyperlink 4" xfId="35226" hidden="1" xr:uid="{00000000-0005-0000-0000-00006D670000}"/>
    <cellStyle name="Followed Hyperlink 4" xfId="35232" hidden="1" xr:uid="{00000000-0005-0000-0000-00006E670000}"/>
    <cellStyle name="Followed Hyperlink 4" xfId="35233" hidden="1" xr:uid="{00000000-0005-0000-0000-00006F670000}"/>
    <cellStyle name="Followed Hyperlink 4" xfId="35234" hidden="1" xr:uid="{00000000-0005-0000-0000-000070670000}"/>
    <cellStyle name="Followed Hyperlink 4" xfId="35460" hidden="1" xr:uid="{00000000-0005-0000-0000-000071670000}"/>
    <cellStyle name="Followed Hyperlink 4" xfId="35465" hidden="1" xr:uid="{00000000-0005-0000-0000-000072670000}"/>
    <cellStyle name="Followed Hyperlink 4" xfId="35466" hidden="1" xr:uid="{00000000-0005-0000-0000-000073670000}"/>
    <cellStyle name="Followed Hyperlink 4" xfId="35468" hidden="1" xr:uid="{00000000-0005-0000-0000-000074670000}"/>
    <cellStyle name="Followed Hyperlink 4" xfId="35469" hidden="1" xr:uid="{00000000-0005-0000-0000-000075670000}"/>
    <cellStyle name="Followed Hyperlink 4" xfId="35472" hidden="1" xr:uid="{00000000-0005-0000-0000-000076670000}"/>
    <cellStyle name="Followed Hyperlink 4" xfId="35474" hidden="1" xr:uid="{00000000-0005-0000-0000-000077670000}"/>
    <cellStyle name="Followed Hyperlink 4" xfId="35476" hidden="1" xr:uid="{00000000-0005-0000-0000-000078670000}"/>
    <cellStyle name="Followed Hyperlink 4" xfId="35483" hidden="1" xr:uid="{00000000-0005-0000-0000-000079670000}"/>
    <cellStyle name="Followed Hyperlink 4" xfId="35485" hidden="1" xr:uid="{00000000-0005-0000-0000-00007A670000}"/>
    <cellStyle name="Followed Hyperlink 4" xfId="35492" hidden="1" xr:uid="{00000000-0005-0000-0000-00007B670000}"/>
    <cellStyle name="Followed Hyperlink 4" xfId="35495" hidden="1" xr:uid="{00000000-0005-0000-0000-00007C670000}"/>
    <cellStyle name="Followed Hyperlink 4" xfId="35496" hidden="1" xr:uid="{00000000-0005-0000-0000-00007D670000}"/>
    <cellStyle name="Followed Hyperlink 4" xfId="35497" hidden="1" xr:uid="{00000000-0005-0000-0000-00007E670000}"/>
    <cellStyle name="Followed Hyperlink 4" xfId="35498" hidden="1" xr:uid="{00000000-0005-0000-0000-00007F670000}"/>
    <cellStyle name="Followed Hyperlink 4" xfId="35499" hidden="1" xr:uid="{00000000-0005-0000-0000-000080670000}"/>
    <cellStyle name="Followed Hyperlink 4" xfId="35500" hidden="1" xr:uid="{00000000-0005-0000-0000-000081670000}"/>
    <cellStyle name="Followed Hyperlink 4" xfId="35501" hidden="1" xr:uid="{00000000-0005-0000-0000-000082670000}"/>
    <cellStyle name="Followed Hyperlink 4" xfId="35502" hidden="1" xr:uid="{00000000-0005-0000-0000-000083670000}"/>
    <cellStyle name="Followed Hyperlink 4" xfId="35503" hidden="1" xr:uid="{00000000-0005-0000-0000-000084670000}"/>
    <cellStyle name="Followed Hyperlink 4" xfId="35504" hidden="1" xr:uid="{00000000-0005-0000-0000-000085670000}"/>
    <cellStyle name="Followed Hyperlink 4" xfId="35505" hidden="1" xr:uid="{00000000-0005-0000-0000-000086670000}"/>
    <cellStyle name="Followed Hyperlink 4" xfId="35508" hidden="1" xr:uid="{00000000-0005-0000-0000-000087670000}"/>
    <cellStyle name="Followed Hyperlink 4" xfId="35513" hidden="1" xr:uid="{00000000-0005-0000-0000-000088670000}"/>
    <cellStyle name="Followed Hyperlink 4" xfId="35521" hidden="1" xr:uid="{00000000-0005-0000-0000-000089670000}"/>
    <cellStyle name="Followed Hyperlink 4" xfId="35527" hidden="1" xr:uid="{00000000-0005-0000-0000-00008A670000}"/>
    <cellStyle name="Followed Hyperlink 4" xfId="35533" hidden="1" xr:uid="{00000000-0005-0000-0000-00008B670000}"/>
    <cellStyle name="Followed Hyperlink 4" xfId="35534" hidden="1" xr:uid="{00000000-0005-0000-0000-00008C670000}"/>
    <cellStyle name="Followed Hyperlink 4" xfId="35535" hidden="1" xr:uid="{00000000-0005-0000-0000-00008D670000}"/>
    <cellStyle name="Followed Hyperlink 4" xfId="35582" hidden="1" xr:uid="{00000000-0005-0000-0000-00008E670000}"/>
    <cellStyle name="Followed Hyperlink 4" xfId="35587" hidden="1" xr:uid="{00000000-0005-0000-0000-00008F670000}"/>
    <cellStyle name="Followed Hyperlink 4" xfId="35588" hidden="1" xr:uid="{00000000-0005-0000-0000-000090670000}"/>
    <cellStyle name="Followed Hyperlink 4" xfId="35590" hidden="1" xr:uid="{00000000-0005-0000-0000-000091670000}"/>
    <cellStyle name="Followed Hyperlink 4" xfId="35591" hidden="1" xr:uid="{00000000-0005-0000-0000-000092670000}"/>
    <cellStyle name="Followed Hyperlink 4" xfId="35594" hidden="1" xr:uid="{00000000-0005-0000-0000-000093670000}"/>
    <cellStyle name="Followed Hyperlink 4" xfId="35596" hidden="1" xr:uid="{00000000-0005-0000-0000-000094670000}"/>
    <cellStyle name="Followed Hyperlink 4" xfId="35598" hidden="1" xr:uid="{00000000-0005-0000-0000-000095670000}"/>
    <cellStyle name="Followed Hyperlink 4" xfId="35605" hidden="1" xr:uid="{00000000-0005-0000-0000-000096670000}"/>
    <cellStyle name="Followed Hyperlink 4" xfId="35607" hidden="1" xr:uid="{00000000-0005-0000-0000-000097670000}"/>
    <cellStyle name="Followed Hyperlink 4" xfId="35614" hidden="1" xr:uid="{00000000-0005-0000-0000-000098670000}"/>
    <cellStyle name="Followed Hyperlink 4" xfId="35617" hidden="1" xr:uid="{00000000-0005-0000-0000-000099670000}"/>
    <cellStyle name="Followed Hyperlink 4" xfId="35618" hidden="1" xr:uid="{00000000-0005-0000-0000-00009A670000}"/>
    <cellStyle name="Followed Hyperlink 4" xfId="35619" hidden="1" xr:uid="{00000000-0005-0000-0000-00009B670000}"/>
    <cellStyle name="Followed Hyperlink 4" xfId="35620" hidden="1" xr:uid="{00000000-0005-0000-0000-00009C670000}"/>
    <cellStyle name="Followed Hyperlink 4" xfId="35621" hidden="1" xr:uid="{00000000-0005-0000-0000-00009D670000}"/>
    <cellStyle name="Followed Hyperlink 4" xfId="35622" hidden="1" xr:uid="{00000000-0005-0000-0000-00009E670000}"/>
    <cellStyle name="Followed Hyperlink 4" xfId="35623" hidden="1" xr:uid="{00000000-0005-0000-0000-00009F670000}"/>
    <cellStyle name="Followed Hyperlink 4" xfId="35624" hidden="1" xr:uid="{00000000-0005-0000-0000-0000A0670000}"/>
    <cellStyle name="Followed Hyperlink 4" xfId="35625" hidden="1" xr:uid="{00000000-0005-0000-0000-0000A1670000}"/>
    <cellStyle name="Followed Hyperlink 4" xfId="35626" hidden="1" xr:uid="{00000000-0005-0000-0000-0000A2670000}"/>
    <cellStyle name="Followed Hyperlink 4" xfId="35627" hidden="1" xr:uid="{00000000-0005-0000-0000-0000A3670000}"/>
    <cellStyle name="Followed Hyperlink 4" xfId="35630" hidden="1" xr:uid="{00000000-0005-0000-0000-0000A4670000}"/>
    <cellStyle name="Followed Hyperlink 4" xfId="35635" hidden="1" xr:uid="{00000000-0005-0000-0000-0000A5670000}"/>
    <cellStyle name="Followed Hyperlink 4" xfId="35643" hidden="1" xr:uid="{00000000-0005-0000-0000-0000A6670000}"/>
    <cellStyle name="Followed Hyperlink 4" xfId="35649" hidden="1" xr:uid="{00000000-0005-0000-0000-0000A7670000}"/>
    <cellStyle name="Followed Hyperlink 4" xfId="35655" hidden="1" xr:uid="{00000000-0005-0000-0000-0000A8670000}"/>
    <cellStyle name="Followed Hyperlink 4" xfId="35656" hidden="1" xr:uid="{00000000-0005-0000-0000-0000A9670000}"/>
    <cellStyle name="Followed Hyperlink 4" xfId="35657" hidden="1" xr:uid="{00000000-0005-0000-0000-0000AA670000}"/>
    <cellStyle name="Followed Hyperlink 4" xfId="35681" hidden="1" xr:uid="{00000000-0005-0000-0000-0000AB670000}"/>
    <cellStyle name="Followed Hyperlink 4" xfId="35686" hidden="1" xr:uid="{00000000-0005-0000-0000-0000AC670000}"/>
    <cellStyle name="Followed Hyperlink 4" xfId="35687" hidden="1" xr:uid="{00000000-0005-0000-0000-0000AD670000}"/>
    <cellStyle name="Followed Hyperlink 4" xfId="35689" hidden="1" xr:uid="{00000000-0005-0000-0000-0000AE670000}"/>
    <cellStyle name="Followed Hyperlink 4" xfId="35690" hidden="1" xr:uid="{00000000-0005-0000-0000-0000AF670000}"/>
    <cellStyle name="Followed Hyperlink 4" xfId="35693" hidden="1" xr:uid="{00000000-0005-0000-0000-0000B0670000}"/>
    <cellStyle name="Followed Hyperlink 4" xfId="35695" hidden="1" xr:uid="{00000000-0005-0000-0000-0000B1670000}"/>
    <cellStyle name="Followed Hyperlink 4" xfId="35697" hidden="1" xr:uid="{00000000-0005-0000-0000-0000B2670000}"/>
    <cellStyle name="Followed Hyperlink 4" xfId="35704" hidden="1" xr:uid="{00000000-0005-0000-0000-0000B3670000}"/>
    <cellStyle name="Followed Hyperlink 4" xfId="35706" hidden="1" xr:uid="{00000000-0005-0000-0000-0000B4670000}"/>
    <cellStyle name="Followed Hyperlink 4" xfId="35713" hidden="1" xr:uid="{00000000-0005-0000-0000-0000B5670000}"/>
    <cellStyle name="Followed Hyperlink 4" xfId="35716" hidden="1" xr:uid="{00000000-0005-0000-0000-0000B6670000}"/>
    <cellStyle name="Followed Hyperlink 4" xfId="35717" hidden="1" xr:uid="{00000000-0005-0000-0000-0000B7670000}"/>
    <cellStyle name="Followed Hyperlink 4" xfId="35718" hidden="1" xr:uid="{00000000-0005-0000-0000-0000B8670000}"/>
    <cellStyle name="Followed Hyperlink 4" xfId="35719" hidden="1" xr:uid="{00000000-0005-0000-0000-0000B9670000}"/>
    <cellStyle name="Followed Hyperlink 4" xfId="35720" hidden="1" xr:uid="{00000000-0005-0000-0000-0000BA670000}"/>
    <cellStyle name="Followed Hyperlink 4" xfId="35721" hidden="1" xr:uid="{00000000-0005-0000-0000-0000BB670000}"/>
    <cellStyle name="Followed Hyperlink 4" xfId="35722" hidden="1" xr:uid="{00000000-0005-0000-0000-0000BC670000}"/>
    <cellStyle name="Followed Hyperlink 4" xfId="35723" hidden="1" xr:uid="{00000000-0005-0000-0000-0000BD670000}"/>
    <cellStyle name="Followed Hyperlink 4" xfId="35724" hidden="1" xr:uid="{00000000-0005-0000-0000-0000BE670000}"/>
    <cellStyle name="Followed Hyperlink 4" xfId="35725" hidden="1" xr:uid="{00000000-0005-0000-0000-0000BF670000}"/>
    <cellStyle name="Followed Hyperlink 4" xfId="35726" hidden="1" xr:uid="{00000000-0005-0000-0000-0000C0670000}"/>
    <cellStyle name="Followed Hyperlink 4" xfId="35729" hidden="1" xr:uid="{00000000-0005-0000-0000-0000C1670000}"/>
    <cellStyle name="Followed Hyperlink 4" xfId="35734" hidden="1" xr:uid="{00000000-0005-0000-0000-0000C2670000}"/>
    <cellStyle name="Followed Hyperlink 4" xfId="35742" hidden="1" xr:uid="{00000000-0005-0000-0000-0000C3670000}"/>
    <cellStyle name="Followed Hyperlink 4" xfId="35748" hidden="1" xr:uid="{00000000-0005-0000-0000-0000C4670000}"/>
    <cellStyle name="Followed Hyperlink 4" xfId="35754" hidden="1" xr:uid="{00000000-0005-0000-0000-0000C5670000}"/>
    <cellStyle name="Followed Hyperlink 4" xfId="35755" hidden="1" xr:uid="{00000000-0005-0000-0000-0000C6670000}"/>
    <cellStyle name="Followed Hyperlink 4" xfId="35756" hidden="1" xr:uid="{00000000-0005-0000-0000-0000C7670000}"/>
    <cellStyle name="Followed Hyperlink 4" xfId="35896" hidden="1" xr:uid="{00000000-0005-0000-0000-0000C8670000}"/>
    <cellStyle name="Followed Hyperlink 4" xfId="35901" hidden="1" xr:uid="{00000000-0005-0000-0000-0000C9670000}"/>
    <cellStyle name="Followed Hyperlink 4" xfId="35902" hidden="1" xr:uid="{00000000-0005-0000-0000-0000CA670000}"/>
    <cellStyle name="Followed Hyperlink 4" xfId="35904" hidden="1" xr:uid="{00000000-0005-0000-0000-0000CB670000}"/>
    <cellStyle name="Followed Hyperlink 4" xfId="35905" hidden="1" xr:uid="{00000000-0005-0000-0000-0000CC670000}"/>
    <cellStyle name="Followed Hyperlink 4" xfId="35908" hidden="1" xr:uid="{00000000-0005-0000-0000-0000CD670000}"/>
    <cellStyle name="Followed Hyperlink 4" xfId="35910" hidden="1" xr:uid="{00000000-0005-0000-0000-0000CE670000}"/>
    <cellStyle name="Followed Hyperlink 4" xfId="35912" hidden="1" xr:uid="{00000000-0005-0000-0000-0000CF670000}"/>
    <cellStyle name="Followed Hyperlink 4" xfId="35919" hidden="1" xr:uid="{00000000-0005-0000-0000-0000D0670000}"/>
    <cellStyle name="Followed Hyperlink 4" xfId="35921" hidden="1" xr:uid="{00000000-0005-0000-0000-0000D1670000}"/>
    <cellStyle name="Followed Hyperlink 4" xfId="35928" hidden="1" xr:uid="{00000000-0005-0000-0000-0000D2670000}"/>
    <cellStyle name="Followed Hyperlink 4" xfId="35931" hidden="1" xr:uid="{00000000-0005-0000-0000-0000D3670000}"/>
    <cellStyle name="Followed Hyperlink 4" xfId="35932" hidden="1" xr:uid="{00000000-0005-0000-0000-0000D4670000}"/>
    <cellStyle name="Followed Hyperlink 4" xfId="35933" hidden="1" xr:uid="{00000000-0005-0000-0000-0000D5670000}"/>
    <cellStyle name="Followed Hyperlink 4" xfId="35934" hidden="1" xr:uid="{00000000-0005-0000-0000-0000D6670000}"/>
    <cellStyle name="Followed Hyperlink 4" xfId="35935" hidden="1" xr:uid="{00000000-0005-0000-0000-0000D7670000}"/>
    <cellStyle name="Followed Hyperlink 4" xfId="35936" hidden="1" xr:uid="{00000000-0005-0000-0000-0000D8670000}"/>
    <cellStyle name="Followed Hyperlink 4" xfId="35937" hidden="1" xr:uid="{00000000-0005-0000-0000-0000D9670000}"/>
    <cellStyle name="Followed Hyperlink 4" xfId="35938" hidden="1" xr:uid="{00000000-0005-0000-0000-0000DA670000}"/>
    <cellStyle name="Followed Hyperlink 4" xfId="35939" hidden="1" xr:uid="{00000000-0005-0000-0000-0000DB670000}"/>
    <cellStyle name="Followed Hyperlink 4" xfId="35940" hidden="1" xr:uid="{00000000-0005-0000-0000-0000DC670000}"/>
    <cellStyle name="Followed Hyperlink 4" xfId="35941" hidden="1" xr:uid="{00000000-0005-0000-0000-0000DD670000}"/>
    <cellStyle name="Followed Hyperlink 4" xfId="35944" hidden="1" xr:uid="{00000000-0005-0000-0000-0000DE670000}"/>
    <cellStyle name="Followed Hyperlink 4" xfId="35949" hidden="1" xr:uid="{00000000-0005-0000-0000-0000DF670000}"/>
    <cellStyle name="Followed Hyperlink 4" xfId="35957" hidden="1" xr:uid="{00000000-0005-0000-0000-0000E0670000}"/>
    <cellStyle name="Followed Hyperlink 4" xfId="35963" hidden="1" xr:uid="{00000000-0005-0000-0000-0000E1670000}"/>
    <cellStyle name="Followed Hyperlink 4" xfId="35969" hidden="1" xr:uid="{00000000-0005-0000-0000-0000E2670000}"/>
    <cellStyle name="Followed Hyperlink 4" xfId="35970" hidden="1" xr:uid="{00000000-0005-0000-0000-0000E3670000}"/>
    <cellStyle name="Followed Hyperlink 4" xfId="35971" hidden="1" xr:uid="{00000000-0005-0000-0000-0000E4670000}"/>
    <cellStyle name="Followed Hyperlink 4" xfId="36197" hidden="1" xr:uid="{00000000-0005-0000-0000-0000E5670000}"/>
    <cellStyle name="Followed Hyperlink 4" xfId="36202" hidden="1" xr:uid="{00000000-0005-0000-0000-0000E6670000}"/>
    <cellStyle name="Followed Hyperlink 4" xfId="36203" hidden="1" xr:uid="{00000000-0005-0000-0000-0000E7670000}"/>
    <cellStyle name="Followed Hyperlink 4" xfId="36205" hidden="1" xr:uid="{00000000-0005-0000-0000-0000E8670000}"/>
    <cellStyle name="Followed Hyperlink 4" xfId="36206" hidden="1" xr:uid="{00000000-0005-0000-0000-0000E9670000}"/>
    <cellStyle name="Followed Hyperlink 4" xfId="36209" hidden="1" xr:uid="{00000000-0005-0000-0000-0000EA670000}"/>
    <cellStyle name="Followed Hyperlink 4" xfId="36211" hidden="1" xr:uid="{00000000-0005-0000-0000-0000EB670000}"/>
    <cellStyle name="Followed Hyperlink 4" xfId="36213" hidden="1" xr:uid="{00000000-0005-0000-0000-0000EC670000}"/>
    <cellStyle name="Followed Hyperlink 4" xfId="36220" hidden="1" xr:uid="{00000000-0005-0000-0000-0000ED670000}"/>
    <cellStyle name="Followed Hyperlink 4" xfId="36222" hidden="1" xr:uid="{00000000-0005-0000-0000-0000EE670000}"/>
    <cellStyle name="Followed Hyperlink 4" xfId="36229" hidden="1" xr:uid="{00000000-0005-0000-0000-0000EF670000}"/>
    <cellStyle name="Followed Hyperlink 4" xfId="36232" hidden="1" xr:uid="{00000000-0005-0000-0000-0000F0670000}"/>
    <cellStyle name="Followed Hyperlink 4" xfId="36233" hidden="1" xr:uid="{00000000-0005-0000-0000-0000F1670000}"/>
    <cellStyle name="Followed Hyperlink 4" xfId="36234" hidden="1" xr:uid="{00000000-0005-0000-0000-0000F2670000}"/>
    <cellStyle name="Followed Hyperlink 4" xfId="36235" hidden="1" xr:uid="{00000000-0005-0000-0000-0000F3670000}"/>
    <cellStyle name="Followed Hyperlink 4" xfId="36236" hidden="1" xr:uid="{00000000-0005-0000-0000-0000F4670000}"/>
    <cellStyle name="Followed Hyperlink 4" xfId="36237" hidden="1" xr:uid="{00000000-0005-0000-0000-0000F5670000}"/>
    <cellStyle name="Followed Hyperlink 4" xfId="36238" hidden="1" xr:uid="{00000000-0005-0000-0000-0000F6670000}"/>
    <cellStyle name="Followed Hyperlink 4" xfId="36239" hidden="1" xr:uid="{00000000-0005-0000-0000-0000F7670000}"/>
    <cellStyle name="Followed Hyperlink 4" xfId="36240" hidden="1" xr:uid="{00000000-0005-0000-0000-0000F8670000}"/>
    <cellStyle name="Followed Hyperlink 4" xfId="36241" hidden="1" xr:uid="{00000000-0005-0000-0000-0000F9670000}"/>
    <cellStyle name="Followed Hyperlink 4" xfId="36242" hidden="1" xr:uid="{00000000-0005-0000-0000-0000FA670000}"/>
    <cellStyle name="Followed Hyperlink 4" xfId="36245" hidden="1" xr:uid="{00000000-0005-0000-0000-0000FB670000}"/>
    <cellStyle name="Followed Hyperlink 4" xfId="36250" hidden="1" xr:uid="{00000000-0005-0000-0000-0000FC670000}"/>
    <cellStyle name="Followed Hyperlink 4" xfId="36258" hidden="1" xr:uid="{00000000-0005-0000-0000-0000FD670000}"/>
    <cellStyle name="Followed Hyperlink 4" xfId="36264" hidden="1" xr:uid="{00000000-0005-0000-0000-0000FE670000}"/>
    <cellStyle name="Followed Hyperlink 4" xfId="36270" hidden="1" xr:uid="{00000000-0005-0000-0000-0000FF670000}"/>
    <cellStyle name="Followed Hyperlink 4" xfId="36271" hidden="1" xr:uid="{00000000-0005-0000-0000-000000680000}"/>
    <cellStyle name="Followed Hyperlink 4" xfId="36272" hidden="1" xr:uid="{00000000-0005-0000-0000-000001680000}"/>
    <cellStyle name="Followed Hyperlink 4" xfId="36319" hidden="1" xr:uid="{00000000-0005-0000-0000-000002680000}"/>
    <cellStyle name="Followed Hyperlink 4" xfId="36324" hidden="1" xr:uid="{00000000-0005-0000-0000-000003680000}"/>
    <cellStyle name="Followed Hyperlink 4" xfId="36325" hidden="1" xr:uid="{00000000-0005-0000-0000-000004680000}"/>
    <cellStyle name="Followed Hyperlink 4" xfId="36327" hidden="1" xr:uid="{00000000-0005-0000-0000-000005680000}"/>
    <cellStyle name="Followed Hyperlink 4" xfId="36328" hidden="1" xr:uid="{00000000-0005-0000-0000-000006680000}"/>
    <cellStyle name="Followed Hyperlink 4" xfId="36331" hidden="1" xr:uid="{00000000-0005-0000-0000-000007680000}"/>
    <cellStyle name="Followed Hyperlink 4" xfId="36333" hidden="1" xr:uid="{00000000-0005-0000-0000-000008680000}"/>
    <cellStyle name="Followed Hyperlink 4" xfId="36335" hidden="1" xr:uid="{00000000-0005-0000-0000-000009680000}"/>
    <cellStyle name="Followed Hyperlink 4" xfId="36342" hidden="1" xr:uid="{00000000-0005-0000-0000-00000A680000}"/>
    <cellStyle name="Followed Hyperlink 4" xfId="36344" hidden="1" xr:uid="{00000000-0005-0000-0000-00000B680000}"/>
    <cellStyle name="Followed Hyperlink 4" xfId="36351" hidden="1" xr:uid="{00000000-0005-0000-0000-00000C680000}"/>
    <cellStyle name="Followed Hyperlink 4" xfId="36354" hidden="1" xr:uid="{00000000-0005-0000-0000-00000D680000}"/>
    <cellStyle name="Followed Hyperlink 4" xfId="36355" hidden="1" xr:uid="{00000000-0005-0000-0000-00000E680000}"/>
    <cellStyle name="Followed Hyperlink 4" xfId="36356" hidden="1" xr:uid="{00000000-0005-0000-0000-00000F680000}"/>
    <cellStyle name="Followed Hyperlink 4" xfId="36357" hidden="1" xr:uid="{00000000-0005-0000-0000-000010680000}"/>
    <cellStyle name="Followed Hyperlink 4" xfId="36358" hidden="1" xr:uid="{00000000-0005-0000-0000-000011680000}"/>
    <cellStyle name="Followed Hyperlink 4" xfId="36359" hidden="1" xr:uid="{00000000-0005-0000-0000-000012680000}"/>
    <cellStyle name="Followed Hyperlink 4" xfId="36360" hidden="1" xr:uid="{00000000-0005-0000-0000-000013680000}"/>
    <cellStyle name="Followed Hyperlink 4" xfId="36361" hidden="1" xr:uid="{00000000-0005-0000-0000-000014680000}"/>
    <cellStyle name="Followed Hyperlink 4" xfId="36362" hidden="1" xr:uid="{00000000-0005-0000-0000-000015680000}"/>
    <cellStyle name="Followed Hyperlink 4" xfId="36363" hidden="1" xr:uid="{00000000-0005-0000-0000-000016680000}"/>
    <cellStyle name="Followed Hyperlink 4" xfId="36364" hidden="1" xr:uid="{00000000-0005-0000-0000-000017680000}"/>
    <cellStyle name="Followed Hyperlink 4" xfId="36367" hidden="1" xr:uid="{00000000-0005-0000-0000-000018680000}"/>
    <cellStyle name="Followed Hyperlink 4" xfId="36372" hidden="1" xr:uid="{00000000-0005-0000-0000-000019680000}"/>
    <cellStyle name="Followed Hyperlink 4" xfId="36380" hidden="1" xr:uid="{00000000-0005-0000-0000-00001A680000}"/>
    <cellStyle name="Followed Hyperlink 4" xfId="36386" hidden="1" xr:uid="{00000000-0005-0000-0000-00001B680000}"/>
    <cellStyle name="Followed Hyperlink 4" xfId="36392" hidden="1" xr:uid="{00000000-0005-0000-0000-00001C680000}"/>
    <cellStyle name="Followed Hyperlink 4" xfId="36393" hidden="1" xr:uid="{00000000-0005-0000-0000-00001D680000}"/>
    <cellStyle name="Followed Hyperlink 4" xfId="36394" hidden="1" xr:uid="{00000000-0005-0000-0000-00001E680000}"/>
    <cellStyle name="Followed Hyperlink 4" xfId="36418" hidden="1" xr:uid="{00000000-0005-0000-0000-00001F680000}"/>
    <cellStyle name="Followed Hyperlink 4" xfId="36423" hidden="1" xr:uid="{00000000-0005-0000-0000-000020680000}"/>
    <cellStyle name="Followed Hyperlink 4" xfId="36424" hidden="1" xr:uid="{00000000-0005-0000-0000-000021680000}"/>
    <cellStyle name="Followed Hyperlink 4" xfId="36426" hidden="1" xr:uid="{00000000-0005-0000-0000-000022680000}"/>
    <cellStyle name="Followed Hyperlink 4" xfId="36427" hidden="1" xr:uid="{00000000-0005-0000-0000-000023680000}"/>
    <cellStyle name="Followed Hyperlink 4" xfId="36430" hidden="1" xr:uid="{00000000-0005-0000-0000-000024680000}"/>
    <cellStyle name="Followed Hyperlink 4" xfId="36432" hidden="1" xr:uid="{00000000-0005-0000-0000-000025680000}"/>
    <cellStyle name="Followed Hyperlink 4" xfId="36434" hidden="1" xr:uid="{00000000-0005-0000-0000-000026680000}"/>
    <cellStyle name="Followed Hyperlink 4" xfId="36441" hidden="1" xr:uid="{00000000-0005-0000-0000-000027680000}"/>
    <cellStyle name="Followed Hyperlink 4" xfId="36443" hidden="1" xr:uid="{00000000-0005-0000-0000-000028680000}"/>
    <cellStyle name="Followed Hyperlink 4" xfId="36450" hidden="1" xr:uid="{00000000-0005-0000-0000-000029680000}"/>
    <cellStyle name="Followed Hyperlink 4" xfId="36453" hidden="1" xr:uid="{00000000-0005-0000-0000-00002A680000}"/>
    <cellStyle name="Followed Hyperlink 4" xfId="36454" hidden="1" xr:uid="{00000000-0005-0000-0000-00002B680000}"/>
    <cellStyle name="Followed Hyperlink 4" xfId="36455" hidden="1" xr:uid="{00000000-0005-0000-0000-00002C680000}"/>
    <cellStyle name="Followed Hyperlink 4" xfId="36456" hidden="1" xr:uid="{00000000-0005-0000-0000-00002D680000}"/>
    <cellStyle name="Followed Hyperlink 4" xfId="36457" hidden="1" xr:uid="{00000000-0005-0000-0000-00002E680000}"/>
    <cellStyle name="Followed Hyperlink 4" xfId="36458" hidden="1" xr:uid="{00000000-0005-0000-0000-00002F680000}"/>
    <cellStyle name="Followed Hyperlink 4" xfId="36459" hidden="1" xr:uid="{00000000-0005-0000-0000-000030680000}"/>
    <cellStyle name="Followed Hyperlink 4" xfId="36460" hidden="1" xr:uid="{00000000-0005-0000-0000-000031680000}"/>
    <cellStyle name="Followed Hyperlink 4" xfId="36461" hidden="1" xr:uid="{00000000-0005-0000-0000-000032680000}"/>
    <cellStyle name="Followed Hyperlink 4" xfId="36462" hidden="1" xr:uid="{00000000-0005-0000-0000-000033680000}"/>
    <cellStyle name="Followed Hyperlink 4" xfId="36463" hidden="1" xr:uid="{00000000-0005-0000-0000-000034680000}"/>
    <cellStyle name="Followed Hyperlink 4" xfId="36466" hidden="1" xr:uid="{00000000-0005-0000-0000-000035680000}"/>
    <cellStyle name="Followed Hyperlink 4" xfId="36471" hidden="1" xr:uid="{00000000-0005-0000-0000-000036680000}"/>
    <cellStyle name="Followed Hyperlink 4" xfId="36479" hidden="1" xr:uid="{00000000-0005-0000-0000-000037680000}"/>
    <cellStyle name="Followed Hyperlink 4" xfId="36485" hidden="1" xr:uid="{00000000-0005-0000-0000-000038680000}"/>
    <cellStyle name="Followed Hyperlink 4" xfId="36491" hidden="1" xr:uid="{00000000-0005-0000-0000-000039680000}"/>
    <cellStyle name="Followed Hyperlink 4" xfId="36492" hidden="1" xr:uid="{00000000-0005-0000-0000-00003A680000}"/>
    <cellStyle name="Followed Hyperlink 4" xfId="36493" hidden="1" xr:uid="{00000000-0005-0000-0000-00003B680000}"/>
    <cellStyle name="Followed Hyperlink 4" xfId="36592" hidden="1" xr:uid="{00000000-0005-0000-0000-00003C680000}"/>
    <cellStyle name="Followed Hyperlink 4" xfId="36597" hidden="1" xr:uid="{00000000-0005-0000-0000-00003D680000}"/>
    <cellStyle name="Followed Hyperlink 4" xfId="36598" hidden="1" xr:uid="{00000000-0005-0000-0000-00003E680000}"/>
    <cellStyle name="Followed Hyperlink 4" xfId="36600" hidden="1" xr:uid="{00000000-0005-0000-0000-00003F680000}"/>
    <cellStyle name="Followed Hyperlink 4" xfId="36601" hidden="1" xr:uid="{00000000-0005-0000-0000-000040680000}"/>
    <cellStyle name="Followed Hyperlink 4" xfId="36604" hidden="1" xr:uid="{00000000-0005-0000-0000-000041680000}"/>
    <cellStyle name="Followed Hyperlink 4" xfId="36606" hidden="1" xr:uid="{00000000-0005-0000-0000-000042680000}"/>
    <cellStyle name="Followed Hyperlink 4" xfId="36608" hidden="1" xr:uid="{00000000-0005-0000-0000-000043680000}"/>
    <cellStyle name="Followed Hyperlink 4" xfId="36615" hidden="1" xr:uid="{00000000-0005-0000-0000-000044680000}"/>
    <cellStyle name="Followed Hyperlink 4" xfId="36617" hidden="1" xr:uid="{00000000-0005-0000-0000-000045680000}"/>
    <cellStyle name="Followed Hyperlink 4" xfId="36624" hidden="1" xr:uid="{00000000-0005-0000-0000-000046680000}"/>
    <cellStyle name="Followed Hyperlink 4" xfId="36627" hidden="1" xr:uid="{00000000-0005-0000-0000-000047680000}"/>
    <cellStyle name="Followed Hyperlink 4" xfId="36628" hidden="1" xr:uid="{00000000-0005-0000-0000-000048680000}"/>
    <cellStyle name="Followed Hyperlink 4" xfId="36629" hidden="1" xr:uid="{00000000-0005-0000-0000-000049680000}"/>
    <cellStyle name="Followed Hyperlink 4" xfId="36630" hidden="1" xr:uid="{00000000-0005-0000-0000-00004A680000}"/>
    <cellStyle name="Followed Hyperlink 4" xfId="36631" hidden="1" xr:uid="{00000000-0005-0000-0000-00004B680000}"/>
    <cellStyle name="Followed Hyperlink 4" xfId="36632" hidden="1" xr:uid="{00000000-0005-0000-0000-00004C680000}"/>
    <cellStyle name="Followed Hyperlink 4" xfId="36633" hidden="1" xr:uid="{00000000-0005-0000-0000-00004D680000}"/>
    <cellStyle name="Followed Hyperlink 4" xfId="36634" hidden="1" xr:uid="{00000000-0005-0000-0000-00004E680000}"/>
    <cellStyle name="Followed Hyperlink 4" xfId="36635" hidden="1" xr:uid="{00000000-0005-0000-0000-00004F680000}"/>
    <cellStyle name="Followed Hyperlink 4" xfId="36636" hidden="1" xr:uid="{00000000-0005-0000-0000-000050680000}"/>
    <cellStyle name="Followed Hyperlink 4" xfId="36637" hidden="1" xr:uid="{00000000-0005-0000-0000-000051680000}"/>
    <cellStyle name="Followed Hyperlink 4" xfId="36640" hidden="1" xr:uid="{00000000-0005-0000-0000-000052680000}"/>
    <cellStyle name="Followed Hyperlink 4" xfId="36645" hidden="1" xr:uid="{00000000-0005-0000-0000-000053680000}"/>
    <cellStyle name="Followed Hyperlink 4" xfId="36653" hidden="1" xr:uid="{00000000-0005-0000-0000-000054680000}"/>
    <cellStyle name="Followed Hyperlink 4" xfId="36659" hidden="1" xr:uid="{00000000-0005-0000-0000-000055680000}"/>
    <cellStyle name="Followed Hyperlink 4" xfId="36665" hidden="1" xr:uid="{00000000-0005-0000-0000-000056680000}"/>
    <cellStyle name="Followed Hyperlink 4" xfId="36666" hidden="1" xr:uid="{00000000-0005-0000-0000-000057680000}"/>
    <cellStyle name="Followed Hyperlink 4" xfId="36667" hidden="1" xr:uid="{00000000-0005-0000-0000-000058680000}"/>
    <cellStyle name="Followed Hyperlink 4" xfId="36893" hidden="1" xr:uid="{00000000-0005-0000-0000-000059680000}"/>
    <cellStyle name="Followed Hyperlink 4" xfId="36898" hidden="1" xr:uid="{00000000-0005-0000-0000-00005A680000}"/>
    <cellStyle name="Followed Hyperlink 4" xfId="36899" hidden="1" xr:uid="{00000000-0005-0000-0000-00005B680000}"/>
    <cellStyle name="Followed Hyperlink 4" xfId="36901" hidden="1" xr:uid="{00000000-0005-0000-0000-00005C680000}"/>
    <cellStyle name="Followed Hyperlink 4" xfId="36902" hidden="1" xr:uid="{00000000-0005-0000-0000-00005D680000}"/>
    <cellStyle name="Followed Hyperlink 4" xfId="36905" hidden="1" xr:uid="{00000000-0005-0000-0000-00005E680000}"/>
    <cellStyle name="Followed Hyperlink 4" xfId="36907" hidden="1" xr:uid="{00000000-0005-0000-0000-00005F680000}"/>
    <cellStyle name="Followed Hyperlink 4" xfId="36909" hidden="1" xr:uid="{00000000-0005-0000-0000-000060680000}"/>
    <cellStyle name="Followed Hyperlink 4" xfId="36916" hidden="1" xr:uid="{00000000-0005-0000-0000-000061680000}"/>
    <cellStyle name="Followed Hyperlink 4" xfId="36918" hidden="1" xr:uid="{00000000-0005-0000-0000-000062680000}"/>
    <cellStyle name="Followed Hyperlink 4" xfId="36925" hidden="1" xr:uid="{00000000-0005-0000-0000-000063680000}"/>
    <cellStyle name="Followed Hyperlink 4" xfId="36928" hidden="1" xr:uid="{00000000-0005-0000-0000-000064680000}"/>
    <cellStyle name="Followed Hyperlink 4" xfId="36929" hidden="1" xr:uid="{00000000-0005-0000-0000-000065680000}"/>
    <cellStyle name="Followed Hyperlink 4" xfId="36930" hidden="1" xr:uid="{00000000-0005-0000-0000-000066680000}"/>
    <cellStyle name="Followed Hyperlink 4" xfId="36931" hidden="1" xr:uid="{00000000-0005-0000-0000-000067680000}"/>
    <cellStyle name="Followed Hyperlink 4" xfId="36932" hidden="1" xr:uid="{00000000-0005-0000-0000-000068680000}"/>
    <cellStyle name="Followed Hyperlink 4" xfId="36933" hidden="1" xr:uid="{00000000-0005-0000-0000-000069680000}"/>
    <cellStyle name="Followed Hyperlink 4" xfId="36934" hidden="1" xr:uid="{00000000-0005-0000-0000-00006A680000}"/>
    <cellStyle name="Followed Hyperlink 4" xfId="36935" hidden="1" xr:uid="{00000000-0005-0000-0000-00006B680000}"/>
    <cellStyle name="Followed Hyperlink 4" xfId="36936" hidden="1" xr:uid="{00000000-0005-0000-0000-00006C680000}"/>
    <cellStyle name="Followed Hyperlink 4" xfId="36937" hidden="1" xr:uid="{00000000-0005-0000-0000-00006D680000}"/>
    <cellStyle name="Followed Hyperlink 4" xfId="36938" hidden="1" xr:uid="{00000000-0005-0000-0000-00006E680000}"/>
    <cellStyle name="Followed Hyperlink 4" xfId="36941" hidden="1" xr:uid="{00000000-0005-0000-0000-00006F680000}"/>
    <cellStyle name="Followed Hyperlink 4" xfId="36946" hidden="1" xr:uid="{00000000-0005-0000-0000-000070680000}"/>
    <cellStyle name="Followed Hyperlink 4" xfId="36954" hidden="1" xr:uid="{00000000-0005-0000-0000-000071680000}"/>
    <cellStyle name="Followed Hyperlink 4" xfId="36960" hidden="1" xr:uid="{00000000-0005-0000-0000-000072680000}"/>
    <cellStyle name="Followed Hyperlink 4" xfId="36966" hidden="1" xr:uid="{00000000-0005-0000-0000-000073680000}"/>
    <cellStyle name="Followed Hyperlink 4" xfId="36967" hidden="1" xr:uid="{00000000-0005-0000-0000-000074680000}"/>
    <cellStyle name="Followed Hyperlink 4" xfId="36968" hidden="1" xr:uid="{00000000-0005-0000-0000-000075680000}"/>
    <cellStyle name="Followed Hyperlink 4" xfId="37015" hidden="1" xr:uid="{00000000-0005-0000-0000-000076680000}"/>
    <cellStyle name="Followed Hyperlink 4" xfId="37020" hidden="1" xr:uid="{00000000-0005-0000-0000-000077680000}"/>
    <cellStyle name="Followed Hyperlink 4" xfId="37021" hidden="1" xr:uid="{00000000-0005-0000-0000-000078680000}"/>
    <cellStyle name="Followed Hyperlink 4" xfId="37023" hidden="1" xr:uid="{00000000-0005-0000-0000-000079680000}"/>
    <cellStyle name="Followed Hyperlink 4" xfId="37024" hidden="1" xr:uid="{00000000-0005-0000-0000-00007A680000}"/>
    <cellStyle name="Followed Hyperlink 4" xfId="37027" hidden="1" xr:uid="{00000000-0005-0000-0000-00007B680000}"/>
    <cellStyle name="Followed Hyperlink 4" xfId="37029" hidden="1" xr:uid="{00000000-0005-0000-0000-00007C680000}"/>
    <cellStyle name="Followed Hyperlink 4" xfId="37031" hidden="1" xr:uid="{00000000-0005-0000-0000-00007D680000}"/>
    <cellStyle name="Followed Hyperlink 4" xfId="37038" hidden="1" xr:uid="{00000000-0005-0000-0000-00007E680000}"/>
    <cellStyle name="Followed Hyperlink 4" xfId="37040" hidden="1" xr:uid="{00000000-0005-0000-0000-00007F680000}"/>
    <cellStyle name="Followed Hyperlink 4" xfId="37047" hidden="1" xr:uid="{00000000-0005-0000-0000-000080680000}"/>
    <cellStyle name="Followed Hyperlink 4" xfId="37050" hidden="1" xr:uid="{00000000-0005-0000-0000-000081680000}"/>
    <cellStyle name="Followed Hyperlink 4" xfId="37051" hidden="1" xr:uid="{00000000-0005-0000-0000-000082680000}"/>
    <cellStyle name="Followed Hyperlink 4" xfId="37052" hidden="1" xr:uid="{00000000-0005-0000-0000-000083680000}"/>
    <cellStyle name="Followed Hyperlink 4" xfId="37053" hidden="1" xr:uid="{00000000-0005-0000-0000-000084680000}"/>
    <cellStyle name="Followed Hyperlink 4" xfId="37054" hidden="1" xr:uid="{00000000-0005-0000-0000-000085680000}"/>
    <cellStyle name="Followed Hyperlink 4" xfId="37055" hidden="1" xr:uid="{00000000-0005-0000-0000-000086680000}"/>
    <cellStyle name="Followed Hyperlink 4" xfId="37056" hidden="1" xr:uid="{00000000-0005-0000-0000-000087680000}"/>
    <cellStyle name="Followed Hyperlink 4" xfId="37057" hidden="1" xr:uid="{00000000-0005-0000-0000-000088680000}"/>
    <cellStyle name="Followed Hyperlink 4" xfId="37058" hidden="1" xr:uid="{00000000-0005-0000-0000-000089680000}"/>
    <cellStyle name="Followed Hyperlink 4" xfId="37059" hidden="1" xr:uid="{00000000-0005-0000-0000-00008A680000}"/>
    <cellStyle name="Followed Hyperlink 4" xfId="37060" hidden="1" xr:uid="{00000000-0005-0000-0000-00008B680000}"/>
    <cellStyle name="Followed Hyperlink 4" xfId="37063" hidden="1" xr:uid="{00000000-0005-0000-0000-00008C680000}"/>
    <cellStyle name="Followed Hyperlink 4" xfId="37068" hidden="1" xr:uid="{00000000-0005-0000-0000-00008D680000}"/>
    <cellStyle name="Followed Hyperlink 4" xfId="37076" hidden="1" xr:uid="{00000000-0005-0000-0000-00008E680000}"/>
    <cellStyle name="Followed Hyperlink 4" xfId="37082" hidden="1" xr:uid="{00000000-0005-0000-0000-00008F680000}"/>
    <cellStyle name="Followed Hyperlink 4" xfId="37088" hidden="1" xr:uid="{00000000-0005-0000-0000-000090680000}"/>
    <cellStyle name="Followed Hyperlink 4" xfId="37089" hidden="1" xr:uid="{00000000-0005-0000-0000-000091680000}"/>
    <cellStyle name="Followed Hyperlink 4" xfId="37090" hidden="1" xr:uid="{00000000-0005-0000-0000-000092680000}"/>
    <cellStyle name="Followed Hyperlink 4" xfId="37114" hidden="1" xr:uid="{00000000-0005-0000-0000-000093680000}"/>
    <cellStyle name="Followed Hyperlink 4" xfId="37119" hidden="1" xr:uid="{00000000-0005-0000-0000-000094680000}"/>
    <cellStyle name="Followed Hyperlink 4" xfId="37120" hidden="1" xr:uid="{00000000-0005-0000-0000-000095680000}"/>
    <cellStyle name="Followed Hyperlink 4" xfId="37122" hidden="1" xr:uid="{00000000-0005-0000-0000-000096680000}"/>
    <cellStyle name="Followed Hyperlink 4" xfId="37123" hidden="1" xr:uid="{00000000-0005-0000-0000-000097680000}"/>
    <cellStyle name="Followed Hyperlink 4" xfId="37126" hidden="1" xr:uid="{00000000-0005-0000-0000-000098680000}"/>
    <cellStyle name="Followed Hyperlink 4" xfId="37128" hidden="1" xr:uid="{00000000-0005-0000-0000-000099680000}"/>
    <cellStyle name="Followed Hyperlink 4" xfId="37130" hidden="1" xr:uid="{00000000-0005-0000-0000-00009A680000}"/>
    <cellStyle name="Followed Hyperlink 4" xfId="37137" hidden="1" xr:uid="{00000000-0005-0000-0000-00009B680000}"/>
    <cellStyle name="Followed Hyperlink 4" xfId="37139" hidden="1" xr:uid="{00000000-0005-0000-0000-00009C680000}"/>
    <cellStyle name="Followed Hyperlink 4" xfId="37146" hidden="1" xr:uid="{00000000-0005-0000-0000-00009D680000}"/>
    <cellStyle name="Followed Hyperlink 4" xfId="37149" hidden="1" xr:uid="{00000000-0005-0000-0000-00009E680000}"/>
    <cellStyle name="Followed Hyperlink 4" xfId="37150" hidden="1" xr:uid="{00000000-0005-0000-0000-00009F680000}"/>
    <cellStyle name="Followed Hyperlink 4" xfId="37151" hidden="1" xr:uid="{00000000-0005-0000-0000-0000A0680000}"/>
    <cellStyle name="Followed Hyperlink 4" xfId="37152" hidden="1" xr:uid="{00000000-0005-0000-0000-0000A1680000}"/>
    <cellStyle name="Followed Hyperlink 4" xfId="37153" hidden="1" xr:uid="{00000000-0005-0000-0000-0000A2680000}"/>
    <cellStyle name="Followed Hyperlink 4" xfId="37154" hidden="1" xr:uid="{00000000-0005-0000-0000-0000A3680000}"/>
    <cellStyle name="Followed Hyperlink 4" xfId="37155" hidden="1" xr:uid="{00000000-0005-0000-0000-0000A4680000}"/>
    <cellStyle name="Followed Hyperlink 4" xfId="37156" hidden="1" xr:uid="{00000000-0005-0000-0000-0000A5680000}"/>
    <cellStyle name="Followed Hyperlink 4" xfId="37157" hidden="1" xr:uid="{00000000-0005-0000-0000-0000A6680000}"/>
    <cellStyle name="Followed Hyperlink 4" xfId="37158" hidden="1" xr:uid="{00000000-0005-0000-0000-0000A7680000}"/>
    <cellStyle name="Followed Hyperlink 4" xfId="37159" hidden="1" xr:uid="{00000000-0005-0000-0000-0000A8680000}"/>
    <cellStyle name="Followed Hyperlink 4" xfId="37162" hidden="1" xr:uid="{00000000-0005-0000-0000-0000A9680000}"/>
    <cellStyle name="Followed Hyperlink 4" xfId="37167" hidden="1" xr:uid="{00000000-0005-0000-0000-0000AA680000}"/>
    <cellStyle name="Followed Hyperlink 4" xfId="37175" hidden="1" xr:uid="{00000000-0005-0000-0000-0000AB680000}"/>
    <cellStyle name="Followed Hyperlink 4" xfId="37181" hidden="1" xr:uid="{00000000-0005-0000-0000-0000AC680000}"/>
    <cellStyle name="Followed Hyperlink 4" xfId="37187" hidden="1" xr:uid="{00000000-0005-0000-0000-0000AD680000}"/>
    <cellStyle name="Followed Hyperlink 4" xfId="37188" hidden="1" xr:uid="{00000000-0005-0000-0000-0000AE680000}"/>
    <cellStyle name="Followed Hyperlink 4" xfId="37189" hidden="1" xr:uid="{00000000-0005-0000-0000-0000AF680000}"/>
    <cellStyle name="Followed Hyperlink 4" xfId="37235" hidden="1" xr:uid="{00000000-0005-0000-0000-0000B0680000}"/>
    <cellStyle name="Followed Hyperlink 4" xfId="37240" hidden="1" xr:uid="{00000000-0005-0000-0000-0000B1680000}"/>
    <cellStyle name="Followed Hyperlink 4" xfId="37241" hidden="1" xr:uid="{00000000-0005-0000-0000-0000B2680000}"/>
    <cellStyle name="Followed Hyperlink 4" xfId="37243" hidden="1" xr:uid="{00000000-0005-0000-0000-0000B3680000}"/>
    <cellStyle name="Followed Hyperlink 4" xfId="37244" hidden="1" xr:uid="{00000000-0005-0000-0000-0000B4680000}"/>
    <cellStyle name="Followed Hyperlink 4" xfId="37247" hidden="1" xr:uid="{00000000-0005-0000-0000-0000B5680000}"/>
    <cellStyle name="Followed Hyperlink 4" xfId="37249" hidden="1" xr:uid="{00000000-0005-0000-0000-0000B6680000}"/>
    <cellStyle name="Followed Hyperlink 4" xfId="37251" hidden="1" xr:uid="{00000000-0005-0000-0000-0000B7680000}"/>
    <cellStyle name="Followed Hyperlink 4" xfId="37258" hidden="1" xr:uid="{00000000-0005-0000-0000-0000B8680000}"/>
    <cellStyle name="Followed Hyperlink 4" xfId="37260" hidden="1" xr:uid="{00000000-0005-0000-0000-0000B9680000}"/>
    <cellStyle name="Followed Hyperlink 4" xfId="37267" hidden="1" xr:uid="{00000000-0005-0000-0000-0000BA680000}"/>
    <cellStyle name="Followed Hyperlink 4" xfId="37270" hidden="1" xr:uid="{00000000-0005-0000-0000-0000BB680000}"/>
    <cellStyle name="Followed Hyperlink 4" xfId="37271" hidden="1" xr:uid="{00000000-0005-0000-0000-0000BC680000}"/>
    <cellStyle name="Followed Hyperlink 4" xfId="37272" hidden="1" xr:uid="{00000000-0005-0000-0000-0000BD680000}"/>
    <cellStyle name="Followed Hyperlink 4" xfId="37273" hidden="1" xr:uid="{00000000-0005-0000-0000-0000BE680000}"/>
    <cellStyle name="Followed Hyperlink 4" xfId="37274" hidden="1" xr:uid="{00000000-0005-0000-0000-0000BF680000}"/>
    <cellStyle name="Followed Hyperlink 4" xfId="37275" hidden="1" xr:uid="{00000000-0005-0000-0000-0000C0680000}"/>
    <cellStyle name="Followed Hyperlink 4" xfId="37276" hidden="1" xr:uid="{00000000-0005-0000-0000-0000C1680000}"/>
    <cellStyle name="Followed Hyperlink 4" xfId="37277" hidden="1" xr:uid="{00000000-0005-0000-0000-0000C2680000}"/>
    <cellStyle name="Followed Hyperlink 4" xfId="37278" hidden="1" xr:uid="{00000000-0005-0000-0000-0000C3680000}"/>
    <cellStyle name="Followed Hyperlink 4" xfId="37279" hidden="1" xr:uid="{00000000-0005-0000-0000-0000C4680000}"/>
    <cellStyle name="Followed Hyperlink 4" xfId="37280" hidden="1" xr:uid="{00000000-0005-0000-0000-0000C5680000}"/>
    <cellStyle name="Followed Hyperlink 4" xfId="37283" hidden="1" xr:uid="{00000000-0005-0000-0000-0000C6680000}"/>
    <cellStyle name="Followed Hyperlink 4" xfId="37288" hidden="1" xr:uid="{00000000-0005-0000-0000-0000C7680000}"/>
    <cellStyle name="Followed Hyperlink 4" xfId="37296" hidden="1" xr:uid="{00000000-0005-0000-0000-0000C8680000}"/>
    <cellStyle name="Followed Hyperlink 4" xfId="37302" hidden="1" xr:uid="{00000000-0005-0000-0000-0000C9680000}"/>
    <cellStyle name="Followed Hyperlink 4" xfId="37308" hidden="1" xr:uid="{00000000-0005-0000-0000-0000CA680000}"/>
    <cellStyle name="Followed Hyperlink 4" xfId="37309" hidden="1" xr:uid="{00000000-0005-0000-0000-0000CB680000}"/>
    <cellStyle name="Followed Hyperlink 4" xfId="37310" hidden="1" xr:uid="{00000000-0005-0000-0000-0000CC680000}"/>
    <cellStyle name="Followed Hyperlink 4" xfId="37536" hidden="1" xr:uid="{00000000-0005-0000-0000-0000CD680000}"/>
    <cellStyle name="Followed Hyperlink 4" xfId="37541" hidden="1" xr:uid="{00000000-0005-0000-0000-0000CE680000}"/>
    <cellStyle name="Followed Hyperlink 4" xfId="37542" hidden="1" xr:uid="{00000000-0005-0000-0000-0000CF680000}"/>
    <cellStyle name="Followed Hyperlink 4" xfId="37544" hidden="1" xr:uid="{00000000-0005-0000-0000-0000D0680000}"/>
    <cellStyle name="Followed Hyperlink 4" xfId="37545" hidden="1" xr:uid="{00000000-0005-0000-0000-0000D1680000}"/>
    <cellStyle name="Followed Hyperlink 4" xfId="37548" hidden="1" xr:uid="{00000000-0005-0000-0000-0000D2680000}"/>
    <cellStyle name="Followed Hyperlink 4" xfId="37550" hidden="1" xr:uid="{00000000-0005-0000-0000-0000D3680000}"/>
    <cellStyle name="Followed Hyperlink 4" xfId="37552" hidden="1" xr:uid="{00000000-0005-0000-0000-0000D4680000}"/>
    <cellStyle name="Followed Hyperlink 4" xfId="37559" hidden="1" xr:uid="{00000000-0005-0000-0000-0000D5680000}"/>
    <cellStyle name="Followed Hyperlink 4" xfId="37561" hidden="1" xr:uid="{00000000-0005-0000-0000-0000D6680000}"/>
    <cellStyle name="Followed Hyperlink 4" xfId="37568" hidden="1" xr:uid="{00000000-0005-0000-0000-0000D7680000}"/>
    <cellStyle name="Followed Hyperlink 4" xfId="37571" hidden="1" xr:uid="{00000000-0005-0000-0000-0000D8680000}"/>
    <cellStyle name="Followed Hyperlink 4" xfId="37572" hidden="1" xr:uid="{00000000-0005-0000-0000-0000D9680000}"/>
    <cellStyle name="Followed Hyperlink 4" xfId="37573" hidden="1" xr:uid="{00000000-0005-0000-0000-0000DA680000}"/>
    <cellStyle name="Followed Hyperlink 4" xfId="37574" hidden="1" xr:uid="{00000000-0005-0000-0000-0000DB680000}"/>
    <cellStyle name="Followed Hyperlink 4" xfId="37575" hidden="1" xr:uid="{00000000-0005-0000-0000-0000DC680000}"/>
    <cellStyle name="Followed Hyperlink 4" xfId="37576" hidden="1" xr:uid="{00000000-0005-0000-0000-0000DD680000}"/>
    <cellStyle name="Followed Hyperlink 4" xfId="37577" hidden="1" xr:uid="{00000000-0005-0000-0000-0000DE680000}"/>
    <cellStyle name="Followed Hyperlink 4" xfId="37578" hidden="1" xr:uid="{00000000-0005-0000-0000-0000DF680000}"/>
    <cellStyle name="Followed Hyperlink 4" xfId="37579" hidden="1" xr:uid="{00000000-0005-0000-0000-0000E0680000}"/>
    <cellStyle name="Followed Hyperlink 4" xfId="37580" hidden="1" xr:uid="{00000000-0005-0000-0000-0000E1680000}"/>
    <cellStyle name="Followed Hyperlink 4" xfId="37581" hidden="1" xr:uid="{00000000-0005-0000-0000-0000E2680000}"/>
    <cellStyle name="Followed Hyperlink 4" xfId="37584" hidden="1" xr:uid="{00000000-0005-0000-0000-0000E3680000}"/>
    <cellStyle name="Followed Hyperlink 4" xfId="37589" hidden="1" xr:uid="{00000000-0005-0000-0000-0000E4680000}"/>
    <cellStyle name="Followed Hyperlink 4" xfId="37597" hidden="1" xr:uid="{00000000-0005-0000-0000-0000E5680000}"/>
    <cellStyle name="Followed Hyperlink 4" xfId="37603" hidden="1" xr:uid="{00000000-0005-0000-0000-0000E6680000}"/>
    <cellStyle name="Followed Hyperlink 4" xfId="37609" hidden="1" xr:uid="{00000000-0005-0000-0000-0000E7680000}"/>
    <cellStyle name="Followed Hyperlink 4" xfId="37610" hidden="1" xr:uid="{00000000-0005-0000-0000-0000E8680000}"/>
    <cellStyle name="Followed Hyperlink 4" xfId="37611" hidden="1" xr:uid="{00000000-0005-0000-0000-0000E9680000}"/>
    <cellStyle name="Followed Hyperlink 4" xfId="37658" hidden="1" xr:uid="{00000000-0005-0000-0000-0000EA680000}"/>
    <cellStyle name="Followed Hyperlink 4" xfId="37663" hidden="1" xr:uid="{00000000-0005-0000-0000-0000EB680000}"/>
    <cellStyle name="Followed Hyperlink 4" xfId="37664" hidden="1" xr:uid="{00000000-0005-0000-0000-0000EC680000}"/>
    <cellStyle name="Followed Hyperlink 4" xfId="37666" hidden="1" xr:uid="{00000000-0005-0000-0000-0000ED680000}"/>
    <cellStyle name="Followed Hyperlink 4" xfId="37667" hidden="1" xr:uid="{00000000-0005-0000-0000-0000EE680000}"/>
    <cellStyle name="Followed Hyperlink 4" xfId="37670" hidden="1" xr:uid="{00000000-0005-0000-0000-0000EF680000}"/>
    <cellStyle name="Followed Hyperlink 4" xfId="37672" hidden="1" xr:uid="{00000000-0005-0000-0000-0000F0680000}"/>
    <cellStyle name="Followed Hyperlink 4" xfId="37674" hidden="1" xr:uid="{00000000-0005-0000-0000-0000F1680000}"/>
    <cellStyle name="Followed Hyperlink 4" xfId="37681" hidden="1" xr:uid="{00000000-0005-0000-0000-0000F2680000}"/>
    <cellStyle name="Followed Hyperlink 4" xfId="37683" hidden="1" xr:uid="{00000000-0005-0000-0000-0000F3680000}"/>
    <cellStyle name="Followed Hyperlink 4" xfId="37690" hidden="1" xr:uid="{00000000-0005-0000-0000-0000F4680000}"/>
    <cellStyle name="Followed Hyperlink 4" xfId="37693" hidden="1" xr:uid="{00000000-0005-0000-0000-0000F5680000}"/>
    <cellStyle name="Followed Hyperlink 4" xfId="37694" hidden="1" xr:uid="{00000000-0005-0000-0000-0000F6680000}"/>
    <cellStyle name="Followed Hyperlink 4" xfId="37695" hidden="1" xr:uid="{00000000-0005-0000-0000-0000F7680000}"/>
    <cellStyle name="Followed Hyperlink 4" xfId="37696" hidden="1" xr:uid="{00000000-0005-0000-0000-0000F8680000}"/>
    <cellStyle name="Followed Hyperlink 4" xfId="37697" hidden="1" xr:uid="{00000000-0005-0000-0000-0000F9680000}"/>
    <cellStyle name="Followed Hyperlink 4" xfId="37698" hidden="1" xr:uid="{00000000-0005-0000-0000-0000FA680000}"/>
    <cellStyle name="Followed Hyperlink 4" xfId="37699" hidden="1" xr:uid="{00000000-0005-0000-0000-0000FB680000}"/>
    <cellStyle name="Followed Hyperlink 4" xfId="37700" hidden="1" xr:uid="{00000000-0005-0000-0000-0000FC680000}"/>
    <cellStyle name="Followed Hyperlink 4" xfId="37701" hidden="1" xr:uid="{00000000-0005-0000-0000-0000FD680000}"/>
    <cellStyle name="Followed Hyperlink 4" xfId="37702" hidden="1" xr:uid="{00000000-0005-0000-0000-0000FE680000}"/>
    <cellStyle name="Followed Hyperlink 4" xfId="37703" hidden="1" xr:uid="{00000000-0005-0000-0000-0000FF680000}"/>
    <cellStyle name="Followed Hyperlink 4" xfId="37706" hidden="1" xr:uid="{00000000-0005-0000-0000-000000690000}"/>
    <cellStyle name="Followed Hyperlink 4" xfId="37711" hidden="1" xr:uid="{00000000-0005-0000-0000-000001690000}"/>
    <cellStyle name="Followed Hyperlink 4" xfId="37719" hidden="1" xr:uid="{00000000-0005-0000-0000-000002690000}"/>
    <cellStyle name="Followed Hyperlink 4" xfId="37725" hidden="1" xr:uid="{00000000-0005-0000-0000-000003690000}"/>
    <cellStyle name="Followed Hyperlink 4" xfId="37731" hidden="1" xr:uid="{00000000-0005-0000-0000-000004690000}"/>
    <cellStyle name="Followed Hyperlink 4" xfId="37732" hidden="1" xr:uid="{00000000-0005-0000-0000-000005690000}"/>
    <cellStyle name="Followed Hyperlink 4" xfId="37733" hidden="1" xr:uid="{00000000-0005-0000-0000-000006690000}"/>
    <cellStyle name="Followed Hyperlink 4" xfId="37757" hidden="1" xr:uid="{00000000-0005-0000-0000-000007690000}"/>
    <cellStyle name="Followed Hyperlink 4" xfId="37762" hidden="1" xr:uid="{00000000-0005-0000-0000-000008690000}"/>
    <cellStyle name="Followed Hyperlink 4" xfId="37763" hidden="1" xr:uid="{00000000-0005-0000-0000-000009690000}"/>
    <cellStyle name="Followed Hyperlink 4" xfId="37765" hidden="1" xr:uid="{00000000-0005-0000-0000-00000A690000}"/>
    <cellStyle name="Followed Hyperlink 4" xfId="37766" hidden="1" xr:uid="{00000000-0005-0000-0000-00000B690000}"/>
    <cellStyle name="Followed Hyperlink 4" xfId="37769" hidden="1" xr:uid="{00000000-0005-0000-0000-00000C690000}"/>
    <cellStyle name="Followed Hyperlink 4" xfId="37771" hidden="1" xr:uid="{00000000-0005-0000-0000-00000D690000}"/>
    <cellStyle name="Followed Hyperlink 4" xfId="37773" hidden="1" xr:uid="{00000000-0005-0000-0000-00000E690000}"/>
    <cellStyle name="Followed Hyperlink 4" xfId="37780" hidden="1" xr:uid="{00000000-0005-0000-0000-00000F690000}"/>
    <cellStyle name="Followed Hyperlink 4" xfId="37782" hidden="1" xr:uid="{00000000-0005-0000-0000-000010690000}"/>
    <cellStyle name="Followed Hyperlink 4" xfId="37789" hidden="1" xr:uid="{00000000-0005-0000-0000-000011690000}"/>
    <cellStyle name="Followed Hyperlink 4" xfId="37792" hidden="1" xr:uid="{00000000-0005-0000-0000-000012690000}"/>
    <cellStyle name="Followed Hyperlink 4" xfId="37793" hidden="1" xr:uid="{00000000-0005-0000-0000-000013690000}"/>
    <cellStyle name="Followed Hyperlink 4" xfId="37794" hidden="1" xr:uid="{00000000-0005-0000-0000-000014690000}"/>
    <cellStyle name="Followed Hyperlink 4" xfId="37795" hidden="1" xr:uid="{00000000-0005-0000-0000-000015690000}"/>
    <cellStyle name="Followed Hyperlink 4" xfId="37796" hidden="1" xr:uid="{00000000-0005-0000-0000-000016690000}"/>
    <cellStyle name="Followed Hyperlink 4" xfId="37797" hidden="1" xr:uid="{00000000-0005-0000-0000-000017690000}"/>
    <cellStyle name="Followed Hyperlink 4" xfId="37798" hidden="1" xr:uid="{00000000-0005-0000-0000-000018690000}"/>
    <cellStyle name="Followed Hyperlink 4" xfId="37799" hidden="1" xr:uid="{00000000-0005-0000-0000-000019690000}"/>
    <cellStyle name="Followed Hyperlink 4" xfId="37800" hidden="1" xr:uid="{00000000-0005-0000-0000-00001A690000}"/>
    <cellStyle name="Followed Hyperlink 4" xfId="37801" hidden="1" xr:uid="{00000000-0005-0000-0000-00001B690000}"/>
    <cellStyle name="Followed Hyperlink 4" xfId="37802" hidden="1" xr:uid="{00000000-0005-0000-0000-00001C690000}"/>
    <cellStyle name="Followed Hyperlink 4" xfId="37805" hidden="1" xr:uid="{00000000-0005-0000-0000-00001D690000}"/>
    <cellStyle name="Followed Hyperlink 4" xfId="37810" hidden="1" xr:uid="{00000000-0005-0000-0000-00001E690000}"/>
    <cellStyle name="Followed Hyperlink 4" xfId="37818" hidden="1" xr:uid="{00000000-0005-0000-0000-00001F690000}"/>
    <cellStyle name="Followed Hyperlink 4" xfId="37824" hidden="1" xr:uid="{00000000-0005-0000-0000-000020690000}"/>
    <cellStyle name="Followed Hyperlink 4" xfId="37830" hidden="1" xr:uid="{00000000-0005-0000-0000-000021690000}"/>
    <cellStyle name="Followed Hyperlink 4" xfId="37831" hidden="1" xr:uid="{00000000-0005-0000-0000-000022690000}"/>
    <cellStyle name="Followed Hyperlink 4" xfId="37832" hidden="1" xr:uid="{00000000-0005-0000-0000-000023690000}"/>
    <cellStyle name="Followed Hyperlink 4" xfId="37931" hidden="1" xr:uid="{00000000-0005-0000-0000-000024690000}"/>
    <cellStyle name="Followed Hyperlink 4" xfId="37936" hidden="1" xr:uid="{00000000-0005-0000-0000-000025690000}"/>
    <cellStyle name="Followed Hyperlink 4" xfId="37937" hidden="1" xr:uid="{00000000-0005-0000-0000-000026690000}"/>
    <cellStyle name="Followed Hyperlink 4" xfId="37939" hidden="1" xr:uid="{00000000-0005-0000-0000-000027690000}"/>
    <cellStyle name="Followed Hyperlink 4" xfId="37940" hidden="1" xr:uid="{00000000-0005-0000-0000-000028690000}"/>
    <cellStyle name="Followed Hyperlink 4" xfId="37943" hidden="1" xr:uid="{00000000-0005-0000-0000-000029690000}"/>
    <cellStyle name="Followed Hyperlink 4" xfId="37945" hidden="1" xr:uid="{00000000-0005-0000-0000-00002A690000}"/>
    <cellStyle name="Followed Hyperlink 4" xfId="37947" hidden="1" xr:uid="{00000000-0005-0000-0000-00002B690000}"/>
    <cellStyle name="Followed Hyperlink 4" xfId="37954" hidden="1" xr:uid="{00000000-0005-0000-0000-00002C690000}"/>
    <cellStyle name="Followed Hyperlink 4" xfId="37956" hidden="1" xr:uid="{00000000-0005-0000-0000-00002D690000}"/>
    <cellStyle name="Followed Hyperlink 4" xfId="37963" hidden="1" xr:uid="{00000000-0005-0000-0000-00002E690000}"/>
    <cellStyle name="Followed Hyperlink 4" xfId="37966" hidden="1" xr:uid="{00000000-0005-0000-0000-00002F690000}"/>
    <cellStyle name="Followed Hyperlink 4" xfId="37967" hidden="1" xr:uid="{00000000-0005-0000-0000-000030690000}"/>
    <cellStyle name="Followed Hyperlink 4" xfId="37968" hidden="1" xr:uid="{00000000-0005-0000-0000-000031690000}"/>
    <cellStyle name="Followed Hyperlink 4" xfId="37969" hidden="1" xr:uid="{00000000-0005-0000-0000-000032690000}"/>
    <cellStyle name="Followed Hyperlink 4" xfId="37970" hidden="1" xr:uid="{00000000-0005-0000-0000-000033690000}"/>
    <cellStyle name="Followed Hyperlink 4" xfId="37971" hidden="1" xr:uid="{00000000-0005-0000-0000-000034690000}"/>
    <cellStyle name="Followed Hyperlink 4" xfId="37972" hidden="1" xr:uid="{00000000-0005-0000-0000-000035690000}"/>
    <cellStyle name="Followed Hyperlink 4" xfId="37973" hidden="1" xr:uid="{00000000-0005-0000-0000-000036690000}"/>
    <cellStyle name="Followed Hyperlink 4" xfId="37974" hidden="1" xr:uid="{00000000-0005-0000-0000-000037690000}"/>
    <cellStyle name="Followed Hyperlink 4" xfId="37975" hidden="1" xr:uid="{00000000-0005-0000-0000-000038690000}"/>
    <cellStyle name="Followed Hyperlink 4" xfId="37976" hidden="1" xr:uid="{00000000-0005-0000-0000-000039690000}"/>
    <cellStyle name="Followed Hyperlink 4" xfId="37979" hidden="1" xr:uid="{00000000-0005-0000-0000-00003A690000}"/>
    <cellStyle name="Followed Hyperlink 4" xfId="37984" hidden="1" xr:uid="{00000000-0005-0000-0000-00003B690000}"/>
    <cellStyle name="Followed Hyperlink 4" xfId="37992" hidden="1" xr:uid="{00000000-0005-0000-0000-00003C690000}"/>
    <cellStyle name="Followed Hyperlink 4" xfId="37998" hidden="1" xr:uid="{00000000-0005-0000-0000-00003D690000}"/>
    <cellStyle name="Followed Hyperlink 4" xfId="38004" hidden="1" xr:uid="{00000000-0005-0000-0000-00003E690000}"/>
    <cellStyle name="Followed Hyperlink 4" xfId="38005" hidden="1" xr:uid="{00000000-0005-0000-0000-00003F690000}"/>
    <cellStyle name="Followed Hyperlink 4" xfId="38006" hidden="1" xr:uid="{00000000-0005-0000-0000-000040690000}"/>
    <cellStyle name="Followed Hyperlink 4" xfId="38232" hidden="1" xr:uid="{00000000-0005-0000-0000-000041690000}"/>
    <cellStyle name="Followed Hyperlink 4" xfId="38237" hidden="1" xr:uid="{00000000-0005-0000-0000-000042690000}"/>
    <cellStyle name="Followed Hyperlink 4" xfId="38238" hidden="1" xr:uid="{00000000-0005-0000-0000-000043690000}"/>
    <cellStyle name="Followed Hyperlink 4" xfId="38240" hidden="1" xr:uid="{00000000-0005-0000-0000-000044690000}"/>
    <cellStyle name="Followed Hyperlink 4" xfId="38241" hidden="1" xr:uid="{00000000-0005-0000-0000-000045690000}"/>
    <cellStyle name="Followed Hyperlink 4" xfId="38244" hidden="1" xr:uid="{00000000-0005-0000-0000-000046690000}"/>
    <cellStyle name="Followed Hyperlink 4" xfId="38246" hidden="1" xr:uid="{00000000-0005-0000-0000-000047690000}"/>
    <cellStyle name="Followed Hyperlink 4" xfId="38248" hidden="1" xr:uid="{00000000-0005-0000-0000-000048690000}"/>
    <cellStyle name="Followed Hyperlink 4" xfId="38255" hidden="1" xr:uid="{00000000-0005-0000-0000-000049690000}"/>
    <cellStyle name="Followed Hyperlink 4" xfId="38257" hidden="1" xr:uid="{00000000-0005-0000-0000-00004A690000}"/>
    <cellStyle name="Followed Hyperlink 4" xfId="38264" hidden="1" xr:uid="{00000000-0005-0000-0000-00004B690000}"/>
    <cellStyle name="Followed Hyperlink 4" xfId="38267" hidden="1" xr:uid="{00000000-0005-0000-0000-00004C690000}"/>
    <cellStyle name="Followed Hyperlink 4" xfId="38268" hidden="1" xr:uid="{00000000-0005-0000-0000-00004D690000}"/>
    <cellStyle name="Followed Hyperlink 4" xfId="38269" hidden="1" xr:uid="{00000000-0005-0000-0000-00004E690000}"/>
    <cellStyle name="Followed Hyperlink 4" xfId="38270" hidden="1" xr:uid="{00000000-0005-0000-0000-00004F690000}"/>
    <cellStyle name="Followed Hyperlink 4" xfId="38271" hidden="1" xr:uid="{00000000-0005-0000-0000-000050690000}"/>
    <cellStyle name="Followed Hyperlink 4" xfId="38272" hidden="1" xr:uid="{00000000-0005-0000-0000-000051690000}"/>
    <cellStyle name="Followed Hyperlink 4" xfId="38273" hidden="1" xr:uid="{00000000-0005-0000-0000-000052690000}"/>
    <cellStyle name="Followed Hyperlink 4" xfId="38274" hidden="1" xr:uid="{00000000-0005-0000-0000-000053690000}"/>
    <cellStyle name="Followed Hyperlink 4" xfId="38275" hidden="1" xr:uid="{00000000-0005-0000-0000-000054690000}"/>
    <cellStyle name="Followed Hyperlink 4" xfId="38276" hidden="1" xr:uid="{00000000-0005-0000-0000-000055690000}"/>
    <cellStyle name="Followed Hyperlink 4" xfId="38277" hidden="1" xr:uid="{00000000-0005-0000-0000-000056690000}"/>
    <cellStyle name="Followed Hyperlink 4" xfId="38280" hidden="1" xr:uid="{00000000-0005-0000-0000-000057690000}"/>
    <cellStyle name="Followed Hyperlink 4" xfId="38285" hidden="1" xr:uid="{00000000-0005-0000-0000-000058690000}"/>
    <cellStyle name="Followed Hyperlink 4" xfId="38293" hidden="1" xr:uid="{00000000-0005-0000-0000-000059690000}"/>
    <cellStyle name="Followed Hyperlink 4" xfId="38299" hidden="1" xr:uid="{00000000-0005-0000-0000-00005A690000}"/>
    <cellStyle name="Followed Hyperlink 4" xfId="38305" hidden="1" xr:uid="{00000000-0005-0000-0000-00005B690000}"/>
    <cellStyle name="Followed Hyperlink 4" xfId="38306" hidden="1" xr:uid="{00000000-0005-0000-0000-00005C690000}"/>
    <cellStyle name="Followed Hyperlink 4" xfId="38307" hidden="1" xr:uid="{00000000-0005-0000-0000-00005D690000}"/>
    <cellStyle name="Followed Hyperlink 4" xfId="38354" hidden="1" xr:uid="{00000000-0005-0000-0000-00005E690000}"/>
    <cellStyle name="Followed Hyperlink 4" xfId="38359" hidden="1" xr:uid="{00000000-0005-0000-0000-00005F690000}"/>
    <cellStyle name="Followed Hyperlink 4" xfId="38360" hidden="1" xr:uid="{00000000-0005-0000-0000-000060690000}"/>
    <cellStyle name="Followed Hyperlink 4" xfId="38362" hidden="1" xr:uid="{00000000-0005-0000-0000-000061690000}"/>
    <cellStyle name="Followed Hyperlink 4" xfId="38363" hidden="1" xr:uid="{00000000-0005-0000-0000-000062690000}"/>
    <cellStyle name="Followed Hyperlink 4" xfId="38366" hidden="1" xr:uid="{00000000-0005-0000-0000-000063690000}"/>
    <cellStyle name="Followed Hyperlink 4" xfId="38368" hidden="1" xr:uid="{00000000-0005-0000-0000-000064690000}"/>
    <cellStyle name="Followed Hyperlink 4" xfId="38370" hidden="1" xr:uid="{00000000-0005-0000-0000-000065690000}"/>
    <cellStyle name="Followed Hyperlink 4" xfId="38377" hidden="1" xr:uid="{00000000-0005-0000-0000-000066690000}"/>
    <cellStyle name="Followed Hyperlink 4" xfId="38379" hidden="1" xr:uid="{00000000-0005-0000-0000-000067690000}"/>
    <cellStyle name="Followed Hyperlink 4" xfId="38386" hidden="1" xr:uid="{00000000-0005-0000-0000-000068690000}"/>
    <cellStyle name="Followed Hyperlink 4" xfId="38389" hidden="1" xr:uid="{00000000-0005-0000-0000-000069690000}"/>
    <cellStyle name="Followed Hyperlink 4" xfId="38390" hidden="1" xr:uid="{00000000-0005-0000-0000-00006A690000}"/>
    <cellStyle name="Followed Hyperlink 4" xfId="38391" hidden="1" xr:uid="{00000000-0005-0000-0000-00006B690000}"/>
    <cellStyle name="Followed Hyperlink 4" xfId="38392" hidden="1" xr:uid="{00000000-0005-0000-0000-00006C690000}"/>
    <cellStyle name="Followed Hyperlink 4" xfId="38393" hidden="1" xr:uid="{00000000-0005-0000-0000-00006D690000}"/>
    <cellStyle name="Followed Hyperlink 4" xfId="38394" hidden="1" xr:uid="{00000000-0005-0000-0000-00006E690000}"/>
    <cellStyle name="Followed Hyperlink 4" xfId="38395" hidden="1" xr:uid="{00000000-0005-0000-0000-00006F690000}"/>
    <cellStyle name="Followed Hyperlink 4" xfId="38396" hidden="1" xr:uid="{00000000-0005-0000-0000-000070690000}"/>
    <cellStyle name="Followed Hyperlink 4" xfId="38397" hidden="1" xr:uid="{00000000-0005-0000-0000-000071690000}"/>
    <cellStyle name="Followed Hyperlink 4" xfId="38398" hidden="1" xr:uid="{00000000-0005-0000-0000-000072690000}"/>
    <cellStyle name="Followed Hyperlink 4" xfId="38399" hidden="1" xr:uid="{00000000-0005-0000-0000-000073690000}"/>
    <cellStyle name="Followed Hyperlink 4" xfId="38402" hidden="1" xr:uid="{00000000-0005-0000-0000-000074690000}"/>
    <cellStyle name="Followed Hyperlink 4" xfId="38407" hidden="1" xr:uid="{00000000-0005-0000-0000-000075690000}"/>
    <cellStyle name="Followed Hyperlink 4" xfId="38415" hidden="1" xr:uid="{00000000-0005-0000-0000-000076690000}"/>
    <cellStyle name="Followed Hyperlink 4" xfId="38421" hidden="1" xr:uid="{00000000-0005-0000-0000-000077690000}"/>
    <cellStyle name="Followed Hyperlink 4" xfId="38427" hidden="1" xr:uid="{00000000-0005-0000-0000-000078690000}"/>
    <cellStyle name="Followed Hyperlink 4" xfId="38428" hidden="1" xr:uid="{00000000-0005-0000-0000-000079690000}"/>
    <cellStyle name="Followed Hyperlink 4" xfId="38429" hidden="1" xr:uid="{00000000-0005-0000-0000-00007A690000}"/>
    <cellStyle name="Followed Hyperlink 4" xfId="38453" hidden="1" xr:uid="{00000000-0005-0000-0000-00007B690000}"/>
    <cellStyle name="Followed Hyperlink 4" xfId="38458" hidden="1" xr:uid="{00000000-0005-0000-0000-00007C690000}"/>
    <cellStyle name="Followed Hyperlink 4" xfId="38459" hidden="1" xr:uid="{00000000-0005-0000-0000-00007D690000}"/>
    <cellStyle name="Followed Hyperlink 4" xfId="38461" hidden="1" xr:uid="{00000000-0005-0000-0000-00007E690000}"/>
    <cellStyle name="Followed Hyperlink 4" xfId="38462" hidden="1" xr:uid="{00000000-0005-0000-0000-00007F690000}"/>
    <cellStyle name="Followed Hyperlink 4" xfId="38465" hidden="1" xr:uid="{00000000-0005-0000-0000-000080690000}"/>
    <cellStyle name="Followed Hyperlink 4" xfId="38467" hidden="1" xr:uid="{00000000-0005-0000-0000-000081690000}"/>
    <cellStyle name="Followed Hyperlink 4" xfId="38469" hidden="1" xr:uid="{00000000-0005-0000-0000-000082690000}"/>
    <cellStyle name="Followed Hyperlink 4" xfId="38476" hidden="1" xr:uid="{00000000-0005-0000-0000-000083690000}"/>
    <cellStyle name="Followed Hyperlink 4" xfId="38478" hidden="1" xr:uid="{00000000-0005-0000-0000-000084690000}"/>
    <cellStyle name="Followed Hyperlink 4" xfId="38485" hidden="1" xr:uid="{00000000-0005-0000-0000-000085690000}"/>
    <cellStyle name="Followed Hyperlink 4" xfId="38488" hidden="1" xr:uid="{00000000-0005-0000-0000-000086690000}"/>
    <cellStyle name="Followed Hyperlink 4" xfId="38489" hidden="1" xr:uid="{00000000-0005-0000-0000-000087690000}"/>
    <cellStyle name="Followed Hyperlink 4" xfId="38490" hidden="1" xr:uid="{00000000-0005-0000-0000-000088690000}"/>
    <cellStyle name="Followed Hyperlink 4" xfId="38491" hidden="1" xr:uid="{00000000-0005-0000-0000-000089690000}"/>
    <cellStyle name="Followed Hyperlink 4" xfId="38492" hidden="1" xr:uid="{00000000-0005-0000-0000-00008A690000}"/>
    <cellStyle name="Followed Hyperlink 4" xfId="38493" hidden="1" xr:uid="{00000000-0005-0000-0000-00008B690000}"/>
    <cellStyle name="Followed Hyperlink 4" xfId="38494" hidden="1" xr:uid="{00000000-0005-0000-0000-00008C690000}"/>
    <cellStyle name="Followed Hyperlink 4" xfId="38495" hidden="1" xr:uid="{00000000-0005-0000-0000-00008D690000}"/>
    <cellStyle name="Followed Hyperlink 4" xfId="38496" hidden="1" xr:uid="{00000000-0005-0000-0000-00008E690000}"/>
    <cellStyle name="Followed Hyperlink 4" xfId="38497" hidden="1" xr:uid="{00000000-0005-0000-0000-00008F690000}"/>
    <cellStyle name="Followed Hyperlink 4" xfId="38498" hidden="1" xr:uid="{00000000-0005-0000-0000-000090690000}"/>
    <cellStyle name="Followed Hyperlink 4" xfId="38501" hidden="1" xr:uid="{00000000-0005-0000-0000-000091690000}"/>
    <cellStyle name="Followed Hyperlink 4" xfId="38506" hidden="1" xr:uid="{00000000-0005-0000-0000-000092690000}"/>
    <cellStyle name="Followed Hyperlink 4" xfId="38514" hidden="1" xr:uid="{00000000-0005-0000-0000-000093690000}"/>
    <cellStyle name="Followed Hyperlink 4" xfId="38520" hidden="1" xr:uid="{00000000-0005-0000-0000-000094690000}"/>
    <cellStyle name="Followed Hyperlink 4" xfId="38526" hidden="1" xr:uid="{00000000-0005-0000-0000-000095690000}"/>
    <cellStyle name="Followed Hyperlink 4" xfId="38527" hidden="1" xr:uid="{00000000-0005-0000-0000-000096690000}"/>
    <cellStyle name="Followed Hyperlink 4" xfId="38528" hidden="1" xr:uid="{00000000-0005-0000-0000-000097690000}"/>
    <cellStyle name="Followed Hyperlink 4" xfId="38627" hidden="1" xr:uid="{00000000-0005-0000-0000-000098690000}"/>
    <cellStyle name="Followed Hyperlink 4" xfId="38632" hidden="1" xr:uid="{00000000-0005-0000-0000-000099690000}"/>
    <cellStyle name="Followed Hyperlink 4" xfId="38633" hidden="1" xr:uid="{00000000-0005-0000-0000-00009A690000}"/>
    <cellStyle name="Followed Hyperlink 4" xfId="38635" hidden="1" xr:uid="{00000000-0005-0000-0000-00009B690000}"/>
    <cellStyle name="Followed Hyperlink 4" xfId="38636" hidden="1" xr:uid="{00000000-0005-0000-0000-00009C690000}"/>
    <cellStyle name="Followed Hyperlink 4" xfId="38639" hidden="1" xr:uid="{00000000-0005-0000-0000-00009D690000}"/>
    <cellStyle name="Followed Hyperlink 4" xfId="38641" hidden="1" xr:uid="{00000000-0005-0000-0000-00009E690000}"/>
    <cellStyle name="Followed Hyperlink 4" xfId="38643" hidden="1" xr:uid="{00000000-0005-0000-0000-00009F690000}"/>
    <cellStyle name="Followed Hyperlink 4" xfId="38650" hidden="1" xr:uid="{00000000-0005-0000-0000-0000A0690000}"/>
    <cellStyle name="Followed Hyperlink 4" xfId="38652" hidden="1" xr:uid="{00000000-0005-0000-0000-0000A1690000}"/>
    <cellStyle name="Followed Hyperlink 4" xfId="38659" hidden="1" xr:uid="{00000000-0005-0000-0000-0000A2690000}"/>
    <cellStyle name="Followed Hyperlink 4" xfId="38662" hidden="1" xr:uid="{00000000-0005-0000-0000-0000A3690000}"/>
    <cellStyle name="Followed Hyperlink 4" xfId="38663" hidden="1" xr:uid="{00000000-0005-0000-0000-0000A4690000}"/>
    <cellStyle name="Followed Hyperlink 4" xfId="38664" hidden="1" xr:uid="{00000000-0005-0000-0000-0000A5690000}"/>
    <cellStyle name="Followed Hyperlink 4" xfId="38665" hidden="1" xr:uid="{00000000-0005-0000-0000-0000A6690000}"/>
    <cellStyle name="Followed Hyperlink 4" xfId="38666" hidden="1" xr:uid="{00000000-0005-0000-0000-0000A7690000}"/>
    <cellStyle name="Followed Hyperlink 4" xfId="38667" hidden="1" xr:uid="{00000000-0005-0000-0000-0000A8690000}"/>
    <cellStyle name="Followed Hyperlink 4" xfId="38668" hidden="1" xr:uid="{00000000-0005-0000-0000-0000A9690000}"/>
    <cellStyle name="Followed Hyperlink 4" xfId="38669" hidden="1" xr:uid="{00000000-0005-0000-0000-0000AA690000}"/>
    <cellStyle name="Followed Hyperlink 4" xfId="38670" hidden="1" xr:uid="{00000000-0005-0000-0000-0000AB690000}"/>
    <cellStyle name="Followed Hyperlink 4" xfId="38671" hidden="1" xr:uid="{00000000-0005-0000-0000-0000AC690000}"/>
    <cellStyle name="Followed Hyperlink 4" xfId="38672" hidden="1" xr:uid="{00000000-0005-0000-0000-0000AD690000}"/>
    <cellStyle name="Followed Hyperlink 4" xfId="38675" hidden="1" xr:uid="{00000000-0005-0000-0000-0000AE690000}"/>
    <cellStyle name="Followed Hyperlink 4" xfId="38680" hidden="1" xr:uid="{00000000-0005-0000-0000-0000AF690000}"/>
    <cellStyle name="Followed Hyperlink 4" xfId="38688" hidden="1" xr:uid="{00000000-0005-0000-0000-0000B0690000}"/>
    <cellStyle name="Followed Hyperlink 4" xfId="38694" hidden="1" xr:uid="{00000000-0005-0000-0000-0000B1690000}"/>
    <cellStyle name="Followed Hyperlink 4" xfId="38700" hidden="1" xr:uid="{00000000-0005-0000-0000-0000B2690000}"/>
    <cellStyle name="Followed Hyperlink 4" xfId="38701" hidden="1" xr:uid="{00000000-0005-0000-0000-0000B3690000}"/>
    <cellStyle name="Followed Hyperlink 4" xfId="38702" hidden="1" xr:uid="{00000000-0005-0000-0000-0000B4690000}"/>
    <cellStyle name="Followed Hyperlink 4" xfId="38928" hidden="1" xr:uid="{00000000-0005-0000-0000-0000B5690000}"/>
    <cellStyle name="Followed Hyperlink 4" xfId="38933" hidden="1" xr:uid="{00000000-0005-0000-0000-0000B6690000}"/>
    <cellStyle name="Followed Hyperlink 4" xfId="38934" hidden="1" xr:uid="{00000000-0005-0000-0000-0000B7690000}"/>
    <cellStyle name="Followed Hyperlink 4" xfId="38936" hidden="1" xr:uid="{00000000-0005-0000-0000-0000B8690000}"/>
    <cellStyle name="Followed Hyperlink 4" xfId="38937" hidden="1" xr:uid="{00000000-0005-0000-0000-0000B9690000}"/>
    <cellStyle name="Followed Hyperlink 4" xfId="38940" hidden="1" xr:uid="{00000000-0005-0000-0000-0000BA690000}"/>
    <cellStyle name="Followed Hyperlink 4" xfId="38942" hidden="1" xr:uid="{00000000-0005-0000-0000-0000BB690000}"/>
    <cellStyle name="Followed Hyperlink 4" xfId="38944" hidden="1" xr:uid="{00000000-0005-0000-0000-0000BC690000}"/>
    <cellStyle name="Followed Hyperlink 4" xfId="38951" hidden="1" xr:uid="{00000000-0005-0000-0000-0000BD690000}"/>
    <cellStyle name="Followed Hyperlink 4" xfId="38953" hidden="1" xr:uid="{00000000-0005-0000-0000-0000BE690000}"/>
    <cellStyle name="Followed Hyperlink 4" xfId="38960" hidden="1" xr:uid="{00000000-0005-0000-0000-0000BF690000}"/>
    <cellStyle name="Followed Hyperlink 4" xfId="38963" hidden="1" xr:uid="{00000000-0005-0000-0000-0000C0690000}"/>
    <cellStyle name="Followed Hyperlink 4" xfId="38964" hidden="1" xr:uid="{00000000-0005-0000-0000-0000C1690000}"/>
    <cellStyle name="Followed Hyperlink 4" xfId="38965" hidden="1" xr:uid="{00000000-0005-0000-0000-0000C2690000}"/>
    <cellStyle name="Followed Hyperlink 4" xfId="38966" hidden="1" xr:uid="{00000000-0005-0000-0000-0000C3690000}"/>
    <cellStyle name="Followed Hyperlink 4" xfId="38967" hidden="1" xr:uid="{00000000-0005-0000-0000-0000C4690000}"/>
    <cellStyle name="Followed Hyperlink 4" xfId="38968" hidden="1" xr:uid="{00000000-0005-0000-0000-0000C5690000}"/>
    <cellStyle name="Followed Hyperlink 4" xfId="38969" hidden="1" xr:uid="{00000000-0005-0000-0000-0000C6690000}"/>
    <cellStyle name="Followed Hyperlink 4" xfId="38970" hidden="1" xr:uid="{00000000-0005-0000-0000-0000C7690000}"/>
    <cellStyle name="Followed Hyperlink 4" xfId="38971" hidden="1" xr:uid="{00000000-0005-0000-0000-0000C8690000}"/>
    <cellStyle name="Followed Hyperlink 4" xfId="38972" hidden="1" xr:uid="{00000000-0005-0000-0000-0000C9690000}"/>
    <cellStyle name="Followed Hyperlink 4" xfId="38973" hidden="1" xr:uid="{00000000-0005-0000-0000-0000CA690000}"/>
    <cellStyle name="Followed Hyperlink 4" xfId="38976" hidden="1" xr:uid="{00000000-0005-0000-0000-0000CB690000}"/>
    <cellStyle name="Followed Hyperlink 4" xfId="38981" hidden="1" xr:uid="{00000000-0005-0000-0000-0000CC690000}"/>
    <cellStyle name="Followed Hyperlink 4" xfId="38989" hidden="1" xr:uid="{00000000-0005-0000-0000-0000CD690000}"/>
    <cellStyle name="Followed Hyperlink 4" xfId="38995" hidden="1" xr:uid="{00000000-0005-0000-0000-0000CE690000}"/>
    <cellStyle name="Followed Hyperlink 4" xfId="39001" hidden="1" xr:uid="{00000000-0005-0000-0000-0000CF690000}"/>
    <cellStyle name="Followed Hyperlink 4" xfId="39002" hidden="1" xr:uid="{00000000-0005-0000-0000-0000D0690000}"/>
    <cellStyle name="Followed Hyperlink 4" xfId="39003" hidden="1" xr:uid="{00000000-0005-0000-0000-0000D1690000}"/>
    <cellStyle name="Followed Hyperlink 4" xfId="39050" hidden="1" xr:uid="{00000000-0005-0000-0000-0000D2690000}"/>
    <cellStyle name="Followed Hyperlink 4" xfId="39055" hidden="1" xr:uid="{00000000-0005-0000-0000-0000D3690000}"/>
    <cellStyle name="Followed Hyperlink 4" xfId="39056" hidden="1" xr:uid="{00000000-0005-0000-0000-0000D4690000}"/>
    <cellStyle name="Followed Hyperlink 4" xfId="39058" hidden="1" xr:uid="{00000000-0005-0000-0000-0000D5690000}"/>
    <cellStyle name="Followed Hyperlink 4" xfId="39059" hidden="1" xr:uid="{00000000-0005-0000-0000-0000D6690000}"/>
    <cellStyle name="Followed Hyperlink 4" xfId="39062" hidden="1" xr:uid="{00000000-0005-0000-0000-0000D7690000}"/>
    <cellStyle name="Followed Hyperlink 4" xfId="39064" hidden="1" xr:uid="{00000000-0005-0000-0000-0000D8690000}"/>
    <cellStyle name="Followed Hyperlink 4" xfId="39066" hidden="1" xr:uid="{00000000-0005-0000-0000-0000D9690000}"/>
    <cellStyle name="Followed Hyperlink 4" xfId="39073" hidden="1" xr:uid="{00000000-0005-0000-0000-0000DA690000}"/>
    <cellStyle name="Followed Hyperlink 4" xfId="39075" hidden="1" xr:uid="{00000000-0005-0000-0000-0000DB690000}"/>
    <cellStyle name="Followed Hyperlink 4" xfId="39082" hidden="1" xr:uid="{00000000-0005-0000-0000-0000DC690000}"/>
    <cellStyle name="Followed Hyperlink 4" xfId="39085" hidden="1" xr:uid="{00000000-0005-0000-0000-0000DD690000}"/>
    <cellStyle name="Followed Hyperlink 4" xfId="39086" hidden="1" xr:uid="{00000000-0005-0000-0000-0000DE690000}"/>
    <cellStyle name="Followed Hyperlink 4" xfId="39087" hidden="1" xr:uid="{00000000-0005-0000-0000-0000DF690000}"/>
    <cellStyle name="Followed Hyperlink 4" xfId="39088" hidden="1" xr:uid="{00000000-0005-0000-0000-0000E0690000}"/>
    <cellStyle name="Followed Hyperlink 4" xfId="39089" hidden="1" xr:uid="{00000000-0005-0000-0000-0000E1690000}"/>
    <cellStyle name="Followed Hyperlink 4" xfId="39090" hidden="1" xr:uid="{00000000-0005-0000-0000-0000E2690000}"/>
    <cellStyle name="Followed Hyperlink 4" xfId="39091" hidden="1" xr:uid="{00000000-0005-0000-0000-0000E3690000}"/>
    <cellStyle name="Followed Hyperlink 4" xfId="39092" hidden="1" xr:uid="{00000000-0005-0000-0000-0000E4690000}"/>
    <cellStyle name="Followed Hyperlink 4" xfId="39093" hidden="1" xr:uid="{00000000-0005-0000-0000-0000E5690000}"/>
    <cellStyle name="Followed Hyperlink 4" xfId="39094" hidden="1" xr:uid="{00000000-0005-0000-0000-0000E6690000}"/>
    <cellStyle name="Followed Hyperlink 4" xfId="39095" hidden="1" xr:uid="{00000000-0005-0000-0000-0000E7690000}"/>
    <cellStyle name="Followed Hyperlink 4" xfId="39098" hidden="1" xr:uid="{00000000-0005-0000-0000-0000E8690000}"/>
    <cellStyle name="Followed Hyperlink 4" xfId="39103" hidden="1" xr:uid="{00000000-0005-0000-0000-0000E9690000}"/>
    <cellStyle name="Followed Hyperlink 4" xfId="39111" hidden="1" xr:uid="{00000000-0005-0000-0000-0000EA690000}"/>
    <cellStyle name="Followed Hyperlink 4" xfId="39117" hidden="1" xr:uid="{00000000-0005-0000-0000-0000EB690000}"/>
    <cellStyle name="Followed Hyperlink 4" xfId="39123" hidden="1" xr:uid="{00000000-0005-0000-0000-0000EC690000}"/>
    <cellStyle name="Followed Hyperlink 4" xfId="39124" hidden="1" xr:uid="{00000000-0005-0000-0000-0000ED690000}"/>
    <cellStyle name="Followed Hyperlink 4" xfId="39125" hidden="1" xr:uid="{00000000-0005-0000-0000-0000EE690000}"/>
    <cellStyle name="Followed Hyperlink 4" xfId="39149" hidden="1" xr:uid="{00000000-0005-0000-0000-0000EF690000}"/>
    <cellStyle name="Followed Hyperlink 4" xfId="39154" hidden="1" xr:uid="{00000000-0005-0000-0000-0000F0690000}"/>
    <cellStyle name="Followed Hyperlink 4" xfId="39155" hidden="1" xr:uid="{00000000-0005-0000-0000-0000F1690000}"/>
    <cellStyle name="Followed Hyperlink 4" xfId="39157" hidden="1" xr:uid="{00000000-0005-0000-0000-0000F2690000}"/>
    <cellStyle name="Followed Hyperlink 4" xfId="39158" hidden="1" xr:uid="{00000000-0005-0000-0000-0000F3690000}"/>
    <cellStyle name="Followed Hyperlink 4" xfId="39161" hidden="1" xr:uid="{00000000-0005-0000-0000-0000F4690000}"/>
    <cellStyle name="Followed Hyperlink 4" xfId="39163" hidden="1" xr:uid="{00000000-0005-0000-0000-0000F5690000}"/>
    <cellStyle name="Followed Hyperlink 4" xfId="39165" hidden="1" xr:uid="{00000000-0005-0000-0000-0000F6690000}"/>
    <cellStyle name="Followed Hyperlink 4" xfId="39172" hidden="1" xr:uid="{00000000-0005-0000-0000-0000F7690000}"/>
    <cellStyle name="Followed Hyperlink 4" xfId="39174" hidden="1" xr:uid="{00000000-0005-0000-0000-0000F8690000}"/>
    <cellStyle name="Followed Hyperlink 4" xfId="39181" hidden="1" xr:uid="{00000000-0005-0000-0000-0000F9690000}"/>
    <cellStyle name="Followed Hyperlink 4" xfId="39184" hidden="1" xr:uid="{00000000-0005-0000-0000-0000FA690000}"/>
    <cellStyle name="Followed Hyperlink 4" xfId="39185" hidden="1" xr:uid="{00000000-0005-0000-0000-0000FB690000}"/>
    <cellStyle name="Followed Hyperlink 4" xfId="39186" hidden="1" xr:uid="{00000000-0005-0000-0000-0000FC690000}"/>
    <cellStyle name="Followed Hyperlink 4" xfId="39187" hidden="1" xr:uid="{00000000-0005-0000-0000-0000FD690000}"/>
    <cellStyle name="Followed Hyperlink 4" xfId="39188" hidden="1" xr:uid="{00000000-0005-0000-0000-0000FE690000}"/>
    <cellStyle name="Followed Hyperlink 4" xfId="39189" hidden="1" xr:uid="{00000000-0005-0000-0000-0000FF690000}"/>
    <cellStyle name="Followed Hyperlink 4" xfId="39190" hidden="1" xr:uid="{00000000-0005-0000-0000-0000006A0000}"/>
    <cellStyle name="Followed Hyperlink 4" xfId="39191" hidden="1" xr:uid="{00000000-0005-0000-0000-0000016A0000}"/>
    <cellStyle name="Followed Hyperlink 4" xfId="39192" hidden="1" xr:uid="{00000000-0005-0000-0000-0000026A0000}"/>
    <cellStyle name="Followed Hyperlink 4" xfId="39193" hidden="1" xr:uid="{00000000-0005-0000-0000-0000036A0000}"/>
    <cellStyle name="Followed Hyperlink 4" xfId="39194" hidden="1" xr:uid="{00000000-0005-0000-0000-0000046A0000}"/>
    <cellStyle name="Followed Hyperlink 4" xfId="39197" hidden="1" xr:uid="{00000000-0005-0000-0000-0000056A0000}"/>
    <cellStyle name="Followed Hyperlink 4" xfId="39202" hidden="1" xr:uid="{00000000-0005-0000-0000-0000066A0000}"/>
    <cellStyle name="Followed Hyperlink 4" xfId="39210" hidden="1" xr:uid="{00000000-0005-0000-0000-0000076A0000}"/>
    <cellStyle name="Followed Hyperlink 4" xfId="39216" hidden="1" xr:uid="{00000000-0005-0000-0000-0000086A0000}"/>
    <cellStyle name="Followed Hyperlink 4" xfId="39222" hidden="1" xr:uid="{00000000-0005-0000-0000-0000096A0000}"/>
    <cellStyle name="Followed Hyperlink 4" xfId="39223" hidden="1" xr:uid="{00000000-0005-0000-0000-00000A6A0000}"/>
    <cellStyle name="Followed Hyperlink 4" xfId="39224" hidden="1" xr:uid="{00000000-0005-0000-0000-00000B6A0000}"/>
    <cellStyle name="Followed Hyperlink 4" xfId="39323" hidden="1" xr:uid="{00000000-0005-0000-0000-00000C6A0000}"/>
    <cellStyle name="Followed Hyperlink 4" xfId="39328" hidden="1" xr:uid="{00000000-0005-0000-0000-00000D6A0000}"/>
    <cellStyle name="Followed Hyperlink 4" xfId="39329" hidden="1" xr:uid="{00000000-0005-0000-0000-00000E6A0000}"/>
    <cellStyle name="Followed Hyperlink 4" xfId="39331" hidden="1" xr:uid="{00000000-0005-0000-0000-00000F6A0000}"/>
    <cellStyle name="Followed Hyperlink 4" xfId="39332" hidden="1" xr:uid="{00000000-0005-0000-0000-0000106A0000}"/>
    <cellStyle name="Followed Hyperlink 4" xfId="39335" hidden="1" xr:uid="{00000000-0005-0000-0000-0000116A0000}"/>
    <cellStyle name="Followed Hyperlink 4" xfId="39337" hidden="1" xr:uid="{00000000-0005-0000-0000-0000126A0000}"/>
    <cellStyle name="Followed Hyperlink 4" xfId="39339" hidden="1" xr:uid="{00000000-0005-0000-0000-0000136A0000}"/>
    <cellStyle name="Followed Hyperlink 4" xfId="39346" hidden="1" xr:uid="{00000000-0005-0000-0000-0000146A0000}"/>
    <cellStyle name="Followed Hyperlink 4" xfId="39348" hidden="1" xr:uid="{00000000-0005-0000-0000-0000156A0000}"/>
    <cellStyle name="Followed Hyperlink 4" xfId="39355" hidden="1" xr:uid="{00000000-0005-0000-0000-0000166A0000}"/>
    <cellStyle name="Followed Hyperlink 4" xfId="39358" hidden="1" xr:uid="{00000000-0005-0000-0000-0000176A0000}"/>
    <cellStyle name="Followed Hyperlink 4" xfId="39359" hidden="1" xr:uid="{00000000-0005-0000-0000-0000186A0000}"/>
    <cellStyle name="Followed Hyperlink 4" xfId="39360" hidden="1" xr:uid="{00000000-0005-0000-0000-0000196A0000}"/>
    <cellStyle name="Followed Hyperlink 4" xfId="39361" hidden="1" xr:uid="{00000000-0005-0000-0000-00001A6A0000}"/>
    <cellStyle name="Followed Hyperlink 4" xfId="39362" hidden="1" xr:uid="{00000000-0005-0000-0000-00001B6A0000}"/>
    <cellStyle name="Followed Hyperlink 4" xfId="39363" hidden="1" xr:uid="{00000000-0005-0000-0000-00001C6A0000}"/>
    <cellStyle name="Followed Hyperlink 4" xfId="39364" hidden="1" xr:uid="{00000000-0005-0000-0000-00001D6A0000}"/>
    <cellStyle name="Followed Hyperlink 4" xfId="39365" hidden="1" xr:uid="{00000000-0005-0000-0000-00001E6A0000}"/>
    <cellStyle name="Followed Hyperlink 4" xfId="39366" hidden="1" xr:uid="{00000000-0005-0000-0000-00001F6A0000}"/>
    <cellStyle name="Followed Hyperlink 4" xfId="39367" hidden="1" xr:uid="{00000000-0005-0000-0000-0000206A0000}"/>
    <cellStyle name="Followed Hyperlink 4" xfId="39368" hidden="1" xr:uid="{00000000-0005-0000-0000-0000216A0000}"/>
    <cellStyle name="Followed Hyperlink 4" xfId="39371" hidden="1" xr:uid="{00000000-0005-0000-0000-0000226A0000}"/>
    <cellStyle name="Followed Hyperlink 4" xfId="39376" hidden="1" xr:uid="{00000000-0005-0000-0000-0000236A0000}"/>
    <cellStyle name="Followed Hyperlink 4" xfId="39384" hidden="1" xr:uid="{00000000-0005-0000-0000-0000246A0000}"/>
    <cellStyle name="Followed Hyperlink 4" xfId="39390" hidden="1" xr:uid="{00000000-0005-0000-0000-0000256A0000}"/>
    <cellStyle name="Followed Hyperlink 4" xfId="39396" hidden="1" xr:uid="{00000000-0005-0000-0000-0000266A0000}"/>
    <cellStyle name="Followed Hyperlink 4" xfId="39397" hidden="1" xr:uid="{00000000-0005-0000-0000-0000276A0000}"/>
    <cellStyle name="Followed Hyperlink 4" xfId="39398" hidden="1" xr:uid="{00000000-0005-0000-0000-0000286A0000}"/>
    <cellStyle name="Followed Hyperlink 4" xfId="39624" hidden="1" xr:uid="{00000000-0005-0000-0000-0000296A0000}"/>
    <cellStyle name="Followed Hyperlink 4" xfId="39629" hidden="1" xr:uid="{00000000-0005-0000-0000-00002A6A0000}"/>
    <cellStyle name="Followed Hyperlink 4" xfId="39630" hidden="1" xr:uid="{00000000-0005-0000-0000-00002B6A0000}"/>
    <cellStyle name="Followed Hyperlink 4" xfId="39632" hidden="1" xr:uid="{00000000-0005-0000-0000-00002C6A0000}"/>
    <cellStyle name="Followed Hyperlink 4" xfId="39633" hidden="1" xr:uid="{00000000-0005-0000-0000-00002D6A0000}"/>
    <cellStyle name="Followed Hyperlink 4" xfId="39636" hidden="1" xr:uid="{00000000-0005-0000-0000-00002E6A0000}"/>
    <cellStyle name="Followed Hyperlink 4" xfId="39638" hidden="1" xr:uid="{00000000-0005-0000-0000-00002F6A0000}"/>
    <cellStyle name="Followed Hyperlink 4" xfId="39640" hidden="1" xr:uid="{00000000-0005-0000-0000-0000306A0000}"/>
    <cellStyle name="Followed Hyperlink 4" xfId="39647" hidden="1" xr:uid="{00000000-0005-0000-0000-0000316A0000}"/>
    <cellStyle name="Followed Hyperlink 4" xfId="39649" hidden="1" xr:uid="{00000000-0005-0000-0000-0000326A0000}"/>
    <cellStyle name="Followed Hyperlink 4" xfId="39656" hidden="1" xr:uid="{00000000-0005-0000-0000-0000336A0000}"/>
    <cellStyle name="Followed Hyperlink 4" xfId="39659" hidden="1" xr:uid="{00000000-0005-0000-0000-0000346A0000}"/>
    <cellStyle name="Followed Hyperlink 4" xfId="39660" hidden="1" xr:uid="{00000000-0005-0000-0000-0000356A0000}"/>
    <cellStyle name="Followed Hyperlink 4" xfId="39661" hidden="1" xr:uid="{00000000-0005-0000-0000-0000366A0000}"/>
    <cellStyle name="Followed Hyperlink 4" xfId="39662" hidden="1" xr:uid="{00000000-0005-0000-0000-0000376A0000}"/>
    <cellStyle name="Followed Hyperlink 4" xfId="39663" hidden="1" xr:uid="{00000000-0005-0000-0000-0000386A0000}"/>
    <cellStyle name="Followed Hyperlink 4" xfId="39664" hidden="1" xr:uid="{00000000-0005-0000-0000-0000396A0000}"/>
    <cellStyle name="Followed Hyperlink 4" xfId="39665" hidden="1" xr:uid="{00000000-0005-0000-0000-00003A6A0000}"/>
    <cellStyle name="Followed Hyperlink 4" xfId="39666" hidden="1" xr:uid="{00000000-0005-0000-0000-00003B6A0000}"/>
    <cellStyle name="Followed Hyperlink 4" xfId="39667" hidden="1" xr:uid="{00000000-0005-0000-0000-00003C6A0000}"/>
    <cellStyle name="Followed Hyperlink 4" xfId="39668" hidden="1" xr:uid="{00000000-0005-0000-0000-00003D6A0000}"/>
    <cellStyle name="Followed Hyperlink 4" xfId="39669" hidden="1" xr:uid="{00000000-0005-0000-0000-00003E6A0000}"/>
    <cellStyle name="Followed Hyperlink 4" xfId="39672" hidden="1" xr:uid="{00000000-0005-0000-0000-00003F6A0000}"/>
    <cellStyle name="Followed Hyperlink 4" xfId="39677" hidden="1" xr:uid="{00000000-0005-0000-0000-0000406A0000}"/>
    <cellStyle name="Followed Hyperlink 4" xfId="39685" hidden="1" xr:uid="{00000000-0005-0000-0000-0000416A0000}"/>
    <cellStyle name="Followed Hyperlink 4" xfId="39691" hidden="1" xr:uid="{00000000-0005-0000-0000-0000426A0000}"/>
    <cellStyle name="Followed Hyperlink 4" xfId="39697" hidden="1" xr:uid="{00000000-0005-0000-0000-0000436A0000}"/>
    <cellStyle name="Followed Hyperlink 4" xfId="39698" hidden="1" xr:uid="{00000000-0005-0000-0000-0000446A0000}"/>
    <cellStyle name="Followed Hyperlink 4" xfId="39699" hidden="1" xr:uid="{00000000-0005-0000-0000-0000456A0000}"/>
    <cellStyle name="Followed Hyperlink 4" xfId="39746" hidden="1" xr:uid="{00000000-0005-0000-0000-0000466A0000}"/>
    <cellStyle name="Followed Hyperlink 4" xfId="39751" hidden="1" xr:uid="{00000000-0005-0000-0000-0000476A0000}"/>
    <cellStyle name="Followed Hyperlink 4" xfId="39752" hidden="1" xr:uid="{00000000-0005-0000-0000-0000486A0000}"/>
    <cellStyle name="Followed Hyperlink 4" xfId="39754" hidden="1" xr:uid="{00000000-0005-0000-0000-0000496A0000}"/>
    <cellStyle name="Followed Hyperlink 4" xfId="39755" hidden="1" xr:uid="{00000000-0005-0000-0000-00004A6A0000}"/>
    <cellStyle name="Followed Hyperlink 4" xfId="39758" hidden="1" xr:uid="{00000000-0005-0000-0000-00004B6A0000}"/>
    <cellStyle name="Followed Hyperlink 4" xfId="39760" hidden="1" xr:uid="{00000000-0005-0000-0000-00004C6A0000}"/>
    <cellStyle name="Followed Hyperlink 4" xfId="39762" hidden="1" xr:uid="{00000000-0005-0000-0000-00004D6A0000}"/>
    <cellStyle name="Followed Hyperlink 4" xfId="39769" hidden="1" xr:uid="{00000000-0005-0000-0000-00004E6A0000}"/>
    <cellStyle name="Followed Hyperlink 4" xfId="39771" hidden="1" xr:uid="{00000000-0005-0000-0000-00004F6A0000}"/>
    <cellStyle name="Followed Hyperlink 4" xfId="39778" hidden="1" xr:uid="{00000000-0005-0000-0000-0000506A0000}"/>
    <cellStyle name="Followed Hyperlink 4" xfId="39781" hidden="1" xr:uid="{00000000-0005-0000-0000-0000516A0000}"/>
    <cellStyle name="Followed Hyperlink 4" xfId="39782" hidden="1" xr:uid="{00000000-0005-0000-0000-0000526A0000}"/>
    <cellStyle name="Followed Hyperlink 4" xfId="39783" hidden="1" xr:uid="{00000000-0005-0000-0000-0000536A0000}"/>
    <cellStyle name="Followed Hyperlink 4" xfId="39784" hidden="1" xr:uid="{00000000-0005-0000-0000-0000546A0000}"/>
    <cellStyle name="Followed Hyperlink 4" xfId="39785" hidden="1" xr:uid="{00000000-0005-0000-0000-0000556A0000}"/>
    <cellStyle name="Followed Hyperlink 4" xfId="39786" hidden="1" xr:uid="{00000000-0005-0000-0000-0000566A0000}"/>
    <cellStyle name="Followed Hyperlink 4" xfId="39787" hidden="1" xr:uid="{00000000-0005-0000-0000-0000576A0000}"/>
    <cellStyle name="Followed Hyperlink 4" xfId="39788" hidden="1" xr:uid="{00000000-0005-0000-0000-0000586A0000}"/>
    <cellStyle name="Followed Hyperlink 4" xfId="39789" hidden="1" xr:uid="{00000000-0005-0000-0000-0000596A0000}"/>
    <cellStyle name="Followed Hyperlink 4" xfId="39790" hidden="1" xr:uid="{00000000-0005-0000-0000-00005A6A0000}"/>
    <cellStyle name="Followed Hyperlink 4" xfId="39791" hidden="1" xr:uid="{00000000-0005-0000-0000-00005B6A0000}"/>
    <cellStyle name="Followed Hyperlink 4" xfId="39794" hidden="1" xr:uid="{00000000-0005-0000-0000-00005C6A0000}"/>
    <cellStyle name="Followed Hyperlink 4" xfId="39799" hidden="1" xr:uid="{00000000-0005-0000-0000-00005D6A0000}"/>
    <cellStyle name="Followed Hyperlink 4" xfId="39807" hidden="1" xr:uid="{00000000-0005-0000-0000-00005E6A0000}"/>
    <cellStyle name="Followed Hyperlink 4" xfId="39813" hidden="1" xr:uid="{00000000-0005-0000-0000-00005F6A0000}"/>
    <cellStyle name="Followed Hyperlink 4" xfId="39819" hidden="1" xr:uid="{00000000-0005-0000-0000-0000606A0000}"/>
    <cellStyle name="Followed Hyperlink 4" xfId="39820" hidden="1" xr:uid="{00000000-0005-0000-0000-0000616A0000}"/>
    <cellStyle name="Followed Hyperlink 4" xfId="39821" hidden="1" xr:uid="{00000000-0005-0000-0000-0000626A0000}"/>
    <cellStyle name="Followed Hyperlink 4" xfId="39845" hidden="1" xr:uid="{00000000-0005-0000-0000-0000636A0000}"/>
    <cellStyle name="Followed Hyperlink 4" xfId="39850" hidden="1" xr:uid="{00000000-0005-0000-0000-0000646A0000}"/>
    <cellStyle name="Followed Hyperlink 4" xfId="39851" hidden="1" xr:uid="{00000000-0005-0000-0000-0000656A0000}"/>
    <cellStyle name="Followed Hyperlink 4" xfId="39853" hidden="1" xr:uid="{00000000-0005-0000-0000-0000666A0000}"/>
    <cellStyle name="Followed Hyperlink 4" xfId="39854" hidden="1" xr:uid="{00000000-0005-0000-0000-0000676A0000}"/>
    <cellStyle name="Followed Hyperlink 4" xfId="39857" hidden="1" xr:uid="{00000000-0005-0000-0000-0000686A0000}"/>
    <cellStyle name="Followed Hyperlink 4" xfId="39859" hidden="1" xr:uid="{00000000-0005-0000-0000-0000696A0000}"/>
    <cellStyle name="Followed Hyperlink 4" xfId="39861" hidden="1" xr:uid="{00000000-0005-0000-0000-00006A6A0000}"/>
    <cellStyle name="Followed Hyperlink 4" xfId="39868" hidden="1" xr:uid="{00000000-0005-0000-0000-00006B6A0000}"/>
    <cellStyle name="Followed Hyperlink 4" xfId="39870" hidden="1" xr:uid="{00000000-0005-0000-0000-00006C6A0000}"/>
    <cellStyle name="Followed Hyperlink 4" xfId="39877" hidden="1" xr:uid="{00000000-0005-0000-0000-00006D6A0000}"/>
    <cellStyle name="Followed Hyperlink 4" xfId="39880" hidden="1" xr:uid="{00000000-0005-0000-0000-00006E6A0000}"/>
    <cellStyle name="Followed Hyperlink 4" xfId="39881" hidden="1" xr:uid="{00000000-0005-0000-0000-00006F6A0000}"/>
    <cellStyle name="Followed Hyperlink 4" xfId="39882" hidden="1" xr:uid="{00000000-0005-0000-0000-0000706A0000}"/>
    <cellStyle name="Followed Hyperlink 4" xfId="39883" hidden="1" xr:uid="{00000000-0005-0000-0000-0000716A0000}"/>
    <cellStyle name="Followed Hyperlink 4" xfId="39884" hidden="1" xr:uid="{00000000-0005-0000-0000-0000726A0000}"/>
    <cellStyle name="Followed Hyperlink 4" xfId="39885" hidden="1" xr:uid="{00000000-0005-0000-0000-0000736A0000}"/>
    <cellStyle name="Followed Hyperlink 4" xfId="39886" hidden="1" xr:uid="{00000000-0005-0000-0000-0000746A0000}"/>
    <cellStyle name="Followed Hyperlink 4" xfId="39887" hidden="1" xr:uid="{00000000-0005-0000-0000-0000756A0000}"/>
    <cellStyle name="Followed Hyperlink 4" xfId="39888" hidden="1" xr:uid="{00000000-0005-0000-0000-0000766A0000}"/>
    <cellStyle name="Followed Hyperlink 4" xfId="39889" hidden="1" xr:uid="{00000000-0005-0000-0000-0000776A0000}"/>
    <cellStyle name="Followed Hyperlink 4" xfId="39890" hidden="1" xr:uid="{00000000-0005-0000-0000-0000786A0000}"/>
    <cellStyle name="Followed Hyperlink 4" xfId="39893" hidden="1" xr:uid="{00000000-0005-0000-0000-0000796A0000}"/>
    <cellStyle name="Followed Hyperlink 4" xfId="39898" hidden="1" xr:uid="{00000000-0005-0000-0000-00007A6A0000}"/>
    <cellStyle name="Followed Hyperlink 4" xfId="39906" hidden="1" xr:uid="{00000000-0005-0000-0000-00007B6A0000}"/>
    <cellStyle name="Followed Hyperlink 4" xfId="39912" hidden="1" xr:uid="{00000000-0005-0000-0000-00007C6A0000}"/>
    <cellStyle name="Followed Hyperlink 4" xfId="39918" hidden="1" xr:uid="{00000000-0005-0000-0000-00007D6A0000}"/>
    <cellStyle name="Followed Hyperlink 4" xfId="39919" hidden="1" xr:uid="{00000000-0005-0000-0000-00007E6A0000}"/>
    <cellStyle name="Followed Hyperlink 4" xfId="39920" hidden="1" xr:uid="{00000000-0005-0000-0000-00007F6A0000}"/>
    <cellStyle name="Followed Hyperlink 4" xfId="40060" hidden="1" xr:uid="{00000000-0005-0000-0000-0000806A0000}"/>
    <cellStyle name="Followed Hyperlink 4" xfId="40065" hidden="1" xr:uid="{00000000-0005-0000-0000-0000816A0000}"/>
    <cellStyle name="Followed Hyperlink 4" xfId="40066" hidden="1" xr:uid="{00000000-0005-0000-0000-0000826A0000}"/>
    <cellStyle name="Followed Hyperlink 4" xfId="40068" hidden="1" xr:uid="{00000000-0005-0000-0000-0000836A0000}"/>
    <cellStyle name="Followed Hyperlink 4" xfId="40069" hidden="1" xr:uid="{00000000-0005-0000-0000-0000846A0000}"/>
    <cellStyle name="Followed Hyperlink 4" xfId="40072" hidden="1" xr:uid="{00000000-0005-0000-0000-0000856A0000}"/>
    <cellStyle name="Followed Hyperlink 4" xfId="40074" hidden="1" xr:uid="{00000000-0005-0000-0000-0000866A0000}"/>
    <cellStyle name="Followed Hyperlink 4" xfId="40076" hidden="1" xr:uid="{00000000-0005-0000-0000-0000876A0000}"/>
    <cellStyle name="Followed Hyperlink 4" xfId="40083" hidden="1" xr:uid="{00000000-0005-0000-0000-0000886A0000}"/>
    <cellStyle name="Followed Hyperlink 4" xfId="40085" hidden="1" xr:uid="{00000000-0005-0000-0000-0000896A0000}"/>
    <cellStyle name="Followed Hyperlink 4" xfId="40092" hidden="1" xr:uid="{00000000-0005-0000-0000-00008A6A0000}"/>
    <cellStyle name="Followed Hyperlink 4" xfId="40095" hidden="1" xr:uid="{00000000-0005-0000-0000-00008B6A0000}"/>
    <cellStyle name="Followed Hyperlink 4" xfId="40096" hidden="1" xr:uid="{00000000-0005-0000-0000-00008C6A0000}"/>
    <cellStyle name="Followed Hyperlink 4" xfId="40097" hidden="1" xr:uid="{00000000-0005-0000-0000-00008D6A0000}"/>
    <cellStyle name="Followed Hyperlink 4" xfId="40098" hidden="1" xr:uid="{00000000-0005-0000-0000-00008E6A0000}"/>
    <cellStyle name="Followed Hyperlink 4" xfId="40099" hidden="1" xr:uid="{00000000-0005-0000-0000-00008F6A0000}"/>
    <cellStyle name="Followed Hyperlink 4" xfId="40100" hidden="1" xr:uid="{00000000-0005-0000-0000-0000906A0000}"/>
    <cellStyle name="Followed Hyperlink 4" xfId="40101" hidden="1" xr:uid="{00000000-0005-0000-0000-0000916A0000}"/>
    <cellStyle name="Followed Hyperlink 4" xfId="40102" hidden="1" xr:uid="{00000000-0005-0000-0000-0000926A0000}"/>
    <cellStyle name="Followed Hyperlink 4" xfId="40103" hidden="1" xr:uid="{00000000-0005-0000-0000-0000936A0000}"/>
    <cellStyle name="Followed Hyperlink 4" xfId="40104" hidden="1" xr:uid="{00000000-0005-0000-0000-0000946A0000}"/>
    <cellStyle name="Followed Hyperlink 4" xfId="40105" hidden="1" xr:uid="{00000000-0005-0000-0000-0000956A0000}"/>
    <cellStyle name="Followed Hyperlink 4" xfId="40108" hidden="1" xr:uid="{00000000-0005-0000-0000-0000966A0000}"/>
    <cellStyle name="Followed Hyperlink 4" xfId="40113" hidden="1" xr:uid="{00000000-0005-0000-0000-0000976A0000}"/>
    <cellStyle name="Followed Hyperlink 4" xfId="40121" hidden="1" xr:uid="{00000000-0005-0000-0000-0000986A0000}"/>
    <cellStyle name="Followed Hyperlink 4" xfId="40127" hidden="1" xr:uid="{00000000-0005-0000-0000-0000996A0000}"/>
    <cellStyle name="Followed Hyperlink 4" xfId="40133" hidden="1" xr:uid="{00000000-0005-0000-0000-00009A6A0000}"/>
    <cellStyle name="Followed Hyperlink 4" xfId="40134" hidden="1" xr:uid="{00000000-0005-0000-0000-00009B6A0000}"/>
    <cellStyle name="Followed Hyperlink 4" xfId="40135" hidden="1" xr:uid="{00000000-0005-0000-0000-00009C6A0000}"/>
    <cellStyle name="Followed Hyperlink 4" xfId="40361" hidden="1" xr:uid="{00000000-0005-0000-0000-00009D6A0000}"/>
    <cellStyle name="Followed Hyperlink 4" xfId="40366" hidden="1" xr:uid="{00000000-0005-0000-0000-00009E6A0000}"/>
    <cellStyle name="Followed Hyperlink 4" xfId="40367" hidden="1" xr:uid="{00000000-0005-0000-0000-00009F6A0000}"/>
    <cellStyle name="Followed Hyperlink 4" xfId="40369" hidden="1" xr:uid="{00000000-0005-0000-0000-0000A06A0000}"/>
    <cellStyle name="Followed Hyperlink 4" xfId="40370" hidden="1" xr:uid="{00000000-0005-0000-0000-0000A16A0000}"/>
    <cellStyle name="Followed Hyperlink 4" xfId="40373" hidden="1" xr:uid="{00000000-0005-0000-0000-0000A26A0000}"/>
    <cellStyle name="Followed Hyperlink 4" xfId="40375" hidden="1" xr:uid="{00000000-0005-0000-0000-0000A36A0000}"/>
    <cellStyle name="Followed Hyperlink 4" xfId="40377" hidden="1" xr:uid="{00000000-0005-0000-0000-0000A46A0000}"/>
    <cellStyle name="Followed Hyperlink 4" xfId="40384" hidden="1" xr:uid="{00000000-0005-0000-0000-0000A56A0000}"/>
    <cellStyle name="Followed Hyperlink 4" xfId="40386" hidden="1" xr:uid="{00000000-0005-0000-0000-0000A66A0000}"/>
    <cellStyle name="Followed Hyperlink 4" xfId="40393" hidden="1" xr:uid="{00000000-0005-0000-0000-0000A76A0000}"/>
    <cellStyle name="Followed Hyperlink 4" xfId="40396" hidden="1" xr:uid="{00000000-0005-0000-0000-0000A86A0000}"/>
    <cellStyle name="Followed Hyperlink 4" xfId="40397" hidden="1" xr:uid="{00000000-0005-0000-0000-0000A96A0000}"/>
    <cellStyle name="Followed Hyperlink 4" xfId="40398" hidden="1" xr:uid="{00000000-0005-0000-0000-0000AA6A0000}"/>
    <cellStyle name="Followed Hyperlink 4" xfId="40399" hidden="1" xr:uid="{00000000-0005-0000-0000-0000AB6A0000}"/>
    <cellStyle name="Followed Hyperlink 4" xfId="40400" hidden="1" xr:uid="{00000000-0005-0000-0000-0000AC6A0000}"/>
    <cellStyle name="Followed Hyperlink 4" xfId="40401" hidden="1" xr:uid="{00000000-0005-0000-0000-0000AD6A0000}"/>
    <cellStyle name="Followed Hyperlink 4" xfId="40402" hidden="1" xr:uid="{00000000-0005-0000-0000-0000AE6A0000}"/>
    <cellStyle name="Followed Hyperlink 4" xfId="40403" hidden="1" xr:uid="{00000000-0005-0000-0000-0000AF6A0000}"/>
    <cellStyle name="Followed Hyperlink 4" xfId="40404" hidden="1" xr:uid="{00000000-0005-0000-0000-0000B06A0000}"/>
    <cellStyle name="Followed Hyperlink 4" xfId="40405" hidden="1" xr:uid="{00000000-0005-0000-0000-0000B16A0000}"/>
    <cellStyle name="Followed Hyperlink 4" xfId="40406" hidden="1" xr:uid="{00000000-0005-0000-0000-0000B26A0000}"/>
    <cellStyle name="Followed Hyperlink 4" xfId="40409" hidden="1" xr:uid="{00000000-0005-0000-0000-0000B36A0000}"/>
    <cellStyle name="Followed Hyperlink 4" xfId="40414" hidden="1" xr:uid="{00000000-0005-0000-0000-0000B46A0000}"/>
    <cellStyle name="Followed Hyperlink 4" xfId="40422" hidden="1" xr:uid="{00000000-0005-0000-0000-0000B56A0000}"/>
    <cellStyle name="Followed Hyperlink 4" xfId="40428" hidden="1" xr:uid="{00000000-0005-0000-0000-0000B66A0000}"/>
    <cellStyle name="Followed Hyperlink 4" xfId="40434" hidden="1" xr:uid="{00000000-0005-0000-0000-0000B76A0000}"/>
    <cellStyle name="Followed Hyperlink 4" xfId="40435" hidden="1" xr:uid="{00000000-0005-0000-0000-0000B86A0000}"/>
    <cellStyle name="Followed Hyperlink 4" xfId="40436" hidden="1" xr:uid="{00000000-0005-0000-0000-0000B96A0000}"/>
    <cellStyle name="Followed Hyperlink 4" xfId="40483" hidden="1" xr:uid="{00000000-0005-0000-0000-0000BA6A0000}"/>
    <cellStyle name="Followed Hyperlink 4" xfId="40488" hidden="1" xr:uid="{00000000-0005-0000-0000-0000BB6A0000}"/>
    <cellStyle name="Followed Hyperlink 4" xfId="40489" hidden="1" xr:uid="{00000000-0005-0000-0000-0000BC6A0000}"/>
    <cellStyle name="Followed Hyperlink 4" xfId="40491" hidden="1" xr:uid="{00000000-0005-0000-0000-0000BD6A0000}"/>
    <cellStyle name="Followed Hyperlink 4" xfId="40492" hidden="1" xr:uid="{00000000-0005-0000-0000-0000BE6A0000}"/>
    <cellStyle name="Followed Hyperlink 4" xfId="40495" hidden="1" xr:uid="{00000000-0005-0000-0000-0000BF6A0000}"/>
    <cellStyle name="Followed Hyperlink 4" xfId="40497" hidden="1" xr:uid="{00000000-0005-0000-0000-0000C06A0000}"/>
    <cellStyle name="Followed Hyperlink 4" xfId="40499" hidden="1" xr:uid="{00000000-0005-0000-0000-0000C16A0000}"/>
    <cellStyle name="Followed Hyperlink 4" xfId="40506" hidden="1" xr:uid="{00000000-0005-0000-0000-0000C26A0000}"/>
    <cellStyle name="Followed Hyperlink 4" xfId="40508" hidden="1" xr:uid="{00000000-0005-0000-0000-0000C36A0000}"/>
    <cellStyle name="Followed Hyperlink 4" xfId="40515" hidden="1" xr:uid="{00000000-0005-0000-0000-0000C46A0000}"/>
    <cellStyle name="Followed Hyperlink 4" xfId="40518" hidden="1" xr:uid="{00000000-0005-0000-0000-0000C56A0000}"/>
    <cellStyle name="Followed Hyperlink 4" xfId="40519" hidden="1" xr:uid="{00000000-0005-0000-0000-0000C66A0000}"/>
    <cellStyle name="Followed Hyperlink 4" xfId="40520" hidden="1" xr:uid="{00000000-0005-0000-0000-0000C76A0000}"/>
    <cellStyle name="Followed Hyperlink 4" xfId="40521" hidden="1" xr:uid="{00000000-0005-0000-0000-0000C86A0000}"/>
    <cellStyle name="Followed Hyperlink 4" xfId="40522" hidden="1" xr:uid="{00000000-0005-0000-0000-0000C96A0000}"/>
    <cellStyle name="Followed Hyperlink 4" xfId="40523" hidden="1" xr:uid="{00000000-0005-0000-0000-0000CA6A0000}"/>
    <cellStyle name="Followed Hyperlink 4" xfId="40524" hidden="1" xr:uid="{00000000-0005-0000-0000-0000CB6A0000}"/>
    <cellStyle name="Followed Hyperlink 4" xfId="40525" hidden="1" xr:uid="{00000000-0005-0000-0000-0000CC6A0000}"/>
    <cellStyle name="Followed Hyperlink 4" xfId="40526" hidden="1" xr:uid="{00000000-0005-0000-0000-0000CD6A0000}"/>
    <cellStyle name="Followed Hyperlink 4" xfId="40527" hidden="1" xr:uid="{00000000-0005-0000-0000-0000CE6A0000}"/>
    <cellStyle name="Followed Hyperlink 4" xfId="40528" hidden="1" xr:uid="{00000000-0005-0000-0000-0000CF6A0000}"/>
    <cellStyle name="Followed Hyperlink 4" xfId="40531" hidden="1" xr:uid="{00000000-0005-0000-0000-0000D06A0000}"/>
    <cellStyle name="Followed Hyperlink 4" xfId="40536" hidden="1" xr:uid="{00000000-0005-0000-0000-0000D16A0000}"/>
    <cellStyle name="Followed Hyperlink 4" xfId="40544" hidden="1" xr:uid="{00000000-0005-0000-0000-0000D26A0000}"/>
    <cellStyle name="Followed Hyperlink 4" xfId="40550" hidden="1" xr:uid="{00000000-0005-0000-0000-0000D36A0000}"/>
    <cellStyle name="Followed Hyperlink 4" xfId="40556" hidden="1" xr:uid="{00000000-0005-0000-0000-0000D46A0000}"/>
    <cellStyle name="Followed Hyperlink 4" xfId="40557" hidden="1" xr:uid="{00000000-0005-0000-0000-0000D56A0000}"/>
    <cellStyle name="Followed Hyperlink 4" xfId="40558" hidden="1" xr:uid="{00000000-0005-0000-0000-0000D66A0000}"/>
    <cellStyle name="Followed Hyperlink 4" xfId="40582" hidden="1" xr:uid="{00000000-0005-0000-0000-0000D76A0000}"/>
    <cellStyle name="Followed Hyperlink 4" xfId="40587" hidden="1" xr:uid="{00000000-0005-0000-0000-0000D86A0000}"/>
    <cellStyle name="Followed Hyperlink 4" xfId="40588" hidden="1" xr:uid="{00000000-0005-0000-0000-0000D96A0000}"/>
    <cellStyle name="Followed Hyperlink 4" xfId="40590" hidden="1" xr:uid="{00000000-0005-0000-0000-0000DA6A0000}"/>
    <cellStyle name="Followed Hyperlink 4" xfId="40591" hidden="1" xr:uid="{00000000-0005-0000-0000-0000DB6A0000}"/>
    <cellStyle name="Followed Hyperlink 4" xfId="40594" hidden="1" xr:uid="{00000000-0005-0000-0000-0000DC6A0000}"/>
    <cellStyle name="Followed Hyperlink 4" xfId="40596" hidden="1" xr:uid="{00000000-0005-0000-0000-0000DD6A0000}"/>
    <cellStyle name="Followed Hyperlink 4" xfId="40598" hidden="1" xr:uid="{00000000-0005-0000-0000-0000DE6A0000}"/>
    <cellStyle name="Followed Hyperlink 4" xfId="40605" hidden="1" xr:uid="{00000000-0005-0000-0000-0000DF6A0000}"/>
    <cellStyle name="Followed Hyperlink 4" xfId="40607" hidden="1" xr:uid="{00000000-0005-0000-0000-0000E06A0000}"/>
    <cellStyle name="Followed Hyperlink 4" xfId="40614" hidden="1" xr:uid="{00000000-0005-0000-0000-0000E16A0000}"/>
    <cellStyle name="Followed Hyperlink 4" xfId="40617" hidden="1" xr:uid="{00000000-0005-0000-0000-0000E26A0000}"/>
    <cellStyle name="Followed Hyperlink 4" xfId="40618" hidden="1" xr:uid="{00000000-0005-0000-0000-0000E36A0000}"/>
    <cellStyle name="Followed Hyperlink 4" xfId="40619" hidden="1" xr:uid="{00000000-0005-0000-0000-0000E46A0000}"/>
    <cellStyle name="Followed Hyperlink 4" xfId="40620" hidden="1" xr:uid="{00000000-0005-0000-0000-0000E56A0000}"/>
    <cellStyle name="Followed Hyperlink 4" xfId="40621" hidden="1" xr:uid="{00000000-0005-0000-0000-0000E66A0000}"/>
    <cellStyle name="Followed Hyperlink 4" xfId="40622" hidden="1" xr:uid="{00000000-0005-0000-0000-0000E76A0000}"/>
    <cellStyle name="Followed Hyperlink 4" xfId="40623" hidden="1" xr:uid="{00000000-0005-0000-0000-0000E86A0000}"/>
    <cellStyle name="Followed Hyperlink 4" xfId="40624" hidden="1" xr:uid="{00000000-0005-0000-0000-0000E96A0000}"/>
    <cellStyle name="Followed Hyperlink 4" xfId="40625" hidden="1" xr:uid="{00000000-0005-0000-0000-0000EA6A0000}"/>
    <cellStyle name="Followed Hyperlink 4" xfId="40626" hidden="1" xr:uid="{00000000-0005-0000-0000-0000EB6A0000}"/>
    <cellStyle name="Followed Hyperlink 4" xfId="40627" hidden="1" xr:uid="{00000000-0005-0000-0000-0000EC6A0000}"/>
    <cellStyle name="Followed Hyperlink 4" xfId="40630" hidden="1" xr:uid="{00000000-0005-0000-0000-0000ED6A0000}"/>
    <cellStyle name="Followed Hyperlink 4" xfId="40635" hidden="1" xr:uid="{00000000-0005-0000-0000-0000EE6A0000}"/>
    <cellStyle name="Followed Hyperlink 4" xfId="40643" hidden="1" xr:uid="{00000000-0005-0000-0000-0000EF6A0000}"/>
    <cellStyle name="Followed Hyperlink 4" xfId="40649" hidden="1" xr:uid="{00000000-0005-0000-0000-0000F06A0000}"/>
    <cellStyle name="Followed Hyperlink 4" xfId="40655" hidden="1" xr:uid="{00000000-0005-0000-0000-0000F16A0000}"/>
    <cellStyle name="Followed Hyperlink 4" xfId="40656" hidden="1" xr:uid="{00000000-0005-0000-0000-0000F26A0000}"/>
    <cellStyle name="Followed Hyperlink 4" xfId="40657" hidden="1" xr:uid="{00000000-0005-0000-0000-0000F36A0000}"/>
    <cellStyle name="Followed Hyperlink 4" xfId="40756" hidden="1" xr:uid="{00000000-0005-0000-0000-0000F46A0000}"/>
    <cellStyle name="Followed Hyperlink 4" xfId="40761" hidden="1" xr:uid="{00000000-0005-0000-0000-0000F56A0000}"/>
    <cellStyle name="Followed Hyperlink 4" xfId="40762" hidden="1" xr:uid="{00000000-0005-0000-0000-0000F66A0000}"/>
    <cellStyle name="Followed Hyperlink 4" xfId="40764" hidden="1" xr:uid="{00000000-0005-0000-0000-0000F76A0000}"/>
    <cellStyle name="Followed Hyperlink 4" xfId="40765" hidden="1" xr:uid="{00000000-0005-0000-0000-0000F86A0000}"/>
    <cellStyle name="Followed Hyperlink 4" xfId="40768" hidden="1" xr:uid="{00000000-0005-0000-0000-0000F96A0000}"/>
    <cellStyle name="Followed Hyperlink 4" xfId="40770" hidden="1" xr:uid="{00000000-0005-0000-0000-0000FA6A0000}"/>
    <cellStyle name="Followed Hyperlink 4" xfId="40772" hidden="1" xr:uid="{00000000-0005-0000-0000-0000FB6A0000}"/>
    <cellStyle name="Followed Hyperlink 4" xfId="40779" hidden="1" xr:uid="{00000000-0005-0000-0000-0000FC6A0000}"/>
    <cellStyle name="Followed Hyperlink 4" xfId="40781" hidden="1" xr:uid="{00000000-0005-0000-0000-0000FD6A0000}"/>
    <cellStyle name="Followed Hyperlink 4" xfId="40788" hidden="1" xr:uid="{00000000-0005-0000-0000-0000FE6A0000}"/>
    <cellStyle name="Followed Hyperlink 4" xfId="40791" hidden="1" xr:uid="{00000000-0005-0000-0000-0000FF6A0000}"/>
    <cellStyle name="Followed Hyperlink 4" xfId="40792" hidden="1" xr:uid="{00000000-0005-0000-0000-0000006B0000}"/>
    <cellStyle name="Followed Hyperlink 4" xfId="40793" hidden="1" xr:uid="{00000000-0005-0000-0000-0000016B0000}"/>
    <cellStyle name="Followed Hyperlink 4" xfId="40794" hidden="1" xr:uid="{00000000-0005-0000-0000-0000026B0000}"/>
    <cellStyle name="Followed Hyperlink 4" xfId="40795" hidden="1" xr:uid="{00000000-0005-0000-0000-0000036B0000}"/>
    <cellStyle name="Followed Hyperlink 4" xfId="40796" hidden="1" xr:uid="{00000000-0005-0000-0000-0000046B0000}"/>
    <cellStyle name="Followed Hyperlink 4" xfId="40797" hidden="1" xr:uid="{00000000-0005-0000-0000-0000056B0000}"/>
    <cellStyle name="Followed Hyperlink 4" xfId="40798" hidden="1" xr:uid="{00000000-0005-0000-0000-0000066B0000}"/>
    <cellStyle name="Followed Hyperlink 4" xfId="40799" hidden="1" xr:uid="{00000000-0005-0000-0000-0000076B0000}"/>
    <cellStyle name="Followed Hyperlink 4" xfId="40800" hidden="1" xr:uid="{00000000-0005-0000-0000-0000086B0000}"/>
    <cellStyle name="Followed Hyperlink 4" xfId="40801" hidden="1" xr:uid="{00000000-0005-0000-0000-0000096B0000}"/>
    <cellStyle name="Followed Hyperlink 4" xfId="40804" hidden="1" xr:uid="{00000000-0005-0000-0000-00000A6B0000}"/>
    <cellStyle name="Followed Hyperlink 4" xfId="40809" hidden="1" xr:uid="{00000000-0005-0000-0000-00000B6B0000}"/>
    <cellStyle name="Followed Hyperlink 4" xfId="40817" hidden="1" xr:uid="{00000000-0005-0000-0000-00000C6B0000}"/>
    <cellStyle name="Followed Hyperlink 4" xfId="40823" hidden="1" xr:uid="{00000000-0005-0000-0000-00000D6B0000}"/>
    <cellStyle name="Followed Hyperlink 4" xfId="40829" hidden="1" xr:uid="{00000000-0005-0000-0000-00000E6B0000}"/>
    <cellStyle name="Followed Hyperlink 4" xfId="40830" hidden="1" xr:uid="{00000000-0005-0000-0000-00000F6B0000}"/>
    <cellStyle name="Followed Hyperlink 4" xfId="40831" hidden="1" xr:uid="{00000000-0005-0000-0000-0000106B0000}"/>
    <cellStyle name="Followed Hyperlink 4" xfId="41057" hidden="1" xr:uid="{00000000-0005-0000-0000-0000116B0000}"/>
    <cellStyle name="Followed Hyperlink 4" xfId="41062" hidden="1" xr:uid="{00000000-0005-0000-0000-0000126B0000}"/>
    <cellStyle name="Followed Hyperlink 4" xfId="41063" hidden="1" xr:uid="{00000000-0005-0000-0000-0000136B0000}"/>
    <cellStyle name="Followed Hyperlink 4" xfId="41065" hidden="1" xr:uid="{00000000-0005-0000-0000-0000146B0000}"/>
    <cellStyle name="Followed Hyperlink 4" xfId="41066" hidden="1" xr:uid="{00000000-0005-0000-0000-0000156B0000}"/>
    <cellStyle name="Followed Hyperlink 4" xfId="41069" hidden="1" xr:uid="{00000000-0005-0000-0000-0000166B0000}"/>
    <cellStyle name="Followed Hyperlink 4" xfId="41071" hidden="1" xr:uid="{00000000-0005-0000-0000-0000176B0000}"/>
    <cellStyle name="Followed Hyperlink 4" xfId="41073" hidden="1" xr:uid="{00000000-0005-0000-0000-0000186B0000}"/>
    <cellStyle name="Followed Hyperlink 4" xfId="41080" hidden="1" xr:uid="{00000000-0005-0000-0000-0000196B0000}"/>
    <cellStyle name="Followed Hyperlink 4" xfId="41082" hidden="1" xr:uid="{00000000-0005-0000-0000-00001A6B0000}"/>
    <cellStyle name="Followed Hyperlink 4" xfId="41089" hidden="1" xr:uid="{00000000-0005-0000-0000-00001B6B0000}"/>
    <cellStyle name="Followed Hyperlink 4" xfId="41092" hidden="1" xr:uid="{00000000-0005-0000-0000-00001C6B0000}"/>
    <cellStyle name="Followed Hyperlink 4" xfId="41093" hidden="1" xr:uid="{00000000-0005-0000-0000-00001D6B0000}"/>
    <cellStyle name="Followed Hyperlink 4" xfId="41094" hidden="1" xr:uid="{00000000-0005-0000-0000-00001E6B0000}"/>
    <cellStyle name="Followed Hyperlink 4" xfId="41095" hidden="1" xr:uid="{00000000-0005-0000-0000-00001F6B0000}"/>
    <cellStyle name="Followed Hyperlink 4" xfId="41096" hidden="1" xr:uid="{00000000-0005-0000-0000-0000206B0000}"/>
    <cellStyle name="Followed Hyperlink 4" xfId="41097" hidden="1" xr:uid="{00000000-0005-0000-0000-0000216B0000}"/>
    <cellStyle name="Followed Hyperlink 4" xfId="41098" hidden="1" xr:uid="{00000000-0005-0000-0000-0000226B0000}"/>
    <cellStyle name="Followed Hyperlink 4" xfId="41099" hidden="1" xr:uid="{00000000-0005-0000-0000-0000236B0000}"/>
    <cellStyle name="Followed Hyperlink 4" xfId="41100" hidden="1" xr:uid="{00000000-0005-0000-0000-0000246B0000}"/>
    <cellStyle name="Followed Hyperlink 4" xfId="41101" hidden="1" xr:uid="{00000000-0005-0000-0000-0000256B0000}"/>
    <cellStyle name="Followed Hyperlink 4" xfId="41102" hidden="1" xr:uid="{00000000-0005-0000-0000-0000266B0000}"/>
    <cellStyle name="Followed Hyperlink 4" xfId="41105" hidden="1" xr:uid="{00000000-0005-0000-0000-0000276B0000}"/>
    <cellStyle name="Followed Hyperlink 4" xfId="41110" hidden="1" xr:uid="{00000000-0005-0000-0000-0000286B0000}"/>
    <cellStyle name="Followed Hyperlink 4" xfId="41118" hidden="1" xr:uid="{00000000-0005-0000-0000-0000296B0000}"/>
    <cellStyle name="Followed Hyperlink 4" xfId="41124" hidden="1" xr:uid="{00000000-0005-0000-0000-00002A6B0000}"/>
    <cellStyle name="Followed Hyperlink 4" xfId="41130" hidden="1" xr:uid="{00000000-0005-0000-0000-00002B6B0000}"/>
    <cellStyle name="Followed Hyperlink 4" xfId="41131" hidden="1" xr:uid="{00000000-0005-0000-0000-00002C6B0000}"/>
    <cellStyle name="Followed Hyperlink 4" xfId="41132" hidden="1" xr:uid="{00000000-0005-0000-0000-00002D6B0000}"/>
    <cellStyle name="Followed Hyperlink 4" xfId="41179" hidden="1" xr:uid="{00000000-0005-0000-0000-00002E6B0000}"/>
    <cellStyle name="Followed Hyperlink 4" xfId="41184" hidden="1" xr:uid="{00000000-0005-0000-0000-00002F6B0000}"/>
    <cellStyle name="Followed Hyperlink 4" xfId="41185" hidden="1" xr:uid="{00000000-0005-0000-0000-0000306B0000}"/>
    <cellStyle name="Followed Hyperlink 4" xfId="41187" hidden="1" xr:uid="{00000000-0005-0000-0000-0000316B0000}"/>
    <cellStyle name="Followed Hyperlink 4" xfId="41188" hidden="1" xr:uid="{00000000-0005-0000-0000-0000326B0000}"/>
    <cellStyle name="Followed Hyperlink 4" xfId="41191" hidden="1" xr:uid="{00000000-0005-0000-0000-0000336B0000}"/>
    <cellStyle name="Followed Hyperlink 4" xfId="41193" hidden="1" xr:uid="{00000000-0005-0000-0000-0000346B0000}"/>
    <cellStyle name="Followed Hyperlink 4" xfId="41195" hidden="1" xr:uid="{00000000-0005-0000-0000-0000356B0000}"/>
    <cellStyle name="Followed Hyperlink 4" xfId="41202" hidden="1" xr:uid="{00000000-0005-0000-0000-0000366B0000}"/>
    <cellStyle name="Followed Hyperlink 4" xfId="41204" hidden="1" xr:uid="{00000000-0005-0000-0000-0000376B0000}"/>
    <cellStyle name="Followed Hyperlink 4" xfId="41211" hidden="1" xr:uid="{00000000-0005-0000-0000-0000386B0000}"/>
    <cellStyle name="Followed Hyperlink 4" xfId="41214" hidden="1" xr:uid="{00000000-0005-0000-0000-0000396B0000}"/>
    <cellStyle name="Followed Hyperlink 4" xfId="41215" hidden="1" xr:uid="{00000000-0005-0000-0000-00003A6B0000}"/>
    <cellStyle name="Followed Hyperlink 4" xfId="41216" hidden="1" xr:uid="{00000000-0005-0000-0000-00003B6B0000}"/>
    <cellStyle name="Followed Hyperlink 4" xfId="41217" hidden="1" xr:uid="{00000000-0005-0000-0000-00003C6B0000}"/>
    <cellStyle name="Followed Hyperlink 4" xfId="41218" hidden="1" xr:uid="{00000000-0005-0000-0000-00003D6B0000}"/>
    <cellStyle name="Followed Hyperlink 4" xfId="41219" hidden="1" xr:uid="{00000000-0005-0000-0000-00003E6B0000}"/>
    <cellStyle name="Followed Hyperlink 4" xfId="41220" hidden="1" xr:uid="{00000000-0005-0000-0000-00003F6B0000}"/>
    <cellStyle name="Followed Hyperlink 4" xfId="41221" hidden="1" xr:uid="{00000000-0005-0000-0000-0000406B0000}"/>
    <cellStyle name="Followed Hyperlink 4" xfId="41222" hidden="1" xr:uid="{00000000-0005-0000-0000-0000416B0000}"/>
    <cellStyle name="Followed Hyperlink 4" xfId="41223" hidden="1" xr:uid="{00000000-0005-0000-0000-0000426B0000}"/>
    <cellStyle name="Followed Hyperlink 4" xfId="41224" hidden="1" xr:uid="{00000000-0005-0000-0000-0000436B0000}"/>
    <cellStyle name="Followed Hyperlink 4" xfId="41227" hidden="1" xr:uid="{00000000-0005-0000-0000-0000446B0000}"/>
    <cellStyle name="Followed Hyperlink 4" xfId="41232" hidden="1" xr:uid="{00000000-0005-0000-0000-0000456B0000}"/>
    <cellStyle name="Followed Hyperlink 4" xfId="41240" hidden="1" xr:uid="{00000000-0005-0000-0000-0000466B0000}"/>
    <cellStyle name="Followed Hyperlink 4" xfId="41246" hidden="1" xr:uid="{00000000-0005-0000-0000-0000476B0000}"/>
    <cellStyle name="Followed Hyperlink 4" xfId="41252" hidden="1" xr:uid="{00000000-0005-0000-0000-0000486B0000}"/>
    <cellStyle name="Followed Hyperlink 4" xfId="41253" hidden="1" xr:uid="{00000000-0005-0000-0000-0000496B0000}"/>
    <cellStyle name="Followed Hyperlink 4" xfId="41254" hidden="1" xr:uid="{00000000-0005-0000-0000-00004A6B0000}"/>
    <cellStyle name="Followed Hyperlink 4" xfId="41278" hidden="1" xr:uid="{00000000-0005-0000-0000-00004B6B0000}"/>
    <cellStyle name="Followed Hyperlink 4" xfId="41283" hidden="1" xr:uid="{00000000-0005-0000-0000-00004C6B0000}"/>
    <cellStyle name="Followed Hyperlink 4" xfId="41284" hidden="1" xr:uid="{00000000-0005-0000-0000-00004D6B0000}"/>
    <cellStyle name="Followed Hyperlink 4" xfId="41286" hidden="1" xr:uid="{00000000-0005-0000-0000-00004E6B0000}"/>
    <cellStyle name="Followed Hyperlink 4" xfId="41287" hidden="1" xr:uid="{00000000-0005-0000-0000-00004F6B0000}"/>
    <cellStyle name="Followed Hyperlink 4" xfId="41290" hidden="1" xr:uid="{00000000-0005-0000-0000-0000506B0000}"/>
    <cellStyle name="Followed Hyperlink 4" xfId="41292" hidden="1" xr:uid="{00000000-0005-0000-0000-0000516B0000}"/>
    <cellStyle name="Followed Hyperlink 4" xfId="41294" hidden="1" xr:uid="{00000000-0005-0000-0000-0000526B0000}"/>
    <cellStyle name="Followed Hyperlink 4" xfId="41301" hidden="1" xr:uid="{00000000-0005-0000-0000-0000536B0000}"/>
    <cellStyle name="Followed Hyperlink 4" xfId="41303" hidden="1" xr:uid="{00000000-0005-0000-0000-0000546B0000}"/>
    <cellStyle name="Followed Hyperlink 4" xfId="41310" hidden="1" xr:uid="{00000000-0005-0000-0000-0000556B0000}"/>
    <cellStyle name="Followed Hyperlink 4" xfId="41313" hidden="1" xr:uid="{00000000-0005-0000-0000-0000566B0000}"/>
    <cellStyle name="Followed Hyperlink 4" xfId="41314" hidden="1" xr:uid="{00000000-0005-0000-0000-0000576B0000}"/>
    <cellStyle name="Followed Hyperlink 4" xfId="41315" hidden="1" xr:uid="{00000000-0005-0000-0000-0000586B0000}"/>
    <cellStyle name="Followed Hyperlink 4" xfId="41316" hidden="1" xr:uid="{00000000-0005-0000-0000-0000596B0000}"/>
    <cellStyle name="Followed Hyperlink 4" xfId="41317" hidden="1" xr:uid="{00000000-0005-0000-0000-00005A6B0000}"/>
    <cellStyle name="Followed Hyperlink 4" xfId="41318" hidden="1" xr:uid="{00000000-0005-0000-0000-00005B6B0000}"/>
    <cellStyle name="Followed Hyperlink 4" xfId="41319" hidden="1" xr:uid="{00000000-0005-0000-0000-00005C6B0000}"/>
    <cellStyle name="Followed Hyperlink 4" xfId="41320" hidden="1" xr:uid="{00000000-0005-0000-0000-00005D6B0000}"/>
    <cellStyle name="Followed Hyperlink 4" xfId="41321" hidden="1" xr:uid="{00000000-0005-0000-0000-00005E6B0000}"/>
    <cellStyle name="Followed Hyperlink 4" xfId="41322" hidden="1" xr:uid="{00000000-0005-0000-0000-00005F6B0000}"/>
    <cellStyle name="Followed Hyperlink 4" xfId="41323" hidden="1" xr:uid="{00000000-0005-0000-0000-0000606B0000}"/>
    <cellStyle name="Followed Hyperlink 4" xfId="41326" hidden="1" xr:uid="{00000000-0005-0000-0000-0000616B0000}"/>
    <cellStyle name="Followed Hyperlink 4" xfId="41331" hidden="1" xr:uid="{00000000-0005-0000-0000-0000626B0000}"/>
    <cellStyle name="Followed Hyperlink 4" xfId="41339" hidden="1" xr:uid="{00000000-0005-0000-0000-0000636B0000}"/>
    <cellStyle name="Followed Hyperlink 4" xfId="41345" hidden="1" xr:uid="{00000000-0005-0000-0000-0000646B0000}"/>
    <cellStyle name="Followed Hyperlink 4" xfId="41351" hidden="1" xr:uid="{00000000-0005-0000-0000-0000656B0000}"/>
    <cellStyle name="Followed Hyperlink 4" xfId="41352" hidden="1" xr:uid="{00000000-0005-0000-0000-0000666B0000}"/>
    <cellStyle name="Followed Hyperlink 4" xfId="41353" hidden="1" xr:uid="{00000000-0005-0000-0000-0000676B0000}"/>
    <cellStyle name="Followed Hyperlink 4" xfId="41399" hidden="1" xr:uid="{00000000-0005-0000-0000-0000686B0000}"/>
    <cellStyle name="Followed Hyperlink 4" xfId="41404" hidden="1" xr:uid="{00000000-0005-0000-0000-0000696B0000}"/>
    <cellStyle name="Followed Hyperlink 4" xfId="41405" hidden="1" xr:uid="{00000000-0005-0000-0000-00006A6B0000}"/>
    <cellStyle name="Followed Hyperlink 4" xfId="41407" hidden="1" xr:uid="{00000000-0005-0000-0000-00006B6B0000}"/>
    <cellStyle name="Followed Hyperlink 4" xfId="41408" hidden="1" xr:uid="{00000000-0005-0000-0000-00006C6B0000}"/>
    <cellStyle name="Followed Hyperlink 4" xfId="41411" hidden="1" xr:uid="{00000000-0005-0000-0000-00006D6B0000}"/>
    <cellStyle name="Followed Hyperlink 4" xfId="41413" hidden="1" xr:uid="{00000000-0005-0000-0000-00006E6B0000}"/>
    <cellStyle name="Followed Hyperlink 4" xfId="41415" hidden="1" xr:uid="{00000000-0005-0000-0000-00006F6B0000}"/>
    <cellStyle name="Followed Hyperlink 4" xfId="41422" hidden="1" xr:uid="{00000000-0005-0000-0000-0000706B0000}"/>
    <cellStyle name="Followed Hyperlink 4" xfId="41424" hidden="1" xr:uid="{00000000-0005-0000-0000-0000716B0000}"/>
    <cellStyle name="Followed Hyperlink 4" xfId="41431" hidden="1" xr:uid="{00000000-0005-0000-0000-0000726B0000}"/>
    <cellStyle name="Followed Hyperlink 4" xfId="41434" hidden="1" xr:uid="{00000000-0005-0000-0000-0000736B0000}"/>
    <cellStyle name="Followed Hyperlink 4" xfId="41435" hidden="1" xr:uid="{00000000-0005-0000-0000-0000746B0000}"/>
    <cellStyle name="Followed Hyperlink 4" xfId="41436" hidden="1" xr:uid="{00000000-0005-0000-0000-0000756B0000}"/>
    <cellStyle name="Followed Hyperlink 4" xfId="41437" hidden="1" xr:uid="{00000000-0005-0000-0000-0000766B0000}"/>
    <cellStyle name="Followed Hyperlink 4" xfId="41438" hidden="1" xr:uid="{00000000-0005-0000-0000-0000776B0000}"/>
    <cellStyle name="Followed Hyperlink 4" xfId="41439" hidden="1" xr:uid="{00000000-0005-0000-0000-0000786B0000}"/>
    <cellStyle name="Followed Hyperlink 4" xfId="41440" hidden="1" xr:uid="{00000000-0005-0000-0000-0000796B0000}"/>
    <cellStyle name="Followed Hyperlink 4" xfId="41441" hidden="1" xr:uid="{00000000-0005-0000-0000-00007A6B0000}"/>
    <cellStyle name="Followed Hyperlink 4" xfId="41442" hidden="1" xr:uid="{00000000-0005-0000-0000-00007B6B0000}"/>
    <cellStyle name="Followed Hyperlink 4" xfId="41443" hidden="1" xr:uid="{00000000-0005-0000-0000-00007C6B0000}"/>
    <cellStyle name="Followed Hyperlink 4" xfId="41444" hidden="1" xr:uid="{00000000-0005-0000-0000-00007D6B0000}"/>
    <cellStyle name="Followed Hyperlink 4" xfId="41447" hidden="1" xr:uid="{00000000-0005-0000-0000-00007E6B0000}"/>
    <cellStyle name="Followed Hyperlink 4" xfId="41452" hidden="1" xr:uid="{00000000-0005-0000-0000-00007F6B0000}"/>
    <cellStyle name="Followed Hyperlink 4" xfId="41460" hidden="1" xr:uid="{00000000-0005-0000-0000-0000806B0000}"/>
    <cellStyle name="Followed Hyperlink 4" xfId="41466" hidden="1" xr:uid="{00000000-0005-0000-0000-0000816B0000}"/>
    <cellStyle name="Followed Hyperlink 4" xfId="41472" hidden="1" xr:uid="{00000000-0005-0000-0000-0000826B0000}"/>
    <cellStyle name="Followed Hyperlink 4" xfId="41473" hidden="1" xr:uid="{00000000-0005-0000-0000-0000836B0000}"/>
    <cellStyle name="Followed Hyperlink 4" xfId="41474" hidden="1" xr:uid="{00000000-0005-0000-0000-0000846B0000}"/>
    <cellStyle name="Followed Hyperlink 4" xfId="41700" hidden="1" xr:uid="{00000000-0005-0000-0000-0000856B0000}"/>
    <cellStyle name="Followed Hyperlink 4" xfId="41705" hidden="1" xr:uid="{00000000-0005-0000-0000-0000866B0000}"/>
    <cellStyle name="Followed Hyperlink 4" xfId="41706" hidden="1" xr:uid="{00000000-0005-0000-0000-0000876B0000}"/>
    <cellStyle name="Followed Hyperlink 4" xfId="41708" hidden="1" xr:uid="{00000000-0005-0000-0000-0000886B0000}"/>
    <cellStyle name="Followed Hyperlink 4" xfId="41709" hidden="1" xr:uid="{00000000-0005-0000-0000-0000896B0000}"/>
    <cellStyle name="Followed Hyperlink 4" xfId="41712" hidden="1" xr:uid="{00000000-0005-0000-0000-00008A6B0000}"/>
    <cellStyle name="Followed Hyperlink 4" xfId="41714" hidden="1" xr:uid="{00000000-0005-0000-0000-00008B6B0000}"/>
    <cellStyle name="Followed Hyperlink 4" xfId="41716" hidden="1" xr:uid="{00000000-0005-0000-0000-00008C6B0000}"/>
    <cellStyle name="Followed Hyperlink 4" xfId="41723" hidden="1" xr:uid="{00000000-0005-0000-0000-00008D6B0000}"/>
    <cellStyle name="Followed Hyperlink 4" xfId="41725" hidden="1" xr:uid="{00000000-0005-0000-0000-00008E6B0000}"/>
    <cellStyle name="Followed Hyperlink 4" xfId="41732" hidden="1" xr:uid="{00000000-0005-0000-0000-00008F6B0000}"/>
    <cellStyle name="Followed Hyperlink 4" xfId="41735" hidden="1" xr:uid="{00000000-0005-0000-0000-0000906B0000}"/>
    <cellStyle name="Followed Hyperlink 4" xfId="41736" hidden="1" xr:uid="{00000000-0005-0000-0000-0000916B0000}"/>
    <cellStyle name="Followed Hyperlink 4" xfId="41737" hidden="1" xr:uid="{00000000-0005-0000-0000-0000926B0000}"/>
    <cellStyle name="Followed Hyperlink 4" xfId="41738" hidden="1" xr:uid="{00000000-0005-0000-0000-0000936B0000}"/>
    <cellStyle name="Followed Hyperlink 4" xfId="41739" hidden="1" xr:uid="{00000000-0005-0000-0000-0000946B0000}"/>
    <cellStyle name="Followed Hyperlink 4" xfId="41740" hidden="1" xr:uid="{00000000-0005-0000-0000-0000956B0000}"/>
    <cellStyle name="Followed Hyperlink 4" xfId="41741" hidden="1" xr:uid="{00000000-0005-0000-0000-0000966B0000}"/>
    <cellStyle name="Followed Hyperlink 4" xfId="41742" hidden="1" xr:uid="{00000000-0005-0000-0000-0000976B0000}"/>
    <cellStyle name="Followed Hyperlink 4" xfId="41743" hidden="1" xr:uid="{00000000-0005-0000-0000-0000986B0000}"/>
    <cellStyle name="Followed Hyperlink 4" xfId="41744" hidden="1" xr:uid="{00000000-0005-0000-0000-0000996B0000}"/>
    <cellStyle name="Followed Hyperlink 4" xfId="41745" hidden="1" xr:uid="{00000000-0005-0000-0000-00009A6B0000}"/>
    <cellStyle name="Followed Hyperlink 4" xfId="41748" hidden="1" xr:uid="{00000000-0005-0000-0000-00009B6B0000}"/>
    <cellStyle name="Followed Hyperlink 4" xfId="41753" hidden="1" xr:uid="{00000000-0005-0000-0000-00009C6B0000}"/>
    <cellStyle name="Followed Hyperlink 4" xfId="41761" hidden="1" xr:uid="{00000000-0005-0000-0000-00009D6B0000}"/>
    <cellStyle name="Followed Hyperlink 4" xfId="41767" hidden="1" xr:uid="{00000000-0005-0000-0000-00009E6B0000}"/>
    <cellStyle name="Followed Hyperlink 4" xfId="41773" hidden="1" xr:uid="{00000000-0005-0000-0000-00009F6B0000}"/>
    <cellStyle name="Followed Hyperlink 4" xfId="41774" hidden="1" xr:uid="{00000000-0005-0000-0000-0000A06B0000}"/>
    <cellStyle name="Followed Hyperlink 4" xfId="41775" hidden="1" xr:uid="{00000000-0005-0000-0000-0000A16B0000}"/>
    <cellStyle name="Followed Hyperlink 4" xfId="41822" hidden="1" xr:uid="{00000000-0005-0000-0000-0000A26B0000}"/>
    <cellStyle name="Followed Hyperlink 4" xfId="41827" hidden="1" xr:uid="{00000000-0005-0000-0000-0000A36B0000}"/>
    <cellStyle name="Followed Hyperlink 4" xfId="41828" hidden="1" xr:uid="{00000000-0005-0000-0000-0000A46B0000}"/>
    <cellStyle name="Followed Hyperlink 4" xfId="41830" hidden="1" xr:uid="{00000000-0005-0000-0000-0000A56B0000}"/>
    <cellStyle name="Followed Hyperlink 4" xfId="41831" hidden="1" xr:uid="{00000000-0005-0000-0000-0000A66B0000}"/>
    <cellStyle name="Followed Hyperlink 4" xfId="41834" hidden="1" xr:uid="{00000000-0005-0000-0000-0000A76B0000}"/>
    <cellStyle name="Followed Hyperlink 4" xfId="41836" hidden="1" xr:uid="{00000000-0005-0000-0000-0000A86B0000}"/>
    <cellStyle name="Followed Hyperlink 4" xfId="41838" hidden="1" xr:uid="{00000000-0005-0000-0000-0000A96B0000}"/>
    <cellStyle name="Followed Hyperlink 4" xfId="41845" hidden="1" xr:uid="{00000000-0005-0000-0000-0000AA6B0000}"/>
    <cellStyle name="Followed Hyperlink 4" xfId="41847" hidden="1" xr:uid="{00000000-0005-0000-0000-0000AB6B0000}"/>
    <cellStyle name="Followed Hyperlink 4" xfId="41854" hidden="1" xr:uid="{00000000-0005-0000-0000-0000AC6B0000}"/>
    <cellStyle name="Followed Hyperlink 4" xfId="41857" hidden="1" xr:uid="{00000000-0005-0000-0000-0000AD6B0000}"/>
    <cellStyle name="Followed Hyperlink 4" xfId="41858" hidden="1" xr:uid="{00000000-0005-0000-0000-0000AE6B0000}"/>
    <cellStyle name="Followed Hyperlink 4" xfId="41859" hidden="1" xr:uid="{00000000-0005-0000-0000-0000AF6B0000}"/>
    <cellStyle name="Followed Hyperlink 4" xfId="41860" hidden="1" xr:uid="{00000000-0005-0000-0000-0000B06B0000}"/>
    <cellStyle name="Followed Hyperlink 4" xfId="41861" hidden="1" xr:uid="{00000000-0005-0000-0000-0000B16B0000}"/>
    <cellStyle name="Followed Hyperlink 4" xfId="41862" hidden="1" xr:uid="{00000000-0005-0000-0000-0000B26B0000}"/>
    <cellStyle name="Followed Hyperlink 4" xfId="41863" hidden="1" xr:uid="{00000000-0005-0000-0000-0000B36B0000}"/>
    <cellStyle name="Followed Hyperlink 4" xfId="41864" hidden="1" xr:uid="{00000000-0005-0000-0000-0000B46B0000}"/>
    <cellStyle name="Followed Hyperlink 4" xfId="41865" hidden="1" xr:uid="{00000000-0005-0000-0000-0000B56B0000}"/>
    <cellStyle name="Followed Hyperlink 4" xfId="41866" hidden="1" xr:uid="{00000000-0005-0000-0000-0000B66B0000}"/>
    <cellStyle name="Followed Hyperlink 4" xfId="41867" hidden="1" xr:uid="{00000000-0005-0000-0000-0000B76B0000}"/>
    <cellStyle name="Followed Hyperlink 4" xfId="41870" hidden="1" xr:uid="{00000000-0005-0000-0000-0000B86B0000}"/>
    <cellStyle name="Followed Hyperlink 4" xfId="41875" hidden="1" xr:uid="{00000000-0005-0000-0000-0000B96B0000}"/>
    <cellStyle name="Followed Hyperlink 4" xfId="41883" hidden="1" xr:uid="{00000000-0005-0000-0000-0000BA6B0000}"/>
    <cellStyle name="Followed Hyperlink 4" xfId="41889" hidden="1" xr:uid="{00000000-0005-0000-0000-0000BB6B0000}"/>
    <cellStyle name="Followed Hyperlink 4" xfId="41895" hidden="1" xr:uid="{00000000-0005-0000-0000-0000BC6B0000}"/>
    <cellStyle name="Followed Hyperlink 4" xfId="41896" hidden="1" xr:uid="{00000000-0005-0000-0000-0000BD6B0000}"/>
    <cellStyle name="Followed Hyperlink 4" xfId="41897" hidden="1" xr:uid="{00000000-0005-0000-0000-0000BE6B0000}"/>
    <cellStyle name="Followed Hyperlink 4" xfId="41921" hidden="1" xr:uid="{00000000-0005-0000-0000-0000BF6B0000}"/>
    <cellStyle name="Followed Hyperlink 4" xfId="41926" hidden="1" xr:uid="{00000000-0005-0000-0000-0000C06B0000}"/>
    <cellStyle name="Followed Hyperlink 4" xfId="41927" hidden="1" xr:uid="{00000000-0005-0000-0000-0000C16B0000}"/>
    <cellStyle name="Followed Hyperlink 4" xfId="41929" hidden="1" xr:uid="{00000000-0005-0000-0000-0000C26B0000}"/>
    <cellStyle name="Followed Hyperlink 4" xfId="41930" hidden="1" xr:uid="{00000000-0005-0000-0000-0000C36B0000}"/>
    <cellStyle name="Followed Hyperlink 4" xfId="41933" hidden="1" xr:uid="{00000000-0005-0000-0000-0000C46B0000}"/>
    <cellStyle name="Followed Hyperlink 4" xfId="41935" hidden="1" xr:uid="{00000000-0005-0000-0000-0000C56B0000}"/>
    <cellStyle name="Followed Hyperlink 4" xfId="41937" hidden="1" xr:uid="{00000000-0005-0000-0000-0000C66B0000}"/>
    <cellStyle name="Followed Hyperlink 4" xfId="41944" hidden="1" xr:uid="{00000000-0005-0000-0000-0000C76B0000}"/>
    <cellStyle name="Followed Hyperlink 4" xfId="41946" hidden="1" xr:uid="{00000000-0005-0000-0000-0000C86B0000}"/>
    <cellStyle name="Followed Hyperlink 4" xfId="41953" hidden="1" xr:uid="{00000000-0005-0000-0000-0000C96B0000}"/>
    <cellStyle name="Followed Hyperlink 4" xfId="41956" hidden="1" xr:uid="{00000000-0005-0000-0000-0000CA6B0000}"/>
    <cellStyle name="Followed Hyperlink 4" xfId="41957" hidden="1" xr:uid="{00000000-0005-0000-0000-0000CB6B0000}"/>
    <cellStyle name="Followed Hyperlink 4" xfId="41958" hidden="1" xr:uid="{00000000-0005-0000-0000-0000CC6B0000}"/>
    <cellStyle name="Followed Hyperlink 4" xfId="41959" hidden="1" xr:uid="{00000000-0005-0000-0000-0000CD6B0000}"/>
    <cellStyle name="Followed Hyperlink 4" xfId="41960" hidden="1" xr:uid="{00000000-0005-0000-0000-0000CE6B0000}"/>
    <cellStyle name="Followed Hyperlink 4" xfId="41961" hidden="1" xr:uid="{00000000-0005-0000-0000-0000CF6B0000}"/>
    <cellStyle name="Followed Hyperlink 4" xfId="41962" hidden="1" xr:uid="{00000000-0005-0000-0000-0000D06B0000}"/>
    <cellStyle name="Followed Hyperlink 4" xfId="41963" hidden="1" xr:uid="{00000000-0005-0000-0000-0000D16B0000}"/>
    <cellStyle name="Followed Hyperlink 4" xfId="41964" hidden="1" xr:uid="{00000000-0005-0000-0000-0000D26B0000}"/>
    <cellStyle name="Followed Hyperlink 4" xfId="41965" hidden="1" xr:uid="{00000000-0005-0000-0000-0000D36B0000}"/>
    <cellStyle name="Followed Hyperlink 4" xfId="41966" hidden="1" xr:uid="{00000000-0005-0000-0000-0000D46B0000}"/>
    <cellStyle name="Followed Hyperlink 4" xfId="41969" hidden="1" xr:uid="{00000000-0005-0000-0000-0000D56B0000}"/>
    <cellStyle name="Followed Hyperlink 4" xfId="41974" hidden="1" xr:uid="{00000000-0005-0000-0000-0000D66B0000}"/>
    <cellStyle name="Followed Hyperlink 4" xfId="41982" hidden="1" xr:uid="{00000000-0005-0000-0000-0000D76B0000}"/>
    <cellStyle name="Followed Hyperlink 4" xfId="41988" hidden="1" xr:uid="{00000000-0005-0000-0000-0000D86B0000}"/>
    <cellStyle name="Followed Hyperlink 4" xfId="41994" hidden="1" xr:uid="{00000000-0005-0000-0000-0000D96B0000}"/>
    <cellStyle name="Followed Hyperlink 4" xfId="41995" hidden="1" xr:uid="{00000000-0005-0000-0000-0000DA6B0000}"/>
    <cellStyle name="Followed Hyperlink 4" xfId="41996" hidden="1" xr:uid="{00000000-0005-0000-0000-0000DB6B0000}"/>
    <cellStyle name="Followed Hyperlink 4" xfId="42095" hidden="1" xr:uid="{00000000-0005-0000-0000-0000DC6B0000}"/>
    <cellStyle name="Followed Hyperlink 4" xfId="42100" hidden="1" xr:uid="{00000000-0005-0000-0000-0000DD6B0000}"/>
    <cellStyle name="Followed Hyperlink 4" xfId="42101" hidden="1" xr:uid="{00000000-0005-0000-0000-0000DE6B0000}"/>
    <cellStyle name="Followed Hyperlink 4" xfId="42103" hidden="1" xr:uid="{00000000-0005-0000-0000-0000DF6B0000}"/>
    <cellStyle name="Followed Hyperlink 4" xfId="42104" hidden="1" xr:uid="{00000000-0005-0000-0000-0000E06B0000}"/>
    <cellStyle name="Followed Hyperlink 4" xfId="42107" hidden="1" xr:uid="{00000000-0005-0000-0000-0000E16B0000}"/>
    <cellStyle name="Followed Hyperlink 4" xfId="42109" hidden="1" xr:uid="{00000000-0005-0000-0000-0000E26B0000}"/>
    <cellStyle name="Followed Hyperlink 4" xfId="42111" hidden="1" xr:uid="{00000000-0005-0000-0000-0000E36B0000}"/>
    <cellStyle name="Followed Hyperlink 4" xfId="42118" hidden="1" xr:uid="{00000000-0005-0000-0000-0000E46B0000}"/>
    <cellStyle name="Followed Hyperlink 4" xfId="42120" hidden="1" xr:uid="{00000000-0005-0000-0000-0000E56B0000}"/>
    <cellStyle name="Followed Hyperlink 4" xfId="42127" hidden="1" xr:uid="{00000000-0005-0000-0000-0000E66B0000}"/>
    <cellStyle name="Followed Hyperlink 4" xfId="42130" hidden="1" xr:uid="{00000000-0005-0000-0000-0000E76B0000}"/>
    <cellStyle name="Followed Hyperlink 4" xfId="42131" hidden="1" xr:uid="{00000000-0005-0000-0000-0000E86B0000}"/>
    <cellStyle name="Followed Hyperlink 4" xfId="42132" hidden="1" xr:uid="{00000000-0005-0000-0000-0000E96B0000}"/>
    <cellStyle name="Followed Hyperlink 4" xfId="42133" hidden="1" xr:uid="{00000000-0005-0000-0000-0000EA6B0000}"/>
    <cellStyle name="Followed Hyperlink 4" xfId="42134" hidden="1" xr:uid="{00000000-0005-0000-0000-0000EB6B0000}"/>
    <cellStyle name="Followed Hyperlink 4" xfId="42135" hidden="1" xr:uid="{00000000-0005-0000-0000-0000EC6B0000}"/>
    <cellStyle name="Followed Hyperlink 4" xfId="42136" hidden="1" xr:uid="{00000000-0005-0000-0000-0000ED6B0000}"/>
    <cellStyle name="Followed Hyperlink 4" xfId="42137" hidden="1" xr:uid="{00000000-0005-0000-0000-0000EE6B0000}"/>
    <cellStyle name="Followed Hyperlink 4" xfId="42138" hidden="1" xr:uid="{00000000-0005-0000-0000-0000EF6B0000}"/>
    <cellStyle name="Followed Hyperlink 4" xfId="42139" hidden="1" xr:uid="{00000000-0005-0000-0000-0000F06B0000}"/>
    <cellStyle name="Followed Hyperlink 4" xfId="42140" hidden="1" xr:uid="{00000000-0005-0000-0000-0000F16B0000}"/>
    <cellStyle name="Followed Hyperlink 4" xfId="42143" hidden="1" xr:uid="{00000000-0005-0000-0000-0000F26B0000}"/>
    <cellStyle name="Followed Hyperlink 4" xfId="42148" hidden="1" xr:uid="{00000000-0005-0000-0000-0000F36B0000}"/>
    <cellStyle name="Followed Hyperlink 4" xfId="42156" hidden="1" xr:uid="{00000000-0005-0000-0000-0000F46B0000}"/>
    <cellStyle name="Followed Hyperlink 4" xfId="42162" hidden="1" xr:uid="{00000000-0005-0000-0000-0000F56B0000}"/>
    <cellStyle name="Followed Hyperlink 4" xfId="42168" hidden="1" xr:uid="{00000000-0005-0000-0000-0000F66B0000}"/>
    <cellStyle name="Followed Hyperlink 4" xfId="42169" hidden="1" xr:uid="{00000000-0005-0000-0000-0000F76B0000}"/>
    <cellStyle name="Followed Hyperlink 4" xfId="42170" hidden="1" xr:uid="{00000000-0005-0000-0000-0000F86B0000}"/>
    <cellStyle name="Followed Hyperlink 4" xfId="42396" hidden="1" xr:uid="{00000000-0005-0000-0000-0000F96B0000}"/>
    <cellStyle name="Followed Hyperlink 4" xfId="42401" hidden="1" xr:uid="{00000000-0005-0000-0000-0000FA6B0000}"/>
    <cellStyle name="Followed Hyperlink 4" xfId="42402" hidden="1" xr:uid="{00000000-0005-0000-0000-0000FB6B0000}"/>
    <cellStyle name="Followed Hyperlink 4" xfId="42404" hidden="1" xr:uid="{00000000-0005-0000-0000-0000FC6B0000}"/>
    <cellStyle name="Followed Hyperlink 4" xfId="42405" hidden="1" xr:uid="{00000000-0005-0000-0000-0000FD6B0000}"/>
    <cellStyle name="Followed Hyperlink 4" xfId="42408" hidden="1" xr:uid="{00000000-0005-0000-0000-0000FE6B0000}"/>
    <cellStyle name="Followed Hyperlink 4" xfId="42410" hidden="1" xr:uid="{00000000-0005-0000-0000-0000FF6B0000}"/>
    <cellStyle name="Followed Hyperlink 4" xfId="42412" hidden="1" xr:uid="{00000000-0005-0000-0000-0000006C0000}"/>
    <cellStyle name="Followed Hyperlink 4" xfId="42419" hidden="1" xr:uid="{00000000-0005-0000-0000-0000016C0000}"/>
    <cellStyle name="Followed Hyperlink 4" xfId="42421" hidden="1" xr:uid="{00000000-0005-0000-0000-0000026C0000}"/>
    <cellStyle name="Followed Hyperlink 4" xfId="42428" hidden="1" xr:uid="{00000000-0005-0000-0000-0000036C0000}"/>
    <cellStyle name="Followed Hyperlink 4" xfId="42431" hidden="1" xr:uid="{00000000-0005-0000-0000-0000046C0000}"/>
    <cellStyle name="Followed Hyperlink 4" xfId="42432" hidden="1" xr:uid="{00000000-0005-0000-0000-0000056C0000}"/>
    <cellStyle name="Followed Hyperlink 4" xfId="42433" hidden="1" xr:uid="{00000000-0005-0000-0000-0000066C0000}"/>
    <cellStyle name="Followed Hyperlink 4" xfId="42434" hidden="1" xr:uid="{00000000-0005-0000-0000-0000076C0000}"/>
    <cellStyle name="Followed Hyperlink 4" xfId="42435" hidden="1" xr:uid="{00000000-0005-0000-0000-0000086C0000}"/>
    <cellStyle name="Followed Hyperlink 4" xfId="42436" hidden="1" xr:uid="{00000000-0005-0000-0000-0000096C0000}"/>
    <cellStyle name="Followed Hyperlink 4" xfId="42437" hidden="1" xr:uid="{00000000-0005-0000-0000-00000A6C0000}"/>
    <cellStyle name="Followed Hyperlink 4" xfId="42438" hidden="1" xr:uid="{00000000-0005-0000-0000-00000B6C0000}"/>
    <cellStyle name="Followed Hyperlink 4" xfId="42439" hidden="1" xr:uid="{00000000-0005-0000-0000-00000C6C0000}"/>
    <cellStyle name="Followed Hyperlink 4" xfId="42440" hidden="1" xr:uid="{00000000-0005-0000-0000-00000D6C0000}"/>
    <cellStyle name="Followed Hyperlink 4" xfId="42441" hidden="1" xr:uid="{00000000-0005-0000-0000-00000E6C0000}"/>
    <cellStyle name="Followed Hyperlink 4" xfId="42444" hidden="1" xr:uid="{00000000-0005-0000-0000-00000F6C0000}"/>
    <cellStyle name="Followed Hyperlink 4" xfId="42449" hidden="1" xr:uid="{00000000-0005-0000-0000-0000106C0000}"/>
    <cellStyle name="Followed Hyperlink 4" xfId="42457" hidden="1" xr:uid="{00000000-0005-0000-0000-0000116C0000}"/>
    <cellStyle name="Followed Hyperlink 4" xfId="42463" hidden="1" xr:uid="{00000000-0005-0000-0000-0000126C0000}"/>
    <cellStyle name="Followed Hyperlink 4" xfId="42469" hidden="1" xr:uid="{00000000-0005-0000-0000-0000136C0000}"/>
    <cellStyle name="Followed Hyperlink 4" xfId="42470" hidden="1" xr:uid="{00000000-0005-0000-0000-0000146C0000}"/>
    <cellStyle name="Followed Hyperlink 4" xfId="42471" hidden="1" xr:uid="{00000000-0005-0000-0000-0000156C0000}"/>
    <cellStyle name="Followed Hyperlink 4" xfId="42518" hidden="1" xr:uid="{00000000-0005-0000-0000-0000166C0000}"/>
    <cellStyle name="Followed Hyperlink 4" xfId="42523" hidden="1" xr:uid="{00000000-0005-0000-0000-0000176C0000}"/>
    <cellStyle name="Followed Hyperlink 4" xfId="42524" hidden="1" xr:uid="{00000000-0005-0000-0000-0000186C0000}"/>
    <cellStyle name="Followed Hyperlink 4" xfId="42526" hidden="1" xr:uid="{00000000-0005-0000-0000-0000196C0000}"/>
    <cellStyle name="Followed Hyperlink 4" xfId="42527" hidden="1" xr:uid="{00000000-0005-0000-0000-00001A6C0000}"/>
    <cellStyle name="Followed Hyperlink 4" xfId="42530" hidden="1" xr:uid="{00000000-0005-0000-0000-00001B6C0000}"/>
    <cellStyle name="Followed Hyperlink 4" xfId="42532" hidden="1" xr:uid="{00000000-0005-0000-0000-00001C6C0000}"/>
    <cellStyle name="Followed Hyperlink 4" xfId="42534" hidden="1" xr:uid="{00000000-0005-0000-0000-00001D6C0000}"/>
    <cellStyle name="Followed Hyperlink 4" xfId="42541" hidden="1" xr:uid="{00000000-0005-0000-0000-00001E6C0000}"/>
    <cellStyle name="Followed Hyperlink 4" xfId="42543" hidden="1" xr:uid="{00000000-0005-0000-0000-00001F6C0000}"/>
    <cellStyle name="Followed Hyperlink 4" xfId="42550" hidden="1" xr:uid="{00000000-0005-0000-0000-0000206C0000}"/>
    <cellStyle name="Followed Hyperlink 4" xfId="42553" hidden="1" xr:uid="{00000000-0005-0000-0000-0000216C0000}"/>
    <cellStyle name="Followed Hyperlink 4" xfId="42554" hidden="1" xr:uid="{00000000-0005-0000-0000-0000226C0000}"/>
    <cellStyle name="Followed Hyperlink 4" xfId="42555" hidden="1" xr:uid="{00000000-0005-0000-0000-0000236C0000}"/>
    <cellStyle name="Followed Hyperlink 4" xfId="42556" hidden="1" xr:uid="{00000000-0005-0000-0000-0000246C0000}"/>
    <cellStyle name="Followed Hyperlink 4" xfId="42557" hidden="1" xr:uid="{00000000-0005-0000-0000-0000256C0000}"/>
    <cellStyle name="Followed Hyperlink 4" xfId="42558" hidden="1" xr:uid="{00000000-0005-0000-0000-0000266C0000}"/>
    <cellStyle name="Followed Hyperlink 4" xfId="42559" hidden="1" xr:uid="{00000000-0005-0000-0000-0000276C0000}"/>
    <cellStyle name="Followed Hyperlink 4" xfId="42560" hidden="1" xr:uid="{00000000-0005-0000-0000-0000286C0000}"/>
    <cellStyle name="Followed Hyperlink 4" xfId="42561" hidden="1" xr:uid="{00000000-0005-0000-0000-0000296C0000}"/>
    <cellStyle name="Followed Hyperlink 4" xfId="42562" hidden="1" xr:uid="{00000000-0005-0000-0000-00002A6C0000}"/>
    <cellStyle name="Followed Hyperlink 4" xfId="42563" hidden="1" xr:uid="{00000000-0005-0000-0000-00002B6C0000}"/>
    <cellStyle name="Followed Hyperlink 4" xfId="42566" hidden="1" xr:uid="{00000000-0005-0000-0000-00002C6C0000}"/>
    <cellStyle name="Followed Hyperlink 4" xfId="42571" hidden="1" xr:uid="{00000000-0005-0000-0000-00002D6C0000}"/>
    <cellStyle name="Followed Hyperlink 4" xfId="42579" hidden="1" xr:uid="{00000000-0005-0000-0000-00002E6C0000}"/>
    <cellStyle name="Followed Hyperlink 4" xfId="42585" hidden="1" xr:uid="{00000000-0005-0000-0000-00002F6C0000}"/>
    <cellStyle name="Followed Hyperlink 4" xfId="42591" hidden="1" xr:uid="{00000000-0005-0000-0000-0000306C0000}"/>
    <cellStyle name="Followed Hyperlink 4" xfId="42592" hidden="1" xr:uid="{00000000-0005-0000-0000-0000316C0000}"/>
    <cellStyle name="Followed Hyperlink 4" xfId="42593" hidden="1" xr:uid="{00000000-0005-0000-0000-0000326C0000}"/>
    <cellStyle name="Followed Hyperlink 4" xfId="42617" hidden="1" xr:uid="{00000000-0005-0000-0000-0000336C0000}"/>
    <cellStyle name="Followed Hyperlink 4" xfId="42622" hidden="1" xr:uid="{00000000-0005-0000-0000-0000346C0000}"/>
    <cellStyle name="Followed Hyperlink 4" xfId="42623" hidden="1" xr:uid="{00000000-0005-0000-0000-0000356C0000}"/>
    <cellStyle name="Followed Hyperlink 4" xfId="42625" hidden="1" xr:uid="{00000000-0005-0000-0000-0000366C0000}"/>
    <cellStyle name="Followed Hyperlink 4" xfId="42626" hidden="1" xr:uid="{00000000-0005-0000-0000-0000376C0000}"/>
    <cellStyle name="Followed Hyperlink 4" xfId="42629" hidden="1" xr:uid="{00000000-0005-0000-0000-0000386C0000}"/>
    <cellStyle name="Followed Hyperlink 4" xfId="42631" hidden="1" xr:uid="{00000000-0005-0000-0000-0000396C0000}"/>
    <cellStyle name="Followed Hyperlink 4" xfId="42633" hidden="1" xr:uid="{00000000-0005-0000-0000-00003A6C0000}"/>
    <cellStyle name="Followed Hyperlink 4" xfId="42640" hidden="1" xr:uid="{00000000-0005-0000-0000-00003B6C0000}"/>
    <cellStyle name="Followed Hyperlink 4" xfId="42642" hidden="1" xr:uid="{00000000-0005-0000-0000-00003C6C0000}"/>
    <cellStyle name="Followed Hyperlink 4" xfId="42649" hidden="1" xr:uid="{00000000-0005-0000-0000-00003D6C0000}"/>
    <cellStyle name="Followed Hyperlink 4" xfId="42652" hidden="1" xr:uid="{00000000-0005-0000-0000-00003E6C0000}"/>
    <cellStyle name="Followed Hyperlink 4" xfId="42653" hidden="1" xr:uid="{00000000-0005-0000-0000-00003F6C0000}"/>
    <cellStyle name="Followed Hyperlink 4" xfId="42654" hidden="1" xr:uid="{00000000-0005-0000-0000-0000406C0000}"/>
    <cellStyle name="Followed Hyperlink 4" xfId="42655" hidden="1" xr:uid="{00000000-0005-0000-0000-0000416C0000}"/>
    <cellStyle name="Followed Hyperlink 4" xfId="42656" hidden="1" xr:uid="{00000000-0005-0000-0000-0000426C0000}"/>
    <cellStyle name="Followed Hyperlink 4" xfId="42657" hidden="1" xr:uid="{00000000-0005-0000-0000-0000436C0000}"/>
    <cellStyle name="Followed Hyperlink 4" xfId="42658" hidden="1" xr:uid="{00000000-0005-0000-0000-0000446C0000}"/>
    <cellStyle name="Followed Hyperlink 4" xfId="42659" hidden="1" xr:uid="{00000000-0005-0000-0000-0000456C0000}"/>
    <cellStyle name="Followed Hyperlink 4" xfId="42660" hidden="1" xr:uid="{00000000-0005-0000-0000-0000466C0000}"/>
    <cellStyle name="Followed Hyperlink 4" xfId="42661" hidden="1" xr:uid="{00000000-0005-0000-0000-0000476C0000}"/>
    <cellStyle name="Followed Hyperlink 4" xfId="42662" hidden="1" xr:uid="{00000000-0005-0000-0000-0000486C0000}"/>
    <cellStyle name="Followed Hyperlink 4" xfId="42665" hidden="1" xr:uid="{00000000-0005-0000-0000-0000496C0000}"/>
    <cellStyle name="Followed Hyperlink 4" xfId="42670" hidden="1" xr:uid="{00000000-0005-0000-0000-00004A6C0000}"/>
    <cellStyle name="Followed Hyperlink 4" xfId="42678" hidden="1" xr:uid="{00000000-0005-0000-0000-00004B6C0000}"/>
    <cellStyle name="Followed Hyperlink 4" xfId="42684" hidden="1" xr:uid="{00000000-0005-0000-0000-00004C6C0000}"/>
    <cellStyle name="Followed Hyperlink 4" xfId="42690" hidden="1" xr:uid="{00000000-0005-0000-0000-00004D6C0000}"/>
    <cellStyle name="Followed Hyperlink 4" xfId="42691" hidden="1" xr:uid="{00000000-0005-0000-0000-00004E6C0000}"/>
    <cellStyle name="Followed Hyperlink 4" xfId="42692" hidden="1" xr:uid="{00000000-0005-0000-0000-00004F6C0000}"/>
    <cellStyle name="Followed Hyperlink 4" xfId="43080" hidden="1" xr:uid="{00000000-0005-0000-0000-0000506C0000}"/>
    <cellStyle name="Followed Hyperlink 4" xfId="43085" hidden="1" xr:uid="{00000000-0005-0000-0000-0000516C0000}"/>
    <cellStyle name="Followed Hyperlink 4" xfId="43086" hidden="1" xr:uid="{00000000-0005-0000-0000-0000526C0000}"/>
    <cellStyle name="Followed Hyperlink 4" xfId="43088" hidden="1" xr:uid="{00000000-0005-0000-0000-0000536C0000}"/>
    <cellStyle name="Followed Hyperlink 4" xfId="43089" hidden="1" xr:uid="{00000000-0005-0000-0000-0000546C0000}"/>
    <cellStyle name="Followed Hyperlink 4" xfId="43092" hidden="1" xr:uid="{00000000-0005-0000-0000-0000556C0000}"/>
    <cellStyle name="Followed Hyperlink 4" xfId="43094" hidden="1" xr:uid="{00000000-0005-0000-0000-0000566C0000}"/>
    <cellStyle name="Followed Hyperlink 4" xfId="43096" hidden="1" xr:uid="{00000000-0005-0000-0000-0000576C0000}"/>
    <cellStyle name="Followed Hyperlink 4" xfId="43103" hidden="1" xr:uid="{00000000-0005-0000-0000-0000586C0000}"/>
    <cellStyle name="Followed Hyperlink 4" xfId="43105" hidden="1" xr:uid="{00000000-0005-0000-0000-0000596C0000}"/>
    <cellStyle name="Followed Hyperlink 4" xfId="43112" hidden="1" xr:uid="{00000000-0005-0000-0000-00005A6C0000}"/>
    <cellStyle name="Followed Hyperlink 4" xfId="43115" hidden="1" xr:uid="{00000000-0005-0000-0000-00005B6C0000}"/>
    <cellStyle name="Followed Hyperlink 4" xfId="43116" hidden="1" xr:uid="{00000000-0005-0000-0000-00005C6C0000}"/>
    <cellStyle name="Followed Hyperlink 4" xfId="43117" hidden="1" xr:uid="{00000000-0005-0000-0000-00005D6C0000}"/>
    <cellStyle name="Followed Hyperlink 4" xfId="43118" hidden="1" xr:uid="{00000000-0005-0000-0000-00005E6C0000}"/>
    <cellStyle name="Followed Hyperlink 4" xfId="43119" hidden="1" xr:uid="{00000000-0005-0000-0000-00005F6C0000}"/>
    <cellStyle name="Followed Hyperlink 4" xfId="43120" hidden="1" xr:uid="{00000000-0005-0000-0000-0000606C0000}"/>
    <cellStyle name="Followed Hyperlink 4" xfId="43121" hidden="1" xr:uid="{00000000-0005-0000-0000-0000616C0000}"/>
    <cellStyle name="Followed Hyperlink 4" xfId="43122" hidden="1" xr:uid="{00000000-0005-0000-0000-0000626C0000}"/>
    <cellStyle name="Followed Hyperlink 4" xfId="43123" hidden="1" xr:uid="{00000000-0005-0000-0000-0000636C0000}"/>
    <cellStyle name="Followed Hyperlink 4" xfId="43124" hidden="1" xr:uid="{00000000-0005-0000-0000-0000646C0000}"/>
    <cellStyle name="Followed Hyperlink 4" xfId="43125" hidden="1" xr:uid="{00000000-0005-0000-0000-0000656C0000}"/>
    <cellStyle name="Followed Hyperlink 4" xfId="43128" hidden="1" xr:uid="{00000000-0005-0000-0000-0000666C0000}"/>
    <cellStyle name="Followed Hyperlink 4" xfId="43133" hidden="1" xr:uid="{00000000-0005-0000-0000-0000676C0000}"/>
    <cellStyle name="Followed Hyperlink 4" xfId="43142" hidden="1" xr:uid="{00000000-0005-0000-0000-0000686C0000}"/>
    <cellStyle name="Followed Hyperlink 4" xfId="43148" hidden="1" xr:uid="{00000000-0005-0000-0000-0000696C0000}"/>
    <cellStyle name="Followed Hyperlink 4" xfId="43155" hidden="1" xr:uid="{00000000-0005-0000-0000-00006A6C0000}"/>
    <cellStyle name="Followed Hyperlink 4" xfId="43156" hidden="1" xr:uid="{00000000-0005-0000-0000-00006B6C0000}"/>
    <cellStyle name="Followed Hyperlink 4" xfId="43157" hidden="1" xr:uid="{00000000-0005-0000-0000-00006C6C0000}"/>
    <cellStyle name="Followed Hyperlink 4" xfId="43388" hidden="1" xr:uid="{00000000-0005-0000-0000-00006D6C0000}"/>
    <cellStyle name="Followed Hyperlink 4" xfId="43393" hidden="1" xr:uid="{00000000-0005-0000-0000-00006E6C0000}"/>
    <cellStyle name="Followed Hyperlink 4" xfId="43394" hidden="1" xr:uid="{00000000-0005-0000-0000-00006F6C0000}"/>
    <cellStyle name="Followed Hyperlink 4" xfId="43396" hidden="1" xr:uid="{00000000-0005-0000-0000-0000706C0000}"/>
    <cellStyle name="Followed Hyperlink 4" xfId="43397" hidden="1" xr:uid="{00000000-0005-0000-0000-0000716C0000}"/>
    <cellStyle name="Followed Hyperlink 4" xfId="43400" hidden="1" xr:uid="{00000000-0005-0000-0000-0000726C0000}"/>
    <cellStyle name="Followed Hyperlink 4" xfId="43402" hidden="1" xr:uid="{00000000-0005-0000-0000-0000736C0000}"/>
    <cellStyle name="Followed Hyperlink 4" xfId="43404" hidden="1" xr:uid="{00000000-0005-0000-0000-0000746C0000}"/>
    <cellStyle name="Followed Hyperlink 4" xfId="43411" hidden="1" xr:uid="{00000000-0005-0000-0000-0000756C0000}"/>
    <cellStyle name="Followed Hyperlink 4" xfId="43413" hidden="1" xr:uid="{00000000-0005-0000-0000-0000766C0000}"/>
    <cellStyle name="Followed Hyperlink 4" xfId="43420" hidden="1" xr:uid="{00000000-0005-0000-0000-0000776C0000}"/>
    <cellStyle name="Followed Hyperlink 4" xfId="43423" hidden="1" xr:uid="{00000000-0005-0000-0000-0000786C0000}"/>
    <cellStyle name="Followed Hyperlink 4" xfId="43424" hidden="1" xr:uid="{00000000-0005-0000-0000-0000796C0000}"/>
    <cellStyle name="Followed Hyperlink 4" xfId="43425" hidden="1" xr:uid="{00000000-0005-0000-0000-00007A6C0000}"/>
    <cellStyle name="Followed Hyperlink 4" xfId="43426" hidden="1" xr:uid="{00000000-0005-0000-0000-00007B6C0000}"/>
    <cellStyle name="Followed Hyperlink 4" xfId="43427" hidden="1" xr:uid="{00000000-0005-0000-0000-00007C6C0000}"/>
    <cellStyle name="Followed Hyperlink 4" xfId="43428" hidden="1" xr:uid="{00000000-0005-0000-0000-00007D6C0000}"/>
    <cellStyle name="Followed Hyperlink 4" xfId="43429" hidden="1" xr:uid="{00000000-0005-0000-0000-00007E6C0000}"/>
    <cellStyle name="Followed Hyperlink 4" xfId="43430" hidden="1" xr:uid="{00000000-0005-0000-0000-00007F6C0000}"/>
    <cellStyle name="Followed Hyperlink 4" xfId="43431" hidden="1" xr:uid="{00000000-0005-0000-0000-0000806C0000}"/>
    <cellStyle name="Followed Hyperlink 4" xfId="43432" hidden="1" xr:uid="{00000000-0005-0000-0000-0000816C0000}"/>
    <cellStyle name="Followed Hyperlink 4" xfId="43433" hidden="1" xr:uid="{00000000-0005-0000-0000-0000826C0000}"/>
    <cellStyle name="Followed Hyperlink 4" xfId="43436" hidden="1" xr:uid="{00000000-0005-0000-0000-0000836C0000}"/>
    <cellStyle name="Followed Hyperlink 4" xfId="43441" hidden="1" xr:uid="{00000000-0005-0000-0000-0000846C0000}"/>
    <cellStyle name="Followed Hyperlink 4" xfId="43448" hidden="1" xr:uid="{00000000-0005-0000-0000-0000856C0000}"/>
    <cellStyle name="Followed Hyperlink 4" xfId="43454" hidden="1" xr:uid="{00000000-0005-0000-0000-0000866C0000}"/>
    <cellStyle name="Followed Hyperlink 4" xfId="43460" hidden="1" xr:uid="{00000000-0005-0000-0000-0000876C0000}"/>
    <cellStyle name="Followed Hyperlink 4" xfId="43461" hidden="1" xr:uid="{00000000-0005-0000-0000-0000886C0000}"/>
    <cellStyle name="Followed Hyperlink 4" xfId="43462" hidden="1" xr:uid="{00000000-0005-0000-0000-0000896C0000}"/>
    <cellStyle name="Followed Hyperlink 4" xfId="43508" hidden="1" xr:uid="{00000000-0005-0000-0000-00008A6C0000}"/>
    <cellStyle name="Followed Hyperlink 4" xfId="43513" hidden="1" xr:uid="{00000000-0005-0000-0000-00008B6C0000}"/>
    <cellStyle name="Followed Hyperlink 4" xfId="43514" hidden="1" xr:uid="{00000000-0005-0000-0000-00008C6C0000}"/>
    <cellStyle name="Followed Hyperlink 4" xfId="43516" hidden="1" xr:uid="{00000000-0005-0000-0000-00008D6C0000}"/>
    <cellStyle name="Followed Hyperlink 4" xfId="43517" hidden="1" xr:uid="{00000000-0005-0000-0000-00008E6C0000}"/>
    <cellStyle name="Followed Hyperlink 4" xfId="43520" hidden="1" xr:uid="{00000000-0005-0000-0000-00008F6C0000}"/>
    <cellStyle name="Followed Hyperlink 4" xfId="43522" hidden="1" xr:uid="{00000000-0005-0000-0000-0000906C0000}"/>
    <cellStyle name="Followed Hyperlink 4" xfId="43524" hidden="1" xr:uid="{00000000-0005-0000-0000-0000916C0000}"/>
    <cellStyle name="Followed Hyperlink 4" xfId="43531" hidden="1" xr:uid="{00000000-0005-0000-0000-0000926C0000}"/>
    <cellStyle name="Followed Hyperlink 4" xfId="43533" hidden="1" xr:uid="{00000000-0005-0000-0000-0000936C0000}"/>
    <cellStyle name="Followed Hyperlink 4" xfId="43540" hidden="1" xr:uid="{00000000-0005-0000-0000-0000946C0000}"/>
    <cellStyle name="Followed Hyperlink 4" xfId="43543" hidden="1" xr:uid="{00000000-0005-0000-0000-0000956C0000}"/>
    <cellStyle name="Followed Hyperlink 4" xfId="43544" hidden="1" xr:uid="{00000000-0005-0000-0000-0000966C0000}"/>
    <cellStyle name="Followed Hyperlink 4" xfId="43545" hidden="1" xr:uid="{00000000-0005-0000-0000-0000976C0000}"/>
    <cellStyle name="Followed Hyperlink 4" xfId="43546" hidden="1" xr:uid="{00000000-0005-0000-0000-0000986C0000}"/>
    <cellStyle name="Followed Hyperlink 4" xfId="43547" hidden="1" xr:uid="{00000000-0005-0000-0000-0000996C0000}"/>
    <cellStyle name="Followed Hyperlink 4" xfId="43548" hidden="1" xr:uid="{00000000-0005-0000-0000-00009A6C0000}"/>
    <cellStyle name="Followed Hyperlink 4" xfId="43549" hidden="1" xr:uid="{00000000-0005-0000-0000-00009B6C0000}"/>
    <cellStyle name="Followed Hyperlink 4" xfId="43550" hidden="1" xr:uid="{00000000-0005-0000-0000-00009C6C0000}"/>
    <cellStyle name="Followed Hyperlink 4" xfId="43551" hidden="1" xr:uid="{00000000-0005-0000-0000-00009D6C0000}"/>
    <cellStyle name="Followed Hyperlink 4" xfId="43552" hidden="1" xr:uid="{00000000-0005-0000-0000-00009E6C0000}"/>
    <cellStyle name="Followed Hyperlink 4" xfId="43553" hidden="1" xr:uid="{00000000-0005-0000-0000-00009F6C0000}"/>
    <cellStyle name="Followed Hyperlink 4" xfId="43556" hidden="1" xr:uid="{00000000-0005-0000-0000-0000A06C0000}"/>
    <cellStyle name="Followed Hyperlink 4" xfId="43561" hidden="1" xr:uid="{00000000-0005-0000-0000-0000A16C0000}"/>
    <cellStyle name="Followed Hyperlink 4" xfId="43569" hidden="1" xr:uid="{00000000-0005-0000-0000-0000A26C0000}"/>
    <cellStyle name="Followed Hyperlink 4" xfId="43575" hidden="1" xr:uid="{00000000-0005-0000-0000-0000A36C0000}"/>
    <cellStyle name="Followed Hyperlink 4" xfId="43581" hidden="1" xr:uid="{00000000-0005-0000-0000-0000A46C0000}"/>
    <cellStyle name="Followed Hyperlink 4" xfId="43582" hidden="1" xr:uid="{00000000-0005-0000-0000-0000A56C0000}"/>
    <cellStyle name="Followed Hyperlink 4" xfId="43583" hidden="1" xr:uid="{00000000-0005-0000-0000-0000A66C0000}"/>
    <cellStyle name="Followed Hyperlink 4" xfId="43607" hidden="1" xr:uid="{00000000-0005-0000-0000-0000A76C0000}"/>
    <cellStyle name="Followed Hyperlink 4" xfId="43612" hidden="1" xr:uid="{00000000-0005-0000-0000-0000A86C0000}"/>
    <cellStyle name="Followed Hyperlink 4" xfId="43613" hidden="1" xr:uid="{00000000-0005-0000-0000-0000A96C0000}"/>
    <cellStyle name="Followed Hyperlink 4" xfId="43615" hidden="1" xr:uid="{00000000-0005-0000-0000-0000AA6C0000}"/>
    <cellStyle name="Followed Hyperlink 4" xfId="43616" hidden="1" xr:uid="{00000000-0005-0000-0000-0000AB6C0000}"/>
    <cellStyle name="Followed Hyperlink 4" xfId="43619" hidden="1" xr:uid="{00000000-0005-0000-0000-0000AC6C0000}"/>
    <cellStyle name="Followed Hyperlink 4" xfId="43621" hidden="1" xr:uid="{00000000-0005-0000-0000-0000AD6C0000}"/>
    <cellStyle name="Followed Hyperlink 4" xfId="43623" hidden="1" xr:uid="{00000000-0005-0000-0000-0000AE6C0000}"/>
    <cellStyle name="Followed Hyperlink 4" xfId="43630" hidden="1" xr:uid="{00000000-0005-0000-0000-0000AF6C0000}"/>
    <cellStyle name="Followed Hyperlink 4" xfId="43632" hidden="1" xr:uid="{00000000-0005-0000-0000-0000B06C0000}"/>
    <cellStyle name="Followed Hyperlink 4" xfId="43639" hidden="1" xr:uid="{00000000-0005-0000-0000-0000B16C0000}"/>
    <cellStyle name="Followed Hyperlink 4" xfId="43642" hidden="1" xr:uid="{00000000-0005-0000-0000-0000B26C0000}"/>
    <cellStyle name="Followed Hyperlink 4" xfId="43643" hidden="1" xr:uid="{00000000-0005-0000-0000-0000B36C0000}"/>
    <cellStyle name="Followed Hyperlink 4" xfId="43644" hidden="1" xr:uid="{00000000-0005-0000-0000-0000B46C0000}"/>
    <cellStyle name="Followed Hyperlink 4" xfId="43645" hidden="1" xr:uid="{00000000-0005-0000-0000-0000B56C0000}"/>
    <cellStyle name="Followed Hyperlink 4" xfId="43646" hidden="1" xr:uid="{00000000-0005-0000-0000-0000B66C0000}"/>
    <cellStyle name="Followed Hyperlink 4" xfId="43647" hidden="1" xr:uid="{00000000-0005-0000-0000-0000B76C0000}"/>
    <cellStyle name="Followed Hyperlink 4" xfId="43648" hidden="1" xr:uid="{00000000-0005-0000-0000-0000B86C0000}"/>
    <cellStyle name="Followed Hyperlink 4" xfId="43649" hidden="1" xr:uid="{00000000-0005-0000-0000-0000B96C0000}"/>
    <cellStyle name="Followed Hyperlink 4" xfId="43650" hidden="1" xr:uid="{00000000-0005-0000-0000-0000BA6C0000}"/>
    <cellStyle name="Followed Hyperlink 4" xfId="43651" hidden="1" xr:uid="{00000000-0005-0000-0000-0000BB6C0000}"/>
    <cellStyle name="Followed Hyperlink 4" xfId="43652" hidden="1" xr:uid="{00000000-0005-0000-0000-0000BC6C0000}"/>
    <cellStyle name="Followed Hyperlink 4" xfId="43655" hidden="1" xr:uid="{00000000-0005-0000-0000-0000BD6C0000}"/>
    <cellStyle name="Followed Hyperlink 4" xfId="43660" hidden="1" xr:uid="{00000000-0005-0000-0000-0000BE6C0000}"/>
    <cellStyle name="Followed Hyperlink 4" xfId="43666" hidden="1" xr:uid="{00000000-0005-0000-0000-0000BF6C0000}"/>
    <cellStyle name="Followed Hyperlink 4" xfId="43672" hidden="1" xr:uid="{00000000-0005-0000-0000-0000C06C0000}"/>
    <cellStyle name="Followed Hyperlink 4" xfId="43678" hidden="1" xr:uid="{00000000-0005-0000-0000-0000C16C0000}"/>
    <cellStyle name="Followed Hyperlink 4" xfId="43679" hidden="1" xr:uid="{00000000-0005-0000-0000-0000C26C0000}"/>
    <cellStyle name="Followed Hyperlink 4" xfId="43680" hidden="1" xr:uid="{00000000-0005-0000-0000-0000C36C0000}"/>
    <cellStyle name="Followed Hyperlink 4" xfId="43774" hidden="1" xr:uid="{00000000-0005-0000-0000-0000C46C0000}"/>
    <cellStyle name="Followed Hyperlink 4" xfId="43779" hidden="1" xr:uid="{00000000-0005-0000-0000-0000C56C0000}"/>
    <cellStyle name="Followed Hyperlink 4" xfId="43780" hidden="1" xr:uid="{00000000-0005-0000-0000-0000C66C0000}"/>
    <cellStyle name="Followed Hyperlink 4" xfId="43782" hidden="1" xr:uid="{00000000-0005-0000-0000-0000C76C0000}"/>
    <cellStyle name="Followed Hyperlink 4" xfId="43783" hidden="1" xr:uid="{00000000-0005-0000-0000-0000C86C0000}"/>
    <cellStyle name="Followed Hyperlink 4" xfId="43786" hidden="1" xr:uid="{00000000-0005-0000-0000-0000C96C0000}"/>
    <cellStyle name="Followed Hyperlink 4" xfId="43788" hidden="1" xr:uid="{00000000-0005-0000-0000-0000CA6C0000}"/>
    <cellStyle name="Followed Hyperlink 4" xfId="43790" hidden="1" xr:uid="{00000000-0005-0000-0000-0000CB6C0000}"/>
    <cellStyle name="Followed Hyperlink 4" xfId="43797" hidden="1" xr:uid="{00000000-0005-0000-0000-0000CC6C0000}"/>
    <cellStyle name="Followed Hyperlink 4" xfId="43799" hidden="1" xr:uid="{00000000-0005-0000-0000-0000CD6C0000}"/>
    <cellStyle name="Followed Hyperlink 4" xfId="43806" hidden="1" xr:uid="{00000000-0005-0000-0000-0000CE6C0000}"/>
    <cellStyle name="Followed Hyperlink 4" xfId="43809" hidden="1" xr:uid="{00000000-0005-0000-0000-0000CF6C0000}"/>
    <cellStyle name="Followed Hyperlink 4" xfId="43810" hidden="1" xr:uid="{00000000-0005-0000-0000-0000D06C0000}"/>
    <cellStyle name="Followed Hyperlink 4" xfId="43811" hidden="1" xr:uid="{00000000-0005-0000-0000-0000D16C0000}"/>
    <cellStyle name="Followed Hyperlink 4" xfId="43812" hidden="1" xr:uid="{00000000-0005-0000-0000-0000D26C0000}"/>
    <cellStyle name="Followed Hyperlink 4" xfId="43813" hidden="1" xr:uid="{00000000-0005-0000-0000-0000D36C0000}"/>
    <cellStyle name="Followed Hyperlink 4" xfId="43814" hidden="1" xr:uid="{00000000-0005-0000-0000-0000D46C0000}"/>
    <cellStyle name="Followed Hyperlink 4" xfId="43815" hidden="1" xr:uid="{00000000-0005-0000-0000-0000D56C0000}"/>
    <cellStyle name="Followed Hyperlink 4" xfId="43816" hidden="1" xr:uid="{00000000-0005-0000-0000-0000D66C0000}"/>
    <cellStyle name="Followed Hyperlink 4" xfId="43817" hidden="1" xr:uid="{00000000-0005-0000-0000-0000D76C0000}"/>
    <cellStyle name="Followed Hyperlink 4" xfId="43818" hidden="1" xr:uid="{00000000-0005-0000-0000-0000D86C0000}"/>
    <cellStyle name="Followed Hyperlink 4" xfId="43819" hidden="1" xr:uid="{00000000-0005-0000-0000-0000D96C0000}"/>
    <cellStyle name="Followed Hyperlink 4" xfId="43822" hidden="1" xr:uid="{00000000-0005-0000-0000-0000DA6C0000}"/>
    <cellStyle name="Followed Hyperlink 4" xfId="43827" hidden="1" xr:uid="{00000000-0005-0000-0000-0000DB6C0000}"/>
    <cellStyle name="Followed Hyperlink 4" xfId="43834" hidden="1" xr:uid="{00000000-0005-0000-0000-0000DC6C0000}"/>
    <cellStyle name="Followed Hyperlink 4" xfId="43840" hidden="1" xr:uid="{00000000-0005-0000-0000-0000DD6C0000}"/>
    <cellStyle name="Followed Hyperlink 4" xfId="43846" hidden="1" xr:uid="{00000000-0005-0000-0000-0000DE6C0000}"/>
    <cellStyle name="Followed Hyperlink 4" xfId="43847" hidden="1" xr:uid="{00000000-0005-0000-0000-0000DF6C0000}"/>
    <cellStyle name="Followed Hyperlink 4" xfId="43848" hidden="1" xr:uid="{00000000-0005-0000-0000-0000E06C0000}"/>
    <cellStyle name="Followed Hyperlink 4" xfId="44070" hidden="1" xr:uid="{00000000-0005-0000-0000-0000E16C0000}"/>
    <cellStyle name="Followed Hyperlink 4" xfId="44075" hidden="1" xr:uid="{00000000-0005-0000-0000-0000E26C0000}"/>
    <cellStyle name="Followed Hyperlink 4" xfId="44076" hidden="1" xr:uid="{00000000-0005-0000-0000-0000E36C0000}"/>
    <cellStyle name="Followed Hyperlink 4" xfId="44078" hidden="1" xr:uid="{00000000-0005-0000-0000-0000E46C0000}"/>
    <cellStyle name="Followed Hyperlink 4" xfId="44079" hidden="1" xr:uid="{00000000-0005-0000-0000-0000E56C0000}"/>
    <cellStyle name="Followed Hyperlink 4" xfId="44082" hidden="1" xr:uid="{00000000-0005-0000-0000-0000E66C0000}"/>
    <cellStyle name="Followed Hyperlink 4" xfId="44084" hidden="1" xr:uid="{00000000-0005-0000-0000-0000E76C0000}"/>
    <cellStyle name="Followed Hyperlink 4" xfId="44086" hidden="1" xr:uid="{00000000-0005-0000-0000-0000E86C0000}"/>
    <cellStyle name="Followed Hyperlink 4" xfId="44093" hidden="1" xr:uid="{00000000-0005-0000-0000-0000E96C0000}"/>
    <cellStyle name="Followed Hyperlink 4" xfId="44095" hidden="1" xr:uid="{00000000-0005-0000-0000-0000EA6C0000}"/>
    <cellStyle name="Followed Hyperlink 4" xfId="44102" hidden="1" xr:uid="{00000000-0005-0000-0000-0000EB6C0000}"/>
    <cellStyle name="Followed Hyperlink 4" xfId="44105" hidden="1" xr:uid="{00000000-0005-0000-0000-0000EC6C0000}"/>
    <cellStyle name="Followed Hyperlink 4" xfId="44106" hidden="1" xr:uid="{00000000-0005-0000-0000-0000ED6C0000}"/>
    <cellStyle name="Followed Hyperlink 4" xfId="44107" hidden="1" xr:uid="{00000000-0005-0000-0000-0000EE6C0000}"/>
    <cellStyle name="Followed Hyperlink 4" xfId="44108" hidden="1" xr:uid="{00000000-0005-0000-0000-0000EF6C0000}"/>
    <cellStyle name="Followed Hyperlink 4" xfId="44109" hidden="1" xr:uid="{00000000-0005-0000-0000-0000F06C0000}"/>
    <cellStyle name="Followed Hyperlink 4" xfId="44110" hidden="1" xr:uid="{00000000-0005-0000-0000-0000F16C0000}"/>
    <cellStyle name="Followed Hyperlink 4" xfId="44111" hidden="1" xr:uid="{00000000-0005-0000-0000-0000F26C0000}"/>
    <cellStyle name="Followed Hyperlink 4" xfId="44112" hidden="1" xr:uid="{00000000-0005-0000-0000-0000F36C0000}"/>
    <cellStyle name="Followed Hyperlink 4" xfId="44113" hidden="1" xr:uid="{00000000-0005-0000-0000-0000F46C0000}"/>
    <cellStyle name="Followed Hyperlink 4" xfId="44114" hidden="1" xr:uid="{00000000-0005-0000-0000-0000F56C0000}"/>
    <cellStyle name="Followed Hyperlink 4" xfId="44115" hidden="1" xr:uid="{00000000-0005-0000-0000-0000F66C0000}"/>
    <cellStyle name="Followed Hyperlink 4" xfId="44118" hidden="1" xr:uid="{00000000-0005-0000-0000-0000F76C0000}"/>
    <cellStyle name="Followed Hyperlink 4" xfId="44123" hidden="1" xr:uid="{00000000-0005-0000-0000-0000F86C0000}"/>
    <cellStyle name="Followed Hyperlink 4" xfId="44131" hidden="1" xr:uid="{00000000-0005-0000-0000-0000F96C0000}"/>
    <cellStyle name="Followed Hyperlink 4" xfId="44137" hidden="1" xr:uid="{00000000-0005-0000-0000-0000FA6C0000}"/>
    <cellStyle name="Followed Hyperlink 4" xfId="44143" hidden="1" xr:uid="{00000000-0005-0000-0000-0000FB6C0000}"/>
    <cellStyle name="Followed Hyperlink 4" xfId="44144" hidden="1" xr:uid="{00000000-0005-0000-0000-0000FC6C0000}"/>
    <cellStyle name="Followed Hyperlink 4" xfId="44145" hidden="1" xr:uid="{00000000-0005-0000-0000-0000FD6C0000}"/>
    <cellStyle name="Followed Hyperlink 4" xfId="44190" hidden="1" xr:uid="{00000000-0005-0000-0000-0000FE6C0000}"/>
    <cellStyle name="Followed Hyperlink 4" xfId="44194" hidden="1" xr:uid="{00000000-0005-0000-0000-0000FF6C0000}"/>
    <cellStyle name="Followed Hyperlink 4" xfId="44195" hidden="1" xr:uid="{00000000-0005-0000-0000-0000006D0000}"/>
    <cellStyle name="Followed Hyperlink 4" xfId="44197" hidden="1" xr:uid="{00000000-0005-0000-0000-0000016D0000}"/>
    <cellStyle name="Followed Hyperlink 4" xfId="44198" hidden="1" xr:uid="{00000000-0005-0000-0000-0000026D0000}"/>
    <cellStyle name="Followed Hyperlink 4" xfId="44201" hidden="1" xr:uid="{00000000-0005-0000-0000-0000036D0000}"/>
    <cellStyle name="Followed Hyperlink 4" xfId="44203" hidden="1" xr:uid="{00000000-0005-0000-0000-0000046D0000}"/>
    <cellStyle name="Followed Hyperlink 4" xfId="44205" hidden="1" xr:uid="{00000000-0005-0000-0000-0000056D0000}"/>
    <cellStyle name="Followed Hyperlink 4" xfId="44212" hidden="1" xr:uid="{00000000-0005-0000-0000-0000066D0000}"/>
    <cellStyle name="Followed Hyperlink 4" xfId="44214" hidden="1" xr:uid="{00000000-0005-0000-0000-0000076D0000}"/>
    <cellStyle name="Followed Hyperlink 4" xfId="44221" hidden="1" xr:uid="{00000000-0005-0000-0000-0000086D0000}"/>
    <cellStyle name="Followed Hyperlink 4" xfId="44224" hidden="1" xr:uid="{00000000-0005-0000-0000-0000096D0000}"/>
    <cellStyle name="Followed Hyperlink 4" xfId="44225" hidden="1" xr:uid="{00000000-0005-0000-0000-00000A6D0000}"/>
    <cellStyle name="Followed Hyperlink 4" xfId="44226" hidden="1" xr:uid="{00000000-0005-0000-0000-00000B6D0000}"/>
    <cellStyle name="Followed Hyperlink 4" xfId="44227" hidden="1" xr:uid="{00000000-0005-0000-0000-00000C6D0000}"/>
    <cellStyle name="Followed Hyperlink 4" xfId="44228" hidden="1" xr:uid="{00000000-0005-0000-0000-00000D6D0000}"/>
    <cellStyle name="Followed Hyperlink 4" xfId="44229" hidden="1" xr:uid="{00000000-0005-0000-0000-00000E6D0000}"/>
    <cellStyle name="Followed Hyperlink 4" xfId="44230" hidden="1" xr:uid="{00000000-0005-0000-0000-00000F6D0000}"/>
    <cellStyle name="Followed Hyperlink 4" xfId="44231" hidden="1" xr:uid="{00000000-0005-0000-0000-0000106D0000}"/>
    <cellStyle name="Followed Hyperlink 4" xfId="44232" hidden="1" xr:uid="{00000000-0005-0000-0000-0000116D0000}"/>
    <cellStyle name="Followed Hyperlink 4" xfId="44233" hidden="1" xr:uid="{00000000-0005-0000-0000-0000126D0000}"/>
    <cellStyle name="Followed Hyperlink 4" xfId="44234" hidden="1" xr:uid="{00000000-0005-0000-0000-0000136D0000}"/>
    <cellStyle name="Followed Hyperlink 4" xfId="44237" hidden="1" xr:uid="{00000000-0005-0000-0000-0000146D0000}"/>
    <cellStyle name="Followed Hyperlink 4" xfId="44242" hidden="1" xr:uid="{00000000-0005-0000-0000-0000156D0000}"/>
    <cellStyle name="Followed Hyperlink 4" xfId="44250" hidden="1" xr:uid="{00000000-0005-0000-0000-0000166D0000}"/>
    <cellStyle name="Followed Hyperlink 4" xfId="44256" hidden="1" xr:uid="{00000000-0005-0000-0000-0000176D0000}"/>
    <cellStyle name="Followed Hyperlink 4" xfId="44262" hidden="1" xr:uid="{00000000-0005-0000-0000-0000186D0000}"/>
    <cellStyle name="Followed Hyperlink 4" xfId="44263" hidden="1" xr:uid="{00000000-0005-0000-0000-0000196D0000}"/>
    <cellStyle name="Followed Hyperlink 4" xfId="44264" hidden="1" xr:uid="{00000000-0005-0000-0000-00001A6D0000}"/>
    <cellStyle name="Followed Hyperlink 4" xfId="44288" hidden="1" xr:uid="{00000000-0005-0000-0000-00001B6D0000}"/>
    <cellStyle name="Followed Hyperlink 4" xfId="44293" hidden="1" xr:uid="{00000000-0005-0000-0000-00001C6D0000}"/>
    <cellStyle name="Followed Hyperlink 4" xfId="44294" hidden="1" xr:uid="{00000000-0005-0000-0000-00001D6D0000}"/>
    <cellStyle name="Followed Hyperlink 4" xfId="44296" hidden="1" xr:uid="{00000000-0005-0000-0000-00001E6D0000}"/>
    <cellStyle name="Followed Hyperlink 4" xfId="44297" hidden="1" xr:uid="{00000000-0005-0000-0000-00001F6D0000}"/>
    <cellStyle name="Followed Hyperlink 4" xfId="44300" hidden="1" xr:uid="{00000000-0005-0000-0000-0000206D0000}"/>
    <cellStyle name="Followed Hyperlink 4" xfId="44302" hidden="1" xr:uid="{00000000-0005-0000-0000-0000216D0000}"/>
    <cellStyle name="Followed Hyperlink 4" xfId="44304" hidden="1" xr:uid="{00000000-0005-0000-0000-0000226D0000}"/>
    <cellStyle name="Followed Hyperlink 4" xfId="44311" hidden="1" xr:uid="{00000000-0005-0000-0000-0000236D0000}"/>
    <cellStyle name="Followed Hyperlink 4" xfId="44313" hidden="1" xr:uid="{00000000-0005-0000-0000-0000246D0000}"/>
    <cellStyle name="Followed Hyperlink 4" xfId="44320" hidden="1" xr:uid="{00000000-0005-0000-0000-0000256D0000}"/>
    <cellStyle name="Followed Hyperlink 4" xfId="44323" hidden="1" xr:uid="{00000000-0005-0000-0000-0000266D0000}"/>
    <cellStyle name="Followed Hyperlink 4" xfId="44324" hidden="1" xr:uid="{00000000-0005-0000-0000-0000276D0000}"/>
    <cellStyle name="Followed Hyperlink 4" xfId="44325" hidden="1" xr:uid="{00000000-0005-0000-0000-0000286D0000}"/>
    <cellStyle name="Followed Hyperlink 4" xfId="44326" hidden="1" xr:uid="{00000000-0005-0000-0000-0000296D0000}"/>
    <cellStyle name="Followed Hyperlink 4" xfId="44327" hidden="1" xr:uid="{00000000-0005-0000-0000-00002A6D0000}"/>
    <cellStyle name="Followed Hyperlink 4" xfId="44328" hidden="1" xr:uid="{00000000-0005-0000-0000-00002B6D0000}"/>
    <cellStyle name="Followed Hyperlink 4" xfId="44329" hidden="1" xr:uid="{00000000-0005-0000-0000-00002C6D0000}"/>
    <cellStyle name="Followed Hyperlink 4" xfId="44330" hidden="1" xr:uid="{00000000-0005-0000-0000-00002D6D0000}"/>
    <cellStyle name="Followed Hyperlink 4" xfId="44331" hidden="1" xr:uid="{00000000-0005-0000-0000-00002E6D0000}"/>
    <cellStyle name="Followed Hyperlink 4" xfId="44332" hidden="1" xr:uid="{00000000-0005-0000-0000-00002F6D0000}"/>
    <cellStyle name="Followed Hyperlink 4" xfId="44333" hidden="1" xr:uid="{00000000-0005-0000-0000-0000306D0000}"/>
    <cellStyle name="Followed Hyperlink 4" xfId="44336" hidden="1" xr:uid="{00000000-0005-0000-0000-0000316D0000}"/>
    <cellStyle name="Followed Hyperlink 4" xfId="44341" hidden="1" xr:uid="{00000000-0005-0000-0000-0000326D0000}"/>
    <cellStyle name="Followed Hyperlink 4" xfId="44349" hidden="1" xr:uid="{00000000-0005-0000-0000-0000336D0000}"/>
    <cellStyle name="Followed Hyperlink 4" xfId="44355" hidden="1" xr:uid="{00000000-0005-0000-0000-0000346D0000}"/>
    <cellStyle name="Followed Hyperlink 4" xfId="44361" hidden="1" xr:uid="{00000000-0005-0000-0000-0000356D0000}"/>
    <cellStyle name="Followed Hyperlink 4" xfId="44362" hidden="1" xr:uid="{00000000-0005-0000-0000-0000366D0000}"/>
    <cellStyle name="Followed Hyperlink 4" xfId="44363" hidden="1" xr:uid="{00000000-0005-0000-0000-0000376D0000}"/>
    <cellStyle name="Followed Hyperlink 4" xfId="44490" hidden="1" xr:uid="{00000000-0005-0000-0000-0000386D0000}"/>
    <cellStyle name="Followed Hyperlink 4" xfId="44495" hidden="1" xr:uid="{00000000-0005-0000-0000-0000396D0000}"/>
    <cellStyle name="Followed Hyperlink 4" xfId="44496" hidden="1" xr:uid="{00000000-0005-0000-0000-00003A6D0000}"/>
    <cellStyle name="Followed Hyperlink 4" xfId="44498" hidden="1" xr:uid="{00000000-0005-0000-0000-00003B6D0000}"/>
    <cellStyle name="Followed Hyperlink 4" xfId="44499" hidden="1" xr:uid="{00000000-0005-0000-0000-00003C6D0000}"/>
    <cellStyle name="Followed Hyperlink 4" xfId="44502" hidden="1" xr:uid="{00000000-0005-0000-0000-00003D6D0000}"/>
    <cellStyle name="Followed Hyperlink 4" xfId="44504" hidden="1" xr:uid="{00000000-0005-0000-0000-00003E6D0000}"/>
    <cellStyle name="Followed Hyperlink 4" xfId="44506" hidden="1" xr:uid="{00000000-0005-0000-0000-00003F6D0000}"/>
    <cellStyle name="Followed Hyperlink 4" xfId="44513" hidden="1" xr:uid="{00000000-0005-0000-0000-0000406D0000}"/>
    <cellStyle name="Followed Hyperlink 4" xfId="44515" hidden="1" xr:uid="{00000000-0005-0000-0000-0000416D0000}"/>
    <cellStyle name="Followed Hyperlink 4" xfId="44522" hidden="1" xr:uid="{00000000-0005-0000-0000-0000426D0000}"/>
    <cellStyle name="Followed Hyperlink 4" xfId="44525" hidden="1" xr:uid="{00000000-0005-0000-0000-0000436D0000}"/>
    <cellStyle name="Followed Hyperlink 4" xfId="44526" hidden="1" xr:uid="{00000000-0005-0000-0000-0000446D0000}"/>
    <cellStyle name="Followed Hyperlink 4" xfId="44527" hidden="1" xr:uid="{00000000-0005-0000-0000-0000456D0000}"/>
    <cellStyle name="Followed Hyperlink 4" xfId="44528" hidden="1" xr:uid="{00000000-0005-0000-0000-0000466D0000}"/>
    <cellStyle name="Followed Hyperlink 4" xfId="44529" hidden="1" xr:uid="{00000000-0005-0000-0000-0000476D0000}"/>
    <cellStyle name="Followed Hyperlink 4" xfId="44530" hidden="1" xr:uid="{00000000-0005-0000-0000-0000486D0000}"/>
    <cellStyle name="Followed Hyperlink 4" xfId="44531" hidden="1" xr:uid="{00000000-0005-0000-0000-0000496D0000}"/>
    <cellStyle name="Followed Hyperlink 4" xfId="44532" hidden="1" xr:uid="{00000000-0005-0000-0000-00004A6D0000}"/>
    <cellStyle name="Followed Hyperlink 4" xfId="44533" hidden="1" xr:uid="{00000000-0005-0000-0000-00004B6D0000}"/>
    <cellStyle name="Followed Hyperlink 4" xfId="44534" hidden="1" xr:uid="{00000000-0005-0000-0000-00004C6D0000}"/>
    <cellStyle name="Followed Hyperlink 4" xfId="44535" hidden="1" xr:uid="{00000000-0005-0000-0000-00004D6D0000}"/>
    <cellStyle name="Followed Hyperlink 4" xfId="44538" hidden="1" xr:uid="{00000000-0005-0000-0000-00004E6D0000}"/>
    <cellStyle name="Followed Hyperlink 4" xfId="44543" hidden="1" xr:uid="{00000000-0005-0000-0000-00004F6D0000}"/>
    <cellStyle name="Followed Hyperlink 4" xfId="44551" hidden="1" xr:uid="{00000000-0005-0000-0000-0000506D0000}"/>
    <cellStyle name="Followed Hyperlink 4" xfId="44556" hidden="1" xr:uid="{00000000-0005-0000-0000-0000516D0000}"/>
    <cellStyle name="Followed Hyperlink 4" xfId="44561" hidden="1" xr:uid="{00000000-0005-0000-0000-0000526D0000}"/>
    <cellStyle name="Followed Hyperlink 4" xfId="44562" hidden="1" xr:uid="{00000000-0005-0000-0000-0000536D0000}"/>
    <cellStyle name="Followed Hyperlink 4" xfId="44563" hidden="1" xr:uid="{00000000-0005-0000-0000-0000546D0000}"/>
    <cellStyle name="Followed Hyperlink 4" xfId="44767" hidden="1" xr:uid="{00000000-0005-0000-0000-0000556D0000}"/>
    <cellStyle name="Followed Hyperlink 4" xfId="44771" hidden="1" xr:uid="{00000000-0005-0000-0000-0000566D0000}"/>
    <cellStyle name="Followed Hyperlink 4" xfId="44772" hidden="1" xr:uid="{00000000-0005-0000-0000-0000576D0000}"/>
    <cellStyle name="Followed Hyperlink 4" xfId="44774" hidden="1" xr:uid="{00000000-0005-0000-0000-0000586D0000}"/>
    <cellStyle name="Followed Hyperlink 4" xfId="44775" hidden="1" xr:uid="{00000000-0005-0000-0000-0000596D0000}"/>
    <cellStyle name="Followed Hyperlink 4" xfId="44778" hidden="1" xr:uid="{00000000-0005-0000-0000-00005A6D0000}"/>
    <cellStyle name="Followed Hyperlink 4" xfId="44780" hidden="1" xr:uid="{00000000-0005-0000-0000-00005B6D0000}"/>
    <cellStyle name="Followed Hyperlink 4" xfId="44782" hidden="1" xr:uid="{00000000-0005-0000-0000-00005C6D0000}"/>
    <cellStyle name="Followed Hyperlink 4" xfId="44789" hidden="1" xr:uid="{00000000-0005-0000-0000-00005D6D0000}"/>
    <cellStyle name="Followed Hyperlink 4" xfId="44791" hidden="1" xr:uid="{00000000-0005-0000-0000-00005E6D0000}"/>
    <cellStyle name="Followed Hyperlink 4" xfId="44798" hidden="1" xr:uid="{00000000-0005-0000-0000-00005F6D0000}"/>
    <cellStyle name="Followed Hyperlink 4" xfId="44801" hidden="1" xr:uid="{00000000-0005-0000-0000-0000606D0000}"/>
    <cellStyle name="Followed Hyperlink 4" xfId="44802" hidden="1" xr:uid="{00000000-0005-0000-0000-0000616D0000}"/>
    <cellStyle name="Followed Hyperlink 4" xfId="44803" hidden="1" xr:uid="{00000000-0005-0000-0000-0000626D0000}"/>
    <cellStyle name="Followed Hyperlink 4" xfId="44804" hidden="1" xr:uid="{00000000-0005-0000-0000-0000636D0000}"/>
    <cellStyle name="Followed Hyperlink 4" xfId="44805" hidden="1" xr:uid="{00000000-0005-0000-0000-0000646D0000}"/>
    <cellStyle name="Followed Hyperlink 4" xfId="44806" hidden="1" xr:uid="{00000000-0005-0000-0000-0000656D0000}"/>
    <cellStyle name="Followed Hyperlink 4" xfId="44807" hidden="1" xr:uid="{00000000-0005-0000-0000-0000666D0000}"/>
    <cellStyle name="Followed Hyperlink 4" xfId="44808" hidden="1" xr:uid="{00000000-0005-0000-0000-0000676D0000}"/>
    <cellStyle name="Followed Hyperlink 4" xfId="44809" hidden="1" xr:uid="{00000000-0005-0000-0000-0000686D0000}"/>
    <cellStyle name="Followed Hyperlink 4" xfId="44810" hidden="1" xr:uid="{00000000-0005-0000-0000-0000696D0000}"/>
    <cellStyle name="Followed Hyperlink 4" xfId="44811" hidden="1" xr:uid="{00000000-0005-0000-0000-00006A6D0000}"/>
    <cellStyle name="Followed Hyperlink 4" xfId="44814" hidden="1" xr:uid="{00000000-0005-0000-0000-00006B6D0000}"/>
    <cellStyle name="Followed Hyperlink 4" xfId="44819" hidden="1" xr:uid="{00000000-0005-0000-0000-00006C6D0000}"/>
    <cellStyle name="Followed Hyperlink 4" xfId="44826" hidden="1" xr:uid="{00000000-0005-0000-0000-00006D6D0000}"/>
    <cellStyle name="Followed Hyperlink 4" xfId="44832" hidden="1" xr:uid="{00000000-0005-0000-0000-00006E6D0000}"/>
    <cellStyle name="Followed Hyperlink 4" xfId="44838" hidden="1" xr:uid="{00000000-0005-0000-0000-00006F6D0000}"/>
    <cellStyle name="Followed Hyperlink 4" xfId="44839" hidden="1" xr:uid="{00000000-0005-0000-0000-0000706D0000}"/>
    <cellStyle name="Followed Hyperlink 4" xfId="44840" hidden="1" xr:uid="{00000000-0005-0000-0000-0000716D0000}"/>
    <cellStyle name="Followed Hyperlink 4" xfId="44880" hidden="1" xr:uid="{00000000-0005-0000-0000-0000726D0000}"/>
    <cellStyle name="Followed Hyperlink 4" xfId="44885" hidden="1" xr:uid="{00000000-0005-0000-0000-0000736D0000}"/>
    <cellStyle name="Followed Hyperlink 4" xfId="44886" hidden="1" xr:uid="{00000000-0005-0000-0000-0000746D0000}"/>
    <cellStyle name="Followed Hyperlink 4" xfId="44888" hidden="1" xr:uid="{00000000-0005-0000-0000-0000756D0000}"/>
    <cellStyle name="Followed Hyperlink 4" xfId="44889" hidden="1" xr:uid="{00000000-0005-0000-0000-0000766D0000}"/>
    <cellStyle name="Followed Hyperlink 4" xfId="44892" hidden="1" xr:uid="{00000000-0005-0000-0000-0000776D0000}"/>
    <cellStyle name="Followed Hyperlink 4" xfId="44894" hidden="1" xr:uid="{00000000-0005-0000-0000-0000786D0000}"/>
    <cellStyle name="Followed Hyperlink 4" xfId="44896" hidden="1" xr:uid="{00000000-0005-0000-0000-0000796D0000}"/>
    <cellStyle name="Followed Hyperlink 4" xfId="44902" hidden="1" xr:uid="{00000000-0005-0000-0000-00007A6D0000}"/>
    <cellStyle name="Followed Hyperlink 4" xfId="44904" hidden="1" xr:uid="{00000000-0005-0000-0000-00007B6D0000}"/>
    <cellStyle name="Followed Hyperlink 4" xfId="44911" hidden="1" xr:uid="{00000000-0005-0000-0000-00007C6D0000}"/>
    <cellStyle name="Followed Hyperlink 4" xfId="44914" hidden="1" xr:uid="{00000000-0005-0000-0000-00007D6D0000}"/>
    <cellStyle name="Followed Hyperlink 4" xfId="44915" hidden="1" xr:uid="{00000000-0005-0000-0000-00007E6D0000}"/>
    <cellStyle name="Followed Hyperlink 4" xfId="44916" hidden="1" xr:uid="{00000000-0005-0000-0000-00007F6D0000}"/>
    <cellStyle name="Followed Hyperlink 4" xfId="44917" hidden="1" xr:uid="{00000000-0005-0000-0000-0000806D0000}"/>
    <cellStyle name="Followed Hyperlink 4" xfId="44918" hidden="1" xr:uid="{00000000-0005-0000-0000-0000816D0000}"/>
    <cellStyle name="Followed Hyperlink 4" xfId="44919" hidden="1" xr:uid="{00000000-0005-0000-0000-0000826D0000}"/>
    <cellStyle name="Followed Hyperlink 4" xfId="44920" hidden="1" xr:uid="{00000000-0005-0000-0000-0000836D0000}"/>
    <cellStyle name="Followed Hyperlink 4" xfId="44921" hidden="1" xr:uid="{00000000-0005-0000-0000-0000846D0000}"/>
    <cellStyle name="Followed Hyperlink 4" xfId="44922" hidden="1" xr:uid="{00000000-0005-0000-0000-0000856D0000}"/>
    <cellStyle name="Followed Hyperlink 4" xfId="44923" hidden="1" xr:uid="{00000000-0005-0000-0000-0000866D0000}"/>
    <cellStyle name="Followed Hyperlink 4" xfId="44924" hidden="1" xr:uid="{00000000-0005-0000-0000-0000876D0000}"/>
    <cellStyle name="Followed Hyperlink 4" xfId="44926" hidden="1" xr:uid="{00000000-0005-0000-0000-0000886D0000}"/>
    <cellStyle name="Followed Hyperlink 4" xfId="44931" hidden="1" xr:uid="{00000000-0005-0000-0000-0000896D0000}"/>
    <cellStyle name="Followed Hyperlink 4" xfId="44937" hidden="1" xr:uid="{00000000-0005-0000-0000-00008A6D0000}"/>
    <cellStyle name="Followed Hyperlink 4" xfId="44943" hidden="1" xr:uid="{00000000-0005-0000-0000-00008B6D0000}"/>
    <cellStyle name="Followed Hyperlink 4" xfId="44949" hidden="1" xr:uid="{00000000-0005-0000-0000-00008C6D0000}"/>
    <cellStyle name="Followed Hyperlink 4" xfId="44950" hidden="1" xr:uid="{00000000-0005-0000-0000-00008D6D0000}"/>
    <cellStyle name="Followed Hyperlink 4" xfId="44951" hidden="1" xr:uid="{00000000-0005-0000-0000-00008E6D0000}"/>
    <cellStyle name="Followed Hyperlink 4" xfId="44973" hidden="1" xr:uid="{00000000-0005-0000-0000-00008F6D0000}"/>
    <cellStyle name="Followed Hyperlink 4" xfId="44978" hidden="1" xr:uid="{00000000-0005-0000-0000-0000906D0000}"/>
    <cellStyle name="Followed Hyperlink 4" xfId="44979" hidden="1" xr:uid="{00000000-0005-0000-0000-0000916D0000}"/>
    <cellStyle name="Followed Hyperlink 4" xfId="44981" hidden="1" xr:uid="{00000000-0005-0000-0000-0000926D0000}"/>
    <cellStyle name="Followed Hyperlink 4" xfId="44982" hidden="1" xr:uid="{00000000-0005-0000-0000-0000936D0000}"/>
    <cellStyle name="Followed Hyperlink 4" xfId="44985" hidden="1" xr:uid="{00000000-0005-0000-0000-0000946D0000}"/>
    <cellStyle name="Followed Hyperlink 4" xfId="44987" hidden="1" xr:uid="{00000000-0005-0000-0000-0000956D0000}"/>
    <cellStyle name="Followed Hyperlink 4" xfId="44989" hidden="1" xr:uid="{00000000-0005-0000-0000-0000966D0000}"/>
    <cellStyle name="Followed Hyperlink 4" xfId="44996" hidden="1" xr:uid="{00000000-0005-0000-0000-0000976D0000}"/>
    <cellStyle name="Followed Hyperlink 4" xfId="44998" hidden="1" xr:uid="{00000000-0005-0000-0000-0000986D0000}"/>
    <cellStyle name="Followed Hyperlink 4" xfId="45005" hidden="1" xr:uid="{00000000-0005-0000-0000-0000996D0000}"/>
    <cellStyle name="Followed Hyperlink 4" xfId="45008" hidden="1" xr:uid="{00000000-0005-0000-0000-00009A6D0000}"/>
    <cellStyle name="Followed Hyperlink 4" xfId="45009" hidden="1" xr:uid="{00000000-0005-0000-0000-00009B6D0000}"/>
    <cellStyle name="Followed Hyperlink 4" xfId="45010" hidden="1" xr:uid="{00000000-0005-0000-0000-00009C6D0000}"/>
    <cellStyle name="Followed Hyperlink 4" xfId="45011" hidden="1" xr:uid="{00000000-0005-0000-0000-00009D6D0000}"/>
    <cellStyle name="Followed Hyperlink 4" xfId="45012" hidden="1" xr:uid="{00000000-0005-0000-0000-00009E6D0000}"/>
    <cellStyle name="Followed Hyperlink 4" xfId="45013" hidden="1" xr:uid="{00000000-0005-0000-0000-00009F6D0000}"/>
    <cellStyle name="Followed Hyperlink 4" xfId="45014" hidden="1" xr:uid="{00000000-0005-0000-0000-0000A06D0000}"/>
    <cellStyle name="Followed Hyperlink 4" xfId="45015" hidden="1" xr:uid="{00000000-0005-0000-0000-0000A16D0000}"/>
    <cellStyle name="Followed Hyperlink 4" xfId="45016" hidden="1" xr:uid="{00000000-0005-0000-0000-0000A26D0000}"/>
    <cellStyle name="Followed Hyperlink 4" xfId="45017" hidden="1" xr:uid="{00000000-0005-0000-0000-0000A36D0000}"/>
    <cellStyle name="Followed Hyperlink 4" xfId="45018" hidden="1" xr:uid="{00000000-0005-0000-0000-0000A46D0000}"/>
    <cellStyle name="Followed Hyperlink 4" xfId="45021" hidden="1" xr:uid="{00000000-0005-0000-0000-0000A56D0000}"/>
    <cellStyle name="Followed Hyperlink 4" xfId="45025" hidden="1" xr:uid="{00000000-0005-0000-0000-0000A66D0000}"/>
    <cellStyle name="Followed Hyperlink 4" xfId="45033" hidden="1" xr:uid="{00000000-0005-0000-0000-0000A76D0000}"/>
    <cellStyle name="Followed Hyperlink 4" xfId="45039" hidden="1" xr:uid="{00000000-0005-0000-0000-0000A86D0000}"/>
    <cellStyle name="Followed Hyperlink 4" xfId="45045" hidden="1" xr:uid="{00000000-0005-0000-0000-0000A96D0000}"/>
    <cellStyle name="Followed Hyperlink 4" xfId="45046" hidden="1" xr:uid="{00000000-0005-0000-0000-0000AA6D0000}"/>
    <cellStyle name="Followed Hyperlink 4" xfId="45047" hidden="1" xr:uid="{00000000-0005-0000-0000-0000AB6D0000}"/>
    <cellStyle name="Followed Hyperlink 4" xfId="45142" hidden="1" xr:uid="{00000000-0005-0000-0000-0000AC6D0000}"/>
    <cellStyle name="Followed Hyperlink 4" xfId="45147" hidden="1" xr:uid="{00000000-0005-0000-0000-0000AD6D0000}"/>
    <cellStyle name="Followed Hyperlink 4" xfId="45148" hidden="1" xr:uid="{00000000-0005-0000-0000-0000AE6D0000}"/>
    <cellStyle name="Followed Hyperlink 4" xfId="45150" hidden="1" xr:uid="{00000000-0005-0000-0000-0000AF6D0000}"/>
    <cellStyle name="Followed Hyperlink 4" xfId="45151" hidden="1" xr:uid="{00000000-0005-0000-0000-0000B06D0000}"/>
    <cellStyle name="Followed Hyperlink 4" xfId="45153" hidden="1" xr:uid="{00000000-0005-0000-0000-0000B16D0000}"/>
    <cellStyle name="Followed Hyperlink 4" xfId="45155" hidden="1" xr:uid="{00000000-0005-0000-0000-0000B26D0000}"/>
    <cellStyle name="Followed Hyperlink 4" xfId="45157" hidden="1" xr:uid="{00000000-0005-0000-0000-0000B36D0000}"/>
    <cellStyle name="Followed Hyperlink 4" xfId="45164" hidden="1" xr:uid="{00000000-0005-0000-0000-0000B46D0000}"/>
    <cellStyle name="Followed Hyperlink 4" xfId="45166" hidden="1" xr:uid="{00000000-0005-0000-0000-0000B56D0000}"/>
    <cellStyle name="Followed Hyperlink 4" xfId="45173" hidden="1" xr:uid="{00000000-0005-0000-0000-0000B66D0000}"/>
    <cellStyle name="Followed Hyperlink 4" xfId="45176" hidden="1" xr:uid="{00000000-0005-0000-0000-0000B76D0000}"/>
    <cellStyle name="Followed Hyperlink 4" xfId="45177" hidden="1" xr:uid="{00000000-0005-0000-0000-0000B86D0000}"/>
    <cellStyle name="Followed Hyperlink 4" xfId="45178" hidden="1" xr:uid="{00000000-0005-0000-0000-0000B96D0000}"/>
    <cellStyle name="Followed Hyperlink 4" xfId="45179" hidden="1" xr:uid="{00000000-0005-0000-0000-0000BA6D0000}"/>
    <cellStyle name="Followed Hyperlink 4" xfId="45180" hidden="1" xr:uid="{00000000-0005-0000-0000-0000BB6D0000}"/>
    <cellStyle name="Followed Hyperlink 4" xfId="45181" hidden="1" xr:uid="{00000000-0005-0000-0000-0000BC6D0000}"/>
    <cellStyle name="Followed Hyperlink 4" xfId="45182" hidden="1" xr:uid="{00000000-0005-0000-0000-0000BD6D0000}"/>
    <cellStyle name="Followed Hyperlink 4" xfId="45183" hidden="1" xr:uid="{00000000-0005-0000-0000-0000BE6D0000}"/>
    <cellStyle name="Followed Hyperlink 4" xfId="45184" hidden="1" xr:uid="{00000000-0005-0000-0000-0000BF6D0000}"/>
    <cellStyle name="Followed Hyperlink 4" xfId="45185" hidden="1" xr:uid="{00000000-0005-0000-0000-0000C06D0000}"/>
    <cellStyle name="Followed Hyperlink 4" xfId="45186" hidden="1" xr:uid="{00000000-0005-0000-0000-0000C16D0000}"/>
    <cellStyle name="Followed Hyperlink 4" xfId="45189" hidden="1" xr:uid="{00000000-0005-0000-0000-0000C26D0000}"/>
    <cellStyle name="Followed Hyperlink 4" xfId="45193" hidden="1" xr:uid="{00000000-0005-0000-0000-0000C36D0000}"/>
    <cellStyle name="Followed Hyperlink 4" xfId="45201" hidden="1" xr:uid="{00000000-0005-0000-0000-0000C46D0000}"/>
    <cellStyle name="Followed Hyperlink 4" xfId="45206" hidden="1" xr:uid="{00000000-0005-0000-0000-0000C56D0000}"/>
    <cellStyle name="Followed Hyperlink 4" xfId="45212" hidden="1" xr:uid="{00000000-0005-0000-0000-0000C66D0000}"/>
    <cellStyle name="Followed Hyperlink 4" xfId="45213" hidden="1" xr:uid="{00000000-0005-0000-0000-0000C76D0000}"/>
    <cellStyle name="Followed Hyperlink 4" xfId="45214" hidden="1" xr:uid="{00000000-0005-0000-0000-0000C86D0000}"/>
    <cellStyle name="Followed Hyperlink 4" xfId="45432" hidden="1" xr:uid="{00000000-0005-0000-0000-0000C96D0000}"/>
    <cellStyle name="Followed Hyperlink 4" xfId="45437" hidden="1" xr:uid="{00000000-0005-0000-0000-0000CA6D0000}"/>
    <cellStyle name="Followed Hyperlink 4" xfId="45438" hidden="1" xr:uid="{00000000-0005-0000-0000-0000CB6D0000}"/>
    <cellStyle name="Followed Hyperlink 4" xfId="45440" hidden="1" xr:uid="{00000000-0005-0000-0000-0000CC6D0000}"/>
    <cellStyle name="Followed Hyperlink 4" xfId="45441" hidden="1" xr:uid="{00000000-0005-0000-0000-0000CD6D0000}"/>
    <cellStyle name="Followed Hyperlink 4" xfId="45443" hidden="1" xr:uid="{00000000-0005-0000-0000-0000CE6D0000}"/>
    <cellStyle name="Followed Hyperlink 4" xfId="45445" hidden="1" xr:uid="{00000000-0005-0000-0000-0000CF6D0000}"/>
    <cellStyle name="Followed Hyperlink 4" xfId="45447" hidden="1" xr:uid="{00000000-0005-0000-0000-0000D06D0000}"/>
    <cellStyle name="Followed Hyperlink 4" xfId="45454" hidden="1" xr:uid="{00000000-0005-0000-0000-0000D16D0000}"/>
    <cellStyle name="Followed Hyperlink 4" xfId="45456" hidden="1" xr:uid="{00000000-0005-0000-0000-0000D26D0000}"/>
    <cellStyle name="Followed Hyperlink 4" xfId="45463" hidden="1" xr:uid="{00000000-0005-0000-0000-0000D36D0000}"/>
    <cellStyle name="Followed Hyperlink 4" xfId="45466" hidden="1" xr:uid="{00000000-0005-0000-0000-0000D46D0000}"/>
    <cellStyle name="Followed Hyperlink 4" xfId="45467" hidden="1" xr:uid="{00000000-0005-0000-0000-0000D56D0000}"/>
    <cellStyle name="Followed Hyperlink 4" xfId="45468" hidden="1" xr:uid="{00000000-0005-0000-0000-0000D66D0000}"/>
    <cellStyle name="Followed Hyperlink 4" xfId="45469" hidden="1" xr:uid="{00000000-0005-0000-0000-0000D76D0000}"/>
    <cellStyle name="Followed Hyperlink 4" xfId="45470" hidden="1" xr:uid="{00000000-0005-0000-0000-0000D86D0000}"/>
    <cellStyle name="Followed Hyperlink 4" xfId="45471" hidden="1" xr:uid="{00000000-0005-0000-0000-0000D96D0000}"/>
    <cellStyle name="Followed Hyperlink 4" xfId="45472" hidden="1" xr:uid="{00000000-0005-0000-0000-0000DA6D0000}"/>
    <cellStyle name="Followed Hyperlink 4" xfId="45473" hidden="1" xr:uid="{00000000-0005-0000-0000-0000DB6D0000}"/>
    <cellStyle name="Followed Hyperlink 4" xfId="45474" hidden="1" xr:uid="{00000000-0005-0000-0000-0000DC6D0000}"/>
    <cellStyle name="Followed Hyperlink 4" xfId="45475" hidden="1" xr:uid="{00000000-0005-0000-0000-0000DD6D0000}"/>
    <cellStyle name="Followed Hyperlink 4" xfId="45476" hidden="1" xr:uid="{00000000-0005-0000-0000-0000DE6D0000}"/>
    <cellStyle name="Followed Hyperlink 4" xfId="45479" hidden="1" xr:uid="{00000000-0005-0000-0000-0000DF6D0000}"/>
    <cellStyle name="Followed Hyperlink 4" xfId="45484" hidden="1" xr:uid="{00000000-0005-0000-0000-0000E06D0000}"/>
    <cellStyle name="Followed Hyperlink 4" xfId="45492" hidden="1" xr:uid="{00000000-0005-0000-0000-0000E16D0000}"/>
    <cellStyle name="Followed Hyperlink 4" xfId="45498" hidden="1" xr:uid="{00000000-0005-0000-0000-0000E26D0000}"/>
    <cellStyle name="Followed Hyperlink 4" xfId="45504" hidden="1" xr:uid="{00000000-0005-0000-0000-0000E36D0000}"/>
    <cellStyle name="Followed Hyperlink 4" xfId="45505" hidden="1" xr:uid="{00000000-0005-0000-0000-0000E46D0000}"/>
    <cellStyle name="Followed Hyperlink 4" xfId="45506" hidden="1" xr:uid="{00000000-0005-0000-0000-0000E56D0000}"/>
    <cellStyle name="Followed Hyperlink 4" xfId="45552" hidden="1" xr:uid="{00000000-0005-0000-0000-0000E66D0000}"/>
    <cellStyle name="Followed Hyperlink 4" xfId="45557" hidden="1" xr:uid="{00000000-0005-0000-0000-0000E76D0000}"/>
    <cellStyle name="Followed Hyperlink 4" xfId="45558" hidden="1" xr:uid="{00000000-0005-0000-0000-0000E86D0000}"/>
    <cellStyle name="Followed Hyperlink 4" xfId="45560" hidden="1" xr:uid="{00000000-0005-0000-0000-0000E96D0000}"/>
    <cellStyle name="Followed Hyperlink 4" xfId="45561" hidden="1" xr:uid="{00000000-0005-0000-0000-0000EA6D0000}"/>
    <cellStyle name="Followed Hyperlink 4" xfId="45564" hidden="1" xr:uid="{00000000-0005-0000-0000-0000EB6D0000}"/>
    <cellStyle name="Followed Hyperlink 4" xfId="45566" hidden="1" xr:uid="{00000000-0005-0000-0000-0000EC6D0000}"/>
    <cellStyle name="Followed Hyperlink 4" xfId="45568" hidden="1" xr:uid="{00000000-0005-0000-0000-0000ED6D0000}"/>
    <cellStyle name="Followed Hyperlink 4" xfId="45575" hidden="1" xr:uid="{00000000-0005-0000-0000-0000EE6D0000}"/>
    <cellStyle name="Followed Hyperlink 4" xfId="45577" hidden="1" xr:uid="{00000000-0005-0000-0000-0000EF6D0000}"/>
    <cellStyle name="Followed Hyperlink 4" xfId="45584" hidden="1" xr:uid="{00000000-0005-0000-0000-0000F06D0000}"/>
    <cellStyle name="Followed Hyperlink 4" xfId="45587" hidden="1" xr:uid="{00000000-0005-0000-0000-0000F16D0000}"/>
    <cellStyle name="Followed Hyperlink 4" xfId="45588" hidden="1" xr:uid="{00000000-0005-0000-0000-0000F26D0000}"/>
    <cellStyle name="Followed Hyperlink 4" xfId="45589" hidden="1" xr:uid="{00000000-0005-0000-0000-0000F36D0000}"/>
    <cellStyle name="Followed Hyperlink 4" xfId="45590" hidden="1" xr:uid="{00000000-0005-0000-0000-0000F46D0000}"/>
    <cellStyle name="Followed Hyperlink 4" xfId="45591" hidden="1" xr:uid="{00000000-0005-0000-0000-0000F56D0000}"/>
    <cellStyle name="Followed Hyperlink 4" xfId="45592" hidden="1" xr:uid="{00000000-0005-0000-0000-0000F66D0000}"/>
    <cellStyle name="Followed Hyperlink 4" xfId="45593" hidden="1" xr:uid="{00000000-0005-0000-0000-0000F76D0000}"/>
    <cellStyle name="Followed Hyperlink 4" xfId="45594" hidden="1" xr:uid="{00000000-0005-0000-0000-0000F86D0000}"/>
    <cellStyle name="Followed Hyperlink 4" xfId="45595" hidden="1" xr:uid="{00000000-0005-0000-0000-0000F96D0000}"/>
    <cellStyle name="Followed Hyperlink 4" xfId="45596" hidden="1" xr:uid="{00000000-0005-0000-0000-0000FA6D0000}"/>
    <cellStyle name="Followed Hyperlink 4" xfId="45597" hidden="1" xr:uid="{00000000-0005-0000-0000-0000FB6D0000}"/>
    <cellStyle name="Followed Hyperlink 4" xfId="45600" hidden="1" xr:uid="{00000000-0005-0000-0000-0000FC6D0000}"/>
    <cellStyle name="Followed Hyperlink 4" xfId="45605" hidden="1" xr:uid="{00000000-0005-0000-0000-0000FD6D0000}"/>
    <cellStyle name="Followed Hyperlink 4" xfId="45613" hidden="1" xr:uid="{00000000-0005-0000-0000-0000FE6D0000}"/>
    <cellStyle name="Followed Hyperlink 4" xfId="45619" hidden="1" xr:uid="{00000000-0005-0000-0000-0000FF6D0000}"/>
    <cellStyle name="Followed Hyperlink 4" xfId="45625" hidden="1" xr:uid="{00000000-0005-0000-0000-0000006E0000}"/>
    <cellStyle name="Followed Hyperlink 4" xfId="45626" hidden="1" xr:uid="{00000000-0005-0000-0000-0000016E0000}"/>
    <cellStyle name="Followed Hyperlink 4" xfId="45627" hidden="1" xr:uid="{00000000-0005-0000-0000-0000026E0000}"/>
    <cellStyle name="Followed Hyperlink 4" xfId="45649" hidden="1" xr:uid="{00000000-0005-0000-0000-0000036E0000}"/>
    <cellStyle name="Followed Hyperlink 4" xfId="45654" hidden="1" xr:uid="{00000000-0005-0000-0000-0000046E0000}"/>
    <cellStyle name="Followed Hyperlink 4" xfId="45655" hidden="1" xr:uid="{00000000-0005-0000-0000-0000056E0000}"/>
    <cellStyle name="Followed Hyperlink 4" xfId="45657" hidden="1" xr:uid="{00000000-0005-0000-0000-0000066E0000}"/>
    <cellStyle name="Followed Hyperlink 4" xfId="45658" hidden="1" xr:uid="{00000000-0005-0000-0000-0000076E0000}"/>
    <cellStyle name="Followed Hyperlink 4" xfId="45661" hidden="1" xr:uid="{00000000-0005-0000-0000-0000086E0000}"/>
    <cellStyle name="Followed Hyperlink 4" xfId="45663" hidden="1" xr:uid="{00000000-0005-0000-0000-0000096E0000}"/>
    <cellStyle name="Followed Hyperlink 4" xfId="45665" hidden="1" xr:uid="{00000000-0005-0000-0000-00000A6E0000}"/>
    <cellStyle name="Followed Hyperlink 4" xfId="45671" hidden="1" xr:uid="{00000000-0005-0000-0000-00000B6E0000}"/>
    <cellStyle name="Followed Hyperlink 4" xfId="45673" hidden="1" xr:uid="{00000000-0005-0000-0000-00000C6E0000}"/>
    <cellStyle name="Followed Hyperlink 4" xfId="45680" hidden="1" xr:uid="{00000000-0005-0000-0000-00000D6E0000}"/>
    <cellStyle name="Followed Hyperlink 4" xfId="45683" hidden="1" xr:uid="{00000000-0005-0000-0000-00000E6E0000}"/>
    <cellStyle name="Followed Hyperlink 4" xfId="45684" hidden="1" xr:uid="{00000000-0005-0000-0000-00000F6E0000}"/>
    <cellStyle name="Followed Hyperlink 4" xfId="45685" hidden="1" xr:uid="{00000000-0005-0000-0000-0000106E0000}"/>
    <cellStyle name="Followed Hyperlink 4" xfId="45686" hidden="1" xr:uid="{00000000-0005-0000-0000-0000116E0000}"/>
    <cellStyle name="Followed Hyperlink 4" xfId="45687" hidden="1" xr:uid="{00000000-0005-0000-0000-0000126E0000}"/>
    <cellStyle name="Followed Hyperlink 4" xfId="45688" hidden="1" xr:uid="{00000000-0005-0000-0000-0000136E0000}"/>
    <cellStyle name="Followed Hyperlink 4" xfId="45689" hidden="1" xr:uid="{00000000-0005-0000-0000-0000146E0000}"/>
    <cellStyle name="Followed Hyperlink 4" xfId="45690" hidden="1" xr:uid="{00000000-0005-0000-0000-0000156E0000}"/>
    <cellStyle name="Followed Hyperlink 4" xfId="45691" hidden="1" xr:uid="{00000000-0005-0000-0000-0000166E0000}"/>
    <cellStyle name="Followed Hyperlink 4" xfId="45692" hidden="1" xr:uid="{00000000-0005-0000-0000-0000176E0000}"/>
    <cellStyle name="Followed Hyperlink 4" xfId="45693" hidden="1" xr:uid="{00000000-0005-0000-0000-0000186E0000}"/>
    <cellStyle name="Followed Hyperlink 4" xfId="45696" hidden="1" xr:uid="{00000000-0005-0000-0000-0000196E0000}"/>
    <cellStyle name="Followed Hyperlink 4" xfId="45701" hidden="1" xr:uid="{00000000-0005-0000-0000-00001A6E0000}"/>
    <cellStyle name="Followed Hyperlink 4" xfId="45709" hidden="1" xr:uid="{00000000-0005-0000-0000-00001B6E0000}"/>
    <cellStyle name="Followed Hyperlink 4" xfId="45715" hidden="1" xr:uid="{00000000-0005-0000-0000-00001C6E0000}"/>
    <cellStyle name="Followed Hyperlink 4" xfId="45721" hidden="1" xr:uid="{00000000-0005-0000-0000-00001D6E0000}"/>
    <cellStyle name="Followed Hyperlink 4" xfId="45722" hidden="1" xr:uid="{00000000-0005-0000-0000-00001E6E0000}"/>
    <cellStyle name="Followed Hyperlink 4" xfId="45723" hidden="1" xr:uid="{00000000-0005-0000-0000-00001F6E0000}"/>
    <cellStyle name="Followed Hyperlink 4" xfId="45767" hidden="1" xr:uid="{00000000-0005-0000-0000-0000206E0000}"/>
    <cellStyle name="Followed Hyperlink 4" xfId="45772" hidden="1" xr:uid="{00000000-0005-0000-0000-0000216E0000}"/>
    <cellStyle name="Followed Hyperlink 4" xfId="45773" hidden="1" xr:uid="{00000000-0005-0000-0000-0000226E0000}"/>
    <cellStyle name="Followed Hyperlink 4" xfId="45775" hidden="1" xr:uid="{00000000-0005-0000-0000-0000236E0000}"/>
    <cellStyle name="Followed Hyperlink 4" xfId="45776" hidden="1" xr:uid="{00000000-0005-0000-0000-0000246E0000}"/>
    <cellStyle name="Followed Hyperlink 4" xfId="45779" hidden="1" xr:uid="{00000000-0005-0000-0000-0000256E0000}"/>
    <cellStyle name="Followed Hyperlink 4" xfId="45781" hidden="1" xr:uid="{00000000-0005-0000-0000-0000266E0000}"/>
    <cellStyle name="Followed Hyperlink 4" xfId="45783" hidden="1" xr:uid="{00000000-0005-0000-0000-0000276E0000}"/>
    <cellStyle name="Followed Hyperlink 4" xfId="45790" hidden="1" xr:uid="{00000000-0005-0000-0000-0000286E0000}"/>
    <cellStyle name="Followed Hyperlink 4" xfId="45792" hidden="1" xr:uid="{00000000-0005-0000-0000-0000296E0000}"/>
    <cellStyle name="Followed Hyperlink 4" xfId="45799" hidden="1" xr:uid="{00000000-0005-0000-0000-00002A6E0000}"/>
    <cellStyle name="Followed Hyperlink 4" xfId="45802" hidden="1" xr:uid="{00000000-0005-0000-0000-00002B6E0000}"/>
    <cellStyle name="Followed Hyperlink 4" xfId="45803" hidden="1" xr:uid="{00000000-0005-0000-0000-00002C6E0000}"/>
    <cellStyle name="Followed Hyperlink 4" xfId="45804" hidden="1" xr:uid="{00000000-0005-0000-0000-00002D6E0000}"/>
    <cellStyle name="Followed Hyperlink 4" xfId="45805" hidden="1" xr:uid="{00000000-0005-0000-0000-00002E6E0000}"/>
    <cellStyle name="Followed Hyperlink 4" xfId="45806" hidden="1" xr:uid="{00000000-0005-0000-0000-00002F6E0000}"/>
    <cellStyle name="Followed Hyperlink 4" xfId="45807" hidden="1" xr:uid="{00000000-0005-0000-0000-0000306E0000}"/>
    <cellStyle name="Followed Hyperlink 4" xfId="45808" hidden="1" xr:uid="{00000000-0005-0000-0000-0000316E0000}"/>
    <cellStyle name="Followed Hyperlink 4" xfId="45809" hidden="1" xr:uid="{00000000-0005-0000-0000-0000326E0000}"/>
    <cellStyle name="Followed Hyperlink 4" xfId="45810" hidden="1" xr:uid="{00000000-0005-0000-0000-0000336E0000}"/>
    <cellStyle name="Followed Hyperlink 4" xfId="45811" hidden="1" xr:uid="{00000000-0005-0000-0000-0000346E0000}"/>
    <cellStyle name="Followed Hyperlink 4" xfId="45812" hidden="1" xr:uid="{00000000-0005-0000-0000-0000356E0000}"/>
    <cellStyle name="Followed Hyperlink 4" xfId="45814" hidden="1" xr:uid="{00000000-0005-0000-0000-0000366E0000}"/>
    <cellStyle name="Followed Hyperlink 4" xfId="45818" hidden="1" xr:uid="{00000000-0005-0000-0000-0000376E0000}"/>
    <cellStyle name="Followed Hyperlink 4" xfId="45825" hidden="1" xr:uid="{00000000-0005-0000-0000-0000386E0000}"/>
    <cellStyle name="Followed Hyperlink 4" xfId="45830" hidden="1" xr:uid="{00000000-0005-0000-0000-0000396E0000}"/>
    <cellStyle name="Followed Hyperlink 4" xfId="45834" hidden="1" xr:uid="{00000000-0005-0000-0000-00003A6E0000}"/>
    <cellStyle name="Followed Hyperlink 4" xfId="45835" hidden="1" xr:uid="{00000000-0005-0000-0000-00003B6E0000}"/>
    <cellStyle name="Followed Hyperlink 4" xfId="45836" hidden="1" xr:uid="{00000000-0005-0000-0000-00003C6E0000}"/>
    <cellStyle name="Followed Hyperlink 4" xfId="46048" hidden="1" xr:uid="{00000000-0005-0000-0000-00003D6E0000}"/>
    <cellStyle name="Followed Hyperlink 4" xfId="46053" hidden="1" xr:uid="{00000000-0005-0000-0000-00003E6E0000}"/>
    <cellStyle name="Followed Hyperlink 4" xfId="46054" hidden="1" xr:uid="{00000000-0005-0000-0000-00003F6E0000}"/>
    <cellStyle name="Followed Hyperlink 4" xfId="46056" hidden="1" xr:uid="{00000000-0005-0000-0000-0000406E0000}"/>
    <cellStyle name="Followed Hyperlink 4" xfId="46057" hidden="1" xr:uid="{00000000-0005-0000-0000-0000416E0000}"/>
    <cellStyle name="Followed Hyperlink 4" xfId="46060" hidden="1" xr:uid="{00000000-0005-0000-0000-0000426E0000}"/>
    <cellStyle name="Followed Hyperlink 4" xfId="46062" hidden="1" xr:uid="{00000000-0005-0000-0000-0000436E0000}"/>
    <cellStyle name="Followed Hyperlink 4" xfId="46064" hidden="1" xr:uid="{00000000-0005-0000-0000-0000446E0000}"/>
    <cellStyle name="Followed Hyperlink 4" xfId="46071" hidden="1" xr:uid="{00000000-0005-0000-0000-0000456E0000}"/>
    <cellStyle name="Followed Hyperlink 4" xfId="46073" hidden="1" xr:uid="{00000000-0005-0000-0000-0000466E0000}"/>
    <cellStyle name="Followed Hyperlink 4" xfId="46080" hidden="1" xr:uid="{00000000-0005-0000-0000-0000476E0000}"/>
    <cellStyle name="Followed Hyperlink 4" xfId="46083" hidden="1" xr:uid="{00000000-0005-0000-0000-0000486E0000}"/>
    <cellStyle name="Followed Hyperlink 4" xfId="46084" hidden="1" xr:uid="{00000000-0005-0000-0000-0000496E0000}"/>
    <cellStyle name="Followed Hyperlink 4" xfId="46085" hidden="1" xr:uid="{00000000-0005-0000-0000-00004A6E0000}"/>
    <cellStyle name="Followed Hyperlink 4" xfId="46086" hidden="1" xr:uid="{00000000-0005-0000-0000-00004B6E0000}"/>
    <cellStyle name="Followed Hyperlink 4" xfId="46087" hidden="1" xr:uid="{00000000-0005-0000-0000-00004C6E0000}"/>
    <cellStyle name="Followed Hyperlink 4" xfId="46088" hidden="1" xr:uid="{00000000-0005-0000-0000-00004D6E0000}"/>
    <cellStyle name="Followed Hyperlink 4" xfId="46089" hidden="1" xr:uid="{00000000-0005-0000-0000-00004E6E0000}"/>
    <cellStyle name="Followed Hyperlink 4" xfId="46090" hidden="1" xr:uid="{00000000-0005-0000-0000-00004F6E0000}"/>
    <cellStyle name="Followed Hyperlink 4" xfId="46091" hidden="1" xr:uid="{00000000-0005-0000-0000-0000506E0000}"/>
    <cellStyle name="Followed Hyperlink 4" xfId="46092" hidden="1" xr:uid="{00000000-0005-0000-0000-0000516E0000}"/>
    <cellStyle name="Followed Hyperlink 4" xfId="46093" hidden="1" xr:uid="{00000000-0005-0000-0000-0000526E0000}"/>
    <cellStyle name="Followed Hyperlink 4" xfId="46096" hidden="1" xr:uid="{00000000-0005-0000-0000-0000536E0000}"/>
    <cellStyle name="Followed Hyperlink 4" xfId="46100" hidden="1" xr:uid="{00000000-0005-0000-0000-0000546E0000}"/>
    <cellStyle name="Followed Hyperlink 4" xfId="46107" hidden="1" xr:uid="{00000000-0005-0000-0000-0000556E0000}"/>
    <cellStyle name="Followed Hyperlink 4" xfId="46113" hidden="1" xr:uid="{00000000-0005-0000-0000-0000566E0000}"/>
    <cellStyle name="Followed Hyperlink 4" xfId="46119" hidden="1" xr:uid="{00000000-0005-0000-0000-0000576E0000}"/>
    <cellStyle name="Followed Hyperlink 4" xfId="46120" hidden="1" xr:uid="{00000000-0005-0000-0000-0000586E0000}"/>
    <cellStyle name="Followed Hyperlink 4" xfId="46121" hidden="1" xr:uid="{00000000-0005-0000-0000-0000596E0000}"/>
    <cellStyle name="Followed Hyperlink 4" xfId="46168" hidden="1" xr:uid="{00000000-0005-0000-0000-00005A6E0000}"/>
    <cellStyle name="Followed Hyperlink 4" xfId="46173" hidden="1" xr:uid="{00000000-0005-0000-0000-00005B6E0000}"/>
    <cellStyle name="Followed Hyperlink 4" xfId="46174" hidden="1" xr:uid="{00000000-0005-0000-0000-00005C6E0000}"/>
    <cellStyle name="Followed Hyperlink 4" xfId="46176" hidden="1" xr:uid="{00000000-0005-0000-0000-00005D6E0000}"/>
    <cellStyle name="Followed Hyperlink 4" xfId="46177" hidden="1" xr:uid="{00000000-0005-0000-0000-00005E6E0000}"/>
    <cellStyle name="Followed Hyperlink 4" xfId="46180" hidden="1" xr:uid="{00000000-0005-0000-0000-00005F6E0000}"/>
    <cellStyle name="Followed Hyperlink 4" xfId="46182" hidden="1" xr:uid="{00000000-0005-0000-0000-0000606E0000}"/>
    <cellStyle name="Followed Hyperlink 4" xfId="46184" hidden="1" xr:uid="{00000000-0005-0000-0000-0000616E0000}"/>
    <cellStyle name="Followed Hyperlink 4" xfId="46191" hidden="1" xr:uid="{00000000-0005-0000-0000-0000626E0000}"/>
    <cellStyle name="Followed Hyperlink 4" xfId="46193" hidden="1" xr:uid="{00000000-0005-0000-0000-0000636E0000}"/>
    <cellStyle name="Followed Hyperlink 4" xfId="46200" hidden="1" xr:uid="{00000000-0005-0000-0000-0000646E0000}"/>
    <cellStyle name="Followed Hyperlink 4" xfId="46203" hidden="1" xr:uid="{00000000-0005-0000-0000-0000656E0000}"/>
    <cellStyle name="Followed Hyperlink 4" xfId="46204" hidden="1" xr:uid="{00000000-0005-0000-0000-0000666E0000}"/>
    <cellStyle name="Followed Hyperlink 4" xfId="46205" hidden="1" xr:uid="{00000000-0005-0000-0000-0000676E0000}"/>
    <cellStyle name="Followed Hyperlink 4" xfId="46206" hidden="1" xr:uid="{00000000-0005-0000-0000-0000686E0000}"/>
    <cellStyle name="Followed Hyperlink 4" xfId="46207" hidden="1" xr:uid="{00000000-0005-0000-0000-0000696E0000}"/>
    <cellStyle name="Followed Hyperlink 4" xfId="46208" hidden="1" xr:uid="{00000000-0005-0000-0000-00006A6E0000}"/>
    <cellStyle name="Followed Hyperlink 4" xfId="46209" hidden="1" xr:uid="{00000000-0005-0000-0000-00006B6E0000}"/>
    <cellStyle name="Followed Hyperlink 4" xfId="46210" hidden="1" xr:uid="{00000000-0005-0000-0000-00006C6E0000}"/>
    <cellStyle name="Followed Hyperlink 4" xfId="46211" hidden="1" xr:uid="{00000000-0005-0000-0000-00006D6E0000}"/>
    <cellStyle name="Followed Hyperlink 4" xfId="46212" hidden="1" xr:uid="{00000000-0005-0000-0000-00006E6E0000}"/>
    <cellStyle name="Followed Hyperlink 4" xfId="46213" hidden="1" xr:uid="{00000000-0005-0000-0000-00006F6E0000}"/>
    <cellStyle name="Followed Hyperlink 4" xfId="46216" hidden="1" xr:uid="{00000000-0005-0000-0000-0000706E0000}"/>
    <cellStyle name="Followed Hyperlink 4" xfId="46221" hidden="1" xr:uid="{00000000-0005-0000-0000-0000716E0000}"/>
    <cellStyle name="Followed Hyperlink 4" xfId="46228" hidden="1" xr:uid="{00000000-0005-0000-0000-0000726E0000}"/>
    <cellStyle name="Followed Hyperlink 4" xfId="46234" hidden="1" xr:uid="{00000000-0005-0000-0000-0000736E0000}"/>
    <cellStyle name="Followed Hyperlink 4" xfId="46240" hidden="1" xr:uid="{00000000-0005-0000-0000-0000746E0000}"/>
    <cellStyle name="Followed Hyperlink 4" xfId="46241" hidden="1" xr:uid="{00000000-0005-0000-0000-0000756E0000}"/>
    <cellStyle name="Followed Hyperlink 4" xfId="46242" hidden="1" xr:uid="{00000000-0005-0000-0000-0000766E0000}"/>
    <cellStyle name="Followed Hyperlink 4" xfId="46263" hidden="1" xr:uid="{00000000-0005-0000-0000-0000776E0000}"/>
    <cellStyle name="Followed Hyperlink 4" xfId="46268" hidden="1" xr:uid="{00000000-0005-0000-0000-0000786E0000}"/>
    <cellStyle name="Followed Hyperlink 4" xfId="46269" hidden="1" xr:uid="{00000000-0005-0000-0000-0000796E0000}"/>
    <cellStyle name="Followed Hyperlink 4" xfId="46271" hidden="1" xr:uid="{00000000-0005-0000-0000-00007A6E0000}"/>
    <cellStyle name="Followed Hyperlink 4" xfId="46272" hidden="1" xr:uid="{00000000-0005-0000-0000-00007B6E0000}"/>
    <cellStyle name="Followed Hyperlink 4" xfId="46274" hidden="1" xr:uid="{00000000-0005-0000-0000-00007C6E0000}"/>
    <cellStyle name="Followed Hyperlink 4" xfId="46276" hidden="1" xr:uid="{00000000-0005-0000-0000-00007D6E0000}"/>
    <cellStyle name="Followed Hyperlink 4" xfId="46278" hidden="1" xr:uid="{00000000-0005-0000-0000-00007E6E0000}"/>
    <cellStyle name="Followed Hyperlink 4" xfId="46285" hidden="1" xr:uid="{00000000-0005-0000-0000-00007F6E0000}"/>
    <cellStyle name="Followed Hyperlink 4" xfId="46287" hidden="1" xr:uid="{00000000-0005-0000-0000-0000806E0000}"/>
    <cellStyle name="Followed Hyperlink 4" xfId="46294" hidden="1" xr:uid="{00000000-0005-0000-0000-0000816E0000}"/>
    <cellStyle name="Followed Hyperlink 4" xfId="46297" hidden="1" xr:uid="{00000000-0005-0000-0000-0000826E0000}"/>
    <cellStyle name="Followed Hyperlink 4" xfId="46298" hidden="1" xr:uid="{00000000-0005-0000-0000-0000836E0000}"/>
    <cellStyle name="Followed Hyperlink 4" xfId="46299" hidden="1" xr:uid="{00000000-0005-0000-0000-0000846E0000}"/>
    <cellStyle name="Followed Hyperlink 4" xfId="46300" hidden="1" xr:uid="{00000000-0005-0000-0000-0000856E0000}"/>
    <cellStyle name="Followed Hyperlink 4" xfId="46301" hidden="1" xr:uid="{00000000-0005-0000-0000-0000866E0000}"/>
    <cellStyle name="Followed Hyperlink 4" xfId="46302" hidden="1" xr:uid="{00000000-0005-0000-0000-0000876E0000}"/>
    <cellStyle name="Followed Hyperlink 4" xfId="46303" hidden="1" xr:uid="{00000000-0005-0000-0000-0000886E0000}"/>
    <cellStyle name="Followed Hyperlink 4" xfId="46304" hidden="1" xr:uid="{00000000-0005-0000-0000-0000896E0000}"/>
    <cellStyle name="Followed Hyperlink 4" xfId="46305" hidden="1" xr:uid="{00000000-0005-0000-0000-00008A6E0000}"/>
    <cellStyle name="Followed Hyperlink 4" xfId="46306" hidden="1" xr:uid="{00000000-0005-0000-0000-00008B6E0000}"/>
    <cellStyle name="Followed Hyperlink 4" xfId="46307" hidden="1" xr:uid="{00000000-0005-0000-0000-00008C6E0000}"/>
    <cellStyle name="Followed Hyperlink 4" xfId="46310" hidden="1" xr:uid="{00000000-0005-0000-0000-00008D6E0000}"/>
    <cellStyle name="Followed Hyperlink 4" xfId="46315" hidden="1" xr:uid="{00000000-0005-0000-0000-00008E6E0000}"/>
    <cellStyle name="Followed Hyperlink 4" xfId="46322" hidden="1" xr:uid="{00000000-0005-0000-0000-00008F6E0000}"/>
    <cellStyle name="Followed Hyperlink 4" xfId="46327" hidden="1" xr:uid="{00000000-0005-0000-0000-0000906E0000}"/>
    <cellStyle name="Followed Hyperlink 4" xfId="46333" hidden="1" xr:uid="{00000000-0005-0000-0000-0000916E0000}"/>
    <cellStyle name="Followed Hyperlink 4" xfId="46334" hidden="1" xr:uid="{00000000-0005-0000-0000-0000926E0000}"/>
    <cellStyle name="Followed Hyperlink 4" xfId="46335" hidden="1" xr:uid="{00000000-0005-0000-0000-0000936E0000}"/>
    <cellStyle name="Followed Hyperlink 4" xfId="46421" hidden="1" xr:uid="{00000000-0005-0000-0000-0000946E0000}"/>
    <cellStyle name="Followed Hyperlink 4" xfId="46426" hidden="1" xr:uid="{00000000-0005-0000-0000-0000956E0000}"/>
    <cellStyle name="Followed Hyperlink 4" xfId="46427" hidden="1" xr:uid="{00000000-0005-0000-0000-0000966E0000}"/>
    <cellStyle name="Followed Hyperlink 4" xfId="46429" hidden="1" xr:uid="{00000000-0005-0000-0000-0000976E0000}"/>
    <cellStyle name="Followed Hyperlink 4" xfId="46430" hidden="1" xr:uid="{00000000-0005-0000-0000-0000986E0000}"/>
    <cellStyle name="Followed Hyperlink 4" xfId="46432" hidden="1" xr:uid="{00000000-0005-0000-0000-0000996E0000}"/>
    <cellStyle name="Followed Hyperlink 4" xfId="46434" hidden="1" xr:uid="{00000000-0005-0000-0000-00009A6E0000}"/>
    <cellStyle name="Followed Hyperlink 4" xfId="46436" hidden="1" xr:uid="{00000000-0005-0000-0000-00009B6E0000}"/>
    <cellStyle name="Followed Hyperlink 4" xfId="46443" hidden="1" xr:uid="{00000000-0005-0000-0000-00009C6E0000}"/>
    <cellStyle name="Followed Hyperlink 4" xfId="46445" hidden="1" xr:uid="{00000000-0005-0000-0000-00009D6E0000}"/>
    <cellStyle name="Followed Hyperlink 4" xfId="46452" hidden="1" xr:uid="{00000000-0005-0000-0000-00009E6E0000}"/>
    <cellStyle name="Followed Hyperlink 4" xfId="46455" hidden="1" xr:uid="{00000000-0005-0000-0000-00009F6E0000}"/>
    <cellStyle name="Followed Hyperlink 4" xfId="46456" hidden="1" xr:uid="{00000000-0005-0000-0000-0000A06E0000}"/>
    <cellStyle name="Followed Hyperlink 4" xfId="46457" hidden="1" xr:uid="{00000000-0005-0000-0000-0000A16E0000}"/>
    <cellStyle name="Followed Hyperlink 4" xfId="46458" hidden="1" xr:uid="{00000000-0005-0000-0000-0000A26E0000}"/>
    <cellStyle name="Followed Hyperlink 4" xfId="46459" hidden="1" xr:uid="{00000000-0005-0000-0000-0000A36E0000}"/>
    <cellStyle name="Followed Hyperlink 4" xfId="46460" hidden="1" xr:uid="{00000000-0005-0000-0000-0000A46E0000}"/>
    <cellStyle name="Followed Hyperlink 4" xfId="46461" hidden="1" xr:uid="{00000000-0005-0000-0000-0000A56E0000}"/>
    <cellStyle name="Followed Hyperlink 4" xfId="46462" hidden="1" xr:uid="{00000000-0005-0000-0000-0000A66E0000}"/>
    <cellStyle name="Followed Hyperlink 4" xfId="46463" hidden="1" xr:uid="{00000000-0005-0000-0000-0000A76E0000}"/>
    <cellStyle name="Followed Hyperlink 4" xfId="46464" hidden="1" xr:uid="{00000000-0005-0000-0000-0000A86E0000}"/>
    <cellStyle name="Followed Hyperlink 4" xfId="46465" hidden="1" xr:uid="{00000000-0005-0000-0000-0000A96E0000}"/>
    <cellStyle name="Followed Hyperlink 4" xfId="46468" hidden="1" xr:uid="{00000000-0005-0000-0000-0000AA6E0000}"/>
    <cellStyle name="Followed Hyperlink 4" xfId="46473" hidden="1" xr:uid="{00000000-0005-0000-0000-0000AB6E0000}"/>
    <cellStyle name="Followed Hyperlink 4" xfId="46480" hidden="1" xr:uid="{00000000-0005-0000-0000-0000AC6E0000}"/>
    <cellStyle name="Followed Hyperlink 4" xfId="46486" hidden="1" xr:uid="{00000000-0005-0000-0000-0000AD6E0000}"/>
    <cellStyle name="Followed Hyperlink 4" xfId="46492" hidden="1" xr:uid="{00000000-0005-0000-0000-0000AE6E0000}"/>
    <cellStyle name="Followed Hyperlink 4" xfId="46493" hidden="1" xr:uid="{00000000-0005-0000-0000-0000AF6E0000}"/>
    <cellStyle name="Followed Hyperlink 4" xfId="46494" hidden="1" xr:uid="{00000000-0005-0000-0000-0000B06E0000}"/>
    <cellStyle name="Followed Hyperlink 4" xfId="46696" hidden="1" xr:uid="{00000000-0005-0000-0000-0000B16E0000}"/>
    <cellStyle name="Followed Hyperlink 4" xfId="46700" hidden="1" xr:uid="{00000000-0005-0000-0000-0000B26E0000}"/>
    <cellStyle name="Followed Hyperlink 4" xfId="46701" hidden="1" xr:uid="{00000000-0005-0000-0000-0000B36E0000}"/>
    <cellStyle name="Followed Hyperlink 4" xfId="46703" hidden="1" xr:uid="{00000000-0005-0000-0000-0000B46E0000}"/>
    <cellStyle name="Followed Hyperlink 4" xfId="46704" hidden="1" xr:uid="{00000000-0005-0000-0000-0000B56E0000}"/>
    <cellStyle name="Followed Hyperlink 4" xfId="46707" hidden="1" xr:uid="{00000000-0005-0000-0000-0000B66E0000}"/>
    <cellStyle name="Followed Hyperlink 4" xfId="46709" hidden="1" xr:uid="{00000000-0005-0000-0000-0000B76E0000}"/>
    <cellStyle name="Followed Hyperlink 4" xfId="46711" hidden="1" xr:uid="{00000000-0005-0000-0000-0000B86E0000}"/>
    <cellStyle name="Followed Hyperlink 4" xfId="46717" hidden="1" xr:uid="{00000000-0005-0000-0000-0000B96E0000}"/>
    <cellStyle name="Followed Hyperlink 4" xfId="46719" hidden="1" xr:uid="{00000000-0005-0000-0000-0000BA6E0000}"/>
    <cellStyle name="Followed Hyperlink 4" xfId="46725" hidden="1" xr:uid="{00000000-0005-0000-0000-0000BB6E0000}"/>
    <cellStyle name="Followed Hyperlink 4" xfId="46728" hidden="1" xr:uid="{00000000-0005-0000-0000-0000BC6E0000}"/>
    <cellStyle name="Followed Hyperlink 4" xfId="46729" hidden="1" xr:uid="{00000000-0005-0000-0000-0000BD6E0000}"/>
    <cellStyle name="Followed Hyperlink 4" xfId="46730" hidden="1" xr:uid="{00000000-0005-0000-0000-0000BE6E0000}"/>
    <cellStyle name="Followed Hyperlink 4" xfId="46731" hidden="1" xr:uid="{00000000-0005-0000-0000-0000BF6E0000}"/>
    <cellStyle name="Followed Hyperlink 4" xfId="46732" hidden="1" xr:uid="{00000000-0005-0000-0000-0000C06E0000}"/>
    <cellStyle name="Followed Hyperlink 4" xfId="46733" hidden="1" xr:uid="{00000000-0005-0000-0000-0000C16E0000}"/>
    <cellStyle name="Followed Hyperlink 4" xfId="46734" hidden="1" xr:uid="{00000000-0005-0000-0000-0000C26E0000}"/>
    <cellStyle name="Followed Hyperlink 4" xfId="46735" hidden="1" xr:uid="{00000000-0005-0000-0000-0000C36E0000}"/>
    <cellStyle name="Followed Hyperlink 4" xfId="46736" hidden="1" xr:uid="{00000000-0005-0000-0000-0000C46E0000}"/>
    <cellStyle name="Followed Hyperlink 4" xfId="46737" hidden="1" xr:uid="{00000000-0005-0000-0000-0000C56E0000}"/>
    <cellStyle name="Followed Hyperlink 4" xfId="46738" hidden="1" xr:uid="{00000000-0005-0000-0000-0000C66E0000}"/>
    <cellStyle name="Followed Hyperlink 4" xfId="46741" hidden="1" xr:uid="{00000000-0005-0000-0000-0000C76E0000}"/>
    <cellStyle name="Followed Hyperlink 4" xfId="46746" hidden="1" xr:uid="{00000000-0005-0000-0000-0000C86E0000}"/>
    <cellStyle name="Followed Hyperlink 4" xfId="46753" hidden="1" xr:uid="{00000000-0005-0000-0000-0000C96E0000}"/>
    <cellStyle name="Followed Hyperlink 4" xfId="46759" hidden="1" xr:uid="{00000000-0005-0000-0000-0000CA6E0000}"/>
    <cellStyle name="Followed Hyperlink 4" xfId="46764" hidden="1" xr:uid="{00000000-0005-0000-0000-0000CB6E0000}"/>
    <cellStyle name="Followed Hyperlink 4" xfId="46765" hidden="1" xr:uid="{00000000-0005-0000-0000-0000CC6E0000}"/>
    <cellStyle name="Followed Hyperlink 4" xfId="46766" hidden="1" xr:uid="{00000000-0005-0000-0000-0000CD6E0000}"/>
    <cellStyle name="Followed Hyperlink 4" xfId="46808" hidden="1" xr:uid="{00000000-0005-0000-0000-0000CE6E0000}"/>
    <cellStyle name="Followed Hyperlink 4" xfId="46813" hidden="1" xr:uid="{00000000-0005-0000-0000-0000CF6E0000}"/>
    <cellStyle name="Followed Hyperlink 4" xfId="46814" hidden="1" xr:uid="{00000000-0005-0000-0000-0000D06E0000}"/>
    <cellStyle name="Followed Hyperlink 4" xfId="46816" hidden="1" xr:uid="{00000000-0005-0000-0000-0000D16E0000}"/>
    <cellStyle name="Followed Hyperlink 4" xfId="46817" hidden="1" xr:uid="{00000000-0005-0000-0000-0000D26E0000}"/>
    <cellStyle name="Followed Hyperlink 4" xfId="46820" hidden="1" xr:uid="{00000000-0005-0000-0000-0000D36E0000}"/>
    <cellStyle name="Followed Hyperlink 4" xfId="46822" hidden="1" xr:uid="{00000000-0005-0000-0000-0000D46E0000}"/>
    <cellStyle name="Followed Hyperlink 4" xfId="46824" hidden="1" xr:uid="{00000000-0005-0000-0000-0000D56E0000}"/>
    <cellStyle name="Followed Hyperlink 4" xfId="46831" hidden="1" xr:uid="{00000000-0005-0000-0000-0000D66E0000}"/>
    <cellStyle name="Followed Hyperlink 4" xfId="46833" hidden="1" xr:uid="{00000000-0005-0000-0000-0000D76E0000}"/>
    <cellStyle name="Followed Hyperlink 4" xfId="46840" hidden="1" xr:uid="{00000000-0005-0000-0000-0000D86E0000}"/>
    <cellStyle name="Followed Hyperlink 4" xfId="46843" hidden="1" xr:uid="{00000000-0005-0000-0000-0000D96E0000}"/>
    <cellStyle name="Followed Hyperlink 4" xfId="46844" hidden="1" xr:uid="{00000000-0005-0000-0000-0000DA6E0000}"/>
    <cellStyle name="Followed Hyperlink 4" xfId="46845" hidden="1" xr:uid="{00000000-0005-0000-0000-0000DB6E0000}"/>
    <cellStyle name="Followed Hyperlink 4" xfId="46846" hidden="1" xr:uid="{00000000-0005-0000-0000-0000DC6E0000}"/>
    <cellStyle name="Followed Hyperlink 4" xfId="46847" hidden="1" xr:uid="{00000000-0005-0000-0000-0000DD6E0000}"/>
    <cellStyle name="Followed Hyperlink 4" xfId="46848" hidden="1" xr:uid="{00000000-0005-0000-0000-0000DE6E0000}"/>
    <cellStyle name="Followed Hyperlink 4" xfId="46849" hidden="1" xr:uid="{00000000-0005-0000-0000-0000DF6E0000}"/>
    <cellStyle name="Followed Hyperlink 4" xfId="46850" hidden="1" xr:uid="{00000000-0005-0000-0000-0000E06E0000}"/>
    <cellStyle name="Followed Hyperlink 4" xfId="46851" hidden="1" xr:uid="{00000000-0005-0000-0000-0000E16E0000}"/>
    <cellStyle name="Followed Hyperlink 4" xfId="46852" hidden="1" xr:uid="{00000000-0005-0000-0000-0000E26E0000}"/>
    <cellStyle name="Followed Hyperlink 4" xfId="46853" hidden="1" xr:uid="{00000000-0005-0000-0000-0000E36E0000}"/>
    <cellStyle name="Followed Hyperlink 4" xfId="46855" hidden="1" xr:uid="{00000000-0005-0000-0000-0000E46E0000}"/>
    <cellStyle name="Followed Hyperlink 4" xfId="46860" hidden="1" xr:uid="{00000000-0005-0000-0000-0000E56E0000}"/>
    <cellStyle name="Followed Hyperlink 4" xfId="46866" hidden="1" xr:uid="{00000000-0005-0000-0000-0000E66E0000}"/>
    <cellStyle name="Followed Hyperlink 4" xfId="46871" hidden="1" xr:uid="{00000000-0005-0000-0000-0000E76E0000}"/>
    <cellStyle name="Followed Hyperlink 4" xfId="46876" hidden="1" xr:uid="{00000000-0005-0000-0000-0000E86E0000}"/>
    <cellStyle name="Followed Hyperlink 4" xfId="46877" hidden="1" xr:uid="{00000000-0005-0000-0000-0000E96E0000}"/>
    <cellStyle name="Followed Hyperlink 4" xfId="46878" hidden="1" xr:uid="{00000000-0005-0000-0000-0000EA6E0000}"/>
    <cellStyle name="Followed Hyperlink 4" xfId="46902" hidden="1" xr:uid="{00000000-0005-0000-0000-0000EB6E0000}"/>
    <cellStyle name="Followed Hyperlink 4" xfId="46907" hidden="1" xr:uid="{00000000-0005-0000-0000-0000EC6E0000}"/>
    <cellStyle name="Followed Hyperlink 4" xfId="46908" hidden="1" xr:uid="{00000000-0005-0000-0000-0000ED6E0000}"/>
    <cellStyle name="Followed Hyperlink 4" xfId="46910" hidden="1" xr:uid="{00000000-0005-0000-0000-0000EE6E0000}"/>
    <cellStyle name="Followed Hyperlink 4" xfId="46911" hidden="1" xr:uid="{00000000-0005-0000-0000-0000EF6E0000}"/>
    <cellStyle name="Followed Hyperlink 4" xfId="46914" hidden="1" xr:uid="{00000000-0005-0000-0000-0000F06E0000}"/>
    <cellStyle name="Followed Hyperlink 4" xfId="46916" hidden="1" xr:uid="{00000000-0005-0000-0000-0000F16E0000}"/>
    <cellStyle name="Followed Hyperlink 4" xfId="46918" hidden="1" xr:uid="{00000000-0005-0000-0000-0000F26E0000}"/>
    <cellStyle name="Followed Hyperlink 4" xfId="46925" hidden="1" xr:uid="{00000000-0005-0000-0000-0000F36E0000}"/>
    <cellStyle name="Followed Hyperlink 4" xfId="46927" hidden="1" xr:uid="{00000000-0005-0000-0000-0000F46E0000}"/>
    <cellStyle name="Followed Hyperlink 4" xfId="46934" hidden="1" xr:uid="{00000000-0005-0000-0000-0000F56E0000}"/>
    <cellStyle name="Followed Hyperlink 4" xfId="46937" hidden="1" xr:uid="{00000000-0005-0000-0000-0000F66E0000}"/>
    <cellStyle name="Followed Hyperlink 4" xfId="46938" hidden="1" xr:uid="{00000000-0005-0000-0000-0000F76E0000}"/>
    <cellStyle name="Followed Hyperlink 4" xfId="46939" hidden="1" xr:uid="{00000000-0005-0000-0000-0000F86E0000}"/>
    <cellStyle name="Followed Hyperlink 4" xfId="46940" hidden="1" xr:uid="{00000000-0005-0000-0000-0000F96E0000}"/>
    <cellStyle name="Followed Hyperlink 4" xfId="46941" hidden="1" xr:uid="{00000000-0005-0000-0000-0000FA6E0000}"/>
    <cellStyle name="Followed Hyperlink 4" xfId="46942" hidden="1" xr:uid="{00000000-0005-0000-0000-0000FB6E0000}"/>
    <cellStyle name="Followed Hyperlink 4" xfId="46943" hidden="1" xr:uid="{00000000-0005-0000-0000-0000FC6E0000}"/>
    <cellStyle name="Followed Hyperlink 4" xfId="46944" hidden="1" xr:uid="{00000000-0005-0000-0000-0000FD6E0000}"/>
    <cellStyle name="Followed Hyperlink 4" xfId="46945" hidden="1" xr:uid="{00000000-0005-0000-0000-0000FE6E0000}"/>
    <cellStyle name="Followed Hyperlink 4" xfId="46946" hidden="1" xr:uid="{00000000-0005-0000-0000-0000FF6E0000}"/>
    <cellStyle name="Followed Hyperlink 4" xfId="46947" hidden="1" xr:uid="{00000000-0005-0000-0000-0000006F0000}"/>
    <cellStyle name="Followed Hyperlink 4" xfId="46950" hidden="1" xr:uid="{00000000-0005-0000-0000-0000016F0000}"/>
    <cellStyle name="Followed Hyperlink 4" xfId="46954" hidden="1" xr:uid="{00000000-0005-0000-0000-0000026F0000}"/>
    <cellStyle name="Followed Hyperlink 4" xfId="46962" hidden="1" xr:uid="{00000000-0005-0000-0000-0000036F0000}"/>
    <cellStyle name="Followed Hyperlink 4" xfId="46967" hidden="1" xr:uid="{00000000-0005-0000-0000-0000046F0000}"/>
    <cellStyle name="Followed Hyperlink 4" xfId="46972" hidden="1" xr:uid="{00000000-0005-0000-0000-0000056F0000}"/>
    <cellStyle name="Followed Hyperlink 4" xfId="46973" hidden="1" xr:uid="{00000000-0005-0000-0000-0000066F0000}"/>
    <cellStyle name="Followed Hyperlink 4" xfId="46974" hidden="1" xr:uid="{00000000-0005-0000-0000-0000076F0000}"/>
    <cellStyle name="Followed Hyperlink 4" xfId="46324" hidden="1" xr:uid="{00000000-0005-0000-0000-0000086F0000}"/>
    <cellStyle name="Followed Hyperlink 4" xfId="46137" hidden="1" xr:uid="{00000000-0005-0000-0000-0000096F0000}"/>
    <cellStyle name="Followed Hyperlink 4" xfId="45888" hidden="1" xr:uid="{00000000-0005-0000-0000-00000A6F0000}"/>
    <cellStyle name="Followed Hyperlink 4" xfId="46139" hidden="1" xr:uid="{00000000-0005-0000-0000-00000B6F0000}"/>
    <cellStyle name="Followed Hyperlink 4" xfId="45936" hidden="1" xr:uid="{00000000-0005-0000-0000-00000C6F0000}"/>
    <cellStyle name="Followed Hyperlink 4" xfId="45932" hidden="1" xr:uid="{00000000-0005-0000-0000-00000D6F0000}"/>
    <cellStyle name="Followed Hyperlink 4" xfId="46291" hidden="1" xr:uid="{00000000-0005-0000-0000-00000E6F0000}"/>
    <cellStyle name="Followed Hyperlink 4" xfId="46282" hidden="1" xr:uid="{00000000-0005-0000-0000-00000F6F0000}"/>
    <cellStyle name="Followed Hyperlink 4" xfId="46260" hidden="1" xr:uid="{00000000-0005-0000-0000-0000106F0000}"/>
    <cellStyle name="Followed Hyperlink 4" xfId="46214" hidden="1" xr:uid="{00000000-0005-0000-0000-0000116F0000}"/>
    <cellStyle name="Followed Hyperlink 4" xfId="45846" hidden="1" xr:uid="{00000000-0005-0000-0000-0000126F0000}"/>
    <cellStyle name="Followed Hyperlink 4" xfId="45860" hidden="1" xr:uid="{00000000-0005-0000-0000-0000136F0000}"/>
    <cellStyle name="Followed Hyperlink 4" xfId="46162" hidden="1" xr:uid="{00000000-0005-0000-0000-0000146F0000}"/>
    <cellStyle name="Followed Hyperlink 4" xfId="45948" hidden="1" xr:uid="{00000000-0005-0000-0000-0000156F0000}"/>
    <cellStyle name="Followed Hyperlink 4" xfId="46142" hidden="1" xr:uid="{00000000-0005-0000-0000-0000166F0000}"/>
    <cellStyle name="Followed Hyperlink 4" xfId="46197" hidden="1" xr:uid="{00000000-0005-0000-0000-0000176F0000}"/>
    <cellStyle name="Followed Hyperlink 4" xfId="46129" hidden="1" xr:uid="{00000000-0005-0000-0000-0000186F0000}"/>
    <cellStyle name="Followed Hyperlink 4" xfId="46188" hidden="1" xr:uid="{00000000-0005-0000-0000-0000196F0000}"/>
    <cellStyle name="Followed Hyperlink 4" xfId="45953" hidden="1" xr:uid="{00000000-0005-0000-0000-00001A6F0000}"/>
    <cellStyle name="Followed Hyperlink 4" xfId="45845" hidden="1" xr:uid="{00000000-0005-0000-0000-00001B6F0000}"/>
    <cellStyle name="Followed Hyperlink 4" xfId="45927" hidden="1" xr:uid="{00000000-0005-0000-0000-00001C6F0000}"/>
    <cellStyle name="Followed Hyperlink 4" xfId="46158" hidden="1" xr:uid="{00000000-0005-0000-0000-00001D6F0000}"/>
    <cellStyle name="Followed Hyperlink 4" xfId="46170" hidden="1" xr:uid="{00000000-0005-0000-0000-00001E6F0000}"/>
    <cellStyle name="Followed Hyperlink 4" xfId="46110" hidden="1" xr:uid="{00000000-0005-0000-0000-00001F6F0000}"/>
    <cellStyle name="Followed Hyperlink 4" xfId="46004" hidden="1" xr:uid="{00000000-0005-0000-0000-0000206F0000}"/>
    <cellStyle name="Followed Hyperlink 4" xfId="46077" hidden="1" xr:uid="{00000000-0005-0000-0000-0000216F0000}"/>
    <cellStyle name="Followed Hyperlink 4" xfId="46020" hidden="1" xr:uid="{00000000-0005-0000-0000-0000226F0000}"/>
    <cellStyle name="Followed Hyperlink 4" xfId="46028" hidden="1" xr:uid="{00000000-0005-0000-0000-0000236F0000}"/>
    <cellStyle name="Followed Hyperlink 4" xfId="46050" hidden="1" xr:uid="{00000000-0005-0000-0000-0000246F0000}"/>
    <cellStyle name="Followed Hyperlink 4" xfId="44465" hidden="1" xr:uid="{00000000-0005-0000-0000-0000256F0000}"/>
    <cellStyle name="Followed Hyperlink 4" xfId="44406" hidden="1" xr:uid="{00000000-0005-0000-0000-0000266F0000}"/>
    <cellStyle name="Followed Hyperlink 4" xfId="44409" hidden="1" xr:uid="{00000000-0005-0000-0000-0000276F0000}"/>
    <cellStyle name="Followed Hyperlink 4" xfId="44461" hidden="1" xr:uid="{00000000-0005-0000-0000-0000286F0000}"/>
    <cellStyle name="Followed Hyperlink 4" xfId="44469" hidden="1" xr:uid="{00000000-0005-0000-0000-0000296F0000}"/>
    <cellStyle name="Followed Hyperlink 4" xfId="43952" hidden="1" xr:uid="{00000000-0005-0000-0000-00002A6F0000}"/>
    <cellStyle name="Followed Hyperlink 4" xfId="44358" hidden="1" xr:uid="{00000000-0005-0000-0000-00002B6F0000}"/>
    <cellStyle name="Followed Hyperlink 4" xfId="44346" hidden="1" xr:uid="{00000000-0005-0000-0000-00002C6F0000}"/>
    <cellStyle name="Followed Hyperlink 4" xfId="43961" hidden="1" xr:uid="{00000000-0005-0000-0000-00002D6F0000}"/>
    <cellStyle name="Followed Hyperlink 4" xfId="43953" hidden="1" xr:uid="{00000000-0005-0000-0000-00002E6F0000}"/>
    <cellStyle name="Followed Hyperlink 4" xfId="44308" hidden="1" xr:uid="{00000000-0005-0000-0000-00002F6F0000}"/>
    <cellStyle name="Followed Hyperlink 4" xfId="43955" hidden="1" xr:uid="{00000000-0005-0000-0000-0000306F0000}"/>
    <cellStyle name="Followed Hyperlink 4" xfId="44278" hidden="1" xr:uid="{00000000-0005-0000-0000-0000316F0000}"/>
    <cellStyle name="Followed Hyperlink 4" xfId="43947" hidden="1" xr:uid="{00000000-0005-0000-0000-0000326F0000}"/>
    <cellStyle name="Followed Hyperlink 4" xfId="43929" hidden="1" xr:uid="{00000000-0005-0000-0000-0000336F0000}"/>
    <cellStyle name="Followed Hyperlink 4" xfId="44290" hidden="1" xr:uid="{00000000-0005-0000-0000-0000346F0000}"/>
    <cellStyle name="Followed Hyperlink 4" xfId="44285" hidden="1" xr:uid="{00000000-0005-0000-0000-0000356F0000}"/>
    <cellStyle name="Followed Hyperlink 4" xfId="43868" hidden="1" xr:uid="{00000000-0005-0000-0000-0000366F0000}"/>
    <cellStyle name="Followed Hyperlink 4" xfId="44235" hidden="1" xr:uid="{00000000-0005-0000-0000-0000376F0000}"/>
    <cellStyle name="Followed Hyperlink 4" xfId="44259" hidden="1" xr:uid="{00000000-0005-0000-0000-0000386F0000}"/>
    <cellStyle name="Followed Hyperlink 4" xfId="44253" hidden="1" xr:uid="{00000000-0005-0000-0000-0000396F0000}"/>
    <cellStyle name="Followed Hyperlink 4" xfId="44247" hidden="1" xr:uid="{00000000-0005-0000-0000-00003A6F0000}"/>
    <cellStyle name="Followed Hyperlink 4" xfId="43850" hidden="1" xr:uid="{00000000-0005-0000-0000-00003B6F0000}"/>
    <cellStyle name="Followed Hyperlink 4" xfId="43849" hidden="1" xr:uid="{00000000-0005-0000-0000-00003C6F0000}"/>
    <cellStyle name="Followed Hyperlink 4" xfId="44209" hidden="1" xr:uid="{00000000-0005-0000-0000-00003D6F0000}"/>
    <cellStyle name="Followed Hyperlink 4" xfId="44169" hidden="1" xr:uid="{00000000-0005-0000-0000-00003E6F0000}"/>
    <cellStyle name="Followed Hyperlink 4" xfId="44134" hidden="1" xr:uid="{00000000-0005-0000-0000-00003F6F0000}"/>
    <cellStyle name="Followed Hyperlink 4" xfId="44128" hidden="1" xr:uid="{00000000-0005-0000-0000-0000406F0000}"/>
    <cellStyle name="Followed Hyperlink 4" xfId="44120" hidden="1" xr:uid="{00000000-0005-0000-0000-0000416F0000}"/>
    <cellStyle name="Followed Hyperlink 4" xfId="43692" hidden="1" xr:uid="{00000000-0005-0000-0000-0000426F0000}"/>
    <cellStyle name="Followed Hyperlink 4" xfId="43771" hidden="1" xr:uid="{00000000-0005-0000-0000-0000436F0000}"/>
    <cellStyle name="Followed Hyperlink 4" xfId="43269" hidden="1" xr:uid="{00000000-0005-0000-0000-0000446F0000}"/>
    <cellStyle name="Followed Hyperlink 4" xfId="43675" hidden="1" xr:uid="{00000000-0005-0000-0000-0000456F0000}"/>
    <cellStyle name="Followed Hyperlink 4" xfId="43669" hidden="1" xr:uid="{00000000-0005-0000-0000-0000466F0000}"/>
    <cellStyle name="Followed Hyperlink 4" xfId="43252" hidden="1" xr:uid="{00000000-0005-0000-0000-0000476F0000}"/>
    <cellStyle name="Followed Hyperlink 4" xfId="43275" hidden="1" xr:uid="{00000000-0005-0000-0000-0000486F0000}"/>
    <cellStyle name="Followed Hyperlink 4" xfId="43221" hidden="1" xr:uid="{00000000-0005-0000-0000-0000496F0000}"/>
    <cellStyle name="Followed Hyperlink 4" xfId="43585" hidden="1" xr:uid="{00000000-0005-0000-0000-00004A6F0000}"/>
    <cellStyle name="Followed Hyperlink 4" xfId="43465" hidden="1" xr:uid="{00000000-0005-0000-0000-00004B6F0000}"/>
    <cellStyle name="Followed Hyperlink 4" xfId="43246" hidden="1" xr:uid="{00000000-0005-0000-0000-00004C6F0000}"/>
    <cellStyle name="Followed Hyperlink 4" xfId="43185" hidden="1" xr:uid="{00000000-0005-0000-0000-00004D6F0000}"/>
    <cellStyle name="Followed Hyperlink 4" xfId="43554" hidden="1" xr:uid="{00000000-0005-0000-0000-00004E6F0000}"/>
    <cellStyle name="Followed Hyperlink 4" xfId="43578" hidden="1" xr:uid="{00000000-0005-0000-0000-00004F6F0000}"/>
    <cellStyle name="Followed Hyperlink 4" xfId="43572" hidden="1" xr:uid="{00000000-0005-0000-0000-0000506F0000}"/>
    <cellStyle name="Followed Hyperlink 4" xfId="43566" hidden="1" xr:uid="{00000000-0005-0000-0000-0000516F0000}"/>
    <cellStyle name="Followed Hyperlink 4" xfId="43558" hidden="1" xr:uid="{00000000-0005-0000-0000-0000526F0000}"/>
    <cellStyle name="Followed Hyperlink 4" xfId="43287" hidden="1" xr:uid="{00000000-0005-0000-0000-0000536F0000}"/>
    <cellStyle name="Followed Hyperlink 4" xfId="43167" hidden="1" xr:uid="{00000000-0005-0000-0000-0000546F0000}"/>
    <cellStyle name="Followed Hyperlink 4" xfId="43176" hidden="1" xr:uid="{00000000-0005-0000-0000-0000556F0000}"/>
    <cellStyle name="Followed Hyperlink 4" xfId="43168" hidden="1" xr:uid="{00000000-0005-0000-0000-0000566F0000}"/>
    <cellStyle name="Followed Hyperlink 4" xfId="43204" hidden="1" xr:uid="{00000000-0005-0000-0000-0000576F0000}"/>
    <cellStyle name="Followed Hyperlink 4" xfId="43190" hidden="1" xr:uid="{00000000-0005-0000-0000-0000586F0000}"/>
    <cellStyle name="Followed Hyperlink 4" xfId="43537" hidden="1" xr:uid="{00000000-0005-0000-0000-0000596F0000}"/>
    <cellStyle name="Followed Hyperlink 4" xfId="43486" hidden="1" xr:uid="{00000000-0005-0000-0000-00005A6F0000}"/>
    <cellStyle name="Followed Hyperlink 4" xfId="43451" hidden="1" xr:uid="{00000000-0005-0000-0000-00005B6F0000}"/>
    <cellStyle name="Followed Hyperlink 4" xfId="43334" hidden="1" xr:uid="{00000000-0005-0000-0000-00005C6F0000}"/>
    <cellStyle name="Followed Hyperlink 4" xfId="43337" hidden="1" xr:uid="{00000000-0005-0000-0000-00005D6F0000}"/>
    <cellStyle name="Followed Hyperlink 4" xfId="43310" hidden="1" xr:uid="{00000000-0005-0000-0000-00005E6F0000}"/>
    <cellStyle name="Followed Hyperlink 4" xfId="43037" hidden="1" xr:uid="{00000000-0005-0000-0000-00005F6F0000}"/>
    <cellStyle name="Followed Hyperlink 4" xfId="42995" hidden="1" xr:uid="{00000000-0005-0000-0000-0000606F0000}"/>
    <cellStyle name="Followed Hyperlink 4" xfId="43033" hidden="1" xr:uid="{00000000-0005-0000-0000-0000616F0000}"/>
    <cellStyle name="Followed Hyperlink 4" xfId="43032" hidden="1" xr:uid="{00000000-0005-0000-0000-0000626F0000}"/>
    <cellStyle name="Followed Hyperlink 4" xfId="43074" hidden="1" xr:uid="{00000000-0005-0000-0000-0000636F0000}"/>
    <cellStyle name="Followed Hyperlink 4" xfId="43109" hidden="1" xr:uid="{00000000-0005-0000-0000-0000646F0000}"/>
    <cellStyle name="Followed Hyperlink 4" xfId="43100" hidden="1" xr:uid="{00000000-0005-0000-0000-0000656F0000}"/>
    <cellStyle name="Followed Hyperlink 4" xfId="42986" hidden="1" xr:uid="{00000000-0005-0000-0000-0000666F0000}"/>
    <cellStyle name="Followed Hyperlink 4" xfId="46955" hidden="1" xr:uid="{00000000-0005-0000-0000-0000676F0000}"/>
    <cellStyle name="Followed Hyperlink 4" xfId="46968" hidden="1" xr:uid="{00000000-0005-0000-0000-0000686F0000}"/>
    <cellStyle name="Followed Hyperlink 4" xfId="46510" hidden="1" xr:uid="{00000000-0005-0000-0000-0000696F0000}"/>
    <cellStyle name="Followed Hyperlink 4" xfId="46526" hidden="1" xr:uid="{00000000-0005-0000-0000-00006A6F0000}"/>
    <cellStyle name="Followed Hyperlink 4" xfId="46881" hidden="1" xr:uid="{00000000-0005-0000-0000-00006B6F0000}"/>
    <cellStyle name="Followed Hyperlink 4" xfId="46587" hidden="1" xr:uid="{00000000-0005-0000-0000-00006C6F0000}"/>
    <cellStyle name="Followed Hyperlink 4" xfId="46895" hidden="1" xr:uid="{00000000-0005-0000-0000-00006D6F0000}"/>
    <cellStyle name="Followed Hyperlink 4" xfId="46504" hidden="1" xr:uid="{00000000-0005-0000-0000-00006E6F0000}"/>
    <cellStyle name="Followed Hyperlink 4" xfId="46528" hidden="1" xr:uid="{00000000-0005-0000-0000-00006F6F0000}"/>
    <cellStyle name="Followed Hyperlink 4" xfId="46929" hidden="1" xr:uid="{00000000-0005-0000-0000-0000706F0000}"/>
    <cellStyle name="Followed Hyperlink 4" xfId="46912" hidden="1" xr:uid="{00000000-0005-0000-0000-0000716F0000}"/>
    <cellStyle name="Followed Hyperlink 4" xfId="46920" hidden="1" xr:uid="{00000000-0005-0000-0000-0000726F0000}"/>
    <cellStyle name="Followed Hyperlink 4" xfId="46888" hidden="1" xr:uid="{00000000-0005-0000-0000-0000736F0000}"/>
    <cellStyle name="Followed Hyperlink 4" xfId="46522" hidden="1" xr:uid="{00000000-0005-0000-0000-0000746F0000}"/>
    <cellStyle name="Followed Hyperlink 4" xfId="46882" hidden="1" xr:uid="{00000000-0005-0000-0000-0000756F0000}"/>
    <cellStyle name="Followed Hyperlink 4" xfId="46535" hidden="1" xr:uid="{00000000-0005-0000-0000-0000766F0000}"/>
    <cellStyle name="Followed Hyperlink 4" xfId="46576" hidden="1" xr:uid="{00000000-0005-0000-0000-0000776F0000}"/>
    <cellStyle name="Followed Hyperlink 4" xfId="46803" hidden="1" xr:uid="{00000000-0005-0000-0000-0000786F0000}"/>
    <cellStyle name="Followed Hyperlink 4" xfId="46796" hidden="1" xr:uid="{00000000-0005-0000-0000-0000796F0000}"/>
    <cellStyle name="Followed Hyperlink 4" xfId="46548" hidden="1" xr:uid="{00000000-0005-0000-0000-00007A6F0000}"/>
    <cellStyle name="Followed Hyperlink 4" xfId="46515" hidden="1" xr:uid="{00000000-0005-0000-0000-00007B6F0000}"/>
    <cellStyle name="Followed Hyperlink 4" xfId="45877" hidden="1" xr:uid="{00000000-0005-0000-0000-00007C6F0000}"/>
    <cellStyle name="Followed Hyperlink 4" xfId="46178" hidden="1" xr:uid="{00000000-0005-0000-0000-00007D6F0000}"/>
    <cellStyle name="Followed Hyperlink 4" xfId="46186" hidden="1" xr:uid="{00000000-0005-0000-0000-00007E6F0000}"/>
    <cellStyle name="Followed Hyperlink 4" xfId="45892" hidden="1" xr:uid="{00000000-0005-0000-0000-00007F6F0000}"/>
    <cellStyle name="Followed Hyperlink 4" xfId="45859" hidden="1" xr:uid="{00000000-0005-0000-0000-0000806F0000}"/>
    <cellStyle name="Followed Hyperlink 4" xfId="46144" hidden="1" xr:uid="{00000000-0005-0000-0000-0000816F0000}"/>
    <cellStyle name="Followed Hyperlink 4" xfId="46163" hidden="1" xr:uid="{00000000-0005-0000-0000-0000826F0000}"/>
    <cellStyle name="Followed Hyperlink 4" xfId="45969" hidden="1" xr:uid="{00000000-0005-0000-0000-0000836F0000}"/>
    <cellStyle name="Followed Hyperlink 4" xfId="45966" hidden="1" xr:uid="{00000000-0005-0000-0000-0000846F0000}"/>
    <cellStyle name="Followed Hyperlink 4" xfId="45980" hidden="1" xr:uid="{00000000-0005-0000-0000-0000856F0000}"/>
    <cellStyle name="Followed Hyperlink 4" xfId="45961" hidden="1" xr:uid="{00000000-0005-0000-0000-0000866F0000}"/>
    <cellStyle name="Followed Hyperlink 4" xfId="46066" hidden="1" xr:uid="{00000000-0005-0000-0000-0000876F0000}"/>
    <cellStyle name="Followed Hyperlink 4" xfId="46036" hidden="1" xr:uid="{00000000-0005-0000-0000-0000886F0000}"/>
    <cellStyle name="Followed Hyperlink 4" xfId="45999" hidden="1" xr:uid="{00000000-0005-0000-0000-0000896F0000}"/>
    <cellStyle name="Followed Hyperlink 4" xfId="45974" hidden="1" xr:uid="{00000000-0005-0000-0000-00008A6F0000}"/>
    <cellStyle name="Followed Hyperlink 4" xfId="45981" hidden="1" xr:uid="{00000000-0005-0000-0000-00008B6F0000}"/>
    <cellStyle name="Followed Hyperlink 4" xfId="46022" hidden="1" xr:uid="{00000000-0005-0000-0000-00008C6F0000}"/>
    <cellStyle name="Followed Hyperlink 4" xfId="46026" hidden="1" xr:uid="{00000000-0005-0000-0000-00008D6F0000}"/>
    <cellStyle name="Followed Hyperlink 4" xfId="45964" hidden="1" xr:uid="{00000000-0005-0000-0000-00008E6F0000}"/>
    <cellStyle name="Followed Hyperlink 4" xfId="46044" hidden="1" xr:uid="{00000000-0005-0000-0000-00008F6F0000}"/>
    <cellStyle name="Followed Hyperlink 4" xfId="45819" hidden="1" xr:uid="{00000000-0005-0000-0000-0000906F0000}"/>
    <cellStyle name="Followed Hyperlink 4" xfId="44371" hidden="1" xr:uid="{00000000-0005-0000-0000-0000916F0000}"/>
    <cellStyle name="Followed Hyperlink 4" xfId="45821" hidden="1" xr:uid="{00000000-0005-0000-0000-0000926F0000}"/>
    <cellStyle name="Followed Hyperlink 4" xfId="44386" hidden="1" xr:uid="{00000000-0005-0000-0000-0000936F0000}"/>
    <cellStyle name="Followed Hyperlink 4" xfId="44391" hidden="1" xr:uid="{00000000-0005-0000-0000-0000946F0000}"/>
    <cellStyle name="Followed Hyperlink 4" xfId="44365" hidden="1" xr:uid="{00000000-0005-0000-0000-0000956F0000}"/>
    <cellStyle name="Followed Hyperlink 4" xfId="45702" hidden="1" xr:uid="{00000000-0005-0000-0000-0000966F0000}"/>
    <cellStyle name="Followed Hyperlink 4" xfId="45227" hidden="1" xr:uid="{00000000-0005-0000-0000-0000976F0000}"/>
    <cellStyle name="Followed Hyperlink 4" xfId="45716" hidden="1" xr:uid="{00000000-0005-0000-0000-0000986F0000}"/>
    <cellStyle name="Followed Hyperlink 4" xfId="44463" hidden="1" xr:uid="{00000000-0005-0000-0000-0000996F0000}"/>
    <cellStyle name="Followed Hyperlink 4" xfId="43863" hidden="1" xr:uid="{00000000-0005-0000-0000-00009A6F0000}"/>
    <cellStyle name="Followed Hyperlink 4" xfId="44356" hidden="1" xr:uid="{00000000-0005-0000-0000-00009B6F0000}"/>
    <cellStyle name="Followed Hyperlink 4" xfId="44344" hidden="1" xr:uid="{00000000-0005-0000-0000-00009C6F0000}"/>
    <cellStyle name="Followed Hyperlink 4" xfId="43960" hidden="1" xr:uid="{00000000-0005-0000-0000-00009D6F0000}"/>
    <cellStyle name="Followed Hyperlink 4" xfId="43900" hidden="1" xr:uid="{00000000-0005-0000-0000-00009E6F0000}"/>
    <cellStyle name="Followed Hyperlink 4" xfId="43956" hidden="1" xr:uid="{00000000-0005-0000-0000-00009F6F0000}"/>
    <cellStyle name="Followed Hyperlink 4" xfId="43883" hidden="1" xr:uid="{00000000-0005-0000-0000-0000A06F0000}"/>
    <cellStyle name="Followed Hyperlink 4" xfId="44298" hidden="1" xr:uid="{00000000-0005-0000-0000-0000A16F0000}"/>
    <cellStyle name="Followed Hyperlink 4" xfId="44274" hidden="1" xr:uid="{00000000-0005-0000-0000-0000A26F0000}"/>
    <cellStyle name="Followed Hyperlink 4" xfId="44283" hidden="1" xr:uid="{00000000-0005-0000-0000-0000A36F0000}"/>
    <cellStyle name="Followed Hyperlink 4" xfId="44257" hidden="1" xr:uid="{00000000-0005-0000-0000-0000A46F0000}"/>
    <cellStyle name="Followed Hyperlink 4" xfId="44251" hidden="1" xr:uid="{00000000-0005-0000-0000-0000A56F0000}"/>
    <cellStyle name="Followed Hyperlink 4" xfId="44245" hidden="1" xr:uid="{00000000-0005-0000-0000-0000A66F0000}"/>
    <cellStyle name="Followed Hyperlink 4" xfId="43857" hidden="1" xr:uid="{00000000-0005-0000-0000-0000A76F0000}"/>
    <cellStyle name="Followed Hyperlink 4" xfId="43907" hidden="1" xr:uid="{00000000-0005-0000-0000-0000A86F0000}"/>
    <cellStyle name="Followed Hyperlink 4" xfId="44173" hidden="1" xr:uid="{00000000-0005-0000-0000-0000A96F0000}"/>
    <cellStyle name="Followed Hyperlink 4" xfId="43874" hidden="1" xr:uid="{00000000-0005-0000-0000-0000AA6F0000}"/>
    <cellStyle name="Followed Hyperlink 4" xfId="43939" hidden="1" xr:uid="{00000000-0005-0000-0000-0000AB6F0000}"/>
    <cellStyle name="Followed Hyperlink 4" xfId="43941" hidden="1" xr:uid="{00000000-0005-0000-0000-0000AC6F0000}"/>
    <cellStyle name="Followed Hyperlink 4" xfId="44181" hidden="1" xr:uid="{00000000-0005-0000-0000-0000AD6F0000}"/>
    <cellStyle name="Followed Hyperlink 4" xfId="43872" hidden="1" xr:uid="{00000000-0005-0000-0000-0000AE6F0000}"/>
    <cellStyle name="Followed Hyperlink 4" xfId="44183" hidden="1" xr:uid="{00000000-0005-0000-0000-0000AF6F0000}"/>
    <cellStyle name="Followed Hyperlink 4" xfId="44207" hidden="1" xr:uid="{00000000-0005-0000-0000-0000B06F0000}"/>
    <cellStyle name="Followed Hyperlink 4" xfId="44185" hidden="1" xr:uid="{00000000-0005-0000-0000-0000B16F0000}"/>
    <cellStyle name="Followed Hyperlink 4" xfId="43988" hidden="1" xr:uid="{00000000-0005-0000-0000-0000B26F0000}"/>
    <cellStyle name="Followed Hyperlink 4" xfId="44061" hidden="1" xr:uid="{00000000-0005-0000-0000-0000B36F0000}"/>
    <cellStyle name="Followed Hyperlink 4" xfId="43997" hidden="1" xr:uid="{00000000-0005-0000-0000-0000B46F0000}"/>
    <cellStyle name="Followed Hyperlink 4" xfId="44043" hidden="1" xr:uid="{00000000-0005-0000-0000-0000B56F0000}"/>
    <cellStyle name="Followed Hyperlink 4" xfId="43673" hidden="1" xr:uid="{00000000-0005-0000-0000-0000B66F0000}"/>
    <cellStyle name="Followed Hyperlink 4" xfId="43589" hidden="1" xr:uid="{00000000-0005-0000-0000-0000B76F0000}"/>
    <cellStyle name="Followed Hyperlink 4" xfId="43217" hidden="1" xr:uid="{00000000-0005-0000-0000-0000B86F0000}"/>
    <cellStyle name="Followed Hyperlink 4" xfId="43273" hidden="1" xr:uid="{00000000-0005-0000-0000-0000B96F0000}"/>
    <cellStyle name="Followed Hyperlink 4" xfId="43598" hidden="1" xr:uid="{00000000-0005-0000-0000-0000BA6F0000}"/>
    <cellStyle name="Followed Hyperlink 4" xfId="43268" hidden="1" xr:uid="{00000000-0005-0000-0000-0000BB6F0000}"/>
    <cellStyle name="Followed Hyperlink 4" xfId="43178" hidden="1" xr:uid="{00000000-0005-0000-0000-0000BC6F0000}"/>
    <cellStyle name="Followed Hyperlink 4" xfId="43634" hidden="1" xr:uid="{00000000-0005-0000-0000-0000BD6F0000}"/>
    <cellStyle name="Followed Hyperlink 4" xfId="43587" hidden="1" xr:uid="{00000000-0005-0000-0000-0000BE6F0000}"/>
    <cellStyle name="Followed Hyperlink 4" xfId="43195" hidden="1" xr:uid="{00000000-0005-0000-0000-0000BF6F0000}"/>
    <cellStyle name="Followed Hyperlink 4" xfId="43174" hidden="1" xr:uid="{00000000-0005-0000-0000-0000C06F0000}"/>
    <cellStyle name="Followed Hyperlink 4" xfId="43191" hidden="1" xr:uid="{00000000-0005-0000-0000-0000C16F0000}"/>
    <cellStyle name="Followed Hyperlink 4" xfId="43256" hidden="1" xr:uid="{00000000-0005-0000-0000-0000C26F0000}"/>
    <cellStyle name="Followed Hyperlink 4" xfId="43258" hidden="1" xr:uid="{00000000-0005-0000-0000-0000C36F0000}"/>
    <cellStyle name="Followed Hyperlink 4" xfId="43499" hidden="1" xr:uid="{00000000-0005-0000-0000-0000C46F0000}"/>
    <cellStyle name="Followed Hyperlink 4" xfId="43189" hidden="1" xr:uid="{00000000-0005-0000-0000-0000C56F0000}"/>
    <cellStyle name="Followed Hyperlink 4" xfId="43481" hidden="1" xr:uid="{00000000-0005-0000-0000-0000C66F0000}"/>
    <cellStyle name="Followed Hyperlink 4" xfId="43210" hidden="1" xr:uid="{00000000-0005-0000-0000-0000C76F0000}"/>
    <cellStyle name="Followed Hyperlink 4" xfId="43501" hidden="1" xr:uid="{00000000-0005-0000-0000-0000C86F0000}"/>
    <cellStyle name="Followed Hyperlink 4" xfId="43230" hidden="1" xr:uid="{00000000-0005-0000-0000-0000C96F0000}"/>
    <cellStyle name="Followed Hyperlink 4" xfId="43262" hidden="1" xr:uid="{00000000-0005-0000-0000-0000CA6F0000}"/>
    <cellStyle name="Followed Hyperlink 4" xfId="43535" hidden="1" xr:uid="{00000000-0005-0000-0000-0000CB6F0000}"/>
    <cellStyle name="Followed Hyperlink 4" xfId="43494" hidden="1" xr:uid="{00000000-0005-0000-0000-0000CC6F0000}"/>
    <cellStyle name="Followed Hyperlink 4" xfId="43484" hidden="1" xr:uid="{00000000-0005-0000-0000-0000CD6F0000}"/>
    <cellStyle name="Followed Hyperlink 4" xfId="43306" hidden="1" xr:uid="{00000000-0005-0000-0000-0000CE6F0000}"/>
    <cellStyle name="Followed Hyperlink 4" xfId="43379" hidden="1" xr:uid="{00000000-0005-0000-0000-0000CF6F0000}"/>
    <cellStyle name="Followed Hyperlink 4" xfId="43297" hidden="1" xr:uid="{00000000-0005-0000-0000-0000D06F0000}"/>
    <cellStyle name="Followed Hyperlink 4" xfId="43415" hidden="1" xr:uid="{00000000-0005-0000-0000-0000D16F0000}"/>
    <cellStyle name="Followed Hyperlink 4" xfId="43398" hidden="1" xr:uid="{00000000-0005-0000-0000-0000D26F0000}"/>
    <cellStyle name="Followed Hyperlink 4" xfId="42999" hidden="1" xr:uid="{00000000-0005-0000-0000-0000D36F0000}"/>
    <cellStyle name="Followed Hyperlink 4" xfId="43090" hidden="1" xr:uid="{00000000-0005-0000-0000-0000D46F0000}"/>
    <cellStyle name="Followed Hyperlink 4" xfId="43098" hidden="1" xr:uid="{00000000-0005-0000-0000-0000D56F0000}"/>
    <cellStyle name="Followed Hyperlink 4" xfId="43027" hidden="1" xr:uid="{00000000-0005-0000-0000-0000D66F0000}"/>
    <cellStyle name="Followed Hyperlink 4" xfId="42996" hidden="1" xr:uid="{00000000-0005-0000-0000-0000D76F0000}"/>
    <cellStyle name="Followed Hyperlink 4" xfId="43057" hidden="1" xr:uid="{00000000-0005-0000-0000-0000D86F0000}"/>
    <cellStyle name="Followed Hyperlink 4" xfId="43075" hidden="1" xr:uid="{00000000-0005-0000-0000-0000D96F0000}"/>
    <cellStyle name="Followed Hyperlink 4" xfId="42753" hidden="1" xr:uid="{00000000-0005-0000-0000-0000DA6F0000}"/>
    <cellStyle name="Followed Hyperlink 4" xfId="42763" hidden="1" xr:uid="{00000000-0005-0000-0000-0000DB6F0000}"/>
    <cellStyle name="Followed Hyperlink 4" xfId="42969" hidden="1" xr:uid="{00000000-0005-0000-0000-0000DC6F0000}"/>
    <cellStyle name="Followed Hyperlink 4" xfId="42898" hidden="1" xr:uid="{00000000-0005-0000-0000-0000DD6F0000}"/>
    <cellStyle name="Followed Hyperlink 4" xfId="42968" hidden="1" xr:uid="{00000000-0005-0000-0000-0000DE6F0000}"/>
    <cellStyle name="Followed Hyperlink 4" xfId="42870" hidden="1" xr:uid="{00000000-0005-0000-0000-0000DF6F0000}"/>
    <cellStyle name="Followed Hyperlink 4" xfId="43041" hidden="1" xr:uid="{00000000-0005-0000-0000-0000E06F0000}"/>
    <cellStyle name="Followed Hyperlink 4" xfId="42869" hidden="1" xr:uid="{00000000-0005-0000-0000-0000E16F0000}"/>
    <cellStyle name="Followed Hyperlink 4" xfId="42895" hidden="1" xr:uid="{00000000-0005-0000-0000-0000E26F0000}"/>
    <cellStyle name="Followed Hyperlink 4" xfId="42894" hidden="1" xr:uid="{00000000-0005-0000-0000-0000E36F0000}"/>
    <cellStyle name="Followed Hyperlink 4" xfId="42893" hidden="1" xr:uid="{00000000-0005-0000-0000-0000E46F0000}"/>
    <cellStyle name="Followed Hyperlink 4" xfId="42761" hidden="1" xr:uid="{00000000-0005-0000-0000-0000E56F0000}"/>
    <cellStyle name="Followed Hyperlink 4" xfId="42892" hidden="1" xr:uid="{00000000-0005-0000-0000-0000E66F0000}"/>
    <cellStyle name="Followed Hyperlink 4" xfId="42891" hidden="1" xr:uid="{00000000-0005-0000-0000-0000E76F0000}"/>
    <cellStyle name="Followed Hyperlink 4" xfId="42914" hidden="1" xr:uid="{00000000-0005-0000-0000-0000E86F0000}"/>
    <cellStyle name="Followed Hyperlink 4" xfId="42889" hidden="1" xr:uid="{00000000-0005-0000-0000-0000E96F0000}"/>
    <cellStyle name="Followed Hyperlink 4" xfId="42964" hidden="1" xr:uid="{00000000-0005-0000-0000-0000EA6F0000}"/>
    <cellStyle name="Followed Hyperlink 4" xfId="42772" hidden="1" xr:uid="{00000000-0005-0000-0000-0000EB6F0000}"/>
    <cellStyle name="Followed Hyperlink 4" xfId="42885" hidden="1" xr:uid="{00000000-0005-0000-0000-0000EC6F0000}"/>
    <cellStyle name="Followed Hyperlink 4" xfId="42775" hidden="1" xr:uid="{00000000-0005-0000-0000-0000ED6F0000}"/>
    <cellStyle name="Followed Hyperlink 4" xfId="42771" hidden="1" xr:uid="{00000000-0005-0000-0000-0000EE6F0000}"/>
    <cellStyle name="Followed Hyperlink 4" xfId="42767" hidden="1" xr:uid="{00000000-0005-0000-0000-0000EF6F0000}"/>
    <cellStyle name="Followed Hyperlink 4" xfId="46999" hidden="1" xr:uid="{00000000-0005-0000-0000-0000F06F0000}"/>
    <cellStyle name="Followed Hyperlink 4" xfId="47003" hidden="1" xr:uid="{00000000-0005-0000-0000-0000F16F0000}"/>
    <cellStyle name="Followed Hyperlink 4" xfId="47004" hidden="1" xr:uid="{00000000-0005-0000-0000-0000F26F0000}"/>
    <cellStyle name="Followed Hyperlink 4" xfId="47006" hidden="1" xr:uid="{00000000-0005-0000-0000-0000F36F0000}"/>
    <cellStyle name="Followed Hyperlink 4" xfId="47007" hidden="1" xr:uid="{00000000-0005-0000-0000-0000F46F0000}"/>
    <cellStyle name="Followed Hyperlink 4" xfId="47009" hidden="1" xr:uid="{00000000-0005-0000-0000-0000F56F0000}"/>
    <cellStyle name="Followed Hyperlink 4" xfId="47011" hidden="1" xr:uid="{00000000-0005-0000-0000-0000F66F0000}"/>
    <cellStyle name="Followed Hyperlink 4" xfId="47013" hidden="1" xr:uid="{00000000-0005-0000-0000-0000F76F0000}"/>
    <cellStyle name="Followed Hyperlink 4" xfId="47019" hidden="1" xr:uid="{00000000-0005-0000-0000-0000F86F0000}"/>
    <cellStyle name="Followed Hyperlink 4" xfId="47021" hidden="1" xr:uid="{00000000-0005-0000-0000-0000F96F0000}"/>
    <cellStyle name="Followed Hyperlink 4" xfId="47027" hidden="1" xr:uid="{00000000-0005-0000-0000-0000FA6F0000}"/>
    <cellStyle name="Followed Hyperlink 4" xfId="47030" hidden="1" xr:uid="{00000000-0005-0000-0000-0000FB6F0000}"/>
    <cellStyle name="Followed Hyperlink 4" xfId="47031" hidden="1" xr:uid="{00000000-0005-0000-0000-0000FC6F0000}"/>
    <cellStyle name="Followed Hyperlink 4" xfId="47032" hidden="1" xr:uid="{00000000-0005-0000-0000-0000FD6F0000}"/>
    <cellStyle name="Followed Hyperlink 4" xfId="47033" hidden="1" xr:uid="{00000000-0005-0000-0000-0000FE6F0000}"/>
    <cellStyle name="Followed Hyperlink 4" xfId="47034" hidden="1" xr:uid="{00000000-0005-0000-0000-0000FF6F0000}"/>
    <cellStyle name="Followed Hyperlink 4" xfId="47035" hidden="1" xr:uid="{00000000-0005-0000-0000-000000700000}"/>
    <cellStyle name="Followed Hyperlink 4" xfId="47036" hidden="1" xr:uid="{00000000-0005-0000-0000-000001700000}"/>
    <cellStyle name="Followed Hyperlink 4" xfId="47037" hidden="1" xr:uid="{00000000-0005-0000-0000-000002700000}"/>
    <cellStyle name="Followed Hyperlink 4" xfId="47038" hidden="1" xr:uid="{00000000-0005-0000-0000-000003700000}"/>
    <cellStyle name="Followed Hyperlink 4" xfId="47039" hidden="1" xr:uid="{00000000-0005-0000-0000-000004700000}"/>
    <cellStyle name="Followed Hyperlink 4" xfId="47040" hidden="1" xr:uid="{00000000-0005-0000-0000-000005700000}"/>
    <cellStyle name="Followed Hyperlink 4" xfId="47043" hidden="1" xr:uid="{00000000-0005-0000-0000-000006700000}"/>
    <cellStyle name="Followed Hyperlink 4" xfId="47048" hidden="1" xr:uid="{00000000-0005-0000-0000-000007700000}"/>
    <cellStyle name="Followed Hyperlink 4" xfId="47056" hidden="1" xr:uid="{00000000-0005-0000-0000-000008700000}"/>
    <cellStyle name="Followed Hyperlink 4" xfId="47061" hidden="1" xr:uid="{00000000-0005-0000-0000-000009700000}"/>
    <cellStyle name="Followed Hyperlink 4" xfId="47066" hidden="1" xr:uid="{00000000-0005-0000-0000-00000A700000}"/>
    <cellStyle name="Followed Hyperlink 4" xfId="47067" hidden="1" xr:uid="{00000000-0005-0000-0000-00000B700000}"/>
    <cellStyle name="Followed Hyperlink 4" xfId="47068" hidden="1" xr:uid="{00000000-0005-0000-0000-00000C700000}"/>
    <cellStyle name="Followed Hyperlink 4" xfId="47249" hidden="1" xr:uid="{00000000-0005-0000-0000-00000D700000}"/>
    <cellStyle name="Followed Hyperlink 4" xfId="47253" hidden="1" xr:uid="{00000000-0005-0000-0000-00000E700000}"/>
    <cellStyle name="Followed Hyperlink 4" xfId="47254" hidden="1" xr:uid="{00000000-0005-0000-0000-00000F700000}"/>
    <cellStyle name="Followed Hyperlink 4" xfId="47256" hidden="1" xr:uid="{00000000-0005-0000-0000-000010700000}"/>
    <cellStyle name="Followed Hyperlink 4" xfId="47257" hidden="1" xr:uid="{00000000-0005-0000-0000-000011700000}"/>
    <cellStyle name="Followed Hyperlink 4" xfId="47259" hidden="1" xr:uid="{00000000-0005-0000-0000-000012700000}"/>
    <cellStyle name="Followed Hyperlink 4" xfId="47261" hidden="1" xr:uid="{00000000-0005-0000-0000-000013700000}"/>
    <cellStyle name="Followed Hyperlink 4" xfId="47263" hidden="1" xr:uid="{00000000-0005-0000-0000-000014700000}"/>
    <cellStyle name="Followed Hyperlink 4" xfId="47270" hidden="1" xr:uid="{00000000-0005-0000-0000-000015700000}"/>
    <cellStyle name="Followed Hyperlink 4" xfId="47272" hidden="1" xr:uid="{00000000-0005-0000-0000-000016700000}"/>
    <cellStyle name="Followed Hyperlink 4" xfId="47279" hidden="1" xr:uid="{00000000-0005-0000-0000-000017700000}"/>
    <cellStyle name="Followed Hyperlink 4" xfId="47282" hidden="1" xr:uid="{00000000-0005-0000-0000-000018700000}"/>
    <cellStyle name="Followed Hyperlink 4" xfId="47283" hidden="1" xr:uid="{00000000-0005-0000-0000-000019700000}"/>
    <cellStyle name="Followed Hyperlink 4" xfId="47284" hidden="1" xr:uid="{00000000-0005-0000-0000-00001A700000}"/>
    <cellStyle name="Followed Hyperlink 4" xfId="47285" hidden="1" xr:uid="{00000000-0005-0000-0000-00001B700000}"/>
    <cellStyle name="Followed Hyperlink 4" xfId="47286" hidden="1" xr:uid="{00000000-0005-0000-0000-00001C700000}"/>
    <cellStyle name="Followed Hyperlink 4" xfId="47287" hidden="1" xr:uid="{00000000-0005-0000-0000-00001D700000}"/>
    <cellStyle name="Followed Hyperlink 4" xfId="47288" hidden="1" xr:uid="{00000000-0005-0000-0000-00001E700000}"/>
    <cellStyle name="Followed Hyperlink 4" xfId="47289" hidden="1" xr:uid="{00000000-0005-0000-0000-00001F700000}"/>
    <cellStyle name="Followed Hyperlink 4" xfId="47290" hidden="1" xr:uid="{00000000-0005-0000-0000-000020700000}"/>
    <cellStyle name="Followed Hyperlink 4" xfId="47291" hidden="1" xr:uid="{00000000-0005-0000-0000-000021700000}"/>
    <cellStyle name="Followed Hyperlink 4" xfId="47292" hidden="1" xr:uid="{00000000-0005-0000-0000-000022700000}"/>
    <cellStyle name="Followed Hyperlink 4" xfId="47295" hidden="1" xr:uid="{00000000-0005-0000-0000-000023700000}"/>
    <cellStyle name="Followed Hyperlink 4" xfId="47300" hidden="1" xr:uid="{00000000-0005-0000-0000-000024700000}"/>
    <cellStyle name="Followed Hyperlink 4" xfId="47307" hidden="1" xr:uid="{00000000-0005-0000-0000-000025700000}"/>
    <cellStyle name="Followed Hyperlink 4" xfId="47312" hidden="1" xr:uid="{00000000-0005-0000-0000-000026700000}"/>
    <cellStyle name="Followed Hyperlink 4" xfId="47316" hidden="1" xr:uid="{00000000-0005-0000-0000-000027700000}"/>
    <cellStyle name="Followed Hyperlink 4" xfId="47317" hidden="1" xr:uid="{00000000-0005-0000-0000-000028700000}"/>
    <cellStyle name="Followed Hyperlink 4" xfId="47318" hidden="1" xr:uid="{00000000-0005-0000-0000-000029700000}"/>
    <cellStyle name="Followed Hyperlink 4" xfId="47352" hidden="1" xr:uid="{00000000-0005-0000-0000-00002A700000}"/>
    <cellStyle name="Followed Hyperlink 4" xfId="47357" hidden="1" xr:uid="{00000000-0005-0000-0000-00002B700000}"/>
    <cellStyle name="Followed Hyperlink 4" xfId="47358" hidden="1" xr:uid="{00000000-0005-0000-0000-00002C700000}"/>
    <cellStyle name="Followed Hyperlink 4" xfId="47360" hidden="1" xr:uid="{00000000-0005-0000-0000-00002D700000}"/>
    <cellStyle name="Followed Hyperlink 4" xfId="47361" hidden="1" xr:uid="{00000000-0005-0000-0000-00002E700000}"/>
    <cellStyle name="Followed Hyperlink 4" xfId="47364" hidden="1" xr:uid="{00000000-0005-0000-0000-00002F700000}"/>
    <cellStyle name="Followed Hyperlink 4" xfId="47366" hidden="1" xr:uid="{00000000-0005-0000-0000-000030700000}"/>
    <cellStyle name="Followed Hyperlink 4" xfId="47368" hidden="1" xr:uid="{00000000-0005-0000-0000-000031700000}"/>
    <cellStyle name="Followed Hyperlink 4" xfId="47374" hidden="1" xr:uid="{00000000-0005-0000-0000-000032700000}"/>
    <cellStyle name="Followed Hyperlink 4" xfId="47376" hidden="1" xr:uid="{00000000-0005-0000-0000-000033700000}"/>
    <cellStyle name="Followed Hyperlink 4" xfId="47382" hidden="1" xr:uid="{00000000-0005-0000-0000-000034700000}"/>
    <cellStyle name="Followed Hyperlink 4" xfId="47385" hidden="1" xr:uid="{00000000-0005-0000-0000-000035700000}"/>
    <cellStyle name="Followed Hyperlink 4" xfId="47386" hidden="1" xr:uid="{00000000-0005-0000-0000-000036700000}"/>
    <cellStyle name="Followed Hyperlink 4" xfId="47387" hidden="1" xr:uid="{00000000-0005-0000-0000-000037700000}"/>
    <cellStyle name="Followed Hyperlink 4" xfId="47388" hidden="1" xr:uid="{00000000-0005-0000-0000-000038700000}"/>
    <cellStyle name="Followed Hyperlink 4" xfId="47389" hidden="1" xr:uid="{00000000-0005-0000-0000-000039700000}"/>
    <cellStyle name="Followed Hyperlink 4" xfId="47390" hidden="1" xr:uid="{00000000-0005-0000-0000-00003A700000}"/>
    <cellStyle name="Followed Hyperlink 4" xfId="47391" hidden="1" xr:uid="{00000000-0005-0000-0000-00003B700000}"/>
    <cellStyle name="Followed Hyperlink 4" xfId="47392" hidden="1" xr:uid="{00000000-0005-0000-0000-00003C700000}"/>
    <cellStyle name="Followed Hyperlink 4" xfId="47393" hidden="1" xr:uid="{00000000-0005-0000-0000-00003D700000}"/>
    <cellStyle name="Followed Hyperlink 4" xfId="47394" hidden="1" xr:uid="{00000000-0005-0000-0000-00003E700000}"/>
    <cellStyle name="Followed Hyperlink 4" xfId="47395" hidden="1" xr:uid="{00000000-0005-0000-0000-00003F700000}"/>
    <cellStyle name="Followed Hyperlink 4" xfId="47397" hidden="1" xr:uid="{00000000-0005-0000-0000-000040700000}"/>
    <cellStyle name="Followed Hyperlink 4" xfId="47402" hidden="1" xr:uid="{00000000-0005-0000-0000-000041700000}"/>
    <cellStyle name="Followed Hyperlink 4" xfId="47407" hidden="1" xr:uid="{00000000-0005-0000-0000-000042700000}"/>
    <cellStyle name="Followed Hyperlink 4" xfId="47412" hidden="1" xr:uid="{00000000-0005-0000-0000-000043700000}"/>
    <cellStyle name="Followed Hyperlink 4" xfId="47417" hidden="1" xr:uid="{00000000-0005-0000-0000-000044700000}"/>
    <cellStyle name="Followed Hyperlink 4" xfId="47418" hidden="1" xr:uid="{00000000-0005-0000-0000-000045700000}"/>
    <cellStyle name="Followed Hyperlink 4" xfId="47419" hidden="1" xr:uid="{00000000-0005-0000-0000-000046700000}"/>
    <cellStyle name="Followed Hyperlink 4" xfId="47438" hidden="1" xr:uid="{00000000-0005-0000-0000-000047700000}"/>
    <cellStyle name="Followed Hyperlink 4" xfId="47443" hidden="1" xr:uid="{00000000-0005-0000-0000-000048700000}"/>
    <cellStyle name="Followed Hyperlink 4" xfId="47444" hidden="1" xr:uid="{00000000-0005-0000-0000-000049700000}"/>
    <cellStyle name="Followed Hyperlink 4" xfId="47446" hidden="1" xr:uid="{00000000-0005-0000-0000-00004A700000}"/>
    <cellStyle name="Followed Hyperlink 4" xfId="47447" hidden="1" xr:uid="{00000000-0005-0000-0000-00004B700000}"/>
    <cellStyle name="Followed Hyperlink 4" xfId="47449" hidden="1" xr:uid="{00000000-0005-0000-0000-00004C700000}"/>
    <cellStyle name="Followed Hyperlink 4" xfId="47451" hidden="1" xr:uid="{00000000-0005-0000-0000-00004D700000}"/>
    <cellStyle name="Followed Hyperlink 4" xfId="47453" hidden="1" xr:uid="{00000000-0005-0000-0000-00004E700000}"/>
    <cellStyle name="Followed Hyperlink 4" xfId="47460" hidden="1" xr:uid="{00000000-0005-0000-0000-00004F700000}"/>
    <cellStyle name="Followed Hyperlink 4" xfId="47462" hidden="1" xr:uid="{00000000-0005-0000-0000-000050700000}"/>
    <cellStyle name="Followed Hyperlink 4" xfId="47469" hidden="1" xr:uid="{00000000-0005-0000-0000-000051700000}"/>
    <cellStyle name="Followed Hyperlink 4" xfId="47472" hidden="1" xr:uid="{00000000-0005-0000-0000-000052700000}"/>
    <cellStyle name="Followed Hyperlink 4" xfId="47473" hidden="1" xr:uid="{00000000-0005-0000-0000-000053700000}"/>
    <cellStyle name="Followed Hyperlink 4" xfId="47474" hidden="1" xr:uid="{00000000-0005-0000-0000-000054700000}"/>
    <cellStyle name="Followed Hyperlink 4" xfId="47475" hidden="1" xr:uid="{00000000-0005-0000-0000-000055700000}"/>
    <cellStyle name="Followed Hyperlink 4" xfId="47476" hidden="1" xr:uid="{00000000-0005-0000-0000-000056700000}"/>
    <cellStyle name="Followed Hyperlink 4" xfId="47477" hidden="1" xr:uid="{00000000-0005-0000-0000-000057700000}"/>
    <cellStyle name="Followed Hyperlink 4" xfId="47478" hidden="1" xr:uid="{00000000-0005-0000-0000-000058700000}"/>
    <cellStyle name="Followed Hyperlink 4" xfId="47479" hidden="1" xr:uid="{00000000-0005-0000-0000-000059700000}"/>
    <cellStyle name="Followed Hyperlink 4" xfId="47480" hidden="1" xr:uid="{00000000-0005-0000-0000-00005A700000}"/>
    <cellStyle name="Followed Hyperlink 4" xfId="47481" hidden="1" xr:uid="{00000000-0005-0000-0000-00005B700000}"/>
    <cellStyle name="Followed Hyperlink 4" xfId="47482" hidden="1" xr:uid="{00000000-0005-0000-0000-00005C700000}"/>
    <cellStyle name="Followed Hyperlink 4" xfId="47484" hidden="1" xr:uid="{00000000-0005-0000-0000-00005D700000}"/>
    <cellStyle name="Followed Hyperlink 4" xfId="47488" hidden="1" xr:uid="{00000000-0005-0000-0000-00005E700000}"/>
    <cellStyle name="Followed Hyperlink 4" xfId="47494" hidden="1" xr:uid="{00000000-0005-0000-0000-00005F700000}"/>
    <cellStyle name="Followed Hyperlink 4" xfId="47499" hidden="1" xr:uid="{00000000-0005-0000-0000-000060700000}"/>
    <cellStyle name="Followed Hyperlink 4" xfId="47505" hidden="1" xr:uid="{00000000-0005-0000-0000-000061700000}"/>
    <cellStyle name="Followed Hyperlink 4" xfId="47506" hidden="1" xr:uid="{00000000-0005-0000-0000-000062700000}"/>
    <cellStyle name="Followed Hyperlink 4" xfId="47507" hidden="1" xr:uid="{00000000-0005-0000-0000-000063700000}"/>
    <cellStyle name="Followed Hyperlink 4" xfId="47585" hidden="1" xr:uid="{00000000-0005-0000-0000-000064700000}"/>
    <cellStyle name="Followed Hyperlink 4" xfId="47589" hidden="1" xr:uid="{00000000-0005-0000-0000-000065700000}"/>
    <cellStyle name="Followed Hyperlink 4" xfId="47590" hidden="1" xr:uid="{00000000-0005-0000-0000-000066700000}"/>
    <cellStyle name="Followed Hyperlink 4" xfId="47592" hidden="1" xr:uid="{00000000-0005-0000-0000-000067700000}"/>
    <cellStyle name="Followed Hyperlink 4" xfId="47593" hidden="1" xr:uid="{00000000-0005-0000-0000-000068700000}"/>
    <cellStyle name="Followed Hyperlink 4" xfId="47595" hidden="1" xr:uid="{00000000-0005-0000-0000-000069700000}"/>
    <cellStyle name="Followed Hyperlink 4" xfId="47597" hidden="1" xr:uid="{00000000-0005-0000-0000-00006A700000}"/>
    <cellStyle name="Followed Hyperlink 4" xfId="47599" hidden="1" xr:uid="{00000000-0005-0000-0000-00006B700000}"/>
    <cellStyle name="Followed Hyperlink 4" xfId="47604" hidden="1" xr:uid="{00000000-0005-0000-0000-00006C700000}"/>
    <cellStyle name="Followed Hyperlink 4" xfId="47606" hidden="1" xr:uid="{00000000-0005-0000-0000-00006D700000}"/>
    <cellStyle name="Followed Hyperlink 4" xfId="47613" hidden="1" xr:uid="{00000000-0005-0000-0000-00006E700000}"/>
    <cellStyle name="Followed Hyperlink 4" xfId="47616" hidden="1" xr:uid="{00000000-0005-0000-0000-00006F700000}"/>
    <cellStyle name="Followed Hyperlink 4" xfId="47617" hidden="1" xr:uid="{00000000-0005-0000-0000-000070700000}"/>
    <cellStyle name="Followed Hyperlink 4" xfId="47618" hidden="1" xr:uid="{00000000-0005-0000-0000-000071700000}"/>
    <cellStyle name="Followed Hyperlink 4" xfId="47619" hidden="1" xr:uid="{00000000-0005-0000-0000-000072700000}"/>
    <cellStyle name="Followed Hyperlink 4" xfId="47620" hidden="1" xr:uid="{00000000-0005-0000-0000-000073700000}"/>
    <cellStyle name="Followed Hyperlink 4" xfId="47621" hidden="1" xr:uid="{00000000-0005-0000-0000-000074700000}"/>
    <cellStyle name="Followed Hyperlink 4" xfId="47622" hidden="1" xr:uid="{00000000-0005-0000-0000-000075700000}"/>
    <cellStyle name="Followed Hyperlink 4" xfId="47623" hidden="1" xr:uid="{00000000-0005-0000-0000-000076700000}"/>
    <cellStyle name="Followed Hyperlink 4" xfId="47624" hidden="1" xr:uid="{00000000-0005-0000-0000-000077700000}"/>
    <cellStyle name="Followed Hyperlink 4" xfId="47625" hidden="1" xr:uid="{00000000-0005-0000-0000-000078700000}"/>
    <cellStyle name="Followed Hyperlink 4" xfId="47626" hidden="1" xr:uid="{00000000-0005-0000-0000-000079700000}"/>
    <cellStyle name="Followed Hyperlink 4" xfId="47628" hidden="1" xr:uid="{00000000-0005-0000-0000-00007A700000}"/>
    <cellStyle name="Followed Hyperlink 4" xfId="47632" hidden="1" xr:uid="{00000000-0005-0000-0000-00007B700000}"/>
    <cellStyle name="Followed Hyperlink 4" xfId="47640" hidden="1" xr:uid="{00000000-0005-0000-0000-00007C700000}"/>
    <cellStyle name="Followed Hyperlink 4" xfId="47644" hidden="1" xr:uid="{00000000-0005-0000-0000-00007D700000}"/>
    <cellStyle name="Followed Hyperlink 4" xfId="47649" hidden="1" xr:uid="{00000000-0005-0000-0000-00007E700000}"/>
    <cellStyle name="Followed Hyperlink 4" xfId="47650" hidden="1" xr:uid="{00000000-0005-0000-0000-00007F700000}"/>
    <cellStyle name="Followed Hyperlink 4" xfId="47651" hidden="1" xr:uid="{00000000-0005-0000-0000-000080700000}"/>
    <cellStyle name="Followed Hyperlink 4" xfId="47840" hidden="1" xr:uid="{00000000-0005-0000-0000-000081700000}"/>
    <cellStyle name="Followed Hyperlink 4" xfId="47845" hidden="1" xr:uid="{00000000-0005-0000-0000-000082700000}"/>
    <cellStyle name="Followed Hyperlink 4" xfId="47846" hidden="1" xr:uid="{00000000-0005-0000-0000-000083700000}"/>
    <cellStyle name="Followed Hyperlink 4" xfId="47848" hidden="1" xr:uid="{00000000-0005-0000-0000-000084700000}"/>
    <cellStyle name="Followed Hyperlink 4" xfId="47849" hidden="1" xr:uid="{00000000-0005-0000-0000-000085700000}"/>
    <cellStyle name="Followed Hyperlink 4" xfId="47851" hidden="1" xr:uid="{00000000-0005-0000-0000-000086700000}"/>
    <cellStyle name="Followed Hyperlink 4" xfId="47853" hidden="1" xr:uid="{00000000-0005-0000-0000-000087700000}"/>
    <cellStyle name="Followed Hyperlink 4" xfId="47855" hidden="1" xr:uid="{00000000-0005-0000-0000-000088700000}"/>
    <cellStyle name="Followed Hyperlink 4" xfId="47861" hidden="1" xr:uid="{00000000-0005-0000-0000-000089700000}"/>
    <cellStyle name="Followed Hyperlink 4" xfId="47863" hidden="1" xr:uid="{00000000-0005-0000-0000-00008A700000}"/>
    <cellStyle name="Followed Hyperlink 4" xfId="47869" hidden="1" xr:uid="{00000000-0005-0000-0000-00008B700000}"/>
    <cellStyle name="Followed Hyperlink 4" xfId="47872" hidden="1" xr:uid="{00000000-0005-0000-0000-00008C700000}"/>
    <cellStyle name="Followed Hyperlink 4" xfId="47873" hidden="1" xr:uid="{00000000-0005-0000-0000-00008D700000}"/>
    <cellStyle name="Followed Hyperlink 4" xfId="47874" hidden="1" xr:uid="{00000000-0005-0000-0000-00008E700000}"/>
    <cellStyle name="Followed Hyperlink 4" xfId="47875" hidden="1" xr:uid="{00000000-0005-0000-0000-00008F700000}"/>
    <cellStyle name="Followed Hyperlink 4" xfId="47876" hidden="1" xr:uid="{00000000-0005-0000-0000-000090700000}"/>
    <cellStyle name="Followed Hyperlink 4" xfId="47877" hidden="1" xr:uid="{00000000-0005-0000-0000-000091700000}"/>
    <cellStyle name="Followed Hyperlink 4" xfId="47878" hidden="1" xr:uid="{00000000-0005-0000-0000-000092700000}"/>
    <cellStyle name="Followed Hyperlink 4" xfId="47879" hidden="1" xr:uid="{00000000-0005-0000-0000-000093700000}"/>
    <cellStyle name="Followed Hyperlink 4" xfId="47880" hidden="1" xr:uid="{00000000-0005-0000-0000-000094700000}"/>
    <cellStyle name="Followed Hyperlink 4" xfId="47881" hidden="1" xr:uid="{00000000-0005-0000-0000-000095700000}"/>
    <cellStyle name="Followed Hyperlink 4" xfId="47882" hidden="1" xr:uid="{00000000-0005-0000-0000-000096700000}"/>
    <cellStyle name="Followed Hyperlink 4" xfId="47884" hidden="1" xr:uid="{00000000-0005-0000-0000-000097700000}"/>
    <cellStyle name="Followed Hyperlink 4" xfId="47889" hidden="1" xr:uid="{00000000-0005-0000-0000-000098700000}"/>
    <cellStyle name="Followed Hyperlink 4" xfId="47896" hidden="1" xr:uid="{00000000-0005-0000-0000-000099700000}"/>
    <cellStyle name="Followed Hyperlink 4" xfId="47902" hidden="1" xr:uid="{00000000-0005-0000-0000-00009A700000}"/>
    <cellStyle name="Followed Hyperlink 4" xfId="47907" hidden="1" xr:uid="{00000000-0005-0000-0000-00009B700000}"/>
    <cellStyle name="Followed Hyperlink 4" xfId="47908" hidden="1" xr:uid="{00000000-0005-0000-0000-00009C700000}"/>
    <cellStyle name="Followed Hyperlink 4" xfId="47909" hidden="1" xr:uid="{00000000-0005-0000-0000-00009D700000}"/>
    <cellStyle name="Followed Hyperlink 4" xfId="47949" hidden="1" xr:uid="{00000000-0005-0000-0000-00009E700000}"/>
    <cellStyle name="Followed Hyperlink 4" xfId="47954" hidden="1" xr:uid="{00000000-0005-0000-0000-00009F700000}"/>
    <cellStyle name="Followed Hyperlink 4" xfId="47955" hidden="1" xr:uid="{00000000-0005-0000-0000-0000A0700000}"/>
    <cellStyle name="Followed Hyperlink 4" xfId="47957" hidden="1" xr:uid="{00000000-0005-0000-0000-0000A1700000}"/>
    <cellStyle name="Followed Hyperlink 4" xfId="47958" hidden="1" xr:uid="{00000000-0005-0000-0000-0000A2700000}"/>
    <cellStyle name="Followed Hyperlink 4" xfId="47960" hidden="1" xr:uid="{00000000-0005-0000-0000-0000A3700000}"/>
    <cellStyle name="Followed Hyperlink 4" xfId="47962" hidden="1" xr:uid="{00000000-0005-0000-0000-0000A4700000}"/>
    <cellStyle name="Followed Hyperlink 4" xfId="47964" hidden="1" xr:uid="{00000000-0005-0000-0000-0000A5700000}"/>
    <cellStyle name="Followed Hyperlink 4" xfId="47970" hidden="1" xr:uid="{00000000-0005-0000-0000-0000A6700000}"/>
    <cellStyle name="Followed Hyperlink 4" xfId="47972" hidden="1" xr:uid="{00000000-0005-0000-0000-0000A7700000}"/>
    <cellStyle name="Followed Hyperlink 4" xfId="47978" hidden="1" xr:uid="{00000000-0005-0000-0000-0000A8700000}"/>
    <cellStyle name="Followed Hyperlink 4" xfId="47981" hidden="1" xr:uid="{00000000-0005-0000-0000-0000A9700000}"/>
    <cellStyle name="Followed Hyperlink 4" xfId="47982" hidden="1" xr:uid="{00000000-0005-0000-0000-0000AA700000}"/>
    <cellStyle name="Followed Hyperlink 4" xfId="47983" hidden="1" xr:uid="{00000000-0005-0000-0000-0000AB700000}"/>
    <cellStyle name="Followed Hyperlink 4" xfId="47984" hidden="1" xr:uid="{00000000-0005-0000-0000-0000AC700000}"/>
    <cellStyle name="Followed Hyperlink 4" xfId="47985" hidden="1" xr:uid="{00000000-0005-0000-0000-0000AD700000}"/>
    <cellStyle name="Followed Hyperlink 4" xfId="47986" hidden="1" xr:uid="{00000000-0005-0000-0000-0000AE700000}"/>
    <cellStyle name="Followed Hyperlink 4" xfId="47987" hidden="1" xr:uid="{00000000-0005-0000-0000-0000AF700000}"/>
    <cellStyle name="Followed Hyperlink 4" xfId="47988" hidden="1" xr:uid="{00000000-0005-0000-0000-0000B0700000}"/>
    <cellStyle name="Followed Hyperlink 4" xfId="47989" hidden="1" xr:uid="{00000000-0005-0000-0000-0000B1700000}"/>
    <cellStyle name="Followed Hyperlink 4" xfId="47990" hidden="1" xr:uid="{00000000-0005-0000-0000-0000B2700000}"/>
    <cellStyle name="Followed Hyperlink 4" xfId="47991" hidden="1" xr:uid="{00000000-0005-0000-0000-0000B3700000}"/>
    <cellStyle name="Followed Hyperlink 4" xfId="47993" hidden="1" xr:uid="{00000000-0005-0000-0000-0000B4700000}"/>
    <cellStyle name="Followed Hyperlink 4" xfId="47998" hidden="1" xr:uid="{00000000-0005-0000-0000-0000B5700000}"/>
    <cellStyle name="Followed Hyperlink 4" xfId="48004" hidden="1" xr:uid="{00000000-0005-0000-0000-0000B6700000}"/>
    <cellStyle name="Followed Hyperlink 4" xfId="48010" hidden="1" xr:uid="{00000000-0005-0000-0000-0000B7700000}"/>
    <cellStyle name="Followed Hyperlink 4" xfId="48015" hidden="1" xr:uid="{00000000-0005-0000-0000-0000B8700000}"/>
    <cellStyle name="Followed Hyperlink 4" xfId="48016" hidden="1" xr:uid="{00000000-0005-0000-0000-0000B9700000}"/>
    <cellStyle name="Followed Hyperlink 4" xfId="48017" hidden="1" xr:uid="{00000000-0005-0000-0000-0000BA700000}"/>
    <cellStyle name="Followed Hyperlink 4" xfId="48034" hidden="1" xr:uid="{00000000-0005-0000-0000-0000BB700000}"/>
    <cellStyle name="Followed Hyperlink 4" xfId="48039" hidden="1" xr:uid="{00000000-0005-0000-0000-0000BC700000}"/>
    <cellStyle name="Followed Hyperlink 4" xfId="48040" hidden="1" xr:uid="{00000000-0005-0000-0000-0000BD700000}"/>
    <cellStyle name="Followed Hyperlink 4" xfId="48042" hidden="1" xr:uid="{00000000-0005-0000-0000-0000BE700000}"/>
    <cellStyle name="Followed Hyperlink 4" xfId="48043" hidden="1" xr:uid="{00000000-0005-0000-0000-0000BF700000}"/>
    <cellStyle name="Followed Hyperlink 4" xfId="48046" hidden="1" xr:uid="{00000000-0005-0000-0000-0000C0700000}"/>
    <cellStyle name="Followed Hyperlink 4" xfId="48048" hidden="1" xr:uid="{00000000-0005-0000-0000-0000C1700000}"/>
    <cellStyle name="Followed Hyperlink 4" xfId="48050" hidden="1" xr:uid="{00000000-0005-0000-0000-0000C2700000}"/>
    <cellStyle name="Followed Hyperlink 4" xfId="48056" hidden="1" xr:uid="{00000000-0005-0000-0000-0000C3700000}"/>
    <cellStyle name="Followed Hyperlink 4" xfId="48058" hidden="1" xr:uid="{00000000-0005-0000-0000-0000C4700000}"/>
    <cellStyle name="Followed Hyperlink 4" xfId="48065" hidden="1" xr:uid="{00000000-0005-0000-0000-0000C5700000}"/>
    <cellStyle name="Followed Hyperlink 4" xfId="48068" hidden="1" xr:uid="{00000000-0005-0000-0000-0000C6700000}"/>
    <cellStyle name="Followed Hyperlink 4" xfId="48069" hidden="1" xr:uid="{00000000-0005-0000-0000-0000C7700000}"/>
    <cellStyle name="Followed Hyperlink 4" xfId="48070" hidden="1" xr:uid="{00000000-0005-0000-0000-0000C8700000}"/>
    <cellStyle name="Followed Hyperlink 4" xfId="48071" hidden="1" xr:uid="{00000000-0005-0000-0000-0000C9700000}"/>
    <cellStyle name="Followed Hyperlink 4" xfId="48072" hidden="1" xr:uid="{00000000-0005-0000-0000-0000CA700000}"/>
    <cellStyle name="Followed Hyperlink 4" xfId="48073" hidden="1" xr:uid="{00000000-0005-0000-0000-0000CB700000}"/>
    <cellStyle name="Followed Hyperlink 4" xfId="48074" hidden="1" xr:uid="{00000000-0005-0000-0000-0000CC700000}"/>
    <cellStyle name="Followed Hyperlink 4" xfId="48075" hidden="1" xr:uid="{00000000-0005-0000-0000-0000CD700000}"/>
    <cellStyle name="Followed Hyperlink 4" xfId="48076" hidden="1" xr:uid="{00000000-0005-0000-0000-0000CE700000}"/>
    <cellStyle name="Followed Hyperlink 4" xfId="48077" hidden="1" xr:uid="{00000000-0005-0000-0000-0000CF700000}"/>
    <cellStyle name="Followed Hyperlink 4" xfId="48078" hidden="1" xr:uid="{00000000-0005-0000-0000-0000D0700000}"/>
    <cellStyle name="Followed Hyperlink 4" xfId="48081" hidden="1" xr:uid="{00000000-0005-0000-0000-0000D1700000}"/>
    <cellStyle name="Followed Hyperlink 4" xfId="48086" hidden="1" xr:uid="{00000000-0005-0000-0000-0000D2700000}"/>
    <cellStyle name="Followed Hyperlink 4" xfId="48092" hidden="1" xr:uid="{00000000-0005-0000-0000-0000D3700000}"/>
    <cellStyle name="Followed Hyperlink 4" xfId="48096" hidden="1" xr:uid="{00000000-0005-0000-0000-0000D4700000}"/>
    <cellStyle name="Followed Hyperlink 4" xfId="48102" hidden="1" xr:uid="{00000000-0005-0000-0000-0000D5700000}"/>
    <cellStyle name="Followed Hyperlink 4" xfId="48103" hidden="1" xr:uid="{00000000-0005-0000-0000-0000D6700000}"/>
    <cellStyle name="Followed Hyperlink 4" xfId="48104" hidden="1" xr:uid="{00000000-0005-0000-0000-0000D7700000}"/>
    <cellStyle name="Followed Hyperlink 4" xfId="48142" hidden="1" xr:uid="{00000000-0005-0000-0000-0000D8700000}"/>
    <cellStyle name="Followed Hyperlink 4" xfId="48146" hidden="1" xr:uid="{00000000-0005-0000-0000-0000D9700000}"/>
    <cellStyle name="Followed Hyperlink 4" xfId="48147" hidden="1" xr:uid="{00000000-0005-0000-0000-0000DA700000}"/>
    <cellStyle name="Followed Hyperlink 4" xfId="48149" hidden="1" xr:uid="{00000000-0005-0000-0000-0000DB700000}"/>
    <cellStyle name="Followed Hyperlink 4" xfId="48150" hidden="1" xr:uid="{00000000-0005-0000-0000-0000DC700000}"/>
    <cellStyle name="Followed Hyperlink 4" xfId="48153" hidden="1" xr:uid="{00000000-0005-0000-0000-0000DD700000}"/>
    <cellStyle name="Followed Hyperlink 4" xfId="48155" hidden="1" xr:uid="{00000000-0005-0000-0000-0000DE700000}"/>
    <cellStyle name="Followed Hyperlink 4" xfId="48157" hidden="1" xr:uid="{00000000-0005-0000-0000-0000DF700000}"/>
    <cellStyle name="Followed Hyperlink 4" xfId="48163" hidden="1" xr:uid="{00000000-0005-0000-0000-0000E0700000}"/>
    <cellStyle name="Followed Hyperlink 4" xfId="48165" hidden="1" xr:uid="{00000000-0005-0000-0000-0000E1700000}"/>
    <cellStyle name="Followed Hyperlink 4" xfId="48171" hidden="1" xr:uid="{00000000-0005-0000-0000-0000E2700000}"/>
    <cellStyle name="Followed Hyperlink 4" xfId="48174" hidden="1" xr:uid="{00000000-0005-0000-0000-0000E3700000}"/>
    <cellStyle name="Followed Hyperlink 4" xfId="48175" hidden="1" xr:uid="{00000000-0005-0000-0000-0000E4700000}"/>
    <cellStyle name="Followed Hyperlink 4" xfId="48176" hidden="1" xr:uid="{00000000-0005-0000-0000-0000E5700000}"/>
    <cellStyle name="Followed Hyperlink 4" xfId="48177" hidden="1" xr:uid="{00000000-0005-0000-0000-0000E6700000}"/>
    <cellStyle name="Followed Hyperlink 4" xfId="48178" hidden="1" xr:uid="{00000000-0005-0000-0000-0000E7700000}"/>
    <cellStyle name="Followed Hyperlink 4" xfId="48179" hidden="1" xr:uid="{00000000-0005-0000-0000-0000E8700000}"/>
    <cellStyle name="Followed Hyperlink 4" xfId="48180" hidden="1" xr:uid="{00000000-0005-0000-0000-0000E9700000}"/>
    <cellStyle name="Followed Hyperlink 4" xfId="48181" hidden="1" xr:uid="{00000000-0005-0000-0000-0000EA700000}"/>
    <cellStyle name="Followed Hyperlink 4" xfId="48182" hidden="1" xr:uid="{00000000-0005-0000-0000-0000EB700000}"/>
    <cellStyle name="Followed Hyperlink 4" xfId="48183" hidden="1" xr:uid="{00000000-0005-0000-0000-0000EC700000}"/>
    <cellStyle name="Followed Hyperlink 4" xfId="48184" hidden="1" xr:uid="{00000000-0005-0000-0000-0000ED700000}"/>
    <cellStyle name="Followed Hyperlink 4" xfId="48186" hidden="1" xr:uid="{00000000-0005-0000-0000-0000EE700000}"/>
    <cellStyle name="Followed Hyperlink 4" xfId="48190" hidden="1" xr:uid="{00000000-0005-0000-0000-0000EF700000}"/>
    <cellStyle name="Followed Hyperlink 4" xfId="48197" hidden="1" xr:uid="{00000000-0005-0000-0000-0000F0700000}"/>
    <cellStyle name="Followed Hyperlink 4" xfId="48202" hidden="1" xr:uid="{00000000-0005-0000-0000-0000F1700000}"/>
    <cellStyle name="Followed Hyperlink 4" xfId="48206" hidden="1" xr:uid="{00000000-0005-0000-0000-0000F2700000}"/>
    <cellStyle name="Followed Hyperlink 4" xfId="48207" hidden="1" xr:uid="{00000000-0005-0000-0000-0000F3700000}"/>
    <cellStyle name="Followed Hyperlink 4" xfId="48208" hidden="1" xr:uid="{00000000-0005-0000-0000-0000F4700000}"/>
    <cellStyle name="Followed Hyperlink 4" xfId="48405" hidden="1" xr:uid="{00000000-0005-0000-0000-0000F5700000}"/>
    <cellStyle name="Followed Hyperlink 4" xfId="48410" hidden="1" xr:uid="{00000000-0005-0000-0000-0000F6700000}"/>
    <cellStyle name="Followed Hyperlink 4" xfId="48411" hidden="1" xr:uid="{00000000-0005-0000-0000-0000F7700000}"/>
    <cellStyle name="Followed Hyperlink 4" xfId="48413" hidden="1" xr:uid="{00000000-0005-0000-0000-0000F8700000}"/>
    <cellStyle name="Followed Hyperlink 4" xfId="48414" hidden="1" xr:uid="{00000000-0005-0000-0000-0000F9700000}"/>
    <cellStyle name="Followed Hyperlink 4" xfId="48417" hidden="1" xr:uid="{00000000-0005-0000-0000-0000FA700000}"/>
    <cellStyle name="Followed Hyperlink 4" xfId="48419" hidden="1" xr:uid="{00000000-0005-0000-0000-0000FB700000}"/>
    <cellStyle name="Followed Hyperlink 4" xfId="48421" hidden="1" xr:uid="{00000000-0005-0000-0000-0000FC700000}"/>
    <cellStyle name="Followed Hyperlink 4" xfId="48427" hidden="1" xr:uid="{00000000-0005-0000-0000-0000FD700000}"/>
    <cellStyle name="Followed Hyperlink 4" xfId="48429" hidden="1" xr:uid="{00000000-0005-0000-0000-0000FE700000}"/>
    <cellStyle name="Followed Hyperlink 4" xfId="48436" hidden="1" xr:uid="{00000000-0005-0000-0000-0000FF700000}"/>
    <cellStyle name="Followed Hyperlink 4" xfId="48439" hidden="1" xr:uid="{00000000-0005-0000-0000-000000710000}"/>
    <cellStyle name="Followed Hyperlink 4" xfId="48440" hidden="1" xr:uid="{00000000-0005-0000-0000-000001710000}"/>
    <cellStyle name="Followed Hyperlink 4" xfId="48441" hidden="1" xr:uid="{00000000-0005-0000-0000-000002710000}"/>
    <cellStyle name="Followed Hyperlink 4" xfId="48442" hidden="1" xr:uid="{00000000-0005-0000-0000-000003710000}"/>
    <cellStyle name="Followed Hyperlink 4" xfId="48443" hidden="1" xr:uid="{00000000-0005-0000-0000-000004710000}"/>
    <cellStyle name="Followed Hyperlink 4" xfId="48444" hidden="1" xr:uid="{00000000-0005-0000-0000-000005710000}"/>
    <cellStyle name="Followed Hyperlink 4" xfId="48445" hidden="1" xr:uid="{00000000-0005-0000-0000-000006710000}"/>
    <cellStyle name="Followed Hyperlink 4" xfId="48446" hidden="1" xr:uid="{00000000-0005-0000-0000-000007710000}"/>
    <cellStyle name="Followed Hyperlink 4" xfId="48447" hidden="1" xr:uid="{00000000-0005-0000-0000-000008710000}"/>
    <cellStyle name="Followed Hyperlink 4" xfId="48448" hidden="1" xr:uid="{00000000-0005-0000-0000-000009710000}"/>
    <cellStyle name="Followed Hyperlink 4" xfId="48449" hidden="1" xr:uid="{00000000-0005-0000-0000-00000A710000}"/>
    <cellStyle name="Followed Hyperlink 4" xfId="48452" hidden="1" xr:uid="{00000000-0005-0000-0000-00000B710000}"/>
    <cellStyle name="Followed Hyperlink 4" xfId="48456" hidden="1" xr:uid="{00000000-0005-0000-0000-00000C710000}"/>
    <cellStyle name="Followed Hyperlink 4" xfId="48463" hidden="1" xr:uid="{00000000-0005-0000-0000-00000D710000}"/>
    <cellStyle name="Followed Hyperlink 4" xfId="48468" hidden="1" xr:uid="{00000000-0005-0000-0000-00000E710000}"/>
    <cellStyle name="Followed Hyperlink 4" xfId="48474" hidden="1" xr:uid="{00000000-0005-0000-0000-00000F710000}"/>
    <cellStyle name="Followed Hyperlink 4" xfId="48475" hidden="1" xr:uid="{00000000-0005-0000-0000-000010710000}"/>
    <cellStyle name="Followed Hyperlink 4" xfId="48476" hidden="1" xr:uid="{00000000-0005-0000-0000-000011710000}"/>
    <cellStyle name="Followed Hyperlink 4" xfId="48521" hidden="1" xr:uid="{00000000-0005-0000-0000-000012710000}"/>
    <cellStyle name="Followed Hyperlink 4" xfId="48526" hidden="1" xr:uid="{00000000-0005-0000-0000-000013710000}"/>
    <cellStyle name="Followed Hyperlink 4" xfId="48527" hidden="1" xr:uid="{00000000-0005-0000-0000-000014710000}"/>
    <cellStyle name="Followed Hyperlink 4" xfId="48529" hidden="1" xr:uid="{00000000-0005-0000-0000-000015710000}"/>
    <cellStyle name="Followed Hyperlink 4" xfId="48530" hidden="1" xr:uid="{00000000-0005-0000-0000-000016710000}"/>
    <cellStyle name="Followed Hyperlink 4" xfId="48533" hidden="1" xr:uid="{00000000-0005-0000-0000-000017710000}"/>
    <cellStyle name="Followed Hyperlink 4" xfId="48535" hidden="1" xr:uid="{00000000-0005-0000-0000-000018710000}"/>
    <cellStyle name="Followed Hyperlink 4" xfId="48537" hidden="1" xr:uid="{00000000-0005-0000-0000-000019710000}"/>
    <cellStyle name="Followed Hyperlink 4" xfId="48544" hidden="1" xr:uid="{00000000-0005-0000-0000-00001A710000}"/>
    <cellStyle name="Followed Hyperlink 4" xfId="48546" hidden="1" xr:uid="{00000000-0005-0000-0000-00001B710000}"/>
    <cellStyle name="Followed Hyperlink 4" xfId="48553" hidden="1" xr:uid="{00000000-0005-0000-0000-00001C710000}"/>
    <cellStyle name="Followed Hyperlink 4" xfId="48556" hidden="1" xr:uid="{00000000-0005-0000-0000-00001D710000}"/>
    <cellStyle name="Followed Hyperlink 4" xfId="48557" hidden="1" xr:uid="{00000000-0005-0000-0000-00001E710000}"/>
    <cellStyle name="Followed Hyperlink 4" xfId="48558" hidden="1" xr:uid="{00000000-0005-0000-0000-00001F710000}"/>
    <cellStyle name="Followed Hyperlink 4" xfId="48559" hidden="1" xr:uid="{00000000-0005-0000-0000-000020710000}"/>
    <cellStyle name="Followed Hyperlink 4" xfId="48560" hidden="1" xr:uid="{00000000-0005-0000-0000-000021710000}"/>
    <cellStyle name="Followed Hyperlink 4" xfId="48561" hidden="1" xr:uid="{00000000-0005-0000-0000-000022710000}"/>
    <cellStyle name="Followed Hyperlink 4" xfId="48562" hidden="1" xr:uid="{00000000-0005-0000-0000-000023710000}"/>
    <cellStyle name="Followed Hyperlink 4" xfId="48563" hidden="1" xr:uid="{00000000-0005-0000-0000-000024710000}"/>
    <cellStyle name="Followed Hyperlink 4" xfId="48564" hidden="1" xr:uid="{00000000-0005-0000-0000-000025710000}"/>
    <cellStyle name="Followed Hyperlink 4" xfId="48565" hidden="1" xr:uid="{00000000-0005-0000-0000-000026710000}"/>
    <cellStyle name="Followed Hyperlink 4" xfId="48566" hidden="1" xr:uid="{00000000-0005-0000-0000-000027710000}"/>
    <cellStyle name="Followed Hyperlink 4" xfId="48569" hidden="1" xr:uid="{00000000-0005-0000-0000-000028710000}"/>
    <cellStyle name="Followed Hyperlink 4" xfId="48573" hidden="1" xr:uid="{00000000-0005-0000-0000-000029710000}"/>
    <cellStyle name="Followed Hyperlink 4" xfId="48579" hidden="1" xr:uid="{00000000-0005-0000-0000-00002A710000}"/>
    <cellStyle name="Followed Hyperlink 4" xfId="48584" hidden="1" xr:uid="{00000000-0005-0000-0000-00002B710000}"/>
    <cellStyle name="Followed Hyperlink 4" xfId="48590" hidden="1" xr:uid="{00000000-0005-0000-0000-00002C710000}"/>
    <cellStyle name="Followed Hyperlink 4" xfId="48591" hidden="1" xr:uid="{00000000-0005-0000-0000-00002D710000}"/>
    <cellStyle name="Followed Hyperlink 4" xfId="48592" hidden="1" xr:uid="{00000000-0005-0000-0000-00002E710000}"/>
    <cellStyle name="Followed Hyperlink 4" xfId="48612" hidden="1" xr:uid="{00000000-0005-0000-0000-00002F710000}"/>
    <cellStyle name="Followed Hyperlink 4" xfId="48617" hidden="1" xr:uid="{00000000-0005-0000-0000-000030710000}"/>
    <cellStyle name="Followed Hyperlink 4" xfId="48618" hidden="1" xr:uid="{00000000-0005-0000-0000-000031710000}"/>
    <cellStyle name="Followed Hyperlink 4" xfId="48620" hidden="1" xr:uid="{00000000-0005-0000-0000-000032710000}"/>
    <cellStyle name="Followed Hyperlink 4" xfId="48621" hidden="1" xr:uid="{00000000-0005-0000-0000-000033710000}"/>
    <cellStyle name="Followed Hyperlink 4" xfId="48623" hidden="1" xr:uid="{00000000-0005-0000-0000-000034710000}"/>
    <cellStyle name="Followed Hyperlink 4" xfId="48625" hidden="1" xr:uid="{00000000-0005-0000-0000-000035710000}"/>
    <cellStyle name="Followed Hyperlink 4" xfId="48627" hidden="1" xr:uid="{00000000-0005-0000-0000-000036710000}"/>
    <cellStyle name="Followed Hyperlink 4" xfId="48634" hidden="1" xr:uid="{00000000-0005-0000-0000-000037710000}"/>
    <cellStyle name="Followed Hyperlink 4" xfId="48636" hidden="1" xr:uid="{00000000-0005-0000-0000-000038710000}"/>
    <cellStyle name="Followed Hyperlink 4" xfId="48643" hidden="1" xr:uid="{00000000-0005-0000-0000-000039710000}"/>
    <cellStyle name="Followed Hyperlink 4" xfId="48646" hidden="1" xr:uid="{00000000-0005-0000-0000-00003A710000}"/>
    <cellStyle name="Followed Hyperlink 4" xfId="48647" hidden="1" xr:uid="{00000000-0005-0000-0000-00003B710000}"/>
    <cellStyle name="Followed Hyperlink 4" xfId="48648" hidden="1" xr:uid="{00000000-0005-0000-0000-00003C710000}"/>
    <cellStyle name="Followed Hyperlink 4" xfId="48649" hidden="1" xr:uid="{00000000-0005-0000-0000-00003D710000}"/>
    <cellStyle name="Followed Hyperlink 4" xfId="48650" hidden="1" xr:uid="{00000000-0005-0000-0000-00003E710000}"/>
    <cellStyle name="Followed Hyperlink 4" xfId="48651" hidden="1" xr:uid="{00000000-0005-0000-0000-00003F710000}"/>
    <cellStyle name="Followed Hyperlink 4" xfId="48652" hidden="1" xr:uid="{00000000-0005-0000-0000-000040710000}"/>
    <cellStyle name="Followed Hyperlink 4" xfId="48653" hidden="1" xr:uid="{00000000-0005-0000-0000-000041710000}"/>
    <cellStyle name="Followed Hyperlink 4" xfId="48654" hidden="1" xr:uid="{00000000-0005-0000-0000-000042710000}"/>
    <cellStyle name="Followed Hyperlink 4" xfId="48655" hidden="1" xr:uid="{00000000-0005-0000-0000-000043710000}"/>
    <cellStyle name="Followed Hyperlink 4" xfId="48656" hidden="1" xr:uid="{00000000-0005-0000-0000-000044710000}"/>
    <cellStyle name="Followed Hyperlink 4" xfId="48659" hidden="1" xr:uid="{00000000-0005-0000-0000-000045710000}"/>
    <cellStyle name="Followed Hyperlink 4" xfId="48664" hidden="1" xr:uid="{00000000-0005-0000-0000-000046710000}"/>
    <cellStyle name="Followed Hyperlink 4" xfId="48670" hidden="1" xr:uid="{00000000-0005-0000-0000-000047710000}"/>
    <cellStyle name="Followed Hyperlink 4" xfId="48675" hidden="1" xr:uid="{00000000-0005-0000-0000-000048710000}"/>
    <cellStyle name="Followed Hyperlink 4" xfId="48681" hidden="1" xr:uid="{00000000-0005-0000-0000-000049710000}"/>
    <cellStyle name="Followed Hyperlink 4" xfId="48682" hidden="1" xr:uid="{00000000-0005-0000-0000-00004A710000}"/>
    <cellStyle name="Followed Hyperlink 4" xfId="48683" hidden="1" xr:uid="{00000000-0005-0000-0000-00004B710000}"/>
    <cellStyle name="Followed Hyperlink 4" xfId="48760" hidden="1" xr:uid="{00000000-0005-0000-0000-00004C710000}"/>
    <cellStyle name="Followed Hyperlink 4" xfId="48764" hidden="1" xr:uid="{00000000-0005-0000-0000-00004D710000}"/>
    <cellStyle name="Followed Hyperlink 4" xfId="48765" hidden="1" xr:uid="{00000000-0005-0000-0000-00004E710000}"/>
    <cellStyle name="Followed Hyperlink 4" xfId="48767" hidden="1" xr:uid="{00000000-0005-0000-0000-00004F710000}"/>
    <cellStyle name="Followed Hyperlink 4" xfId="48768" hidden="1" xr:uid="{00000000-0005-0000-0000-000050710000}"/>
    <cellStyle name="Followed Hyperlink 4" xfId="48770" hidden="1" xr:uid="{00000000-0005-0000-0000-000051710000}"/>
    <cellStyle name="Followed Hyperlink 4" xfId="48772" hidden="1" xr:uid="{00000000-0005-0000-0000-000052710000}"/>
    <cellStyle name="Followed Hyperlink 4" xfId="48774" hidden="1" xr:uid="{00000000-0005-0000-0000-000053710000}"/>
    <cellStyle name="Followed Hyperlink 4" xfId="48780" hidden="1" xr:uid="{00000000-0005-0000-0000-000054710000}"/>
    <cellStyle name="Followed Hyperlink 4" xfId="48782" hidden="1" xr:uid="{00000000-0005-0000-0000-000055710000}"/>
    <cellStyle name="Followed Hyperlink 4" xfId="48789" hidden="1" xr:uid="{00000000-0005-0000-0000-000056710000}"/>
    <cellStyle name="Followed Hyperlink 4" xfId="48792" hidden="1" xr:uid="{00000000-0005-0000-0000-000057710000}"/>
    <cellStyle name="Followed Hyperlink 4" xfId="48793" hidden="1" xr:uid="{00000000-0005-0000-0000-000058710000}"/>
    <cellStyle name="Followed Hyperlink 4" xfId="48794" hidden="1" xr:uid="{00000000-0005-0000-0000-000059710000}"/>
    <cellStyle name="Followed Hyperlink 4" xfId="48795" hidden="1" xr:uid="{00000000-0005-0000-0000-00005A710000}"/>
    <cellStyle name="Followed Hyperlink 4" xfId="48796" hidden="1" xr:uid="{00000000-0005-0000-0000-00005B710000}"/>
    <cellStyle name="Followed Hyperlink 4" xfId="48797" hidden="1" xr:uid="{00000000-0005-0000-0000-00005C710000}"/>
    <cellStyle name="Followed Hyperlink 4" xfId="48798" hidden="1" xr:uid="{00000000-0005-0000-0000-00005D710000}"/>
    <cellStyle name="Followed Hyperlink 4" xfId="48799" hidden="1" xr:uid="{00000000-0005-0000-0000-00005E710000}"/>
    <cellStyle name="Followed Hyperlink 4" xfId="48800" hidden="1" xr:uid="{00000000-0005-0000-0000-00005F710000}"/>
    <cellStyle name="Followed Hyperlink 4" xfId="48801" hidden="1" xr:uid="{00000000-0005-0000-0000-000060710000}"/>
    <cellStyle name="Followed Hyperlink 4" xfId="48802" hidden="1" xr:uid="{00000000-0005-0000-0000-000061710000}"/>
    <cellStyle name="Followed Hyperlink 4" xfId="48805" hidden="1" xr:uid="{00000000-0005-0000-0000-000062710000}"/>
    <cellStyle name="Followed Hyperlink 4" xfId="48810" hidden="1" xr:uid="{00000000-0005-0000-0000-000063710000}"/>
    <cellStyle name="Followed Hyperlink 4" xfId="48816" hidden="1" xr:uid="{00000000-0005-0000-0000-000064710000}"/>
    <cellStyle name="Followed Hyperlink 4" xfId="48822" hidden="1" xr:uid="{00000000-0005-0000-0000-000065710000}"/>
    <cellStyle name="Followed Hyperlink 4" xfId="48827" hidden="1" xr:uid="{00000000-0005-0000-0000-000066710000}"/>
    <cellStyle name="Followed Hyperlink 4" xfId="48828" hidden="1" xr:uid="{00000000-0005-0000-0000-000067710000}"/>
    <cellStyle name="Followed Hyperlink 4" xfId="48829" hidden="1" xr:uid="{00000000-0005-0000-0000-000068710000}"/>
    <cellStyle name="Followed Hyperlink 4" xfId="49003" hidden="1" xr:uid="{00000000-0005-0000-0000-000069710000}"/>
    <cellStyle name="Followed Hyperlink 4" xfId="49007" hidden="1" xr:uid="{00000000-0005-0000-0000-00006A710000}"/>
    <cellStyle name="Followed Hyperlink 4" xfId="49008" hidden="1" xr:uid="{00000000-0005-0000-0000-00006B710000}"/>
    <cellStyle name="Followed Hyperlink 4" xfId="49010" hidden="1" xr:uid="{00000000-0005-0000-0000-00006C710000}"/>
    <cellStyle name="Followed Hyperlink 4" xfId="49011" hidden="1" xr:uid="{00000000-0005-0000-0000-00006D710000}"/>
    <cellStyle name="Followed Hyperlink 4" xfId="49014" hidden="1" xr:uid="{00000000-0005-0000-0000-00006E710000}"/>
    <cellStyle name="Followed Hyperlink 4" xfId="49016" hidden="1" xr:uid="{00000000-0005-0000-0000-00006F710000}"/>
    <cellStyle name="Followed Hyperlink 4" xfId="49018" hidden="1" xr:uid="{00000000-0005-0000-0000-000070710000}"/>
    <cellStyle name="Followed Hyperlink 4" xfId="49024" hidden="1" xr:uid="{00000000-0005-0000-0000-000071710000}"/>
    <cellStyle name="Followed Hyperlink 4" xfId="49026" hidden="1" xr:uid="{00000000-0005-0000-0000-000072710000}"/>
    <cellStyle name="Followed Hyperlink 4" xfId="49032" hidden="1" xr:uid="{00000000-0005-0000-0000-000073710000}"/>
    <cellStyle name="Followed Hyperlink 4" xfId="49035" hidden="1" xr:uid="{00000000-0005-0000-0000-000074710000}"/>
    <cellStyle name="Followed Hyperlink 4" xfId="49036" hidden="1" xr:uid="{00000000-0005-0000-0000-000075710000}"/>
    <cellStyle name="Followed Hyperlink 4" xfId="49037" hidden="1" xr:uid="{00000000-0005-0000-0000-000076710000}"/>
    <cellStyle name="Followed Hyperlink 4" xfId="49038" hidden="1" xr:uid="{00000000-0005-0000-0000-000077710000}"/>
    <cellStyle name="Followed Hyperlink 4" xfId="49039" hidden="1" xr:uid="{00000000-0005-0000-0000-000078710000}"/>
    <cellStyle name="Followed Hyperlink 4" xfId="49040" hidden="1" xr:uid="{00000000-0005-0000-0000-000079710000}"/>
    <cellStyle name="Followed Hyperlink 4" xfId="49041" hidden="1" xr:uid="{00000000-0005-0000-0000-00007A710000}"/>
    <cellStyle name="Followed Hyperlink 4" xfId="49042" hidden="1" xr:uid="{00000000-0005-0000-0000-00007B710000}"/>
    <cellStyle name="Followed Hyperlink 4" xfId="49043" hidden="1" xr:uid="{00000000-0005-0000-0000-00007C710000}"/>
    <cellStyle name="Followed Hyperlink 4" xfId="49044" hidden="1" xr:uid="{00000000-0005-0000-0000-00007D710000}"/>
    <cellStyle name="Followed Hyperlink 4" xfId="49045" hidden="1" xr:uid="{00000000-0005-0000-0000-00007E710000}"/>
    <cellStyle name="Followed Hyperlink 4" xfId="49047" hidden="1" xr:uid="{00000000-0005-0000-0000-00007F710000}"/>
    <cellStyle name="Followed Hyperlink 4" xfId="49051" hidden="1" xr:uid="{00000000-0005-0000-0000-000080710000}"/>
    <cellStyle name="Followed Hyperlink 4" xfId="49058" hidden="1" xr:uid="{00000000-0005-0000-0000-000081710000}"/>
    <cellStyle name="Followed Hyperlink 4" xfId="49063" hidden="1" xr:uid="{00000000-0005-0000-0000-000082710000}"/>
    <cellStyle name="Followed Hyperlink 4" xfId="49068" hidden="1" xr:uid="{00000000-0005-0000-0000-000083710000}"/>
    <cellStyle name="Followed Hyperlink 4" xfId="49069" hidden="1" xr:uid="{00000000-0005-0000-0000-000084710000}"/>
    <cellStyle name="Followed Hyperlink 4" xfId="49070" hidden="1" xr:uid="{00000000-0005-0000-0000-000085710000}"/>
    <cellStyle name="Followed Hyperlink 4" xfId="49110" hidden="1" xr:uid="{00000000-0005-0000-0000-000086710000}"/>
    <cellStyle name="Followed Hyperlink 4" xfId="49114" hidden="1" xr:uid="{00000000-0005-0000-0000-000087710000}"/>
    <cellStyle name="Followed Hyperlink 4" xfId="49115" hidden="1" xr:uid="{00000000-0005-0000-0000-000088710000}"/>
    <cellStyle name="Followed Hyperlink 4" xfId="49117" hidden="1" xr:uid="{00000000-0005-0000-0000-000089710000}"/>
    <cellStyle name="Followed Hyperlink 4" xfId="49118" hidden="1" xr:uid="{00000000-0005-0000-0000-00008A710000}"/>
    <cellStyle name="Followed Hyperlink 4" xfId="49121" hidden="1" xr:uid="{00000000-0005-0000-0000-00008B710000}"/>
    <cellStyle name="Followed Hyperlink 4" xfId="49123" hidden="1" xr:uid="{00000000-0005-0000-0000-00008C710000}"/>
    <cellStyle name="Followed Hyperlink 4" xfId="49125" hidden="1" xr:uid="{00000000-0005-0000-0000-00008D710000}"/>
    <cellStyle name="Followed Hyperlink 4" xfId="49131" hidden="1" xr:uid="{00000000-0005-0000-0000-00008E710000}"/>
    <cellStyle name="Followed Hyperlink 4" xfId="49133" hidden="1" xr:uid="{00000000-0005-0000-0000-00008F710000}"/>
    <cellStyle name="Followed Hyperlink 4" xfId="49139" hidden="1" xr:uid="{00000000-0005-0000-0000-000090710000}"/>
    <cellStyle name="Followed Hyperlink 4" xfId="49142" hidden="1" xr:uid="{00000000-0005-0000-0000-000091710000}"/>
    <cellStyle name="Followed Hyperlink 4" xfId="49143" hidden="1" xr:uid="{00000000-0005-0000-0000-000092710000}"/>
    <cellStyle name="Followed Hyperlink 4" xfId="49144" hidden="1" xr:uid="{00000000-0005-0000-0000-000093710000}"/>
    <cellStyle name="Followed Hyperlink 4" xfId="49145" hidden="1" xr:uid="{00000000-0005-0000-0000-000094710000}"/>
    <cellStyle name="Followed Hyperlink 4" xfId="49146" hidden="1" xr:uid="{00000000-0005-0000-0000-000095710000}"/>
    <cellStyle name="Followed Hyperlink 4" xfId="49147" hidden="1" xr:uid="{00000000-0005-0000-0000-000096710000}"/>
    <cellStyle name="Followed Hyperlink 4" xfId="49148" hidden="1" xr:uid="{00000000-0005-0000-0000-000097710000}"/>
    <cellStyle name="Followed Hyperlink 4" xfId="49149" hidden="1" xr:uid="{00000000-0005-0000-0000-000098710000}"/>
    <cellStyle name="Followed Hyperlink 4" xfId="49150" hidden="1" xr:uid="{00000000-0005-0000-0000-000099710000}"/>
    <cellStyle name="Followed Hyperlink 4" xfId="49151" hidden="1" xr:uid="{00000000-0005-0000-0000-00009A710000}"/>
    <cellStyle name="Followed Hyperlink 4" xfId="49152" hidden="1" xr:uid="{00000000-0005-0000-0000-00009B710000}"/>
    <cellStyle name="Followed Hyperlink 4" xfId="49154" hidden="1" xr:uid="{00000000-0005-0000-0000-00009C710000}"/>
    <cellStyle name="Followed Hyperlink 4" xfId="49159" hidden="1" xr:uid="{00000000-0005-0000-0000-00009D710000}"/>
    <cellStyle name="Followed Hyperlink 4" xfId="49165" hidden="1" xr:uid="{00000000-0005-0000-0000-00009E710000}"/>
    <cellStyle name="Followed Hyperlink 4" xfId="49170" hidden="1" xr:uid="{00000000-0005-0000-0000-00009F710000}"/>
    <cellStyle name="Followed Hyperlink 4" xfId="49174" hidden="1" xr:uid="{00000000-0005-0000-0000-0000A0710000}"/>
    <cellStyle name="Followed Hyperlink 4" xfId="49175" hidden="1" xr:uid="{00000000-0005-0000-0000-0000A1710000}"/>
    <cellStyle name="Followed Hyperlink 4" xfId="49176" hidden="1" xr:uid="{00000000-0005-0000-0000-0000A2710000}"/>
    <cellStyle name="Followed Hyperlink 4" xfId="49199" hidden="1" xr:uid="{00000000-0005-0000-0000-0000A3710000}"/>
    <cellStyle name="Followed Hyperlink 4" xfId="49204" hidden="1" xr:uid="{00000000-0005-0000-0000-0000A4710000}"/>
    <cellStyle name="Followed Hyperlink 4" xfId="49205" hidden="1" xr:uid="{00000000-0005-0000-0000-0000A5710000}"/>
    <cellStyle name="Followed Hyperlink 4" xfId="49207" hidden="1" xr:uid="{00000000-0005-0000-0000-0000A6710000}"/>
    <cellStyle name="Followed Hyperlink 4" xfId="49208" hidden="1" xr:uid="{00000000-0005-0000-0000-0000A7710000}"/>
    <cellStyle name="Followed Hyperlink 4" xfId="49211" hidden="1" xr:uid="{00000000-0005-0000-0000-0000A8710000}"/>
    <cellStyle name="Followed Hyperlink 4" xfId="49213" hidden="1" xr:uid="{00000000-0005-0000-0000-0000A9710000}"/>
    <cellStyle name="Followed Hyperlink 4" xfId="49215" hidden="1" xr:uid="{00000000-0005-0000-0000-0000AA710000}"/>
    <cellStyle name="Followed Hyperlink 4" xfId="49221" hidden="1" xr:uid="{00000000-0005-0000-0000-0000AB710000}"/>
    <cellStyle name="Followed Hyperlink 4" xfId="49223" hidden="1" xr:uid="{00000000-0005-0000-0000-0000AC710000}"/>
    <cellStyle name="Followed Hyperlink 4" xfId="49229" hidden="1" xr:uid="{00000000-0005-0000-0000-0000AD710000}"/>
    <cellStyle name="Followed Hyperlink 4" xfId="49232" hidden="1" xr:uid="{00000000-0005-0000-0000-0000AE710000}"/>
    <cellStyle name="Followed Hyperlink 4" xfId="49233" hidden="1" xr:uid="{00000000-0005-0000-0000-0000AF710000}"/>
    <cellStyle name="Followed Hyperlink 4" xfId="49234" hidden="1" xr:uid="{00000000-0005-0000-0000-0000B0710000}"/>
    <cellStyle name="Followed Hyperlink 4" xfId="49235" hidden="1" xr:uid="{00000000-0005-0000-0000-0000B1710000}"/>
    <cellStyle name="Followed Hyperlink 4" xfId="49236" hidden="1" xr:uid="{00000000-0005-0000-0000-0000B2710000}"/>
    <cellStyle name="Followed Hyperlink 4" xfId="49237" hidden="1" xr:uid="{00000000-0005-0000-0000-0000B3710000}"/>
    <cellStyle name="Followed Hyperlink 4" xfId="49238" hidden="1" xr:uid="{00000000-0005-0000-0000-0000B4710000}"/>
    <cellStyle name="Followed Hyperlink 4" xfId="49239" hidden="1" xr:uid="{00000000-0005-0000-0000-0000B5710000}"/>
    <cellStyle name="Followed Hyperlink 4" xfId="49240" hidden="1" xr:uid="{00000000-0005-0000-0000-0000B6710000}"/>
    <cellStyle name="Followed Hyperlink 4" xfId="49241" hidden="1" xr:uid="{00000000-0005-0000-0000-0000B7710000}"/>
    <cellStyle name="Followed Hyperlink 4" xfId="49242" hidden="1" xr:uid="{00000000-0005-0000-0000-0000B8710000}"/>
    <cellStyle name="Followed Hyperlink 4" xfId="49244" hidden="1" xr:uid="{00000000-0005-0000-0000-0000B9710000}"/>
    <cellStyle name="Followed Hyperlink 4" xfId="49248" hidden="1" xr:uid="{00000000-0005-0000-0000-0000BA710000}"/>
    <cellStyle name="Followed Hyperlink 4" xfId="49254" hidden="1" xr:uid="{00000000-0005-0000-0000-0000BB710000}"/>
    <cellStyle name="Followed Hyperlink 4" xfId="49259" hidden="1" xr:uid="{00000000-0005-0000-0000-0000BC710000}"/>
    <cellStyle name="Followed Hyperlink 4" xfId="49264" hidden="1" xr:uid="{00000000-0005-0000-0000-0000BD710000}"/>
    <cellStyle name="Followed Hyperlink 4" xfId="49265" hidden="1" xr:uid="{00000000-0005-0000-0000-0000BE710000}"/>
    <cellStyle name="Followed Hyperlink 4" xfId="49266" hidden="1" xr:uid="{00000000-0005-0000-0000-0000BF710000}"/>
    <cellStyle name="Followed Hyperlink 4" xfId="48672" hidden="1" xr:uid="{00000000-0005-0000-0000-0000C0710000}"/>
    <cellStyle name="Followed Hyperlink 4" xfId="48492" hidden="1" xr:uid="{00000000-0005-0000-0000-0000C1710000}"/>
    <cellStyle name="Followed Hyperlink 4" xfId="48256" hidden="1" xr:uid="{00000000-0005-0000-0000-0000C2710000}"/>
    <cellStyle name="Followed Hyperlink 4" xfId="48494" hidden="1" xr:uid="{00000000-0005-0000-0000-0000C3710000}"/>
    <cellStyle name="Followed Hyperlink 4" xfId="48299" hidden="1" xr:uid="{00000000-0005-0000-0000-0000C4710000}"/>
    <cellStyle name="Followed Hyperlink 4" xfId="48296" hidden="1" xr:uid="{00000000-0005-0000-0000-0000C5710000}"/>
    <cellStyle name="Followed Hyperlink 4" xfId="48640" hidden="1" xr:uid="{00000000-0005-0000-0000-0000C6710000}"/>
    <cellStyle name="Followed Hyperlink 4" xfId="48631" hidden="1" xr:uid="{00000000-0005-0000-0000-0000C7710000}"/>
    <cellStyle name="Followed Hyperlink 4" xfId="48609" hidden="1" xr:uid="{00000000-0005-0000-0000-0000C8710000}"/>
    <cellStyle name="Followed Hyperlink 4" xfId="48567" hidden="1" xr:uid="{00000000-0005-0000-0000-0000C9710000}"/>
    <cellStyle name="Followed Hyperlink 4" xfId="48217" hidden="1" xr:uid="{00000000-0005-0000-0000-0000CA710000}"/>
    <cellStyle name="Followed Hyperlink 4" xfId="48231" hidden="1" xr:uid="{00000000-0005-0000-0000-0000CB710000}"/>
    <cellStyle name="Followed Hyperlink 4" xfId="48515" hidden="1" xr:uid="{00000000-0005-0000-0000-0000CC710000}"/>
    <cellStyle name="Followed Hyperlink 4" xfId="48310" hidden="1" xr:uid="{00000000-0005-0000-0000-0000CD710000}"/>
    <cellStyle name="Followed Hyperlink 4" xfId="48497" hidden="1" xr:uid="{00000000-0005-0000-0000-0000CE710000}"/>
    <cellStyle name="Followed Hyperlink 4" xfId="48550" hidden="1" xr:uid="{00000000-0005-0000-0000-0000CF710000}"/>
    <cellStyle name="Followed Hyperlink 4" xfId="48484" hidden="1" xr:uid="{00000000-0005-0000-0000-0000D0710000}"/>
    <cellStyle name="Followed Hyperlink 4" xfId="48541" hidden="1" xr:uid="{00000000-0005-0000-0000-0000D1710000}"/>
    <cellStyle name="Followed Hyperlink 4" xfId="48315" hidden="1" xr:uid="{00000000-0005-0000-0000-0000D2710000}"/>
    <cellStyle name="Followed Hyperlink 4" xfId="48216" hidden="1" xr:uid="{00000000-0005-0000-0000-0000D3710000}"/>
    <cellStyle name="Followed Hyperlink 4" xfId="48292" hidden="1" xr:uid="{00000000-0005-0000-0000-0000D4710000}"/>
    <cellStyle name="Followed Hyperlink 4" xfId="48512" hidden="1" xr:uid="{00000000-0005-0000-0000-0000D5710000}"/>
    <cellStyle name="Followed Hyperlink 4" xfId="48523" hidden="1" xr:uid="{00000000-0005-0000-0000-0000D6710000}"/>
    <cellStyle name="Followed Hyperlink 4" xfId="48465" hidden="1" xr:uid="{00000000-0005-0000-0000-0000D7710000}"/>
    <cellStyle name="Followed Hyperlink 4" xfId="48361" hidden="1" xr:uid="{00000000-0005-0000-0000-0000D8710000}"/>
    <cellStyle name="Followed Hyperlink 4" xfId="48433" hidden="1" xr:uid="{00000000-0005-0000-0000-0000D9710000}"/>
    <cellStyle name="Followed Hyperlink 4" xfId="48377" hidden="1" xr:uid="{00000000-0005-0000-0000-0000DA710000}"/>
    <cellStyle name="Followed Hyperlink 4" xfId="48385" hidden="1" xr:uid="{00000000-0005-0000-0000-0000DB710000}"/>
    <cellStyle name="Followed Hyperlink 4" xfId="48407" hidden="1" xr:uid="{00000000-0005-0000-0000-0000DC710000}"/>
    <cellStyle name="Followed Hyperlink 4" xfId="42874" hidden="1" xr:uid="{00000000-0005-0000-0000-0000DD710000}"/>
    <cellStyle name="Followed Hyperlink 4" xfId="42830" hidden="1" xr:uid="{00000000-0005-0000-0000-0000DE710000}"/>
    <cellStyle name="Followed Hyperlink 4" xfId="42856" hidden="1" xr:uid="{00000000-0005-0000-0000-0000DF710000}"/>
    <cellStyle name="Followed Hyperlink 4" xfId="42878" hidden="1" xr:uid="{00000000-0005-0000-0000-0000E0710000}"/>
    <cellStyle name="Followed Hyperlink 4" xfId="42777" hidden="1" xr:uid="{00000000-0005-0000-0000-0000E1710000}"/>
    <cellStyle name="Followed Hyperlink 4" xfId="45159" hidden="1" xr:uid="{00000000-0005-0000-0000-0000E2710000}"/>
    <cellStyle name="Followed Hyperlink 4" xfId="42787" hidden="1" xr:uid="{00000000-0005-0000-0000-0000E3710000}"/>
    <cellStyle name="Followed Hyperlink 4" xfId="42784" hidden="1" xr:uid="{00000000-0005-0000-0000-0000E4710000}"/>
    <cellStyle name="Followed Hyperlink 4" xfId="45026" hidden="1" xr:uid="{00000000-0005-0000-0000-0000E5710000}"/>
    <cellStyle name="Followed Hyperlink 4" xfId="45128" hidden="1" xr:uid="{00000000-0005-0000-0000-0000E6710000}"/>
    <cellStyle name="Followed Hyperlink 4" xfId="42971" hidden="1" xr:uid="{00000000-0005-0000-0000-0000E7710000}"/>
    <cellStyle name="Followed Hyperlink 4" xfId="45066" hidden="1" xr:uid="{00000000-0005-0000-0000-0000E8710000}"/>
    <cellStyle name="Followed Hyperlink 4" xfId="43137" hidden="1" xr:uid="{00000000-0005-0000-0000-0000E9710000}"/>
    <cellStyle name="Followed Hyperlink 4" xfId="45135" hidden="1" xr:uid="{00000000-0005-0000-0000-0000EA710000}"/>
    <cellStyle name="Followed Hyperlink 4" xfId="45408" hidden="1" xr:uid="{00000000-0005-0000-0000-0000EB710000}"/>
    <cellStyle name="Followed Hyperlink 4" xfId="42987" hidden="1" xr:uid="{00000000-0005-0000-0000-0000EC710000}"/>
    <cellStyle name="Followed Hyperlink 4" xfId="43071" hidden="1" xr:uid="{00000000-0005-0000-0000-0000ED710000}"/>
    <cellStyle name="Followed Hyperlink 4" xfId="45242" hidden="1" xr:uid="{00000000-0005-0000-0000-0000EE710000}"/>
    <cellStyle name="Followed Hyperlink 4" xfId="43518" hidden="1" xr:uid="{00000000-0005-0000-0000-0000EF710000}"/>
    <cellStyle name="Followed Hyperlink 4" xfId="43313" hidden="1" xr:uid="{00000000-0005-0000-0000-0000F0710000}"/>
    <cellStyle name="Followed Hyperlink 4" xfId="43302" hidden="1" xr:uid="{00000000-0005-0000-0000-0000F1710000}"/>
    <cellStyle name="Followed Hyperlink 4" xfId="43455" hidden="1" xr:uid="{00000000-0005-0000-0000-0000F2710000}"/>
    <cellStyle name="Followed Hyperlink 4" xfId="45704" hidden="1" xr:uid="{00000000-0005-0000-0000-0000F3710000}"/>
    <cellStyle name="Followed Hyperlink 4" xfId="45710" hidden="1" xr:uid="{00000000-0005-0000-0000-0000F4710000}"/>
    <cellStyle name="Followed Hyperlink 4" xfId="43196" hidden="1" xr:uid="{00000000-0005-0000-0000-0000F5710000}"/>
    <cellStyle name="Followed Hyperlink 4" xfId="43711" hidden="1" xr:uid="{00000000-0005-0000-0000-0000F6710000}"/>
    <cellStyle name="Followed Hyperlink 4" xfId="44138" hidden="1" xr:uid="{00000000-0005-0000-0000-0000F7710000}"/>
    <cellStyle name="Followed Hyperlink 4" xfId="43962" hidden="1" xr:uid="{00000000-0005-0000-0000-0000F8710000}"/>
    <cellStyle name="Followed Hyperlink 4" xfId="43945" hidden="1" xr:uid="{00000000-0005-0000-0000-0000F9710000}"/>
    <cellStyle name="Followed Hyperlink 4" xfId="46689" hidden="1" xr:uid="{00000000-0005-0000-0000-0000FA710000}"/>
    <cellStyle name="Followed Hyperlink 4" xfId="46159" hidden="1" xr:uid="{00000000-0005-0000-0000-0000FB710000}"/>
    <cellStyle name="Followed Hyperlink 4" xfId="45209" hidden="1" xr:uid="{00000000-0005-0000-0000-0000FC710000}"/>
    <cellStyle name="Followed Hyperlink 4" xfId="46835" hidden="1" xr:uid="{00000000-0005-0000-0000-0000FD710000}"/>
    <cellStyle name="Followed Hyperlink 4" xfId="46514" hidden="1" xr:uid="{00000000-0005-0000-0000-0000FE710000}"/>
    <cellStyle name="Followed Hyperlink 4" xfId="45384" hidden="1" xr:uid="{00000000-0005-0000-0000-0000FF710000}"/>
    <cellStyle name="Followed Hyperlink 4" xfId="45050" hidden="1" xr:uid="{00000000-0005-0000-0000-000000720000}"/>
    <cellStyle name="Followed Hyperlink 4" xfId="45215" hidden="1" xr:uid="{00000000-0005-0000-0000-000001720000}"/>
    <cellStyle name="Followed Hyperlink 4" xfId="43307" hidden="1" xr:uid="{00000000-0005-0000-0000-000002720000}"/>
    <cellStyle name="Followed Hyperlink 4" xfId="43977" hidden="1" xr:uid="{00000000-0005-0000-0000-000003720000}"/>
    <cellStyle name="Followed Hyperlink 4" xfId="45337" hidden="1" xr:uid="{00000000-0005-0000-0000-000004720000}"/>
    <cellStyle name="Followed Hyperlink 4" xfId="45706" hidden="1" xr:uid="{00000000-0005-0000-0000-000005720000}"/>
    <cellStyle name="Followed Hyperlink 4" xfId="43173" hidden="1" xr:uid="{00000000-0005-0000-0000-000006720000}"/>
    <cellStyle name="Followed Hyperlink 4" xfId="43346" hidden="1" xr:uid="{00000000-0005-0000-0000-000007720000}"/>
    <cellStyle name="Followed Hyperlink 4" xfId="43339" hidden="1" xr:uid="{00000000-0005-0000-0000-000008720000}"/>
    <cellStyle name="Followed Hyperlink 4" xfId="43261" hidden="1" xr:uid="{00000000-0005-0000-0000-000009720000}"/>
    <cellStyle name="Followed Hyperlink 4" xfId="43502" hidden="1" xr:uid="{00000000-0005-0000-0000-00000A720000}"/>
    <cellStyle name="Followed Hyperlink 4" xfId="45161" hidden="1" xr:uid="{00000000-0005-0000-0000-00000B720000}"/>
    <cellStyle name="Followed Hyperlink 4" xfId="45761" hidden="1" xr:uid="{00000000-0005-0000-0000-00000C720000}"/>
    <cellStyle name="Followed Hyperlink 4" xfId="45757" hidden="1" xr:uid="{00000000-0005-0000-0000-00000D720000}"/>
    <cellStyle name="Followed Hyperlink 4" xfId="45727" hidden="1" xr:uid="{00000000-0005-0000-0000-00000E720000}"/>
    <cellStyle name="Followed Hyperlink 4" xfId="45641" hidden="1" xr:uid="{00000000-0005-0000-0000-00000F720000}"/>
    <cellStyle name="Followed Hyperlink 4" xfId="45267" hidden="1" xr:uid="{00000000-0005-0000-0000-000010720000}"/>
    <cellStyle name="Followed Hyperlink 4" xfId="43272" hidden="1" xr:uid="{00000000-0005-0000-0000-000011720000}"/>
    <cellStyle name="Followed Hyperlink 4" xfId="43820" hidden="1" xr:uid="{00000000-0005-0000-0000-000012720000}"/>
    <cellStyle name="Followed Hyperlink 4" xfId="43944" hidden="1" xr:uid="{00000000-0005-0000-0000-000013720000}"/>
    <cellStyle name="Followed Hyperlink 4" xfId="44598" hidden="1" xr:uid="{00000000-0005-0000-0000-000014720000}"/>
    <cellStyle name="Followed Hyperlink 4" xfId="44908" hidden="1" xr:uid="{00000000-0005-0000-0000-000015720000}"/>
    <cellStyle name="Followed Hyperlink 4" xfId="44967" hidden="1" xr:uid="{00000000-0005-0000-0000-000016720000}"/>
    <cellStyle name="Followed Hyperlink 4" xfId="46743" hidden="1" xr:uid="{00000000-0005-0000-0000-000017720000}"/>
    <cellStyle name="Followed Hyperlink 4" xfId="46546" hidden="1" xr:uid="{00000000-0005-0000-0000-000018720000}"/>
    <cellStyle name="Followed Hyperlink 4" xfId="46739" hidden="1" xr:uid="{00000000-0005-0000-0000-000019720000}"/>
    <cellStyle name="Followed Hyperlink 4" xfId="46648" hidden="1" xr:uid="{00000000-0005-0000-0000-00001A720000}"/>
    <cellStyle name="Followed Hyperlink 4" xfId="46399" hidden="1" xr:uid="{00000000-0005-0000-0000-00001B720000}"/>
    <cellStyle name="Followed Hyperlink 4" xfId="46218" hidden="1" xr:uid="{00000000-0005-0000-0000-00001C720000}"/>
    <cellStyle name="Followed Hyperlink 4" xfId="45930" hidden="1" xr:uid="{00000000-0005-0000-0000-00001D720000}"/>
    <cellStyle name="Followed Hyperlink 4" xfId="46959" hidden="1" xr:uid="{00000000-0005-0000-0000-00001E720000}"/>
    <cellStyle name="Followed Hyperlink 4" xfId="49249" hidden="1" xr:uid="{00000000-0005-0000-0000-00001F720000}"/>
    <cellStyle name="Followed Hyperlink 4" xfId="49260" hidden="1" xr:uid="{00000000-0005-0000-0000-000020720000}"/>
    <cellStyle name="Followed Hyperlink 4" xfId="48843" hidden="1" xr:uid="{00000000-0005-0000-0000-000021720000}"/>
    <cellStyle name="Followed Hyperlink 4" xfId="48857" hidden="1" xr:uid="{00000000-0005-0000-0000-000022720000}"/>
    <cellStyle name="Followed Hyperlink 4" xfId="49179" hidden="1" xr:uid="{00000000-0005-0000-0000-000023720000}"/>
    <cellStyle name="Followed Hyperlink 4" xfId="48913" hidden="1" xr:uid="{00000000-0005-0000-0000-000024720000}"/>
    <cellStyle name="Followed Hyperlink 4" xfId="49193" hidden="1" xr:uid="{00000000-0005-0000-0000-000025720000}"/>
    <cellStyle name="Followed Hyperlink 4" xfId="48838" hidden="1" xr:uid="{00000000-0005-0000-0000-000026720000}"/>
    <cellStyle name="Followed Hyperlink 4" xfId="48859" hidden="1" xr:uid="{00000000-0005-0000-0000-000027720000}"/>
    <cellStyle name="Followed Hyperlink 4" xfId="49225" hidden="1" xr:uid="{00000000-0005-0000-0000-000028720000}"/>
    <cellStyle name="Followed Hyperlink 4" xfId="49209" hidden="1" xr:uid="{00000000-0005-0000-0000-000029720000}"/>
    <cellStyle name="Followed Hyperlink 4" xfId="49217" hidden="1" xr:uid="{00000000-0005-0000-0000-00002A720000}"/>
    <cellStyle name="Followed Hyperlink 4" xfId="49186" hidden="1" xr:uid="{00000000-0005-0000-0000-00002B720000}"/>
    <cellStyle name="Followed Hyperlink 4" xfId="48853" hidden="1" xr:uid="{00000000-0005-0000-0000-00002C720000}"/>
    <cellStyle name="Followed Hyperlink 4" xfId="49180" hidden="1" xr:uid="{00000000-0005-0000-0000-00002D720000}"/>
    <cellStyle name="Followed Hyperlink 4" xfId="48866" hidden="1" xr:uid="{00000000-0005-0000-0000-00002E720000}"/>
    <cellStyle name="Followed Hyperlink 4" xfId="48903" hidden="1" xr:uid="{00000000-0005-0000-0000-00002F720000}"/>
    <cellStyle name="Followed Hyperlink 4" xfId="49105" hidden="1" xr:uid="{00000000-0005-0000-0000-000030720000}"/>
    <cellStyle name="Followed Hyperlink 4" xfId="49099" hidden="1" xr:uid="{00000000-0005-0000-0000-000031720000}"/>
    <cellStyle name="Followed Hyperlink 4" xfId="48877" hidden="1" xr:uid="{00000000-0005-0000-0000-000032720000}"/>
    <cellStyle name="Followed Hyperlink 4" xfId="48847" hidden="1" xr:uid="{00000000-0005-0000-0000-000033720000}"/>
    <cellStyle name="Followed Hyperlink 4" xfId="48246" hidden="1" xr:uid="{00000000-0005-0000-0000-000034720000}"/>
    <cellStyle name="Followed Hyperlink 4" xfId="48531" hidden="1" xr:uid="{00000000-0005-0000-0000-000035720000}"/>
    <cellStyle name="Followed Hyperlink 4" xfId="48539" hidden="1" xr:uid="{00000000-0005-0000-0000-000036720000}"/>
    <cellStyle name="Followed Hyperlink 4" xfId="48259" hidden="1" xr:uid="{00000000-0005-0000-0000-000037720000}"/>
    <cellStyle name="Followed Hyperlink 4" xfId="48230" hidden="1" xr:uid="{00000000-0005-0000-0000-000038720000}"/>
    <cellStyle name="Followed Hyperlink 4" xfId="48499" hidden="1" xr:uid="{00000000-0005-0000-0000-000039720000}"/>
    <cellStyle name="Followed Hyperlink 4" xfId="48516" hidden="1" xr:uid="{00000000-0005-0000-0000-00003A720000}"/>
    <cellStyle name="Followed Hyperlink 4" xfId="48330" hidden="1" xr:uid="{00000000-0005-0000-0000-00003B720000}"/>
    <cellStyle name="Followed Hyperlink 4" xfId="48327" hidden="1" xr:uid="{00000000-0005-0000-0000-00003C720000}"/>
    <cellStyle name="Followed Hyperlink 4" xfId="48339" hidden="1" xr:uid="{00000000-0005-0000-0000-00003D720000}"/>
    <cellStyle name="Followed Hyperlink 4" xfId="48323" hidden="1" xr:uid="{00000000-0005-0000-0000-00003E720000}"/>
    <cellStyle name="Followed Hyperlink 4" xfId="48423" hidden="1" xr:uid="{00000000-0005-0000-0000-00003F720000}"/>
    <cellStyle name="Followed Hyperlink 4" xfId="48393" hidden="1" xr:uid="{00000000-0005-0000-0000-000040720000}"/>
    <cellStyle name="Followed Hyperlink 4" xfId="48357" hidden="1" xr:uid="{00000000-0005-0000-0000-000041720000}"/>
    <cellStyle name="Followed Hyperlink 4" xfId="48334" hidden="1" xr:uid="{00000000-0005-0000-0000-000042720000}"/>
    <cellStyle name="Followed Hyperlink 4" xfId="48340" hidden="1" xr:uid="{00000000-0005-0000-0000-000043720000}"/>
    <cellStyle name="Followed Hyperlink 4" xfId="48379" hidden="1" xr:uid="{00000000-0005-0000-0000-000044720000}"/>
    <cellStyle name="Followed Hyperlink 4" xfId="48383" hidden="1" xr:uid="{00000000-0005-0000-0000-000045720000}"/>
    <cellStyle name="Followed Hyperlink 4" xfId="48326" hidden="1" xr:uid="{00000000-0005-0000-0000-000046720000}"/>
    <cellStyle name="Followed Hyperlink 4" xfId="48401" hidden="1" xr:uid="{00000000-0005-0000-0000-000047720000}"/>
    <cellStyle name="Followed Hyperlink 4" xfId="48191" hidden="1" xr:uid="{00000000-0005-0000-0000-000048720000}"/>
    <cellStyle name="Followed Hyperlink 4" xfId="42880" hidden="1" xr:uid="{00000000-0005-0000-0000-000049720000}"/>
    <cellStyle name="Followed Hyperlink 4" xfId="48193" hidden="1" xr:uid="{00000000-0005-0000-0000-00004A720000}"/>
    <cellStyle name="Followed Hyperlink 4" xfId="42833" hidden="1" xr:uid="{00000000-0005-0000-0000-00004B720000}"/>
    <cellStyle name="Followed Hyperlink 4" xfId="42703" hidden="1" xr:uid="{00000000-0005-0000-0000-00004C720000}"/>
    <cellStyle name="Followed Hyperlink 4" xfId="42958" hidden="1" xr:uid="{00000000-0005-0000-0000-00004D720000}"/>
    <cellStyle name="Followed Hyperlink 4" xfId="48087" hidden="1" xr:uid="{00000000-0005-0000-0000-00004E720000}"/>
    <cellStyle name="Followed Hyperlink 4" xfId="47661" hidden="1" xr:uid="{00000000-0005-0000-0000-00004F720000}"/>
    <cellStyle name="Followed Hyperlink 4" xfId="48097" hidden="1" xr:uid="{00000000-0005-0000-0000-000050720000}"/>
    <cellStyle name="Followed Hyperlink 4" xfId="42876" hidden="1" xr:uid="{00000000-0005-0000-0000-000051720000}"/>
    <cellStyle name="Followed Hyperlink 4" xfId="45248" hidden="1" xr:uid="{00000000-0005-0000-0000-000052720000}"/>
    <cellStyle name="Followed Hyperlink 4" xfId="42884" hidden="1" xr:uid="{00000000-0005-0000-0000-000053720000}"/>
    <cellStyle name="Followed Hyperlink 4" xfId="42961" hidden="1" xr:uid="{00000000-0005-0000-0000-000054720000}"/>
    <cellStyle name="Followed Hyperlink 4" xfId="45137" hidden="1" xr:uid="{00000000-0005-0000-0000-000055720000}"/>
    <cellStyle name="Followed Hyperlink 4" xfId="45528" hidden="1" xr:uid="{00000000-0005-0000-0000-000056720000}"/>
    <cellStyle name="Followed Hyperlink 4" xfId="45073" hidden="1" xr:uid="{00000000-0005-0000-0000-000057720000}"/>
    <cellStyle name="Followed Hyperlink 4" xfId="45302" hidden="1" xr:uid="{00000000-0005-0000-0000-000058720000}"/>
    <cellStyle name="Followed Hyperlink 4" xfId="43004" hidden="1" xr:uid="{00000000-0005-0000-0000-000059720000}"/>
    <cellStyle name="Followed Hyperlink 4" xfId="43135" hidden="1" xr:uid="{00000000-0005-0000-0000-00005A720000}"/>
    <cellStyle name="Followed Hyperlink 4" xfId="43010" hidden="1" xr:uid="{00000000-0005-0000-0000-00005B720000}"/>
    <cellStyle name="Followed Hyperlink 4" xfId="43315" hidden="1" xr:uid="{00000000-0005-0000-0000-00005C720000}"/>
    <cellStyle name="Followed Hyperlink 4" xfId="43340" hidden="1" xr:uid="{00000000-0005-0000-0000-00005D720000}"/>
    <cellStyle name="Followed Hyperlink 4" xfId="43442" hidden="1" xr:uid="{00000000-0005-0000-0000-00005E720000}"/>
    <cellStyle name="Followed Hyperlink 4" xfId="45642" hidden="1" xr:uid="{00000000-0005-0000-0000-00005F720000}"/>
    <cellStyle name="Followed Hyperlink 4" xfId="45487" hidden="1" xr:uid="{00000000-0005-0000-0000-000060720000}"/>
    <cellStyle name="Followed Hyperlink 4" xfId="43748" hidden="1" xr:uid="{00000000-0005-0000-0000-000061720000}"/>
    <cellStyle name="Followed Hyperlink 4" xfId="45606" hidden="1" xr:uid="{00000000-0005-0000-0000-000062720000}"/>
    <cellStyle name="Followed Hyperlink 4" xfId="45124" hidden="1" xr:uid="{00000000-0005-0000-0000-000063720000}"/>
    <cellStyle name="Followed Hyperlink 4" xfId="45078" hidden="1" xr:uid="{00000000-0005-0000-0000-000064720000}"/>
    <cellStyle name="Followed Hyperlink 4" xfId="43724" hidden="1" xr:uid="{00000000-0005-0000-0000-000065720000}"/>
    <cellStyle name="Followed Hyperlink 4" xfId="45515" hidden="1" xr:uid="{00000000-0005-0000-0000-000066720000}"/>
    <cellStyle name="Followed Hyperlink 4" xfId="43706" hidden="1" xr:uid="{00000000-0005-0000-0000-000067720000}"/>
    <cellStyle name="Followed Hyperlink 4" xfId="43625" hidden="1" xr:uid="{00000000-0005-0000-0000-000068720000}"/>
    <cellStyle name="Followed Hyperlink 4" xfId="43750" hidden="1" xr:uid="{00000000-0005-0000-0000-000069720000}"/>
    <cellStyle name="Followed Hyperlink 4" xfId="44968" hidden="1" xr:uid="{00000000-0005-0000-0000-00006A720000}"/>
    <cellStyle name="Followed Hyperlink 4" xfId="44408" hidden="1" xr:uid="{00000000-0005-0000-0000-00006B720000}"/>
    <cellStyle name="Followed Hyperlink 4" xfId="44648" hidden="1" xr:uid="{00000000-0005-0000-0000-00006C720000}"/>
    <cellStyle name="Followed Hyperlink 4" xfId="44688" hidden="1" xr:uid="{00000000-0005-0000-0000-00006D720000}"/>
    <cellStyle name="Followed Hyperlink 4" xfId="46553" hidden="1" xr:uid="{00000000-0005-0000-0000-00006E720000}"/>
    <cellStyle name="Followed Hyperlink 4" xfId="43363" hidden="1" xr:uid="{00000000-0005-0000-0000-00006F720000}"/>
    <cellStyle name="Followed Hyperlink 4" xfId="45224" hidden="1" xr:uid="{00000000-0005-0000-0000-000070720000}"/>
    <cellStyle name="Followed Hyperlink 4" xfId="45101" hidden="1" xr:uid="{00000000-0005-0000-0000-000071720000}"/>
    <cellStyle name="Followed Hyperlink 4" xfId="43367" hidden="1" xr:uid="{00000000-0005-0000-0000-000072720000}"/>
    <cellStyle name="Followed Hyperlink 4" xfId="45187" hidden="1" xr:uid="{00000000-0005-0000-0000-000073720000}"/>
    <cellStyle name="Followed Hyperlink 4" xfId="45745" hidden="1" xr:uid="{00000000-0005-0000-0000-000074720000}"/>
    <cellStyle name="Followed Hyperlink 4" xfId="46957" hidden="1" xr:uid="{00000000-0005-0000-0000-000075720000}"/>
    <cellStyle name="Followed Hyperlink 4" xfId="43382" hidden="1" xr:uid="{00000000-0005-0000-0000-000076720000}"/>
    <cellStyle name="Followed Hyperlink 4" xfId="45644" hidden="1" xr:uid="{00000000-0005-0000-0000-000077720000}"/>
    <cellStyle name="Followed Hyperlink 4" xfId="42790" hidden="1" xr:uid="{00000000-0005-0000-0000-000078720000}"/>
    <cellStyle name="Followed Hyperlink 4" xfId="45322" hidden="1" xr:uid="{00000000-0005-0000-0000-000079720000}"/>
    <cellStyle name="Followed Hyperlink 4" xfId="45460" hidden="1" xr:uid="{00000000-0005-0000-0000-00007A720000}"/>
    <cellStyle name="Followed Hyperlink 4" xfId="45451" hidden="1" xr:uid="{00000000-0005-0000-0000-00007B720000}"/>
    <cellStyle name="Followed Hyperlink 4" xfId="43729" hidden="1" xr:uid="{00000000-0005-0000-0000-00007C720000}"/>
    <cellStyle name="Followed Hyperlink 4" xfId="45320" hidden="1" xr:uid="{00000000-0005-0000-0000-00007D720000}"/>
    <cellStyle name="Followed Hyperlink 4" xfId="44040" hidden="1" xr:uid="{00000000-0005-0000-0000-00007E720000}"/>
    <cellStyle name="Followed Hyperlink 4" xfId="45598" hidden="1" xr:uid="{00000000-0005-0000-0000-00007F720000}"/>
    <cellStyle name="Followed Hyperlink 4" xfId="43737" hidden="1" xr:uid="{00000000-0005-0000-0000-000080720000}"/>
    <cellStyle name="Followed Hyperlink 4" xfId="45332" hidden="1" xr:uid="{00000000-0005-0000-0000-000081720000}"/>
    <cellStyle name="Followed Hyperlink 4" xfId="45422" hidden="1" xr:uid="{00000000-0005-0000-0000-000082720000}"/>
    <cellStyle name="Followed Hyperlink 4" xfId="43215" hidden="1" xr:uid="{00000000-0005-0000-0000-000083720000}"/>
    <cellStyle name="Followed Hyperlink 4" xfId="43722" hidden="1" xr:uid="{00000000-0005-0000-0000-000084720000}"/>
    <cellStyle name="Followed Hyperlink 4" xfId="44067" hidden="1" xr:uid="{00000000-0005-0000-0000-000085720000}"/>
    <cellStyle name="Followed Hyperlink 4" xfId="44668" hidden="1" xr:uid="{00000000-0005-0000-0000-000086720000}"/>
    <cellStyle name="Followed Hyperlink 4" xfId="44399" hidden="1" xr:uid="{00000000-0005-0000-0000-000087720000}"/>
    <cellStyle name="Followed Hyperlink 4" xfId="45019" hidden="1" xr:uid="{00000000-0005-0000-0000-000088720000}"/>
    <cellStyle name="Followed Hyperlink 4" xfId="44282" hidden="1" xr:uid="{00000000-0005-0000-0000-000089720000}"/>
    <cellStyle name="Followed Hyperlink 4" xfId="44492" hidden="1" xr:uid="{00000000-0005-0000-0000-00008A720000}"/>
    <cellStyle name="Followed Hyperlink 4" xfId="46931" hidden="1" xr:uid="{00000000-0005-0000-0000-00008B720000}"/>
    <cellStyle name="Followed Hyperlink 4" xfId="45889" hidden="1" xr:uid="{00000000-0005-0000-0000-00008C720000}"/>
    <cellStyle name="Followed Hyperlink 4" xfId="45938" hidden="1" xr:uid="{00000000-0005-0000-0000-00008D720000}"/>
    <cellStyle name="Followed Hyperlink 4" xfId="46501" hidden="1" xr:uid="{00000000-0005-0000-0000-00008E720000}"/>
    <cellStyle name="Followed Hyperlink 4" xfId="46896" hidden="1" xr:uid="{00000000-0005-0000-0000-00008F720000}"/>
    <cellStyle name="Followed Hyperlink 4" xfId="46489" hidden="1" xr:uid="{00000000-0005-0000-0000-000090720000}"/>
    <cellStyle name="Followed Hyperlink 4" xfId="46423" hidden="1" xr:uid="{00000000-0005-0000-0000-000091720000}"/>
    <cellStyle name="Followed Hyperlink 4" xfId="46975" hidden="1" xr:uid="{00000000-0005-0000-0000-000092720000}"/>
    <cellStyle name="Followed Hyperlink 4" xfId="42744" hidden="1" xr:uid="{00000000-0005-0000-0000-000093720000}"/>
    <cellStyle name="Followed Hyperlink 4" xfId="42994" hidden="1" xr:uid="{00000000-0005-0000-0000-000094720000}"/>
    <cellStyle name="Followed Hyperlink 4" xfId="42863" hidden="1" xr:uid="{00000000-0005-0000-0000-000095720000}"/>
    <cellStyle name="Followed Hyperlink 4" xfId="42717" hidden="1" xr:uid="{00000000-0005-0000-0000-000096720000}"/>
    <cellStyle name="Followed Hyperlink 4" xfId="42816" hidden="1" xr:uid="{00000000-0005-0000-0000-000097720000}"/>
    <cellStyle name="Followed Hyperlink 4" xfId="46643" hidden="1" xr:uid="{00000000-0005-0000-0000-000098720000}"/>
    <cellStyle name="Followed Hyperlink 4" xfId="42715" hidden="1" xr:uid="{00000000-0005-0000-0000-000099720000}"/>
    <cellStyle name="Followed Hyperlink 4" xfId="42839" hidden="1" xr:uid="{00000000-0005-0000-0000-00009A720000}"/>
    <cellStyle name="Followed Hyperlink 4" xfId="42935" hidden="1" xr:uid="{00000000-0005-0000-0000-00009B720000}"/>
    <cellStyle name="Followed Hyperlink 4" xfId="42864" hidden="1" xr:uid="{00000000-0005-0000-0000-00009C720000}"/>
    <cellStyle name="Followed Hyperlink 4" xfId="42745" hidden="1" xr:uid="{00000000-0005-0000-0000-00009D720000}"/>
    <cellStyle name="Followed Hyperlink 4" xfId="42812" hidden="1" xr:uid="{00000000-0005-0000-0000-00009E720000}"/>
    <cellStyle name="Followed Hyperlink 4" xfId="42711" hidden="1" xr:uid="{00000000-0005-0000-0000-00009F720000}"/>
    <cellStyle name="Followed Hyperlink 4" xfId="42932" hidden="1" xr:uid="{00000000-0005-0000-0000-0000A0720000}"/>
    <cellStyle name="Followed Hyperlink 4" xfId="42936" hidden="1" xr:uid="{00000000-0005-0000-0000-0000A1720000}"/>
    <cellStyle name="Followed Hyperlink 4" xfId="43015" hidden="1" xr:uid="{00000000-0005-0000-0000-0000A2720000}"/>
    <cellStyle name="Followed Hyperlink 4" xfId="42737" hidden="1" xr:uid="{00000000-0005-0000-0000-0000A3720000}"/>
    <cellStyle name="Followed Hyperlink 4" xfId="42840" hidden="1" xr:uid="{00000000-0005-0000-0000-0000A4720000}"/>
    <cellStyle name="Followed Hyperlink 4" xfId="42734" hidden="1" xr:uid="{00000000-0005-0000-0000-0000A5720000}"/>
    <cellStyle name="Followed Hyperlink 4" xfId="42738" hidden="1" xr:uid="{00000000-0005-0000-0000-0000A6720000}"/>
    <cellStyle name="Followed Hyperlink 4" xfId="42740" hidden="1" xr:uid="{00000000-0005-0000-0000-0000A7720000}"/>
    <cellStyle name="Followed Hyperlink 4" xfId="49272" hidden="1" xr:uid="{00000000-0005-0000-0000-0000A8720000}"/>
    <cellStyle name="Followed Hyperlink 4" xfId="49276" hidden="1" xr:uid="{00000000-0005-0000-0000-0000A9720000}"/>
    <cellStyle name="Followed Hyperlink 4" xfId="49277" hidden="1" xr:uid="{00000000-0005-0000-0000-0000AA720000}"/>
    <cellStyle name="Followed Hyperlink 4" xfId="49279" hidden="1" xr:uid="{00000000-0005-0000-0000-0000AB720000}"/>
    <cellStyle name="Followed Hyperlink 4" xfId="49280" hidden="1" xr:uid="{00000000-0005-0000-0000-0000AC720000}"/>
    <cellStyle name="Followed Hyperlink 4" xfId="49282" hidden="1" xr:uid="{00000000-0005-0000-0000-0000AD720000}"/>
    <cellStyle name="Followed Hyperlink 4" xfId="49284" hidden="1" xr:uid="{00000000-0005-0000-0000-0000AE720000}"/>
    <cellStyle name="Followed Hyperlink 4" xfId="49286" hidden="1" xr:uid="{00000000-0005-0000-0000-0000AF720000}"/>
    <cellStyle name="Followed Hyperlink 4" xfId="49291" hidden="1" xr:uid="{00000000-0005-0000-0000-0000B0720000}"/>
    <cellStyle name="Followed Hyperlink 4" xfId="49293" hidden="1" xr:uid="{00000000-0005-0000-0000-0000B1720000}"/>
    <cellStyle name="Followed Hyperlink 4" xfId="49298" hidden="1" xr:uid="{00000000-0005-0000-0000-0000B2720000}"/>
    <cellStyle name="Followed Hyperlink 4" xfId="49301" hidden="1" xr:uid="{00000000-0005-0000-0000-0000B3720000}"/>
    <cellStyle name="Followed Hyperlink 4" xfId="49302" hidden="1" xr:uid="{00000000-0005-0000-0000-0000B4720000}"/>
    <cellStyle name="Followed Hyperlink 4" xfId="49303" hidden="1" xr:uid="{00000000-0005-0000-0000-0000B5720000}"/>
    <cellStyle name="Followed Hyperlink 4" xfId="49304" hidden="1" xr:uid="{00000000-0005-0000-0000-0000B6720000}"/>
    <cellStyle name="Followed Hyperlink 4" xfId="49305" hidden="1" xr:uid="{00000000-0005-0000-0000-0000B7720000}"/>
    <cellStyle name="Followed Hyperlink 4" xfId="49306" hidden="1" xr:uid="{00000000-0005-0000-0000-0000B8720000}"/>
    <cellStyle name="Followed Hyperlink 4" xfId="49307" hidden="1" xr:uid="{00000000-0005-0000-0000-0000B9720000}"/>
    <cellStyle name="Followed Hyperlink 4" xfId="49308" hidden="1" xr:uid="{00000000-0005-0000-0000-0000BA720000}"/>
    <cellStyle name="Followed Hyperlink 4" xfId="49309" hidden="1" xr:uid="{00000000-0005-0000-0000-0000BB720000}"/>
    <cellStyle name="Followed Hyperlink 4" xfId="49310" hidden="1" xr:uid="{00000000-0005-0000-0000-0000BC720000}"/>
    <cellStyle name="Followed Hyperlink 4" xfId="49311" hidden="1" xr:uid="{00000000-0005-0000-0000-0000BD720000}"/>
    <cellStyle name="Followed Hyperlink 4" xfId="49313" hidden="1" xr:uid="{00000000-0005-0000-0000-0000BE720000}"/>
    <cellStyle name="Followed Hyperlink 4" xfId="49317" hidden="1" xr:uid="{00000000-0005-0000-0000-0000BF720000}"/>
    <cellStyle name="Followed Hyperlink 4" xfId="49322" hidden="1" xr:uid="{00000000-0005-0000-0000-0000C0720000}"/>
    <cellStyle name="Followed Hyperlink 4" xfId="49326" hidden="1" xr:uid="{00000000-0005-0000-0000-0000C1720000}"/>
    <cellStyle name="Followed Hyperlink 4" xfId="49330" hidden="1" xr:uid="{00000000-0005-0000-0000-0000C2720000}"/>
    <cellStyle name="Followed Hyperlink 4" xfId="49331" hidden="1" xr:uid="{00000000-0005-0000-0000-0000C3720000}"/>
    <cellStyle name="Followed Hyperlink 4" xfId="49332" hidden="1" xr:uid="{00000000-0005-0000-0000-0000C4720000}"/>
    <cellStyle name="Followed Hyperlink 4" xfId="49458" hidden="1" xr:uid="{00000000-0005-0000-0000-0000C5720000}"/>
    <cellStyle name="Followed Hyperlink 4" xfId="49462" hidden="1" xr:uid="{00000000-0005-0000-0000-0000C6720000}"/>
    <cellStyle name="Followed Hyperlink 4" xfId="49463" hidden="1" xr:uid="{00000000-0005-0000-0000-0000C7720000}"/>
    <cellStyle name="Followed Hyperlink 4" xfId="49465" hidden="1" xr:uid="{00000000-0005-0000-0000-0000C8720000}"/>
    <cellStyle name="Followed Hyperlink 4" xfId="49466" hidden="1" xr:uid="{00000000-0005-0000-0000-0000C9720000}"/>
    <cellStyle name="Followed Hyperlink 4" xfId="49468" hidden="1" xr:uid="{00000000-0005-0000-0000-0000CA720000}"/>
    <cellStyle name="Followed Hyperlink 4" xfId="49470" hidden="1" xr:uid="{00000000-0005-0000-0000-0000CB720000}"/>
    <cellStyle name="Followed Hyperlink 4" xfId="49472" hidden="1" xr:uid="{00000000-0005-0000-0000-0000CC720000}"/>
    <cellStyle name="Followed Hyperlink 4" xfId="49477" hidden="1" xr:uid="{00000000-0005-0000-0000-0000CD720000}"/>
    <cellStyle name="Followed Hyperlink 4" xfId="49479" hidden="1" xr:uid="{00000000-0005-0000-0000-0000CE720000}"/>
    <cellStyle name="Followed Hyperlink 4" xfId="49484" hidden="1" xr:uid="{00000000-0005-0000-0000-0000CF720000}"/>
    <cellStyle name="Followed Hyperlink 4" xfId="49487" hidden="1" xr:uid="{00000000-0005-0000-0000-0000D0720000}"/>
    <cellStyle name="Followed Hyperlink 4" xfId="49488" hidden="1" xr:uid="{00000000-0005-0000-0000-0000D1720000}"/>
    <cellStyle name="Followed Hyperlink 4" xfId="49489" hidden="1" xr:uid="{00000000-0005-0000-0000-0000D2720000}"/>
    <cellStyle name="Followed Hyperlink 4" xfId="49490" hidden="1" xr:uid="{00000000-0005-0000-0000-0000D3720000}"/>
    <cellStyle name="Followed Hyperlink 4" xfId="49491" hidden="1" xr:uid="{00000000-0005-0000-0000-0000D4720000}"/>
    <cellStyle name="Followed Hyperlink 4" xfId="49492" hidden="1" xr:uid="{00000000-0005-0000-0000-0000D5720000}"/>
    <cellStyle name="Followed Hyperlink 4" xfId="49493" hidden="1" xr:uid="{00000000-0005-0000-0000-0000D6720000}"/>
    <cellStyle name="Followed Hyperlink 4" xfId="49494" hidden="1" xr:uid="{00000000-0005-0000-0000-0000D7720000}"/>
    <cellStyle name="Followed Hyperlink 4" xfId="49495" hidden="1" xr:uid="{00000000-0005-0000-0000-0000D8720000}"/>
    <cellStyle name="Followed Hyperlink 4" xfId="49496" hidden="1" xr:uid="{00000000-0005-0000-0000-0000D9720000}"/>
    <cellStyle name="Followed Hyperlink 4" xfId="49497" hidden="1" xr:uid="{00000000-0005-0000-0000-0000DA720000}"/>
    <cellStyle name="Followed Hyperlink 4" xfId="49499" hidden="1" xr:uid="{00000000-0005-0000-0000-0000DB720000}"/>
    <cellStyle name="Followed Hyperlink 4" xfId="49503" hidden="1" xr:uid="{00000000-0005-0000-0000-0000DC720000}"/>
    <cellStyle name="Followed Hyperlink 4" xfId="49508" hidden="1" xr:uid="{00000000-0005-0000-0000-0000DD720000}"/>
    <cellStyle name="Followed Hyperlink 4" xfId="49512" hidden="1" xr:uid="{00000000-0005-0000-0000-0000DE720000}"/>
    <cellStyle name="Followed Hyperlink 4" xfId="49516" hidden="1" xr:uid="{00000000-0005-0000-0000-0000DF720000}"/>
    <cellStyle name="Followed Hyperlink 4" xfId="49517" hidden="1" xr:uid="{00000000-0005-0000-0000-0000E0720000}"/>
    <cellStyle name="Followed Hyperlink 4" xfId="49518" hidden="1" xr:uid="{00000000-0005-0000-0000-0000E1720000}"/>
    <cellStyle name="Followed Hyperlink 4" xfId="49547" hidden="1" xr:uid="{00000000-0005-0000-0000-0000E2720000}"/>
    <cellStyle name="Followed Hyperlink 4" xfId="49551" hidden="1" xr:uid="{00000000-0005-0000-0000-0000E3720000}"/>
    <cellStyle name="Followed Hyperlink 4" xfId="49552" hidden="1" xr:uid="{00000000-0005-0000-0000-0000E4720000}"/>
    <cellStyle name="Followed Hyperlink 4" xfId="49554" hidden="1" xr:uid="{00000000-0005-0000-0000-0000E5720000}"/>
    <cellStyle name="Followed Hyperlink 4" xfId="49555" hidden="1" xr:uid="{00000000-0005-0000-0000-0000E6720000}"/>
    <cellStyle name="Followed Hyperlink 4" xfId="49557" hidden="1" xr:uid="{00000000-0005-0000-0000-0000E7720000}"/>
    <cellStyle name="Followed Hyperlink 4" xfId="49559" hidden="1" xr:uid="{00000000-0005-0000-0000-0000E8720000}"/>
    <cellStyle name="Followed Hyperlink 4" xfId="49561" hidden="1" xr:uid="{00000000-0005-0000-0000-0000E9720000}"/>
    <cellStyle name="Followed Hyperlink 4" xfId="49566" hidden="1" xr:uid="{00000000-0005-0000-0000-0000EA720000}"/>
    <cellStyle name="Followed Hyperlink 4" xfId="49568" hidden="1" xr:uid="{00000000-0005-0000-0000-0000EB720000}"/>
    <cellStyle name="Followed Hyperlink 4" xfId="49573" hidden="1" xr:uid="{00000000-0005-0000-0000-0000EC720000}"/>
    <cellStyle name="Followed Hyperlink 4" xfId="49576" hidden="1" xr:uid="{00000000-0005-0000-0000-0000ED720000}"/>
    <cellStyle name="Followed Hyperlink 4" xfId="49577" hidden="1" xr:uid="{00000000-0005-0000-0000-0000EE720000}"/>
    <cellStyle name="Followed Hyperlink 4" xfId="49578" hidden="1" xr:uid="{00000000-0005-0000-0000-0000EF720000}"/>
    <cellStyle name="Followed Hyperlink 4" xfId="49579" hidden="1" xr:uid="{00000000-0005-0000-0000-0000F0720000}"/>
    <cellStyle name="Followed Hyperlink 4" xfId="49580" hidden="1" xr:uid="{00000000-0005-0000-0000-0000F1720000}"/>
    <cellStyle name="Followed Hyperlink 4" xfId="49581" hidden="1" xr:uid="{00000000-0005-0000-0000-0000F2720000}"/>
    <cellStyle name="Followed Hyperlink 4" xfId="49582" hidden="1" xr:uid="{00000000-0005-0000-0000-0000F3720000}"/>
    <cellStyle name="Followed Hyperlink 4" xfId="49583" hidden="1" xr:uid="{00000000-0005-0000-0000-0000F4720000}"/>
    <cellStyle name="Followed Hyperlink 4" xfId="49584" hidden="1" xr:uid="{00000000-0005-0000-0000-0000F5720000}"/>
    <cellStyle name="Followed Hyperlink 4" xfId="49585" hidden="1" xr:uid="{00000000-0005-0000-0000-0000F6720000}"/>
    <cellStyle name="Followed Hyperlink 4" xfId="49586" hidden="1" xr:uid="{00000000-0005-0000-0000-0000F7720000}"/>
    <cellStyle name="Followed Hyperlink 4" xfId="49588" hidden="1" xr:uid="{00000000-0005-0000-0000-0000F8720000}"/>
    <cellStyle name="Followed Hyperlink 4" xfId="49592" hidden="1" xr:uid="{00000000-0005-0000-0000-0000F9720000}"/>
    <cellStyle name="Followed Hyperlink 4" xfId="49597" hidden="1" xr:uid="{00000000-0005-0000-0000-0000FA720000}"/>
    <cellStyle name="Followed Hyperlink 4" xfId="49601" hidden="1" xr:uid="{00000000-0005-0000-0000-0000FB720000}"/>
    <cellStyle name="Followed Hyperlink 4" xfId="49605" hidden="1" xr:uid="{00000000-0005-0000-0000-0000FC720000}"/>
    <cellStyle name="Followed Hyperlink 4" xfId="49606" hidden="1" xr:uid="{00000000-0005-0000-0000-0000FD720000}"/>
    <cellStyle name="Followed Hyperlink 4" xfId="49607" hidden="1" xr:uid="{00000000-0005-0000-0000-0000FE720000}"/>
    <cellStyle name="Followed Hyperlink 4" xfId="49620" hidden="1" xr:uid="{00000000-0005-0000-0000-0000FF720000}"/>
    <cellStyle name="Followed Hyperlink 4" xfId="49624" hidden="1" xr:uid="{00000000-0005-0000-0000-000000730000}"/>
    <cellStyle name="Followed Hyperlink 4" xfId="49625" hidden="1" xr:uid="{00000000-0005-0000-0000-000001730000}"/>
    <cellStyle name="Followed Hyperlink 4" xfId="49627" hidden="1" xr:uid="{00000000-0005-0000-0000-000002730000}"/>
    <cellStyle name="Followed Hyperlink 4" xfId="49628" hidden="1" xr:uid="{00000000-0005-0000-0000-000003730000}"/>
    <cellStyle name="Followed Hyperlink 4" xfId="49630" hidden="1" xr:uid="{00000000-0005-0000-0000-000004730000}"/>
    <cellStyle name="Followed Hyperlink 4" xfId="49632" hidden="1" xr:uid="{00000000-0005-0000-0000-000005730000}"/>
    <cellStyle name="Followed Hyperlink 4" xfId="49634" hidden="1" xr:uid="{00000000-0005-0000-0000-000006730000}"/>
    <cellStyle name="Followed Hyperlink 4" xfId="49639" hidden="1" xr:uid="{00000000-0005-0000-0000-000007730000}"/>
    <cellStyle name="Followed Hyperlink 4" xfId="49641" hidden="1" xr:uid="{00000000-0005-0000-0000-000008730000}"/>
    <cellStyle name="Followed Hyperlink 4" xfId="49646" hidden="1" xr:uid="{00000000-0005-0000-0000-000009730000}"/>
    <cellStyle name="Followed Hyperlink 4" xfId="49649" hidden="1" xr:uid="{00000000-0005-0000-0000-00000A730000}"/>
    <cellStyle name="Followed Hyperlink 4" xfId="49650" hidden="1" xr:uid="{00000000-0005-0000-0000-00000B730000}"/>
    <cellStyle name="Followed Hyperlink 4" xfId="49651" hidden="1" xr:uid="{00000000-0005-0000-0000-00000C730000}"/>
    <cellStyle name="Followed Hyperlink 4" xfId="49652" hidden="1" xr:uid="{00000000-0005-0000-0000-00000D730000}"/>
    <cellStyle name="Followed Hyperlink 4" xfId="49653" hidden="1" xr:uid="{00000000-0005-0000-0000-00000E730000}"/>
    <cellStyle name="Followed Hyperlink 4" xfId="49654" hidden="1" xr:uid="{00000000-0005-0000-0000-00000F730000}"/>
    <cellStyle name="Followed Hyperlink 4" xfId="49655" hidden="1" xr:uid="{00000000-0005-0000-0000-000010730000}"/>
    <cellStyle name="Followed Hyperlink 4" xfId="49656" hidden="1" xr:uid="{00000000-0005-0000-0000-000011730000}"/>
    <cellStyle name="Followed Hyperlink 4" xfId="49657" hidden="1" xr:uid="{00000000-0005-0000-0000-000012730000}"/>
    <cellStyle name="Followed Hyperlink 4" xfId="49658" hidden="1" xr:uid="{00000000-0005-0000-0000-000013730000}"/>
    <cellStyle name="Followed Hyperlink 4" xfId="49659" hidden="1" xr:uid="{00000000-0005-0000-0000-000014730000}"/>
    <cellStyle name="Followed Hyperlink 4" xfId="49661" hidden="1" xr:uid="{00000000-0005-0000-0000-000015730000}"/>
    <cellStyle name="Followed Hyperlink 4" xfId="49665" hidden="1" xr:uid="{00000000-0005-0000-0000-000016730000}"/>
    <cellStyle name="Followed Hyperlink 4" xfId="49670" hidden="1" xr:uid="{00000000-0005-0000-0000-000017730000}"/>
    <cellStyle name="Followed Hyperlink 4" xfId="49674" hidden="1" xr:uid="{00000000-0005-0000-0000-000018730000}"/>
    <cellStyle name="Followed Hyperlink 4" xfId="49678" hidden="1" xr:uid="{00000000-0005-0000-0000-000019730000}"/>
    <cellStyle name="Followed Hyperlink 4" xfId="49679" hidden="1" xr:uid="{00000000-0005-0000-0000-00001A730000}"/>
    <cellStyle name="Followed Hyperlink 4" xfId="49680" hidden="1" xr:uid="{00000000-0005-0000-0000-00001B730000}"/>
    <cellStyle name="Followed Hyperlink 4" xfId="49736" hidden="1" xr:uid="{00000000-0005-0000-0000-00001C730000}"/>
    <cellStyle name="Followed Hyperlink 4" xfId="49740" hidden="1" xr:uid="{00000000-0005-0000-0000-00001D730000}"/>
    <cellStyle name="Followed Hyperlink 4" xfId="49741" hidden="1" xr:uid="{00000000-0005-0000-0000-00001E730000}"/>
    <cellStyle name="Followed Hyperlink 4" xfId="49743" hidden="1" xr:uid="{00000000-0005-0000-0000-00001F730000}"/>
    <cellStyle name="Followed Hyperlink 4" xfId="49744" hidden="1" xr:uid="{00000000-0005-0000-0000-000020730000}"/>
    <cellStyle name="Followed Hyperlink 4" xfId="49746" hidden="1" xr:uid="{00000000-0005-0000-0000-000021730000}"/>
    <cellStyle name="Followed Hyperlink 4" xfId="49748" hidden="1" xr:uid="{00000000-0005-0000-0000-000022730000}"/>
    <cellStyle name="Followed Hyperlink 4" xfId="49750" hidden="1" xr:uid="{00000000-0005-0000-0000-000023730000}"/>
    <cellStyle name="Followed Hyperlink 4" xfId="49755" hidden="1" xr:uid="{00000000-0005-0000-0000-000024730000}"/>
    <cellStyle name="Followed Hyperlink 4" xfId="49757" hidden="1" xr:uid="{00000000-0005-0000-0000-000025730000}"/>
    <cellStyle name="Followed Hyperlink 4" xfId="49762" hidden="1" xr:uid="{00000000-0005-0000-0000-000026730000}"/>
    <cellStyle name="Followed Hyperlink 4" xfId="49765" hidden="1" xr:uid="{00000000-0005-0000-0000-000027730000}"/>
    <cellStyle name="Followed Hyperlink 4" xfId="49766" hidden="1" xr:uid="{00000000-0005-0000-0000-000028730000}"/>
    <cellStyle name="Followed Hyperlink 4" xfId="49767" hidden="1" xr:uid="{00000000-0005-0000-0000-000029730000}"/>
    <cellStyle name="Followed Hyperlink 4" xfId="49768" hidden="1" xr:uid="{00000000-0005-0000-0000-00002A730000}"/>
    <cellStyle name="Followed Hyperlink 4" xfId="49769" hidden="1" xr:uid="{00000000-0005-0000-0000-00002B730000}"/>
    <cellStyle name="Followed Hyperlink 4" xfId="49770" hidden="1" xr:uid="{00000000-0005-0000-0000-00002C730000}"/>
    <cellStyle name="Followed Hyperlink 4" xfId="49771" hidden="1" xr:uid="{00000000-0005-0000-0000-00002D730000}"/>
    <cellStyle name="Followed Hyperlink 4" xfId="49772" hidden="1" xr:uid="{00000000-0005-0000-0000-00002E730000}"/>
    <cellStyle name="Followed Hyperlink 4" xfId="49773" hidden="1" xr:uid="{00000000-0005-0000-0000-00002F730000}"/>
    <cellStyle name="Followed Hyperlink 4" xfId="49774" hidden="1" xr:uid="{00000000-0005-0000-0000-000030730000}"/>
    <cellStyle name="Followed Hyperlink 4" xfId="49775" hidden="1" xr:uid="{00000000-0005-0000-0000-000031730000}"/>
    <cellStyle name="Followed Hyperlink 4" xfId="49777" hidden="1" xr:uid="{00000000-0005-0000-0000-000032730000}"/>
    <cellStyle name="Followed Hyperlink 4" xfId="49781" hidden="1" xr:uid="{00000000-0005-0000-0000-000033730000}"/>
    <cellStyle name="Followed Hyperlink 4" xfId="49786" hidden="1" xr:uid="{00000000-0005-0000-0000-000034730000}"/>
    <cellStyle name="Followed Hyperlink 4" xfId="49790" hidden="1" xr:uid="{00000000-0005-0000-0000-000035730000}"/>
    <cellStyle name="Followed Hyperlink 4" xfId="49794" hidden="1" xr:uid="{00000000-0005-0000-0000-000036730000}"/>
    <cellStyle name="Followed Hyperlink 4" xfId="49795" hidden="1" xr:uid="{00000000-0005-0000-0000-000037730000}"/>
    <cellStyle name="Followed Hyperlink 4" xfId="49796" hidden="1" xr:uid="{00000000-0005-0000-0000-000038730000}"/>
    <cellStyle name="Followed Hyperlink 4" xfId="49922" hidden="1" xr:uid="{00000000-0005-0000-0000-000039730000}"/>
    <cellStyle name="Followed Hyperlink 4" xfId="49926" hidden="1" xr:uid="{00000000-0005-0000-0000-00003A730000}"/>
    <cellStyle name="Followed Hyperlink 4" xfId="49927" hidden="1" xr:uid="{00000000-0005-0000-0000-00003B730000}"/>
    <cellStyle name="Followed Hyperlink 4" xfId="49929" hidden="1" xr:uid="{00000000-0005-0000-0000-00003C730000}"/>
    <cellStyle name="Followed Hyperlink 4" xfId="49930" hidden="1" xr:uid="{00000000-0005-0000-0000-00003D730000}"/>
    <cellStyle name="Followed Hyperlink 4" xfId="49932" hidden="1" xr:uid="{00000000-0005-0000-0000-00003E730000}"/>
    <cellStyle name="Followed Hyperlink 4" xfId="49934" hidden="1" xr:uid="{00000000-0005-0000-0000-00003F730000}"/>
    <cellStyle name="Followed Hyperlink 4" xfId="49936" hidden="1" xr:uid="{00000000-0005-0000-0000-000040730000}"/>
    <cellStyle name="Followed Hyperlink 4" xfId="49941" hidden="1" xr:uid="{00000000-0005-0000-0000-000041730000}"/>
    <cellStyle name="Followed Hyperlink 4" xfId="49943" hidden="1" xr:uid="{00000000-0005-0000-0000-000042730000}"/>
    <cellStyle name="Followed Hyperlink 4" xfId="49948" hidden="1" xr:uid="{00000000-0005-0000-0000-000043730000}"/>
    <cellStyle name="Followed Hyperlink 4" xfId="49951" hidden="1" xr:uid="{00000000-0005-0000-0000-000044730000}"/>
    <cellStyle name="Followed Hyperlink 4" xfId="49952" hidden="1" xr:uid="{00000000-0005-0000-0000-000045730000}"/>
    <cellStyle name="Followed Hyperlink 4" xfId="49953" hidden="1" xr:uid="{00000000-0005-0000-0000-000046730000}"/>
    <cellStyle name="Followed Hyperlink 4" xfId="49954" hidden="1" xr:uid="{00000000-0005-0000-0000-000047730000}"/>
    <cellStyle name="Followed Hyperlink 4" xfId="49955" hidden="1" xr:uid="{00000000-0005-0000-0000-000048730000}"/>
    <cellStyle name="Followed Hyperlink 4" xfId="49956" hidden="1" xr:uid="{00000000-0005-0000-0000-000049730000}"/>
    <cellStyle name="Followed Hyperlink 4" xfId="49957" hidden="1" xr:uid="{00000000-0005-0000-0000-00004A730000}"/>
    <cellStyle name="Followed Hyperlink 4" xfId="49958" hidden="1" xr:uid="{00000000-0005-0000-0000-00004B730000}"/>
    <cellStyle name="Followed Hyperlink 4" xfId="49959" hidden="1" xr:uid="{00000000-0005-0000-0000-00004C730000}"/>
    <cellStyle name="Followed Hyperlink 4" xfId="49960" hidden="1" xr:uid="{00000000-0005-0000-0000-00004D730000}"/>
    <cellStyle name="Followed Hyperlink 4" xfId="49961" hidden="1" xr:uid="{00000000-0005-0000-0000-00004E730000}"/>
    <cellStyle name="Followed Hyperlink 4" xfId="49963" hidden="1" xr:uid="{00000000-0005-0000-0000-00004F730000}"/>
    <cellStyle name="Followed Hyperlink 4" xfId="49967" hidden="1" xr:uid="{00000000-0005-0000-0000-000050730000}"/>
    <cellStyle name="Followed Hyperlink 4" xfId="49972" hidden="1" xr:uid="{00000000-0005-0000-0000-000051730000}"/>
    <cellStyle name="Followed Hyperlink 4" xfId="49976" hidden="1" xr:uid="{00000000-0005-0000-0000-000052730000}"/>
    <cellStyle name="Followed Hyperlink 4" xfId="49980" hidden="1" xr:uid="{00000000-0005-0000-0000-000053730000}"/>
    <cellStyle name="Followed Hyperlink 4" xfId="49981" hidden="1" xr:uid="{00000000-0005-0000-0000-000054730000}"/>
    <cellStyle name="Followed Hyperlink 4" xfId="49982" hidden="1" xr:uid="{00000000-0005-0000-0000-000055730000}"/>
    <cellStyle name="Followed Hyperlink 4" xfId="50011" hidden="1" xr:uid="{00000000-0005-0000-0000-000056730000}"/>
    <cellStyle name="Followed Hyperlink 4" xfId="50015" hidden="1" xr:uid="{00000000-0005-0000-0000-000057730000}"/>
    <cellStyle name="Followed Hyperlink 4" xfId="50016" hidden="1" xr:uid="{00000000-0005-0000-0000-000058730000}"/>
    <cellStyle name="Followed Hyperlink 4" xfId="50018" hidden="1" xr:uid="{00000000-0005-0000-0000-000059730000}"/>
    <cellStyle name="Followed Hyperlink 4" xfId="50019" hidden="1" xr:uid="{00000000-0005-0000-0000-00005A730000}"/>
    <cellStyle name="Followed Hyperlink 4" xfId="50021" hidden="1" xr:uid="{00000000-0005-0000-0000-00005B730000}"/>
    <cellStyle name="Followed Hyperlink 4" xfId="50023" hidden="1" xr:uid="{00000000-0005-0000-0000-00005C730000}"/>
    <cellStyle name="Followed Hyperlink 4" xfId="50025" hidden="1" xr:uid="{00000000-0005-0000-0000-00005D730000}"/>
    <cellStyle name="Followed Hyperlink 4" xfId="50030" hidden="1" xr:uid="{00000000-0005-0000-0000-00005E730000}"/>
    <cellStyle name="Followed Hyperlink 4" xfId="50032" hidden="1" xr:uid="{00000000-0005-0000-0000-00005F730000}"/>
    <cellStyle name="Followed Hyperlink 4" xfId="50037" hidden="1" xr:uid="{00000000-0005-0000-0000-000060730000}"/>
    <cellStyle name="Followed Hyperlink 4" xfId="50040" hidden="1" xr:uid="{00000000-0005-0000-0000-000061730000}"/>
    <cellStyle name="Followed Hyperlink 4" xfId="50041" hidden="1" xr:uid="{00000000-0005-0000-0000-000062730000}"/>
    <cellStyle name="Followed Hyperlink 4" xfId="50042" hidden="1" xr:uid="{00000000-0005-0000-0000-000063730000}"/>
    <cellStyle name="Followed Hyperlink 4" xfId="50043" hidden="1" xr:uid="{00000000-0005-0000-0000-000064730000}"/>
    <cellStyle name="Followed Hyperlink 4" xfId="50044" hidden="1" xr:uid="{00000000-0005-0000-0000-000065730000}"/>
    <cellStyle name="Followed Hyperlink 4" xfId="50045" hidden="1" xr:uid="{00000000-0005-0000-0000-000066730000}"/>
    <cellStyle name="Followed Hyperlink 4" xfId="50046" hidden="1" xr:uid="{00000000-0005-0000-0000-000067730000}"/>
    <cellStyle name="Followed Hyperlink 4" xfId="50047" hidden="1" xr:uid="{00000000-0005-0000-0000-000068730000}"/>
    <cellStyle name="Followed Hyperlink 4" xfId="50048" hidden="1" xr:uid="{00000000-0005-0000-0000-000069730000}"/>
    <cellStyle name="Followed Hyperlink 4" xfId="50049" hidden="1" xr:uid="{00000000-0005-0000-0000-00006A730000}"/>
    <cellStyle name="Followed Hyperlink 4" xfId="50050" hidden="1" xr:uid="{00000000-0005-0000-0000-00006B730000}"/>
    <cellStyle name="Followed Hyperlink 4" xfId="50052" hidden="1" xr:uid="{00000000-0005-0000-0000-00006C730000}"/>
    <cellStyle name="Followed Hyperlink 4" xfId="50056" hidden="1" xr:uid="{00000000-0005-0000-0000-00006D730000}"/>
    <cellStyle name="Followed Hyperlink 4" xfId="50061" hidden="1" xr:uid="{00000000-0005-0000-0000-00006E730000}"/>
    <cellStyle name="Followed Hyperlink 4" xfId="50065" hidden="1" xr:uid="{00000000-0005-0000-0000-00006F730000}"/>
    <cellStyle name="Followed Hyperlink 4" xfId="50069" hidden="1" xr:uid="{00000000-0005-0000-0000-000070730000}"/>
    <cellStyle name="Followed Hyperlink 4" xfId="50070" hidden="1" xr:uid="{00000000-0005-0000-0000-000071730000}"/>
    <cellStyle name="Followed Hyperlink 4" xfId="50071" hidden="1" xr:uid="{00000000-0005-0000-0000-000072730000}"/>
    <cellStyle name="Followed Hyperlink 4" xfId="50084" hidden="1" xr:uid="{00000000-0005-0000-0000-000073730000}"/>
    <cellStyle name="Followed Hyperlink 4" xfId="50088" hidden="1" xr:uid="{00000000-0005-0000-0000-000074730000}"/>
    <cellStyle name="Followed Hyperlink 4" xfId="50089" hidden="1" xr:uid="{00000000-0005-0000-0000-000075730000}"/>
    <cellStyle name="Followed Hyperlink 4" xfId="50091" hidden="1" xr:uid="{00000000-0005-0000-0000-000076730000}"/>
    <cellStyle name="Followed Hyperlink 4" xfId="50092" hidden="1" xr:uid="{00000000-0005-0000-0000-000077730000}"/>
    <cellStyle name="Followed Hyperlink 4" xfId="50094" hidden="1" xr:uid="{00000000-0005-0000-0000-000078730000}"/>
    <cellStyle name="Followed Hyperlink 4" xfId="50096" hidden="1" xr:uid="{00000000-0005-0000-0000-000079730000}"/>
    <cellStyle name="Followed Hyperlink 4" xfId="50098" hidden="1" xr:uid="{00000000-0005-0000-0000-00007A730000}"/>
    <cellStyle name="Followed Hyperlink 4" xfId="50103" hidden="1" xr:uid="{00000000-0005-0000-0000-00007B730000}"/>
    <cellStyle name="Followed Hyperlink 4" xfId="50105" hidden="1" xr:uid="{00000000-0005-0000-0000-00007C730000}"/>
    <cellStyle name="Followed Hyperlink 4" xfId="50110" hidden="1" xr:uid="{00000000-0005-0000-0000-00007D730000}"/>
    <cellStyle name="Followed Hyperlink 4" xfId="50113" hidden="1" xr:uid="{00000000-0005-0000-0000-00007E730000}"/>
    <cellStyle name="Followed Hyperlink 4" xfId="50114" hidden="1" xr:uid="{00000000-0005-0000-0000-00007F730000}"/>
    <cellStyle name="Followed Hyperlink 4" xfId="50115" hidden="1" xr:uid="{00000000-0005-0000-0000-000080730000}"/>
    <cellStyle name="Followed Hyperlink 4" xfId="50116" hidden="1" xr:uid="{00000000-0005-0000-0000-000081730000}"/>
    <cellStyle name="Followed Hyperlink 4" xfId="50117" hidden="1" xr:uid="{00000000-0005-0000-0000-000082730000}"/>
    <cellStyle name="Followed Hyperlink 4" xfId="50118" hidden="1" xr:uid="{00000000-0005-0000-0000-000083730000}"/>
    <cellStyle name="Followed Hyperlink 4" xfId="50119" hidden="1" xr:uid="{00000000-0005-0000-0000-000084730000}"/>
    <cellStyle name="Followed Hyperlink 4" xfId="50120" hidden="1" xr:uid="{00000000-0005-0000-0000-000085730000}"/>
    <cellStyle name="Followed Hyperlink 4" xfId="50121" hidden="1" xr:uid="{00000000-0005-0000-0000-000086730000}"/>
    <cellStyle name="Followed Hyperlink 4" xfId="50122" hidden="1" xr:uid="{00000000-0005-0000-0000-000087730000}"/>
    <cellStyle name="Followed Hyperlink 4" xfId="50123" hidden="1" xr:uid="{00000000-0005-0000-0000-000088730000}"/>
    <cellStyle name="Followed Hyperlink 4" xfId="50125" hidden="1" xr:uid="{00000000-0005-0000-0000-000089730000}"/>
    <cellStyle name="Followed Hyperlink 4" xfId="50129" hidden="1" xr:uid="{00000000-0005-0000-0000-00008A730000}"/>
    <cellStyle name="Followed Hyperlink 4" xfId="50134" hidden="1" xr:uid="{00000000-0005-0000-0000-00008B730000}"/>
    <cellStyle name="Followed Hyperlink 4" xfId="50138" hidden="1" xr:uid="{00000000-0005-0000-0000-00008C730000}"/>
    <cellStyle name="Followed Hyperlink 4" xfId="50142" hidden="1" xr:uid="{00000000-0005-0000-0000-00008D730000}"/>
    <cellStyle name="Followed Hyperlink 4" xfId="50143" hidden="1" xr:uid="{00000000-0005-0000-0000-00008E730000}"/>
    <cellStyle name="Followed Hyperlink 4" xfId="50144" hidden="1" xr:uid="{00000000-0005-0000-0000-00008F730000}"/>
    <cellStyle name="Followed Hyperlink 4" xfId="50172" hidden="1" xr:uid="{00000000-0005-0000-0000-000090730000}"/>
    <cellStyle name="Followed Hyperlink 4" xfId="50176" hidden="1" xr:uid="{00000000-0005-0000-0000-000091730000}"/>
    <cellStyle name="Followed Hyperlink 4" xfId="50177" hidden="1" xr:uid="{00000000-0005-0000-0000-000092730000}"/>
    <cellStyle name="Followed Hyperlink 4" xfId="50179" hidden="1" xr:uid="{00000000-0005-0000-0000-000093730000}"/>
    <cellStyle name="Followed Hyperlink 4" xfId="50180" hidden="1" xr:uid="{00000000-0005-0000-0000-000094730000}"/>
    <cellStyle name="Followed Hyperlink 4" xfId="50182" hidden="1" xr:uid="{00000000-0005-0000-0000-000095730000}"/>
    <cellStyle name="Followed Hyperlink 4" xfId="50184" hidden="1" xr:uid="{00000000-0005-0000-0000-000096730000}"/>
    <cellStyle name="Followed Hyperlink 4" xfId="50186" hidden="1" xr:uid="{00000000-0005-0000-0000-000097730000}"/>
    <cellStyle name="Followed Hyperlink 4" xfId="50191" hidden="1" xr:uid="{00000000-0005-0000-0000-000098730000}"/>
    <cellStyle name="Followed Hyperlink 4" xfId="50193" hidden="1" xr:uid="{00000000-0005-0000-0000-000099730000}"/>
    <cellStyle name="Followed Hyperlink 4" xfId="50198" hidden="1" xr:uid="{00000000-0005-0000-0000-00009A730000}"/>
    <cellStyle name="Followed Hyperlink 4" xfId="50201" hidden="1" xr:uid="{00000000-0005-0000-0000-00009B730000}"/>
    <cellStyle name="Followed Hyperlink 4" xfId="50202" hidden="1" xr:uid="{00000000-0005-0000-0000-00009C730000}"/>
    <cellStyle name="Followed Hyperlink 4" xfId="50203" hidden="1" xr:uid="{00000000-0005-0000-0000-00009D730000}"/>
    <cellStyle name="Followed Hyperlink 4" xfId="50204" hidden="1" xr:uid="{00000000-0005-0000-0000-00009E730000}"/>
    <cellStyle name="Followed Hyperlink 4" xfId="50205" hidden="1" xr:uid="{00000000-0005-0000-0000-00009F730000}"/>
    <cellStyle name="Followed Hyperlink 4" xfId="50206" hidden="1" xr:uid="{00000000-0005-0000-0000-0000A0730000}"/>
    <cellStyle name="Followed Hyperlink 4" xfId="50207" hidden="1" xr:uid="{00000000-0005-0000-0000-0000A1730000}"/>
    <cellStyle name="Followed Hyperlink 4" xfId="50208" hidden="1" xr:uid="{00000000-0005-0000-0000-0000A2730000}"/>
    <cellStyle name="Followed Hyperlink 4" xfId="50209" hidden="1" xr:uid="{00000000-0005-0000-0000-0000A3730000}"/>
    <cellStyle name="Followed Hyperlink 4" xfId="50210" hidden="1" xr:uid="{00000000-0005-0000-0000-0000A4730000}"/>
    <cellStyle name="Followed Hyperlink 4" xfId="50211" hidden="1" xr:uid="{00000000-0005-0000-0000-0000A5730000}"/>
    <cellStyle name="Followed Hyperlink 4" xfId="50213" hidden="1" xr:uid="{00000000-0005-0000-0000-0000A6730000}"/>
    <cellStyle name="Followed Hyperlink 4" xfId="50217" hidden="1" xr:uid="{00000000-0005-0000-0000-0000A7730000}"/>
    <cellStyle name="Followed Hyperlink 4" xfId="50222" hidden="1" xr:uid="{00000000-0005-0000-0000-0000A8730000}"/>
    <cellStyle name="Followed Hyperlink 4" xfId="50226" hidden="1" xr:uid="{00000000-0005-0000-0000-0000A9730000}"/>
    <cellStyle name="Followed Hyperlink 4" xfId="50230" hidden="1" xr:uid="{00000000-0005-0000-0000-0000AA730000}"/>
    <cellStyle name="Followed Hyperlink 4" xfId="50231" hidden="1" xr:uid="{00000000-0005-0000-0000-0000AB730000}"/>
    <cellStyle name="Followed Hyperlink 4" xfId="50232" hidden="1" xr:uid="{00000000-0005-0000-0000-0000AC730000}"/>
    <cellStyle name="Followed Hyperlink 4" xfId="50358" hidden="1" xr:uid="{00000000-0005-0000-0000-0000AD730000}"/>
    <cellStyle name="Followed Hyperlink 4" xfId="50362" hidden="1" xr:uid="{00000000-0005-0000-0000-0000AE730000}"/>
    <cellStyle name="Followed Hyperlink 4" xfId="50363" hidden="1" xr:uid="{00000000-0005-0000-0000-0000AF730000}"/>
    <cellStyle name="Followed Hyperlink 4" xfId="50365" hidden="1" xr:uid="{00000000-0005-0000-0000-0000B0730000}"/>
    <cellStyle name="Followed Hyperlink 4" xfId="50366" hidden="1" xr:uid="{00000000-0005-0000-0000-0000B1730000}"/>
    <cellStyle name="Followed Hyperlink 4" xfId="50368" hidden="1" xr:uid="{00000000-0005-0000-0000-0000B2730000}"/>
    <cellStyle name="Followed Hyperlink 4" xfId="50370" hidden="1" xr:uid="{00000000-0005-0000-0000-0000B3730000}"/>
    <cellStyle name="Followed Hyperlink 4" xfId="50372" hidden="1" xr:uid="{00000000-0005-0000-0000-0000B4730000}"/>
    <cellStyle name="Followed Hyperlink 4" xfId="50377" hidden="1" xr:uid="{00000000-0005-0000-0000-0000B5730000}"/>
    <cellStyle name="Followed Hyperlink 4" xfId="50379" hidden="1" xr:uid="{00000000-0005-0000-0000-0000B6730000}"/>
    <cellStyle name="Followed Hyperlink 4" xfId="50384" hidden="1" xr:uid="{00000000-0005-0000-0000-0000B7730000}"/>
    <cellStyle name="Followed Hyperlink 4" xfId="50387" hidden="1" xr:uid="{00000000-0005-0000-0000-0000B8730000}"/>
    <cellStyle name="Followed Hyperlink 4" xfId="50388" hidden="1" xr:uid="{00000000-0005-0000-0000-0000B9730000}"/>
    <cellStyle name="Followed Hyperlink 4" xfId="50389" hidden="1" xr:uid="{00000000-0005-0000-0000-0000BA730000}"/>
    <cellStyle name="Followed Hyperlink 4" xfId="50390" hidden="1" xr:uid="{00000000-0005-0000-0000-0000BB730000}"/>
    <cellStyle name="Followed Hyperlink 4" xfId="50391" hidden="1" xr:uid="{00000000-0005-0000-0000-0000BC730000}"/>
    <cellStyle name="Followed Hyperlink 4" xfId="50392" hidden="1" xr:uid="{00000000-0005-0000-0000-0000BD730000}"/>
    <cellStyle name="Followed Hyperlink 4" xfId="50393" hidden="1" xr:uid="{00000000-0005-0000-0000-0000BE730000}"/>
    <cellStyle name="Followed Hyperlink 4" xfId="50394" hidden="1" xr:uid="{00000000-0005-0000-0000-0000BF730000}"/>
    <cellStyle name="Followed Hyperlink 4" xfId="50395" hidden="1" xr:uid="{00000000-0005-0000-0000-0000C0730000}"/>
    <cellStyle name="Followed Hyperlink 4" xfId="50396" hidden="1" xr:uid="{00000000-0005-0000-0000-0000C1730000}"/>
    <cellStyle name="Followed Hyperlink 4" xfId="50397" hidden="1" xr:uid="{00000000-0005-0000-0000-0000C2730000}"/>
    <cellStyle name="Followed Hyperlink 4" xfId="50399" hidden="1" xr:uid="{00000000-0005-0000-0000-0000C3730000}"/>
    <cellStyle name="Followed Hyperlink 4" xfId="50403" hidden="1" xr:uid="{00000000-0005-0000-0000-0000C4730000}"/>
    <cellStyle name="Followed Hyperlink 4" xfId="50408" hidden="1" xr:uid="{00000000-0005-0000-0000-0000C5730000}"/>
    <cellStyle name="Followed Hyperlink 4" xfId="50412" hidden="1" xr:uid="{00000000-0005-0000-0000-0000C6730000}"/>
    <cellStyle name="Followed Hyperlink 4" xfId="50416" hidden="1" xr:uid="{00000000-0005-0000-0000-0000C7730000}"/>
    <cellStyle name="Followed Hyperlink 4" xfId="50417" hidden="1" xr:uid="{00000000-0005-0000-0000-0000C8730000}"/>
    <cellStyle name="Followed Hyperlink 4" xfId="50418" hidden="1" xr:uid="{00000000-0005-0000-0000-0000C9730000}"/>
    <cellStyle name="Followed Hyperlink 4" xfId="50447" hidden="1" xr:uid="{00000000-0005-0000-0000-0000CA730000}"/>
    <cellStyle name="Followed Hyperlink 4" xfId="50451" hidden="1" xr:uid="{00000000-0005-0000-0000-0000CB730000}"/>
    <cellStyle name="Followed Hyperlink 4" xfId="50452" hidden="1" xr:uid="{00000000-0005-0000-0000-0000CC730000}"/>
    <cellStyle name="Followed Hyperlink 4" xfId="50454" hidden="1" xr:uid="{00000000-0005-0000-0000-0000CD730000}"/>
    <cellStyle name="Followed Hyperlink 4" xfId="50455" hidden="1" xr:uid="{00000000-0005-0000-0000-0000CE730000}"/>
    <cellStyle name="Followed Hyperlink 4" xfId="50457" hidden="1" xr:uid="{00000000-0005-0000-0000-0000CF730000}"/>
    <cellStyle name="Followed Hyperlink 4" xfId="50459" hidden="1" xr:uid="{00000000-0005-0000-0000-0000D0730000}"/>
    <cellStyle name="Followed Hyperlink 4" xfId="50461" hidden="1" xr:uid="{00000000-0005-0000-0000-0000D1730000}"/>
    <cellStyle name="Followed Hyperlink 4" xfId="50466" hidden="1" xr:uid="{00000000-0005-0000-0000-0000D2730000}"/>
    <cellStyle name="Followed Hyperlink 4" xfId="50468" hidden="1" xr:uid="{00000000-0005-0000-0000-0000D3730000}"/>
    <cellStyle name="Followed Hyperlink 4" xfId="50473" hidden="1" xr:uid="{00000000-0005-0000-0000-0000D4730000}"/>
    <cellStyle name="Followed Hyperlink 4" xfId="50476" hidden="1" xr:uid="{00000000-0005-0000-0000-0000D5730000}"/>
    <cellStyle name="Followed Hyperlink 4" xfId="50477" hidden="1" xr:uid="{00000000-0005-0000-0000-0000D6730000}"/>
    <cellStyle name="Followed Hyperlink 4" xfId="50478" hidden="1" xr:uid="{00000000-0005-0000-0000-0000D7730000}"/>
    <cellStyle name="Followed Hyperlink 4" xfId="50479" hidden="1" xr:uid="{00000000-0005-0000-0000-0000D8730000}"/>
    <cellStyle name="Followed Hyperlink 4" xfId="50480" hidden="1" xr:uid="{00000000-0005-0000-0000-0000D9730000}"/>
    <cellStyle name="Followed Hyperlink 4" xfId="50481" hidden="1" xr:uid="{00000000-0005-0000-0000-0000DA730000}"/>
    <cellStyle name="Followed Hyperlink 4" xfId="50482" hidden="1" xr:uid="{00000000-0005-0000-0000-0000DB730000}"/>
    <cellStyle name="Followed Hyperlink 4" xfId="50483" hidden="1" xr:uid="{00000000-0005-0000-0000-0000DC730000}"/>
    <cellStyle name="Followed Hyperlink 4" xfId="50484" hidden="1" xr:uid="{00000000-0005-0000-0000-0000DD730000}"/>
    <cellStyle name="Followed Hyperlink 4" xfId="50485" hidden="1" xr:uid="{00000000-0005-0000-0000-0000DE730000}"/>
    <cellStyle name="Followed Hyperlink 4" xfId="50486" hidden="1" xr:uid="{00000000-0005-0000-0000-0000DF730000}"/>
    <cellStyle name="Followed Hyperlink 4" xfId="50488" hidden="1" xr:uid="{00000000-0005-0000-0000-0000E0730000}"/>
    <cellStyle name="Followed Hyperlink 4" xfId="50492" hidden="1" xr:uid="{00000000-0005-0000-0000-0000E1730000}"/>
    <cellStyle name="Followed Hyperlink 4" xfId="50497" hidden="1" xr:uid="{00000000-0005-0000-0000-0000E2730000}"/>
    <cellStyle name="Followed Hyperlink 4" xfId="50501" hidden="1" xr:uid="{00000000-0005-0000-0000-0000E3730000}"/>
    <cellStyle name="Followed Hyperlink 4" xfId="50505" hidden="1" xr:uid="{00000000-0005-0000-0000-0000E4730000}"/>
    <cellStyle name="Followed Hyperlink 4" xfId="50506" hidden="1" xr:uid="{00000000-0005-0000-0000-0000E5730000}"/>
    <cellStyle name="Followed Hyperlink 4" xfId="50507" hidden="1" xr:uid="{00000000-0005-0000-0000-0000E6730000}"/>
    <cellStyle name="Followed Hyperlink 4" xfId="50520" hidden="1" xr:uid="{00000000-0005-0000-0000-0000E7730000}"/>
    <cellStyle name="Followed Hyperlink 4" xfId="50524" hidden="1" xr:uid="{00000000-0005-0000-0000-0000E8730000}"/>
    <cellStyle name="Followed Hyperlink 4" xfId="50525" hidden="1" xr:uid="{00000000-0005-0000-0000-0000E9730000}"/>
    <cellStyle name="Followed Hyperlink 4" xfId="50527" hidden="1" xr:uid="{00000000-0005-0000-0000-0000EA730000}"/>
    <cellStyle name="Followed Hyperlink 4" xfId="50528" hidden="1" xr:uid="{00000000-0005-0000-0000-0000EB730000}"/>
    <cellStyle name="Followed Hyperlink 4" xfId="50530" hidden="1" xr:uid="{00000000-0005-0000-0000-0000EC730000}"/>
    <cellStyle name="Followed Hyperlink 4" xfId="50532" hidden="1" xr:uid="{00000000-0005-0000-0000-0000ED730000}"/>
    <cellStyle name="Followed Hyperlink 4" xfId="50534" hidden="1" xr:uid="{00000000-0005-0000-0000-0000EE730000}"/>
    <cellStyle name="Followed Hyperlink 4" xfId="50539" hidden="1" xr:uid="{00000000-0005-0000-0000-0000EF730000}"/>
    <cellStyle name="Followed Hyperlink 4" xfId="50541" hidden="1" xr:uid="{00000000-0005-0000-0000-0000F0730000}"/>
    <cellStyle name="Followed Hyperlink 4" xfId="50546" hidden="1" xr:uid="{00000000-0005-0000-0000-0000F1730000}"/>
    <cellStyle name="Followed Hyperlink 4" xfId="50549" hidden="1" xr:uid="{00000000-0005-0000-0000-0000F2730000}"/>
    <cellStyle name="Followed Hyperlink 4" xfId="50550" hidden="1" xr:uid="{00000000-0005-0000-0000-0000F3730000}"/>
    <cellStyle name="Followed Hyperlink 4" xfId="50551" hidden="1" xr:uid="{00000000-0005-0000-0000-0000F4730000}"/>
    <cellStyle name="Followed Hyperlink 4" xfId="50552" hidden="1" xr:uid="{00000000-0005-0000-0000-0000F5730000}"/>
    <cellStyle name="Followed Hyperlink 4" xfId="50553" hidden="1" xr:uid="{00000000-0005-0000-0000-0000F6730000}"/>
    <cellStyle name="Followed Hyperlink 4" xfId="50554" hidden="1" xr:uid="{00000000-0005-0000-0000-0000F7730000}"/>
    <cellStyle name="Followed Hyperlink 4" xfId="50555" hidden="1" xr:uid="{00000000-0005-0000-0000-0000F8730000}"/>
    <cellStyle name="Followed Hyperlink 4" xfId="50556" hidden="1" xr:uid="{00000000-0005-0000-0000-0000F9730000}"/>
    <cellStyle name="Followed Hyperlink 4" xfId="50557" hidden="1" xr:uid="{00000000-0005-0000-0000-0000FA730000}"/>
    <cellStyle name="Followed Hyperlink 4" xfId="50558" hidden="1" xr:uid="{00000000-0005-0000-0000-0000FB730000}"/>
    <cellStyle name="Followed Hyperlink 4" xfId="50559" hidden="1" xr:uid="{00000000-0005-0000-0000-0000FC730000}"/>
    <cellStyle name="Followed Hyperlink 4" xfId="50561" hidden="1" xr:uid="{00000000-0005-0000-0000-0000FD730000}"/>
    <cellStyle name="Followed Hyperlink 4" xfId="50565" hidden="1" xr:uid="{00000000-0005-0000-0000-0000FE730000}"/>
    <cellStyle name="Followed Hyperlink 4" xfId="50570" hidden="1" xr:uid="{00000000-0005-0000-0000-0000FF730000}"/>
    <cellStyle name="Followed Hyperlink 4" xfId="50574" hidden="1" xr:uid="{00000000-0005-0000-0000-000000740000}"/>
    <cellStyle name="Followed Hyperlink 4" xfId="50578" hidden="1" xr:uid="{00000000-0005-0000-0000-000001740000}"/>
    <cellStyle name="Followed Hyperlink 4" xfId="50579" hidden="1" xr:uid="{00000000-0005-0000-0000-000002740000}"/>
    <cellStyle name="Followed Hyperlink 4" xfId="50580" hidden="1" xr:uid="{00000000-0005-0000-0000-000003740000}"/>
    <cellStyle name="Followed Hyperlink 4" xfId="50636" hidden="1" xr:uid="{00000000-0005-0000-0000-000004740000}"/>
    <cellStyle name="Followed Hyperlink 4" xfId="50640" hidden="1" xr:uid="{00000000-0005-0000-0000-000005740000}"/>
    <cellStyle name="Followed Hyperlink 4" xfId="50641" hidden="1" xr:uid="{00000000-0005-0000-0000-000006740000}"/>
    <cellStyle name="Followed Hyperlink 4" xfId="50643" hidden="1" xr:uid="{00000000-0005-0000-0000-000007740000}"/>
    <cellStyle name="Followed Hyperlink 4" xfId="50644" hidden="1" xr:uid="{00000000-0005-0000-0000-000008740000}"/>
    <cellStyle name="Followed Hyperlink 4" xfId="50646" hidden="1" xr:uid="{00000000-0005-0000-0000-000009740000}"/>
    <cellStyle name="Followed Hyperlink 4" xfId="50648" hidden="1" xr:uid="{00000000-0005-0000-0000-00000A740000}"/>
    <cellStyle name="Followed Hyperlink 4" xfId="50650" hidden="1" xr:uid="{00000000-0005-0000-0000-00000B740000}"/>
    <cellStyle name="Followed Hyperlink 4" xfId="50655" hidden="1" xr:uid="{00000000-0005-0000-0000-00000C740000}"/>
    <cellStyle name="Followed Hyperlink 4" xfId="50657" hidden="1" xr:uid="{00000000-0005-0000-0000-00000D740000}"/>
    <cellStyle name="Followed Hyperlink 4" xfId="50662" hidden="1" xr:uid="{00000000-0005-0000-0000-00000E740000}"/>
    <cellStyle name="Followed Hyperlink 4" xfId="50665" hidden="1" xr:uid="{00000000-0005-0000-0000-00000F740000}"/>
    <cellStyle name="Followed Hyperlink 4" xfId="50666" hidden="1" xr:uid="{00000000-0005-0000-0000-000010740000}"/>
    <cellStyle name="Followed Hyperlink 4" xfId="50667" hidden="1" xr:uid="{00000000-0005-0000-0000-000011740000}"/>
    <cellStyle name="Followed Hyperlink 4" xfId="50668" hidden="1" xr:uid="{00000000-0005-0000-0000-000012740000}"/>
    <cellStyle name="Followed Hyperlink 4" xfId="50669" hidden="1" xr:uid="{00000000-0005-0000-0000-000013740000}"/>
    <cellStyle name="Followed Hyperlink 4" xfId="50670" hidden="1" xr:uid="{00000000-0005-0000-0000-000014740000}"/>
    <cellStyle name="Followed Hyperlink 4" xfId="50671" hidden="1" xr:uid="{00000000-0005-0000-0000-000015740000}"/>
    <cellStyle name="Followed Hyperlink 4" xfId="50672" hidden="1" xr:uid="{00000000-0005-0000-0000-000016740000}"/>
    <cellStyle name="Followed Hyperlink 4" xfId="50673" hidden="1" xr:uid="{00000000-0005-0000-0000-000017740000}"/>
    <cellStyle name="Followed Hyperlink 4" xfId="50674" hidden="1" xr:uid="{00000000-0005-0000-0000-000018740000}"/>
    <cellStyle name="Followed Hyperlink 4" xfId="50675" hidden="1" xr:uid="{00000000-0005-0000-0000-000019740000}"/>
    <cellStyle name="Followed Hyperlink 4" xfId="50677" hidden="1" xr:uid="{00000000-0005-0000-0000-00001A740000}"/>
    <cellStyle name="Followed Hyperlink 4" xfId="50681" hidden="1" xr:uid="{00000000-0005-0000-0000-00001B740000}"/>
    <cellStyle name="Followed Hyperlink 4" xfId="50686" hidden="1" xr:uid="{00000000-0005-0000-0000-00001C740000}"/>
    <cellStyle name="Followed Hyperlink 4" xfId="50690" hidden="1" xr:uid="{00000000-0005-0000-0000-00001D740000}"/>
    <cellStyle name="Followed Hyperlink 4" xfId="50694" hidden="1" xr:uid="{00000000-0005-0000-0000-00001E740000}"/>
    <cellStyle name="Followed Hyperlink 4" xfId="50695" hidden="1" xr:uid="{00000000-0005-0000-0000-00001F740000}"/>
    <cellStyle name="Followed Hyperlink 4" xfId="50696" hidden="1" xr:uid="{00000000-0005-0000-0000-000020740000}"/>
    <cellStyle name="Followed Hyperlink 4" xfId="50822" hidden="1" xr:uid="{00000000-0005-0000-0000-000021740000}"/>
    <cellStyle name="Followed Hyperlink 4" xfId="50826" hidden="1" xr:uid="{00000000-0005-0000-0000-000022740000}"/>
    <cellStyle name="Followed Hyperlink 4" xfId="50827" hidden="1" xr:uid="{00000000-0005-0000-0000-000023740000}"/>
    <cellStyle name="Followed Hyperlink 4" xfId="50829" hidden="1" xr:uid="{00000000-0005-0000-0000-000024740000}"/>
    <cellStyle name="Followed Hyperlink 4" xfId="50830" hidden="1" xr:uid="{00000000-0005-0000-0000-000025740000}"/>
    <cellStyle name="Followed Hyperlink 4" xfId="50832" hidden="1" xr:uid="{00000000-0005-0000-0000-000026740000}"/>
    <cellStyle name="Followed Hyperlink 4" xfId="50834" hidden="1" xr:uid="{00000000-0005-0000-0000-000027740000}"/>
    <cellStyle name="Followed Hyperlink 4" xfId="50836" hidden="1" xr:uid="{00000000-0005-0000-0000-000028740000}"/>
    <cellStyle name="Followed Hyperlink 4" xfId="50841" hidden="1" xr:uid="{00000000-0005-0000-0000-000029740000}"/>
    <cellStyle name="Followed Hyperlink 4" xfId="50843" hidden="1" xr:uid="{00000000-0005-0000-0000-00002A740000}"/>
    <cellStyle name="Followed Hyperlink 4" xfId="50848" hidden="1" xr:uid="{00000000-0005-0000-0000-00002B740000}"/>
    <cellStyle name="Followed Hyperlink 4" xfId="50851" hidden="1" xr:uid="{00000000-0005-0000-0000-00002C740000}"/>
    <cellStyle name="Followed Hyperlink 4" xfId="50852" hidden="1" xr:uid="{00000000-0005-0000-0000-00002D740000}"/>
    <cellStyle name="Followed Hyperlink 4" xfId="50853" hidden="1" xr:uid="{00000000-0005-0000-0000-00002E740000}"/>
    <cellStyle name="Followed Hyperlink 4" xfId="50854" hidden="1" xr:uid="{00000000-0005-0000-0000-00002F740000}"/>
    <cellStyle name="Followed Hyperlink 4" xfId="50855" hidden="1" xr:uid="{00000000-0005-0000-0000-000030740000}"/>
    <cellStyle name="Followed Hyperlink 4" xfId="50856" hidden="1" xr:uid="{00000000-0005-0000-0000-000031740000}"/>
    <cellStyle name="Followed Hyperlink 4" xfId="50857" hidden="1" xr:uid="{00000000-0005-0000-0000-000032740000}"/>
    <cellStyle name="Followed Hyperlink 4" xfId="50858" hidden="1" xr:uid="{00000000-0005-0000-0000-000033740000}"/>
    <cellStyle name="Followed Hyperlink 4" xfId="50859" hidden="1" xr:uid="{00000000-0005-0000-0000-000034740000}"/>
    <cellStyle name="Followed Hyperlink 4" xfId="50860" hidden="1" xr:uid="{00000000-0005-0000-0000-000035740000}"/>
    <cellStyle name="Followed Hyperlink 4" xfId="50861" hidden="1" xr:uid="{00000000-0005-0000-0000-000036740000}"/>
    <cellStyle name="Followed Hyperlink 4" xfId="50863" hidden="1" xr:uid="{00000000-0005-0000-0000-000037740000}"/>
    <cellStyle name="Followed Hyperlink 4" xfId="50867" hidden="1" xr:uid="{00000000-0005-0000-0000-000038740000}"/>
    <cellStyle name="Followed Hyperlink 4" xfId="50872" hidden="1" xr:uid="{00000000-0005-0000-0000-000039740000}"/>
    <cellStyle name="Followed Hyperlink 4" xfId="50876" hidden="1" xr:uid="{00000000-0005-0000-0000-00003A740000}"/>
    <cellStyle name="Followed Hyperlink 4" xfId="50880" hidden="1" xr:uid="{00000000-0005-0000-0000-00003B740000}"/>
    <cellStyle name="Followed Hyperlink 4" xfId="50881" hidden="1" xr:uid="{00000000-0005-0000-0000-00003C740000}"/>
    <cellStyle name="Followed Hyperlink 4" xfId="50882" hidden="1" xr:uid="{00000000-0005-0000-0000-00003D740000}"/>
    <cellStyle name="Followed Hyperlink 4" xfId="50911" hidden="1" xr:uid="{00000000-0005-0000-0000-00003E740000}"/>
    <cellStyle name="Followed Hyperlink 4" xfId="50915" hidden="1" xr:uid="{00000000-0005-0000-0000-00003F740000}"/>
    <cellStyle name="Followed Hyperlink 4" xfId="50916" hidden="1" xr:uid="{00000000-0005-0000-0000-000040740000}"/>
    <cellStyle name="Followed Hyperlink 4" xfId="50918" hidden="1" xr:uid="{00000000-0005-0000-0000-000041740000}"/>
    <cellStyle name="Followed Hyperlink 4" xfId="50919" hidden="1" xr:uid="{00000000-0005-0000-0000-000042740000}"/>
    <cellStyle name="Followed Hyperlink 4" xfId="50921" hidden="1" xr:uid="{00000000-0005-0000-0000-000043740000}"/>
    <cellStyle name="Followed Hyperlink 4" xfId="50923" hidden="1" xr:uid="{00000000-0005-0000-0000-000044740000}"/>
    <cellStyle name="Followed Hyperlink 4" xfId="50925" hidden="1" xr:uid="{00000000-0005-0000-0000-000045740000}"/>
    <cellStyle name="Followed Hyperlink 4" xfId="50930" hidden="1" xr:uid="{00000000-0005-0000-0000-000046740000}"/>
    <cellStyle name="Followed Hyperlink 4" xfId="50932" hidden="1" xr:uid="{00000000-0005-0000-0000-000047740000}"/>
    <cellStyle name="Followed Hyperlink 4" xfId="50937" hidden="1" xr:uid="{00000000-0005-0000-0000-000048740000}"/>
    <cellStyle name="Followed Hyperlink 4" xfId="50940" hidden="1" xr:uid="{00000000-0005-0000-0000-000049740000}"/>
    <cellStyle name="Followed Hyperlink 4" xfId="50941" hidden="1" xr:uid="{00000000-0005-0000-0000-00004A740000}"/>
    <cellStyle name="Followed Hyperlink 4" xfId="50942" hidden="1" xr:uid="{00000000-0005-0000-0000-00004B740000}"/>
    <cellStyle name="Followed Hyperlink 4" xfId="50943" hidden="1" xr:uid="{00000000-0005-0000-0000-00004C740000}"/>
    <cellStyle name="Followed Hyperlink 4" xfId="50944" hidden="1" xr:uid="{00000000-0005-0000-0000-00004D740000}"/>
    <cellStyle name="Followed Hyperlink 4" xfId="50945" hidden="1" xr:uid="{00000000-0005-0000-0000-00004E740000}"/>
    <cellStyle name="Followed Hyperlink 4" xfId="50946" hidden="1" xr:uid="{00000000-0005-0000-0000-00004F740000}"/>
    <cellStyle name="Followed Hyperlink 4" xfId="50947" hidden="1" xr:uid="{00000000-0005-0000-0000-000050740000}"/>
    <cellStyle name="Followed Hyperlink 4" xfId="50948" hidden="1" xr:uid="{00000000-0005-0000-0000-000051740000}"/>
    <cellStyle name="Followed Hyperlink 4" xfId="50949" hidden="1" xr:uid="{00000000-0005-0000-0000-000052740000}"/>
    <cellStyle name="Followed Hyperlink 4" xfId="50950" hidden="1" xr:uid="{00000000-0005-0000-0000-000053740000}"/>
    <cellStyle name="Followed Hyperlink 4" xfId="50952" hidden="1" xr:uid="{00000000-0005-0000-0000-000054740000}"/>
    <cellStyle name="Followed Hyperlink 4" xfId="50956" hidden="1" xr:uid="{00000000-0005-0000-0000-000055740000}"/>
    <cellStyle name="Followed Hyperlink 4" xfId="50961" hidden="1" xr:uid="{00000000-0005-0000-0000-000056740000}"/>
    <cellStyle name="Followed Hyperlink 4" xfId="50965" hidden="1" xr:uid="{00000000-0005-0000-0000-000057740000}"/>
    <cellStyle name="Followed Hyperlink 4" xfId="50969" hidden="1" xr:uid="{00000000-0005-0000-0000-000058740000}"/>
    <cellStyle name="Followed Hyperlink 4" xfId="50970" hidden="1" xr:uid="{00000000-0005-0000-0000-000059740000}"/>
    <cellStyle name="Followed Hyperlink 4" xfId="50971" hidden="1" xr:uid="{00000000-0005-0000-0000-00005A740000}"/>
    <cellStyle name="Followed Hyperlink 4" xfId="50984" hidden="1" xr:uid="{00000000-0005-0000-0000-00005B740000}"/>
    <cellStyle name="Followed Hyperlink 4" xfId="50988" hidden="1" xr:uid="{00000000-0005-0000-0000-00005C740000}"/>
    <cellStyle name="Followed Hyperlink 4" xfId="50989" hidden="1" xr:uid="{00000000-0005-0000-0000-00005D740000}"/>
    <cellStyle name="Followed Hyperlink 4" xfId="50991" hidden="1" xr:uid="{00000000-0005-0000-0000-00005E740000}"/>
    <cellStyle name="Followed Hyperlink 4" xfId="50992" hidden="1" xr:uid="{00000000-0005-0000-0000-00005F740000}"/>
    <cellStyle name="Followed Hyperlink 4" xfId="50994" hidden="1" xr:uid="{00000000-0005-0000-0000-000060740000}"/>
    <cellStyle name="Followed Hyperlink 4" xfId="50996" hidden="1" xr:uid="{00000000-0005-0000-0000-000061740000}"/>
    <cellStyle name="Followed Hyperlink 4" xfId="50998" hidden="1" xr:uid="{00000000-0005-0000-0000-000062740000}"/>
    <cellStyle name="Followed Hyperlink 4" xfId="51003" hidden="1" xr:uid="{00000000-0005-0000-0000-000063740000}"/>
    <cellStyle name="Followed Hyperlink 4" xfId="51005" hidden="1" xr:uid="{00000000-0005-0000-0000-000064740000}"/>
    <cellStyle name="Followed Hyperlink 4" xfId="51010" hidden="1" xr:uid="{00000000-0005-0000-0000-000065740000}"/>
    <cellStyle name="Followed Hyperlink 4" xfId="51013" hidden="1" xr:uid="{00000000-0005-0000-0000-000066740000}"/>
    <cellStyle name="Followed Hyperlink 4" xfId="51014" hidden="1" xr:uid="{00000000-0005-0000-0000-000067740000}"/>
    <cellStyle name="Followed Hyperlink 4" xfId="51015" hidden="1" xr:uid="{00000000-0005-0000-0000-000068740000}"/>
    <cellStyle name="Followed Hyperlink 4" xfId="51016" hidden="1" xr:uid="{00000000-0005-0000-0000-000069740000}"/>
    <cellStyle name="Followed Hyperlink 4" xfId="51017" hidden="1" xr:uid="{00000000-0005-0000-0000-00006A740000}"/>
    <cellStyle name="Followed Hyperlink 4" xfId="51018" hidden="1" xr:uid="{00000000-0005-0000-0000-00006B740000}"/>
    <cellStyle name="Followed Hyperlink 4" xfId="51019" hidden="1" xr:uid="{00000000-0005-0000-0000-00006C740000}"/>
    <cellStyle name="Followed Hyperlink 4" xfId="51020" hidden="1" xr:uid="{00000000-0005-0000-0000-00006D740000}"/>
    <cellStyle name="Followed Hyperlink 4" xfId="51021" hidden="1" xr:uid="{00000000-0005-0000-0000-00006E740000}"/>
    <cellStyle name="Followed Hyperlink 4" xfId="51022" hidden="1" xr:uid="{00000000-0005-0000-0000-00006F740000}"/>
    <cellStyle name="Followed Hyperlink 4" xfId="51023" hidden="1" xr:uid="{00000000-0005-0000-0000-000070740000}"/>
    <cellStyle name="Followed Hyperlink 4" xfId="51025" hidden="1" xr:uid="{00000000-0005-0000-0000-000071740000}"/>
    <cellStyle name="Followed Hyperlink 4" xfId="51029" hidden="1" xr:uid="{00000000-0005-0000-0000-000072740000}"/>
    <cellStyle name="Followed Hyperlink 4" xfId="51034" hidden="1" xr:uid="{00000000-0005-0000-0000-000073740000}"/>
    <cellStyle name="Followed Hyperlink 4" xfId="51038" hidden="1" xr:uid="{00000000-0005-0000-0000-000074740000}"/>
    <cellStyle name="Followed Hyperlink 4" xfId="51042" hidden="1" xr:uid="{00000000-0005-0000-0000-000075740000}"/>
    <cellStyle name="Followed Hyperlink 4" xfId="51043" hidden="1" xr:uid="{00000000-0005-0000-0000-000076740000}"/>
    <cellStyle name="Followed Hyperlink 4" xfId="51044" hidden="1" xr:uid="{00000000-0005-0000-0000-000077740000}"/>
    <cellStyle name="Good" xfId="88" builtinId="26" customBuiltin="1"/>
    <cellStyle name="Good 2" xfId="927" xr:uid="{00000000-0005-0000-0000-000079740000}"/>
    <cellStyle name="Good 2 2" xfId="2398" xr:uid="{00000000-0005-0000-0000-00007A740000}"/>
    <cellStyle name="Grey" xfId="928" xr:uid="{00000000-0005-0000-0000-00007B740000}"/>
    <cellStyle name="Gut" xfId="2399" xr:uid="{00000000-0005-0000-0000-00007C740000}"/>
    <cellStyle name="Heading 1" xfId="84" builtinId="16" customBuiltin="1"/>
    <cellStyle name="Heading 1 2" xfId="929" xr:uid="{00000000-0005-0000-0000-00007E740000}"/>
    <cellStyle name="Heading 2" xfId="85" builtinId="17" customBuiltin="1"/>
    <cellStyle name="Heading 2 2" xfId="930" xr:uid="{00000000-0005-0000-0000-000080740000}"/>
    <cellStyle name="Heading 3" xfId="86" builtinId="18" customBuiltin="1"/>
    <cellStyle name="Heading 3 2" xfId="931" xr:uid="{00000000-0005-0000-0000-000082740000}"/>
    <cellStyle name="Heading 4" xfId="87" builtinId="19" customBuiltin="1"/>
    <cellStyle name="Heading 4 2" xfId="932" xr:uid="{00000000-0005-0000-0000-000084740000}"/>
    <cellStyle name="Hyperlink 2" xfId="989" xr:uid="{00000000-0005-0000-0000-000085740000}"/>
    <cellStyle name="Hyperlink 2 10" xfId="2522" hidden="1" xr:uid="{00000000-0005-0000-0000-000086740000}"/>
    <cellStyle name="Hyperlink 2 10" xfId="17771" hidden="1" xr:uid="{00000000-0005-0000-0000-000087740000}"/>
    <cellStyle name="Hyperlink 2 10" xfId="30261" hidden="1" xr:uid="{00000000-0005-0000-0000-000088740000}"/>
    <cellStyle name="Hyperlink 2 100" xfId="3118" hidden="1" xr:uid="{00000000-0005-0000-0000-000089740000}"/>
    <cellStyle name="Hyperlink 2 100" xfId="13859" hidden="1" xr:uid="{00000000-0005-0000-0000-00008A740000}"/>
    <cellStyle name="Hyperlink 2 100" xfId="30824" hidden="1" xr:uid="{00000000-0005-0000-0000-00008B740000}"/>
    <cellStyle name="Hyperlink 2 1000" xfId="8347" hidden="1" xr:uid="{00000000-0005-0000-0000-00008C740000}"/>
    <cellStyle name="Hyperlink 2 1000" xfId="22137" hidden="1" xr:uid="{00000000-0005-0000-0000-00008D740000}"/>
    <cellStyle name="Hyperlink 2 1000" xfId="36069" hidden="1" xr:uid="{00000000-0005-0000-0000-00008E740000}"/>
    <cellStyle name="Hyperlink 2 1001" xfId="8315" hidden="1" xr:uid="{00000000-0005-0000-0000-00008F740000}"/>
    <cellStyle name="Hyperlink 2 1001" xfId="22105" hidden="1" xr:uid="{00000000-0005-0000-0000-000090740000}"/>
    <cellStyle name="Hyperlink 2 1001" xfId="36037" hidden="1" xr:uid="{00000000-0005-0000-0000-000091740000}"/>
    <cellStyle name="Hyperlink 2 1002" xfId="8590" hidden="1" xr:uid="{00000000-0005-0000-0000-000092740000}"/>
    <cellStyle name="Hyperlink 2 1002" xfId="22380" hidden="1" xr:uid="{00000000-0005-0000-0000-000093740000}"/>
    <cellStyle name="Hyperlink 2 1002" xfId="36312" hidden="1" xr:uid="{00000000-0005-0000-0000-000094740000}"/>
    <cellStyle name="Hyperlink 2 1003" xfId="8295" hidden="1" xr:uid="{00000000-0005-0000-0000-000095740000}"/>
    <cellStyle name="Hyperlink 2 1003" xfId="22085" hidden="1" xr:uid="{00000000-0005-0000-0000-000096740000}"/>
    <cellStyle name="Hyperlink 2 1003" xfId="36017" hidden="1" xr:uid="{00000000-0005-0000-0000-000097740000}"/>
    <cellStyle name="Hyperlink 2 1004" xfId="8570" hidden="1" xr:uid="{00000000-0005-0000-0000-000098740000}"/>
    <cellStyle name="Hyperlink 2 1004" xfId="22360" hidden="1" xr:uid="{00000000-0005-0000-0000-000099740000}"/>
    <cellStyle name="Hyperlink 2 1004" xfId="36292" hidden="1" xr:uid="{00000000-0005-0000-0000-00009A740000}"/>
    <cellStyle name="Hyperlink 2 1005" xfId="8273" hidden="1" xr:uid="{00000000-0005-0000-0000-00009B740000}"/>
    <cellStyle name="Hyperlink 2 1005" xfId="22063" hidden="1" xr:uid="{00000000-0005-0000-0000-00009C740000}"/>
    <cellStyle name="Hyperlink 2 1005" xfId="35995" hidden="1" xr:uid="{00000000-0005-0000-0000-00009D740000}"/>
    <cellStyle name="Hyperlink 2 1006" xfId="8588" hidden="1" xr:uid="{00000000-0005-0000-0000-00009E740000}"/>
    <cellStyle name="Hyperlink 2 1006" xfId="22378" hidden="1" xr:uid="{00000000-0005-0000-0000-00009F740000}"/>
    <cellStyle name="Hyperlink 2 1006" xfId="36310" hidden="1" xr:uid="{00000000-0005-0000-0000-0000A0740000}"/>
    <cellStyle name="Hyperlink 2 1007" xfId="8343" hidden="1" xr:uid="{00000000-0005-0000-0000-0000A1740000}"/>
    <cellStyle name="Hyperlink 2 1007" xfId="22133" hidden="1" xr:uid="{00000000-0005-0000-0000-0000A2740000}"/>
    <cellStyle name="Hyperlink 2 1007" xfId="36065" hidden="1" xr:uid="{00000000-0005-0000-0000-0000A3740000}"/>
    <cellStyle name="Hyperlink 2 1008" xfId="8341" hidden="1" xr:uid="{00000000-0005-0000-0000-0000A4740000}"/>
    <cellStyle name="Hyperlink 2 1008" xfId="22131" hidden="1" xr:uid="{00000000-0005-0000-0000-0000A5740000}"/>
    <cellStyle name="Hyperlink 2 1008" xfId="36063" hidden="1" xr:uid="{00000000-0005-0000-0000-0000A6740000}"/>
    <cellStyle name="Hyperlink 2 1009" xfId="8276" hidden="1" xr:uid="{00000000-0005-0000-0000-0000A7740000}"/>
    <cellStyle name="Hyperlink 2 1009" xfId="22066" hidden="1" xr:uid="{00000000-0005-0000-0000-0000A8740000}"/>
    <cellStyle name="Hyperlink 2 1009" xfId="35998" hidden="1" xr:uid="{00000000-0005-0000-0000-0000A9740000}"/>
    <cellStyle name="Hyperlink 2 101" xfId="2672" hidden="1" xr:uid="{00000000-0005-0000-0000-0000AA740000}"/>
    <cellStyle name="Hyperlink 2 101" xfId="16835" hidden="1" xr:uid="{00000000-0005-0000-0000-0000AB740000}"/>
    <cellStyle name="Hyperlink 2 101" xfId="30388" hidden="1" xr:uid="{00000000-0005-0000-0000-0000AC740000}"/>
    <cellStyle name="Hyperlink 2 1010" xfId="8579" hidden="1" xr:uid="{00000000-0005-0000-0000-0000AD740000}"/>
    <cellStyle name="Hyperlink 2 1010" xfId="22369" hidden="1" xr:uid="{00000000-0005-0000-0000-0000AE740000}"/>
    <cellStyle name="Hyperlink 2 1010" xfId="36301" hidden="1" xr:uid="{00000000-0005-0000-0000-0000AF740000}"/>
    <cellStyle name="Hyperlink 2 1011" xfId="8309" hidden="1" xr:uid="{00000000-0005-0000-0000-0000B0740000}"/>
    <cellStyle name="Hyperlink 2 1011" xfId="22099" hidden="1" xr:uid="{00000000-0005-0000-0000-0000B1740000}"/>
    <cellStyle name="Hyperlink 2 1011" xfId="36031" hidden="1" xr:uid="{00000000-0005-0000-0000-0000B2740000}"/>
    <cellStyle name="Hyperlink 2 1012" xfId="8258" hidden="1" xr:uid="{00000000-0005-0000-0000-0000B3740000}"/>
    <cellStyle name="Hyperlink 2 1012" xfId="22048" hidden="1" xr:uid="{00000000-0005-0000-0000-0000B4740000}"/>
    <cellStyle name="Hyperlink 2 1012" xfId="35980" hidden="1" xr:uid="{00000000-0005-0000-0000-0000B5740000}"/>
    <cellStyle name="Hyperlink 2 1013" xfId="8653" hidden="1" xr:uid="{00000000-0005-0000-0000-0000B6740000}"/>
    <cellStyle name="Hyperlink 2 1013" xfId="22443" hidden="1" xr:uid="{00000000-0005-0000-0000-0000B7740000}"/>
    <cellStyle name="Hyperlink 2 1013" xfId="36375" hidden="1" xr:uid="{00000000-0005-0000-0000-0000B8740000}"/>
    <cellStyle name="Hyperlink 2 1014" xfId="8659" hidden="1" xr:uid="{00000000-0005-0000-0000-0000B9740000}"/>
    <cellStyle name="Hyperlink 2 1014" xfId="22449" hidden="1" xr:uid="{00000000-0005-0000-0000-0000BA740000}"/>
    <cellStyle name="Hyperlink 2 1014" xfId="36381" hidden="1" xr:uid="{00000000-0005-0000-0000-0000BB740000}"/>
    <cellStyle name="Hyperlink 2 1015" xfId="8665" hidden="1" xr:uid="{00000000-0005-0000-0000-0000BC740000}"/>
    <cellStyle name="Hyperlink 2 1015" xfId="22455" hidden="1" xr:uid="{00000000-0005-0000-0000-0000BD740000}"/>
    <cellStyle name="Hyperlink 2 1015" xfId="36387" hidden="1" xr:uid="{00000000-0005-0000-0000-0000BE740000}"/>
    <cellStyle name="Hyperlink 2 1016" xfId="8296" hidden="1" xr:uid="{00000000-0005-0000-0000-0000BF740000}"/>
    <cellStyle name="Hyperlink 2 1016" xfId="22086" hidden="1" xr:uid="{00000000-0005-0000-0000-0000C0740000}"/>
    <cellStyle name="Hyperlink 2 1016" xfId="36018" hidden="1" xr:uid="{00000000-0005-0000-0000-0000C1740000}"/>
    <cellStyle name="Hyperlink 2 1017" xfId="8651" hidden="1" xr:uid="{00000000-0005-0000-0000-0000C2740000}"/>
    <cellStyle name="Hyperlink 2 1017" xfId="22441" hidden="1" xr:uid="{00000000-0005-0000-0000-0000C3740000}"/>
    <cellStyle name="Hyperlink 2 1017" xfId="36373" hidden="1" xr:uid="{00000000-0005-0000-0000-0000C4740000}"/>
    <cellStyle name="Hyperlink 2 1018" xfId="8691" hidden="1" xr:uid="{00000000-0005-0000-0000-0000C5740000}"/>
    <cellStyle name="Hyperlink 2 1018" xfId="22481" hidden="1" xr:uid="{00000000-0005-0000-0000-0000C6740000}"/>
    <cellStyle name="Hyperlink 2 1018" xfId="36413" hidden="1" xr:uid="{00000000-0005-0000-0000-0000C7740000}"/>
    <cellStyle name="Hyperlink 2 1019" xfId="8280" hidden="1" xr:uid="{00000000-0005-0000-0000-0000C8740000}"/>
    <cellStyle name="Hyperlink 2 1019" xfId="22070" hidden="1" xr:uid="{00000000-0005-0000-0000-0000C9740000}"/>
    <cellStyle name="Hyperlink 2 1019" xfId="36002" hidden="1" xr:uid="{00000000-0005-0000-0000-0000CA740000}"/>
    <cellStyle name="Hyperlink 2 102" xfId="2647" hidden="1" xr:uid="{00000000-0005-0000-0000-0000CB740000}"/>
    <cellStyle name="Hyperlink 2 102" xfId="17061" hidden="1" xr:uid="{00000000-0005-0000-0000-0000CC740000}"/>
    <cellStyle name="Hyperlink 2 102" xfId="30363" hidden="1" xr:uid="{00000000-0005-0000-0000-0000CD740000}"/>
    <cellStyle name="Hyperlink 2 1020" xfId="8559" hidden="1" xr:uid="{00000000-0005-0000-0000-0000CE740000}"/>
    <cellStyle name="Hyperlink 2 1020" xfId="22349" hidden="1" xr:uid="{00000000-0005-0000-0000-0000CF740000}"/>
    <cellStyle name="Hyperlink 2 1020" xfId="36281" hidden="1" xr:uid="{00000000-0005-0000-0000-0000D0740000}"/>
    <cellStyle name="Hyperlink 2 1021" xfId="8676" hidden="1" xr:uid="{00000000-0005-0000-0000-0000D1740000}"/>
    <cellStyle name="Hyperlink 2 1021" xfId="22466" hidden="1" xr:uid="{00000000-0005-0000-0000-0000D2740000}"/>
    <cellStyle name="Hyperlink 2 1021" xfId="36398" hidden="1" xr:uid="{00000000-0005-0000-0000-0000D3740000}"/>
    <cellStyle name="Hyperlink 2 1022" xfId="8322" hidden="1" xr:uid="{00000000-0005-0000-0000-0000D4740000}"/>
    <cellStyle name="Hyperlink 2 1022" xfId="22112" hidden="1" xr:uid="{00000000-0005-0000-0000-0000D5740000}"/>
    <cellStyle name="Hyperlink 2 1022" xfId="36044" hidden="1" xr:uid="{00000000-0005-0000-0000-0000D6740000}"/>
    <cellStyle name="Hyperlink 2 1023" xfId="8324" hidden="1" xr:uid="{00000000-0005-0000-0000-0000D7740000}"/>
    <cellStyle name="Hyperlink 2 1023" xfId="22114" hidden="1" xr:uid="{00000000-0005-0000-0000-0000D8740000}"/>
    <cellStyle name="Hyperlink 2 1023" xfId="36046" hidden="1" xr:uid="{00000000-0005-0000-0000-0000D9740000}"/>
    <cellStyle name="Hyperlink 2 1024" xfId="8281" hidden="1" xr:uid="{00000000-0005-0000-0000-0000DA740000}"/>
    <cellStyle name="Hyperlink 2 1024" xfId="22071" hidden="1" xr:uid="{00000000-0005-0000-0000-0000DB740000}"/>
    <cellStyle name="Hyperlink 2 1024" xfId="36003" hidden="1" xr:uid="{00000000-0005-0000-0000-0000DC740000}"/>
    <cellStyle name="Hyperlink 2 1025" xfId="8682" hidden="1" xr:uid="{00000000-0005-0000-0000-0000DD740000}"/>
    <cellStyle name="Hyperlink 2 1025" xfId="22472" hidden="1" xr:uid="{00000000-0005-0000-0000-0000DE740000}"/>
    <cellStyle name="Hyperlink 2 1025" xfId="36404" hidden="1" xr:uid="{00000000-0005-0000-0000-0000DF740000}"/>
    <cellStyle name="Hyperlink 2 1026" xfId="8714" hidden="1" xr:uid="{00000000-0005-0000-0000-0000E0740000}"/>
    <cellStyle name="Hyperlink 2 1026" xfId="22504" hidden="1" xr:uid="{00000000-0005-0000-0000-0000E1740000}"/>
    <cellStyle name="Hyperlink 2 1026" xfId="36436" hidden="1" xr:uid="{00000000-0005-0000-0000-0000E2740000}"/>
    <cellStyle name="Hyperlink 2 1027" xfId="8706" hidden="1" xr:uid="{00000000-0005-0000-0000-0000E3740000}"/>
    <cellStyle name="Hyperlink 2 1027" xfId="22496" hidden="1" xr:uid="{00000000-0005-0000-0000-0000E4740000}"/>
    <cellStyle name="Hyperlink 2 1027" xfId="36428" hidden="1" xr:uid="{00000000-0005-0000-0000-0000E5740000}"/>
    <cellStyle name="Hyperlink 2 1028" xfId="8723" hidden="1" xr:uid="{00000000-0005-0000-0000-0000E6740000}"/>
    <cellStyle name="Hyperlink 2 1028" xfId="22513" hidden="1" xr:uid="{00000000-0005-0000-0000-0000E7740000}"/>
    <cellStyle name="Hyperlink 2 1028" xfId="36445" hidden="1" xr:uid="{00000000-0005-0000-0000-0000E8740000}"/>
    <cellStyle name="Hyperlink 2 1029" xfId="8287" hidden="1" xr:uid="{00000000-0005-0000-0000-0000E9740000}"/>
    <cellStyle name="Hyperlink 2 1029" xfId="22077" hidden="1" xr:uid="{00000000-0005-0000-0000-0000EA740000}"/>
    <cellStyle name="Hyperlink 2 1029" xfId="36009" hidden="1" xr:uid="{00000000-0005-0000-0000-0000EB740000}"/>
    <cellStyle name="Hyperlink 2 103" xfId="3084" hidden="1" xr:uid="{00000000-0005-0000-0000-0000EC740000}"/>
    <cellStyle name="Hyperlink 2 103" xfId="13939" hidden="1" xr:uid="{00000000-0005-0000-0000-0000ED740000}"/>
    <cellStyle name="Hyperlink 2 103" xfId="30790" hidden="1" xr:uid="{00000000-0005-0000-0000-0000EE740000}"/>
    <cellStyle name="Hyperlink 2 1030" xfId="8262" hidden="1" xr:uid="{00000000-0005-0000-0000-0000EF740000}"/>
    <cellStyle name="Hyperlink 2 1030" xfId="22052" hidden="1" xr:uid="{00000000-0005-0000-0000-0000F0740000}"/>
    <cellStyle name="Hyperlink 2 1030" xfId="35984" hidden="1" xr:uid="{00000000-0005-0000-0000-0000F1740000}"/>
    <cellStyle name="Hyperlink 2 1031" xfId="8689" hidden="1" xr:uid="{00000000-0005-0000-0000-0000F2740000}"/>
    <cellStyle name="Hyperlink 2 1031" xfId="22479" hidden="1" xr:uid="{00000000-0005-0000-0000-0000F3740000}"/>
    <cellStyle name="Hyperlink 2 1031" xfId="36411" hidden="1" xr:uid="{00000000-0005-0000-0000-0000F4740000}"/>
    <cellStyle name="Hyperlink 2 1032" xfId="8353" hidden="1" xr:uid="{00000000-0005-0000-0000-0000F5740000}"/>
    <cellStyle name="Hyperlink 2 1032" xfId="22143" hidden="1" xr:uid="{00000000-0005-0000-0000-0000F6740000}"/>
    <cellStyle name="Hyperlink 2 1032" xfId="36075" hidden="1" xr:uid="{00000000-0005-0000-0000-0000F7740000}"/>
    <cellStyle name="Hyperlink 2 1033" xfId="8675" hidden="1" xr:uid="{00000000-0005-0000-0000-0000F8740000}"/>
    <cellStyle name="Hyperlink 2 1033" xfId="22465" hidden="1" xr:uid="{00000000-0005-0000-0000-0000F9740000}"/>
    <cellStyle name="Hyperlink 2 1033" xfId="36397" hidden="1" xr:uid="{00000000-0005-0000-0000-0000FA740000}"/>
    <cellStyle name="Hyperlink 2 1034" xfId="8285" hidden="1" xr:uid="{00000000-0005-0000-0000-0000FB740000}"/>
    <cellStyle name="Hyperlink 2 1034" xfId="22075" hidden="1" xr:uid="{00000000-0005-0000-0000-0000FC740000}"/>
    <cellStyle name="Hyperlink 2 1034" xfId="36007" hidden="1" xr:uid="{00000000-0005-0000-0000-0000FD740000}"/>
    <cellStyle name="Hyperlink 2 1035" xfId="8687" hidden="1" xr:uid="{00000000-0005-0000-0000-0000FE740000}"/>
    <cellStyle name="Hyperlink 2 1035" xfId="22477" hidden="1" xr:uid="{00000000-0005-0000-0000-0000FF740000}"/>
    <cellStyle name="Hyperlink 2 1035" xfId="36409" hidden="1" xr:uid="{00000000-0005-0000-0000-000000750000}"/>
    <cellStyle name="Hyperlink 2 1036" xfId="8358" hidden="1" xr:uid="{00000000-0005-0000-0000-000001750000}"/>
    <cellStyle name="Hyperlink 2 1036" xfId="22148" hidden="1" xr:uid="{00000000-0005-0000-0000-000002750000}"/>
    <cellStyle name="Hyperlink 2 1036" xfId="36080" hidden="1" xr:uid="{00000000-0005-0000-0000-000003750000}"/>
    <cellStyle name="Hyperlink 2 1037" xfId="8268" hidden="1" xr:uid="{00000000-0005-0000-0000-000004750000}"/>
    <cellStyle name="Hyperlink 2 1037" xfId="22058" hidden="1" xr:uid="{00000000-0005-0000-0000-000005750000}"/>
    <cellStyle name="Hyperlink 2 1037" xfId="35990" hidden="1" xr:uid="{00000000-0005-0000-0000-000006750000}"/>
    <cellStyle name="Hyperlink 2 1038" xfId="8302" hidden="1" xr:uid="{00000000-0005-0000-0000-000007750000}"/>
    <cellStyle name="Hyperlink 2 1038" xfId="22092" hidden="1" xr:uid="{00000000-0005-0000-0000-000008750000}"/>
    <cellStyle name="Hyperlink 2 1038" xfId="36024" hidden="1" xr:uid="{00000000-0005-0000-0000-000009750000}"/>
    <cellStyle name="Hyperlink 2 1039" xfId="8678" hidden="1" xr:uid="{00000000-0005-0000-0000-00000A750000}"/>
    <cellStyle name="Hyperlink 2 1039" xfId="22468" hidden="1" xr:uid="{00000000-0005-0000-0000-00000B750000}"/>
    <cellStyle name="Hyperlink 2 1039" xfId="36400" hidden="1" xr:uid="{00000000-0005-0000-0000-00000C750000}"/>
    <cellStyle name="Hyperlink 2 104" xfId="2738" hidden="1" xr:uid="{00000000-0005-0000-0000-00000D750000}"/>
    <cellStyle name="Hyperlink 2 104" xfId="16044" hidden="1" xr:uid="{00000000-0005-0000-0000-00000E750000}"/>
    <cellStyle name="Hyperlink 2 104" xfId="30454" hidden="1" xr:uid="{00000000-0005-0000-0000-00000F750000}"/>
    <cellStyle name="Hyperlink 2 1040" xfId="8263" hidden="1" xr:uid="{00000000-0005-0000-0000-000010750000}"/>
    <cellStyle name="Hyperlink 2 1040" xfId="22053" hidden="1" xr:uid="{00000000-0005-0000-0000-000011750000}"/>
    <cellStyle name="Hyperlink 2 1040" xfId="35985" hidden="1" xr:uid="{00000000-0005-0000-0000-000012750000}"/>
    <cellStyle name="Hyperlink 2 1041" xfId="8362" hidden="1" xr:uid="{00000000-0005-0000-0000-000013750000}"/>
    <cellStyle name="Hyperlink 2 1041" xfId="22152" hidden="1" xr:uid="{00000000-0005-0000-0000-000014750000}"/>
    <cellStyle name="Hyperlink 2 1041" xfId="36084" hidden="1" xr:uid="{00000000-0005-0000-0000-000015750000}"/>
    <cellStyle name="Hyperlink 2 1042" xfId="8752" hidden="1" xr:uid="{00000000-0005-0000-0000-000016750000}"/>
    <cellStyle name="Hyperlink 2 1042" xfId="22542" hidden="1" xr:uid="{00000000-0005-0000-0000-000017750000}"/>
    <cellStyle name="Hyperlink 2 1042" xfId="36474" hidden="1" xr:uid="{00000000-0005-0000-0000-000018750000}"/>
    <cellStyle name="Hyperlink 2 1043" xfId="8758" hidden="1" xr:uid="{00000000-0005-0000-0000-000019750000}"/>
    <cellStyle name="Hyperlink 2 1043" xfId="22548" hidden="1" xr:uid="{00000000-0005-0000-0000-00001A750000}"/>
    <cellStyle name="Hyperlink 2 1043" xfId="36480" hidden="1" xr:uid="{00000000-0005-0000-0000-00001B750000}"/>
    <cellStyle name="Hyperlink 2 1044" xfId="8764" hidden="1" xr:uid="{00000000-0005-0000-0000-00001C750000}"/>
    <cellStyle name="Hyperlink 2 1044" xfId="22554" hidden="1" xr:uid="{00000000-0005-0000-0000-00001D750000}"/>
    <cellStyle name="Hyperlink 2 1044" xfId="36486" hidden="1" xr:uid="{00000000-0005-0000-0000-00001E750000}"/>
    <cellStyle name="Hyperlink 2 1045" xfId="8264" hidden="1" xr:uid="{00000000-0005-0000-0000-00001F750000}"/>
    <cellStyle name="Hyperlink 2 1045" xfId="22054" hidden="1" xr:uid="{00000000-0005-0000-0000-000020750000}"/>
    <cellStyle name="Hyperlink 2 1045" xfId="35986" hidden="1" xr:uid="{00000000-0005-0000-0000-000021750000}"/>
    <cellStyle name="Hyperlink 2 1046" xfId="8750" hidden="1" xr:uid="{00000000-0005-0000-0000-000022750000}"/>
    <cellStyle name="Hyperlink 2 1046" xfId="22540" hidden="1" xr:uid="{00000000-0005-0000-0000-000023750000}"/>
    <cellStyle name="Hyperlink 2 1046" xfId="36472" hidden="1" xr:uid="{00000000-0005-0000-0000-000024750000}"/>
    <cellStyle name="Hyperlink 2 1047" xfId="8865" hidden="1" xr:uid="{00000000-0005-0000-0000-000025750000}"/>
    <cellStyle name="Hyperlink 2 1047" xfId="22655" hidden="1" xr:uid="{00000000-0005-0000-0000-000026750000}"/>
    <cellStyle name="Hyperlink 2 1047" xfId="36587" hidden="1" xr:uid="{00000000-0005-0000-0000-000027750000}"/>
    <cellStyle name="Hyperlink 2 1048" xfId="8780" hidden="1" xr:uid="{00000000-0005-0000-0000-000028750000}"/>
    <cellStyle name="Hyperlink 2 1048" xfId="22570" hidden="1" xr:uid="{00000000-0005-0000-0000-000029750000}"/>
    <cellStyle name="Hyperlink 2 1048" xfId="36502" hidden="1" xr:uid="{00000000-0005-0000-0000-00002A750000}"/>
    <cellStyle name="Hyperlink 2 1049" xfId="8846" hidden="1" xr:uid="{00000000-0005-0000-0000-00002B750000}"/>
    <cellStyle name="Hyperlink 2 1049" xfId="22636" hidden="1" xr:uid="{00000000-0005-0000-0000-00002C750000}"/>
    <cellStyle name="Hyperlink 2 1049" xfId="36568" hidden="1" xr:uid="{00000000-0005-0000-0000-00002D750000}"/>
    <cellStyle name="Hyperlink 2 105" xfId="3070" hidden="1" xr:uid="{00000000-0005-0000-0000-00002E750000}"/>
    <cellStyle name="Hyperlink 2 105" xfId="14427" hidden="1" xr:uid="{00000000-0005-0000-0000-00002F750000}"/>
    <cellStyle name="Hyperlink 2 105" xfId="30776" hidden="1" xr:uid="{00000000-0005-0000-0000-000030750000}"/>
    <cellStyle name="Hyperlink 2 1050" xfId="8842" hidden="1" xr:uid="{00000000-0005-0000-0000-000031750000}"/>
    <cellStyle name="Hyperlink 2 1050" xfId="22632" hidden="1" xr:uid="{00000000-0005-0000-0000-000032750000}"/>
    <cellStyle name="Hyperlink 2 1050" xfId="36564" hidden="1" xr:uid="{00000000-0005-0000-0000-000033750000}"/>
    <cellStyle name="Hyperlink 2 1051" xfId="8799" hidden="1" xr:uid="{00000000-0005-0000-0000-000034750000}"/>
    <cellStyle name="Hyperlink 2 1051" xfId="22589" hidden="1" xr:uid="{00000000-0005-0000-0000-000035750000}"/>
    <cellStyle name="Hyperlink 2 1051" xfId="36521" hidden="1" xr:uid="{00000000-0005-0000-0000-000036750000}"/>
    <cellStyle name="Hyperlink 2 1052" xfId="8791" hidden="1" xr:uid="{00000000-0005-0000-0000-000037750000}"/>
    <cellStyle name="Hyperlink 2 1052" xfId="22581" hidden="1" xr:uid="{00000000-0005-0000-0000-000038750000}"/>
    <cellStyle name="Hyperlink 2 1052" xfId="36513" hidden="1" xr:uid="{00000000-0005-0000-0000-000039750000}"/>
    <cellStyle name="Hyperlink 2 1053" xfId="8817" hidden="1" xr:uid="{00000000-0005-0000-0000-00003A750000}"/>
    <cellStyle name="Hyperlink 2 1053" xfId="22607" hidden="1" xr:uid="{00000000-0005-0000-0000-00003B750000}"/>
    <cellStyle name="Hyperlink 2 1053" xfId="36539" hidden="1" xr:uid="{00000000-0005-0000-0000-00003C750000}"/>
    <cellStyle name="Hyperlink 2 1054" xfId="8856" hidden="1" xr:uid="{00000000-0005-0000-0000-00003D750000}"/>
    <cellStyle name="Hyperlink 2 1054" xfId="22646" hidden="1" xr:uid="{00000000-0005-0000-0000-00003E750000}"/>
    <cellStyle name="Hyperlink 2 1054" xfId="36578" hidden="1" xr:uid="{00000000-0005-0000-0000-00003F750000}"/>
    <cellStyle name="Hyperlink 2 1055" xfId="8888" hidden="1" xr:uid="{00000000-0005-0000-0000-000040750000}"/>
    <cellStyle name="Hyperlink 2 1055" xfId="22678" hidden="1" xr:uid="{00000000-0005-0000-0000-000041750000}"/>
    <cellStyle name="Hyperlink 2 1055" xfId="36610" hidden="1" xr:uid="{00000000-0005-0000-0000-000042750000}"/>
    <cellStyle name="Hyperlink 2 1056" xfId="8880" hidden="1" xr:uid="{00000000-0005-0000-0000-000043750000}"/>
    <cellStyle name="Hyperlink 2 1056" xfId="22670" hidden="1" xr:uid="{00000000-0005-0000-0000-000044750000}"/>
    <cellStyle name="Hyperlink 2 1056" xfId="36602" hidden="1" xr:uid="{00000000-0005-0000-0000-000045750000}"/>
    <cellStyle name="Hyperlink 2 1057" xfId="8897" hidden="1" xr:uid="{00000000-0005-0000-0000-000046750000}"/>
    <cellStyle name="Hyperlink 2 1057" xfId="22687" hidden="1" xr:uid="{00000000-0005-0000-0000-000047750000}"/>
    <cellStyle name="Hyperlink 2 1057" xfId="36619" hidden="1" xr:uid="{00000000-0005-0000-0000-000048750000}"/>
    <cellStyle name="Hyperlink 2 1058" xfId="8777" hidden="1" xr:uid="{00000000-0005-0000-0000-000049750000}"/>
    <cellStyle name="Hyperlink 2 1058" xfId="22567" hidden="1" xr:uid="{00000000-0005-0000-0000-00004A750000}"/>
    <cellStyle name="Hyperlink 2 1058" xfId="36499" hidden="1" xr:uid="{00000000-0005-0000-0000-00004B750000}"/>
    <cellStyle name="Hyperlink 2 1059" xfId="8783" hidden="1" xr:uid="{00000000-0005-0000-0000-00004C750000}"/>
    <cellStyle name="Hyperlink 2 1059" xfId="22573" hidden="1" xr:uid="{00000000-0005-0000-0000-00004D750000}"/>
    <cellStyle name="Hyperlink 2 1059" xfId="36505" hidden="1" xr:uid="{00000000-0005-0000-0000-00004E750000}"/>
    <cellStyle name="Hyperlink 2 106" xfId="2670" hidden="1" xr:uid="{00000000-0005-0000-0000-00004F750000}"/>
    <cellStyle name="Hyperlink 2 106" xfId="17005" hidden="1" xr:uid="{00000000-0005-0000-0000-000050750000}"/>
    <cellStyle name="Hyperlink 2 106" xfId="30386" hidden="1" xr:uid="{00000000-0005-0000-0000-000051750000}"/>
    <cellStyle name="Hyperlink 2 1060" xfId="8863" hidden="1" xr:uid="{00000000-0005-0000-0000-000052750000}"/>
    <cellStyle name="Hyperlink 2 1060" xfId="22653" hidden="1" xr:uid="{00000000-0005-0000-0000-000053750000}"/>
    <cellStyle name="Hyperlink 2 1060" xfId="36585" hidden="1" xr:uid="{00000000-0005-0000-0000-000054750000}"/>
    <cellStyle name="Hyperlink 2 1061" xfId="8794" hidden="1" xr:uid="{00000000-0005-0000-0000-000055750000}"/>
    <cellStyle name="Hyperlink 2 1061" xfId="22584" hidden="1" xr:uid="{00000000-0005-0000-0000-000056750000}"/>
    <cellStyle name="Hyperlink 2 1061" xfId="36516" hidden="1" xr:uid="{00000000-0005-0000-0000-000057750000}"/>
    <cellStyle name="Hyperlink 2 1062" xfId="8843" hidden="1" xr:uid="{00000000-0005-0000-0000-000058750000}"/>
    <cellStyle name="Hyperlink 2 1062" xfId="22633" hidden="1" xr:uid="{00000000-0005-0000-0000-000059750000}"/>
    <cellStyle name="Hyperlink 2 1062" xfId="36565" hidden="1" xr:uid="{00000000-0005-0000-0000-00005A750000}"/>
    <cellStyle name="Hyperlink 2 1063" xfId="8796" hidden="1" xr:uid="{00000000-0005-0000-0000-00005B750000}"/>
    <cellStyle name="Hyperlink 2 1063" xfId="22586" hidden="1" xr:uid="{00000000-0005-0000-0000-00005C750000}"/>
    <cellStyle name="Hyperlink 2 1063" xfId="36518" hidden="1" xr:uid="{00000000-0005-0000-0000-00005D750000}"/>
    <cellStyle name="Hyperlink 2 1064" xfId="8861" hidden="1" xr:uid="{00000000-0005-0000-0000-00005E750000}"/>
    <cellStyle name="Hyperlink 2 1064" xfId="22651" hidden="1" xr:uid="{00000000-0005-0000-0000-00005F750000}"/>
    <cellStyle name="Hyperlink 2 1064" xfId="36583" hidden="1" xr:uid="{00000000-0005-0000-0000-000060750000}"/>
    <cellStyle name="Hyperlink 2 1065" xfId="8798" hidden="1" xr:uid="{00000000-0005-0000-0000-000061750000}"/>
    <cellStyle name="Hyperlink 2 1065" xfId="22588" hidden="1" xr:uid="{00000000-0005-0000-0000-000062750000}"/>
    <cellStyle name="Hyperlink 2 1065" xfId="36520" hidden="1" xr:uid="{00000000-0005-0000-0000-000063750000}"/>
    <cellStyle name="Hyperlink 2 1066" xfId="8804" hidden="1" xr:uid="{00000000-0005-0000-0000-000064750000}"/>
    <cellStyle name="Hyperlink 2 1066" xfId="22594" hidden="1" xr:uid="{00000000-0005-0000-0000-000065750000}"/>
    <cellStyle name="Hyperlink 2 1066" xfId="36526" hidden="1" xr:uid="{00000000-0005-0000-0000-000066750000}"/>
    <cellStyle name="Hyperlink 2 1067" xfId="8782" hidden="1" xr:uid="{00000000-0005-0000-0000-000067750000}"/>
    <cellStyle name="Hyperlink 2 1067" xfId="22572" hidden="1" xr:uid="{00000000-0005-0000-0000-000068750000}"/>
    <cellStyle name="Hyperlink 2 1067" xfId="36504" hidden="1" xr:uid="{00000000-0005-0000-0000-000069750000}"/>
    <cellStyle name="Hyperlink 2 1068" xfId="8852" hidden="1" xr:uid="{00000000-0005-0000-0000-00006A750000}"/>
    <cellStyle name="Hyperlink 2 1068" xfId="22642" hidden="1" xr:uid="{00000000-0005-0000-0000-00006B750000}"/>
    <cellStyle name="Hyperlink 2 1068" xfId="36574" hidden="1" xr:uid="{00000000-0005-0000-0000-00006C750000}"/>
    <cellStyle name="Hyperlink 2 1069" xfId="8821" hidden="1" xr:uid="{00000000-0005-0000-0000-00006D750000}"/>
    <cellStyle name="Hyperlink 2 1069" xfId="22611" hidden="1" xr:uid="{00000000-0005-0000-0000-00006E750000}"/>
    <cellStyle name="Hyperlink 2 1069" xfId="36543" hidden="1" xr:uid="{00000000-0005-0000-0000-00006F750000}"/>
    <cellStyle name="Hyperlink 2 107" xfId="3082" hidden="1" xr:uid="{00000000-0005-0000-0000-000070750000}"/>
    <cellStyle name="Hyperlink 2 107" xfId="14356" hidden="1" xr:uid="{00000000-0005-0000-0000-000071750000}"/>
    <cellStyle name="Hyperlink 2 107" xfId="30788" hidden="1" xr:uid="{00000000-0005-0000-0000-000072750000}"/>
    <cellStyle name="Hyperlink 2 1070" xfId="8786" hidden="1" xr:uid="{00000000-0005-0000-0000-000073750000}"/>
    <cellStyle name="Hyperlink 2 1070" xfId="22576" hidden="1" xr:uid="{00000000-0005-0000-0000-000074750000}"/>
    <cellStyle name="Hyperlink 2 1070" xfId="36508" hidden="1" xr:uid="{00000000-0005-0000-0000-000075750000}"/>
    <cellStyle name="Hyperlink 2 1071" xfId="8926" hidden="1" xr:uid="{00000000-0005-0000-0000-000076750000}"/>
    <cellStyle name="Hyperlink 2 1071" xfId="22716" hidden="1" xr:uid="{00000000-0005-0000-0000-000077750000}"/>
    <cellStyle name="Hyperlink 2 1071" xfId="36648" hidden="1" xr:uid="{00000000-0005-0000-0000-000078750000}"/>
    <cellStyle name="Hyperlink 2 1072" xfId="8932" hidden="1" xr:uid="{00000000-0005-0000-0000-000079750000}"/>
    <cellStyle name="Hyperlink 2 1072" xfId="22722" hidden="1" xr:uid="{00000000-0005-0000-0000-00007A750000}"/>
    <cellStyle name="Hyperlink 2 1072" xfId="36654" hidden="1" xr:uid="{00000000-0005-0000-0000-00007B750000}"/>
    <cellStyle name="Hyperlink 2 1073" xfId="8938" hidden="1" xr:uid="{00000000-0005-0000-0000-00007C750000}"/>
    <cellStyle name="Hyperlink 2 1073" xfId="22728" hidden="1" xr:uid="{00000000-0005-0000-0000-00007D750000}"/>
    <cellStyle name="Hyperlink 2 1073" xfId="36660" hidden="1" xr:uid="{00000000-0005-0000-0000-00007E750000}"/>
    <cellStyle name="Hyperlink 2 1074" xfId="8785" hidden="1" xr:uid="{00000000-0005-0000-0000-00007F750000}"/>
    <cellStyle name="Hyperlink 2 1074" xfId="22575" hidden="1" xr:uid="{00000000-0005-0000-0000-000080750000}"/>
    <cellStyle name="Hyperlink 2 1074" xfId="36507" hidden="1" xr:uid="{00000000-0005-0000-0000-000081750000}"/>
    <cellStyle name="Hyperlink 2 1075" xfId="8924" hidden="1" xr:uid="{00000000-0005-0000-0000-000082750000}"/>
    <cellStyle name="Hyperlink 2 1075" xfId="22714" hidden="1" xr:uid="{00000000-0005-0000-0000-000083750000}"/>
    <cellStyle name="Hyperlink 2 1075" xfId="36646" hidden="1" xr:uid="{00000000-0005-0000-0000-000084750000}"/>
    <cellStyle name="Hyperlink 2 1076" xfId="9166" hidden="1" xr:uid="{00000000-0005-0000-0000-000085750000}"/>
    <cellStyle name="Hyperlink 2 1076" xfId="22956" hidden="1" xr:uid="{00000000-0005-0000-0000-000086750000}"/>
    <cellStyle name="Hyperlink 2 1076" xfId="36888" hidden="1" xr:uid="{00000000-0005-0000-0000-000087750000}"/>
    <cellStyle name="Hyperlink 2 1077" xfId="9081" hidden="1" xr:uid="{00000000-0005-0000-0000-000088750000}"/>
    <cellStyle name="Hyperlink 2 1077" xfId="22871" hidden="1" xr:uid="{00000000-0005-0000-0000-000089750000}"/>
    <cellStyle name="Hyperlink 2 1077" xfId="36803" hidden="1" xr:uid="{00000000-0005-0000-0000-00008A750000}"/>
    <cellStyle name="Hyperlink 2 1078" xfId="9147" hidden="1" xr:uid="{00000000-0005-0000-0000-00008B750000}"/>
    <cellStyle name="Hyperlink 2 1078" xfId="22937" hidden="1" xr:uid="{00000000-0005-0000-0000-00008C750000}"/>
    <cellStyle name="Hyperlink 2 1078" xfId="36869" hidden="1" xr:uid="{00000000-0005-0000-0000-00008D750000}"/>
    <cellStyle name="Hyperlink 2 1079" xfId="9143" hidden="1" xr:uid="{00000000-0005-0000-0000-00008E750000}"/>
    <cellStyle name="Hyperlink 2 1079" xfId="22933" hidden="1" xr:uid="{00000000-0005-0000-0000-00008F750000}"/>
    <cellStyle name="Hyperlink 2 1079" xfId="36865" hidden="1" xr:uid="{00000000-0005-0000-0000-000090750000}"/>
    <cellStyle name="Hyperlink 2 108" xfId="2743" hidden="1" xr:uid="{00000000-0005-0000-0000-000091750000}"/>
    <cellStyle name="Hyperlink 2 108" xfId="16039" hidden="1" xr:uid="{00000000-0005-0000-0000-000092750000}"/>
    <cellStyle name="Hyperlink 2 108" xfId="30459" hidden="1" xr:uid="{00000000-0005-0000-0000-000093750000}"/>
    <cellStyle name="Hyperlink 2 1080" xfId="9100" hidden="1" xr:uid="{00000000-0005-0000-0000-000094750000}"/>
    <cellStyle name="Hyperlink 2 1080" xfId="22890" hidden="1" xr:uid="{00000000-0005-0000-0000-000095750000}"/>
    <cellStyle name="Hyperlink 2 1080" xfId="36822" hidden="1" xr:uid="{00000000-0005-0000-0000-000096750000}"/>
    <cellStyle name="Hyperlink 2 1081" xfId="9092" hidden="1" xr:uid="{00000000-0005-0000-0000-000097750000}"/>
    <cellStyle name="Hyperlink 2 1081" xfId="22882" hidden="1" xr:uid="{00000000-0005-0000-0000-000098750000}"/>
    <cellStyle name="Hyperlink 2 1081" xfId="36814" hidden="1" xr:uid="{00000000-0005-0000-0000-000099750000}"/>
    <cellStyle name="Hyperlink 2 1082" xfId="9118" hidden="1" xr:uid="{00000000-0005-0000-0000-00009A750000}"/>
    <cellStyle name="Hyperlink 2 1082" xfId="22908" hidden="1" xr:uid="{00000000-0005-0000-0000-00009B750000}"/>
    <cellStyle name="Hyperlink 2 1082" xfId="36840" hidden="1" xr:uid="{00000000-0005-0000-0000-00009C750000}"/>
    <cellStyle name="Hyperlink 2 1083" xfId="9157" hidden="1" xr:uid="{00000000-0005-0000-0000-00009D750000}"/>
    <cellStyle name="Hyperlink 2 1083" xfId="22947" hidden="1" xr:uid="{00000000-0005-0000-0000-00009E750000}"/>
    <cellStyle name="Hyperlink 2 1083" xfId="36879" hidden="1" xr:uid="{00000000-0005-0000-0000-00009F750000}"/>
    <cellStyle name="Hyperlink 2 1084" xfId="9189" hidden="1" xr:uid="{00000000-0005-0000-0000-0000A0750000}"/>
    <cellStyle name="Hyperlink 2 1084" xfId="22979" hidden="1" xr:uid="{00000000-0005-0000-0000-0000A1750000}"/>
    <cellStyle name="Hyperlink 2 1084" xfId="36911" hidden="1" xr:uid="{00000000-0005-0000-0000-0000A2750000}"/>
    <cellStyle name="Hyperlink 2 1085" xfId="9181" hidden="1" xr:uid="{00000000-0005-0000-0000-0000A3750000}"/>
    <cellStyle name="Hyperlink 2 1085" xfId="22971" hidden="1" xr:uid="{00000000-0005-0000-0000-0000A4750000}"/>
    <cellStyle name="Hyperlink 2 1085" xfId="36903" hidden="1" xr:uid="{00000000-0005-0000-0000-0000A5750000}"/>
    <cellStyle name="Hyperlink 2 1086" xfId="9198" hidden="1" xr:uid="{00000000-0005-0000-0000-0000A6750000}"/>
    <cellStyle name="Hyperlink 2 1086" xfId="22988" hidden="1" xr:uid="{00000000-0005-0000-0000-0000A7750000}"/>
    <cellStyle name="Hyperlink 2 1086" xfId="36920" hidden="1" xr:uid="{00000000-0005-0000-0000-0000A8750000}"/>
    <cellStyle name="Hyperlink 2 1087" xfId="9078" hidden="1" xr:uid="{00000000-0005-0000-0000-0000A9750000}"/>
    <cellStyle name="Hyperlink 2 1087" xfId="22868" hidden="1" xr:uid="{00000000-0005-0000-0000-0000AA750000}"/>
    <cellStyle name="Hyperlink 2 1087" xfId="36800" hidden="1" xr:uid="{00000000-0005-0000-0000-0000AB750000}"/>
    <cellStyle name="Hyperlink 2 1088" xfId="9084" hidden="1" xr:uid="{00000000-0005-0000-0000-0000AC750000}"/>
    <cellStyle name="Hyperlink 2 1088" xfId="22874" hidden="1" xr:uid="{00000000-0005-0000-0000-0000AD750000}"/>
    <cellStyle name="Hyperlink 2 1088" xfId="36806" hidden="1" xr:uid="{00000000-0005-0000-0000-0000AE750000}"/>
    <cellStyle name="Hyperlink 2 1089" xfId="9164" hidden="1" xr:uid="{00000000-0005-0000-0000-0000AF750000}"/>
    <cellStyle name="Hyperlink 2 1089" xfId="22954" hidden="1" xr:uid="{00000000-0005-0000-0000-0000B0750000}"/>
    <cellStyle name="Hyperlink 2 1089" xfId="36886" hidden="1" xr:uid="{00000000-0005-0000-0000-0000B1750000}"/>
    <cellStyle name="Hyperlink 2 109" xfId="2653" hidden="1" xr:uid="{00000000-0005-0000-0000-0000B2750000}"/>
    <cellStyle name="Hyperlink 2 109" xfId="16706" hidden="1" xr:uid="{00000000-0005-0000-0000-0000B3750000}"/>
    <cellStyle name="Hyperlink 2 109" xfId="30369" hidden="1" xr:uid="{00000000-0005-0000-0000-0000B4750000}"/>
    <cellStyle name="Hyperlink 2 1090" xfId="9095" hidden="1" xr:uid="{00000000-0005-0000-0000-0000B5750000}"/>
    <cellStyle name="Hyperlink 2 1090" xfId="22885" hidden="1" xr:uid="{00000000-0005-0000-0000-0000B6750000}"/>
    <cellStyle name="Hyperlink 2 1090" xfId="36817" hidden="1" xr:uid="{00000000-0005-0000-0000-0000B7750000}"/>
    <cellStyle name="Hyperlink 2 1091" xfId="9144" hidden="1" xr:uid="{00000000-0005-0000-0000-0000B8750000}"/>
    <cellStyle name="Hyperlink 2 1091" xfId="22934" hidden="1" xr:uid="{00000000-0005-0000-0000-0000B9750000}"/>
    <cellStyle name="Hyperlink 2 1091" xfId="36866" hidden="1" xr:uid="{00000000-0005-0000-0000-0000BA750000}"/>
    <cellStyle name="Hyperlink 2 1092" xfId="9097" hidden="1" xr:uid="{00000000-0005-0000-0000-0000BB750000}"/>
    <cellStyle name="Hyperlink 2 1092" xfId="22887" hidden="1" xr:uid="{00000000-0005-0000-0000-0000BC750000}"/>
    <cellStyle name="Hyperlink 2 1092" xfId="36819" hidden="1" xr:uid="{00000000-0005-0000-0000-0000BD750000}"/>
    <cellStyle name="Hyperlink 2 1093" xfId="9162" hidden="1" xr:uid="{00000000-0005-0000-0000-0000BE750000}"/>
    <cellStyle name="Hyperlink 2 1093" xfId="22952" hidden="1" xr:uid="{00000000-0005-0000-0000-0000BF750000}"/>
    <cellStyle name="Hyperlink 2 1093" xfId="36884" hidden="1" xr:uid="{00000000-0005-0000-0000-0000C0750000}"/>
    <cellStyle name="Hyperlink 2 1094" xfId="9099" hidden="1" xr:uid="{00000000-0005-0000-0000-0000C1750000}"/>
    <cellStyle name="Hyperlink 2 1094" xfId="22889" hidden="1" xr:uid="{00000000-0005-0000-0000-0000C2750000}"/>
    <cellStyle name="Hyperlink 2 1094" xfId="36821" hidden="1" xr:uid="{00000000-0005-0000-0000-0000C3750000}"/>
    <cellStyle name="Hyperlink 2 1095" xfId="9105" hidden="1" xr:uid="{00000000-0005-0000-0000-0000C4750000}"/>
    <cellStyle name="Hyperlink 2 1095" xfId="22895" hidden="1" xr:uid="{00000000-0005-0000-0000-0000C5750000}"/>
    <cellStyle name="Hyperlink 2 1095" xfId="36827" hidden="1" xr:uid="{00000000-0005-0000-0000-0000C6750000}"/>
    <cellStyle name="Hyperlink 2 1096" xfId="9083" hidden="1" xr:uid="{00000000-0005-0000-0000-0000C7750000}"/>
    <cellStyle name="Hyperlink 2 1096" xfId="22873" hidden="1" xr:uid="{00000000-0005-0000-0000-0000C8750000}"/>
    <cellStyle name="Hyperlink 2 1096" xfId="36805" hidden="1" xr:uid="{00000000-0005-0000-0000-0000C9750000}"/>
    <cellStyle name="Hyperlink 2 1097" xfId="9153" hidden="1" xr:uid="{00000000-0005-0000-0000-0000CA750000}"/>
    <cellStyle name="Hyperlink 2 1097" xfId="22943" hidden="1" xr:uid="{00000000-0005-0000-0000-0000CB750000}"/>
    <cellStyle name="Hyperlink 2 1097" xfId="36875" hidden="1" xr:uid="{00000000-0005-0000-0000-0000CC750000}"/>
    <cellStyle name="Hyperlink 2 1098" xfId="9122" hidden="1" xr:uid="{00000000-0005-0000-0000-0000CD750000}"/>
    <cellStyle name="Hyperlink 2 1098" xfId="22912" hidden="1" xr:uid="{00000000-0005-0000-0000-0000CE750000}"/>
    <cellStyle name="Hyperlink 2 1098" xfId="36844" hidden="1" xr:uid="{00000000-0005-0000-0000-0000CF750000}"/>
    <cellStyle name="Hyperlink 2 1099" xfId="9087" hidden="1" xr:uid="{00000000-0005-0000-0000-0000D0750000}"/>
    <cellStyle name="Hyperlink 2 1099" xfId="22877" hidden="1" xr:uid="{00000000-0005-0000-0000-0000D1750000}"/>
    <cellStyle name="Hyperlink 2 1099" xfId="36809" hidden="1" xr:uid="{00000000-0005-0000-0000-0000D2750000}"/>
    <cellStyle name="Hyperlink 2 11" xfId="2557" hidden="1" xr:uid="{00000000-0005-0000-0000-0000D3750000}"/>
    <cellStyle name="Hyperlink 2 11" xfId="17608" hidden="1" xr:uid="{00000000-0005-0000-0000-0000D4750000}"/>
    <cellStyle name="Hyperlink 2 11" xfId="30293" hidden="1" xr:uid="{00000000-0005-0000-0000-0000D5750000}"/>
    <cellStyle name="Hyperlink 2 110" xfId="2687" hidden="1" xr:uid="{00000000-0005-0000-0000-0000D6750000}"/>
    <cellStyle name="Hyperlink 2 110" xfId="16879" hidden="1" xr:uid="{00000000-0005-0000-0000-0000D7750000}"/>
    <cellStyle name="Hyperlink 2 110" xfId="30403" hidden="1" xr:uid="{00000000-0005-0000-0000-0000D8750000}"/>
    <cellStyle name="Hyperlink 2 1100" xfId="9227" hidden="1" xr:uid="{00000000-0005-0000-0000-0000D9750000}"/>
    <cellStyle name="Hyperlink 2 1100" xfId="23017" hidden="1" xr:uid="{00000000-0005-0000-0000-0000DA750000}"/>
    <cellStyle name="Hyperlink 2 1100" xfId="36949" hidden="1" xr:uid="{00000000-0005-0000-0000-0000DB750000}"/>
    <cellStyle name="Hyperlink 2 1101" xfId="9233" hidden="1" xr:uid="{00000000-0005-0000-0000-0000DC750000}"/>
    <cellStyle name="Hyperlink 2 1101" xfId="23023" hidden="1" xr:uid="{00000000-0005-0000-0000-0000DD750000}"/>
    <cellStyle name="Hyperlink 2 1101" xfId="36955" hidden="1" xr:uid="{00000000-0005-0000-0000-0000DE750000}"/>
    <cellStyle name="Hyperlink 2 1102" xfId="9239" hidden="1" xr:uid="{00000000-0005-0000-0000-0000DF750000}"/>
    <cellStyle name="Hyperlink 2 1102" xfId="23029" hidden="1" xr:uid="{00000000-0005-0000-0000-0000E0750000}"/>
    <cellStyle name="Hyperlink 2 1102" xfId="36961" hidden="1" xr:uid="{00000000-0005-0000-0000-0000E1750000}"/>
    <cellStyle name="Hyperlink 2 1103" xfId="9086" hidden="1" xr:uid="{00000000-0005-0000-0000-0000E2750000}"/>
    <cellStyle name="Hyperlink 2 1103" xfId="22876" hidden="1" xr:uid="{00000000-0005-0000-0000-0000E3750000}"/>
    <cellStyle name="Hyperlink 2 1103" xfId="36808" hidden="1" xr:uid="{00000000-0005-0000-0000-0000E4750000}"/>
    <cellStyle name="Hyperlink 2 1104" xfId="9225" hidden="1" xr:uid="{00000000-0005-0000-0000-0000E5750000}"/>
    <cellStyle name="Hyperlink 2 1104" xfId="23015" hidden="1" xr:uid="{00000000-0005-0000-0000-0000E6750000}"/>
    <cellStyle name="Hyperlink 2 1104" xfId="36947" hidden="1" xr:uid="{00000000-0005-0000-0000-0000E7750000}"/>
    <cellStyle name="Hyperlink 2 1105" xfId="9288" hidden="1" xr:uid="{00000000-0005-0000-0000-0000E8750000}"/>
    <cellStyle name="Hyperlink 2 1105" xfId="23078" hidden="1" xr:uid="{00000000-0005-0000-0000-0000E9750000}"/>
    <cellStyle name="Hyperlink 2 1105" xfId="37010" hidden="1" xr:uid="{00000000-0005-0000-0000-0000EA750000}"/>
    <cellStyle name="Hyperlink 2 1106" xfId="9012" hidden="1" xr:uid="{00000000-0005-0000-0000-0000EB750000}"/>
    <cellStyle name="Hyperlink 2 1106" xfId="22802" hidden="1" xr:uid="{00000000-0005-0000-0000-0000EC750000}"/>
    <cellStyle name="Hyperlink 2 1106" xfId="36734" hidden="1" xr:uid="{00000000-0005-0000-0000-0000ED750000}"/>
    <cellStyle name="Hyperlink 2 1107" xfId="9269" hidden="1" xr:uid="{00000000-0005-0000-0000-0000EE750000}"/>
    <cellStyle name="Hyperlink 2 1107" xfId="23059" hidden="1" xr:uid="{00000000-0005-0000-0000-0000EF750000}"/>
    <cellStyle name="Hyperlink 2 1107" xfId="36991" hidden="1" xr:uid="{00000000-0005-0000-0000-0000F0750000}"/>
    <cellStyle name="Hyperlink 2 1108" xfId="9060" hidden="1" xr:uid="{00000000-0005-0000-0000-0000F1750000}"/>
    <cellStyle name="Hyperlink 2 1108" xfId="22850" hidden="1" xr:uid="{00000000-0005-0000-0000-0000F2750000}"/>
    <cellStyle name="Hyperlink 2 1108" xfId="36782" hidden="1" xr:uid="{00000000-0005-0000-0000-0000F3750000}"/>
    <cellStyle name="Hyperlink 2 1109" xfId="8990" hidden="1" xr:uid="{00000000-0005-0000-0000-0000F4750000}"/>
    <cellStyle name="Hyperlink 2 1109" xfId="22780" hidden="1" xr:uid="{00000000-0005-0000-0000-0000F5750000}"/>
    <cellStyle name="Hyperlink 2 1109" xfId="36712" hidden="1" xr:uid="{00000000-0005-0000-0000-0000F6750000}"/>
    <cellStyle name="Hyperlink 2 111" xfId="3073" hidden="1" xr:uid="{00000000-0005-0000-0000-0000F7750000}"/>
    <cellStyle name="Hyperlink 2 111" xfId="14462" hidden="1" xr:uid="{00000000-0005-0000-0000-0000F8750000}"/>
    <cellStyle name="Hyperlink 2 111" xfId="30779" hidden="1" xr:uid="{00000000-0005-0000-0000-0000F9750000}"/>
    <cellStyle name="Hyperlink 2 1110" xfId="8970" hidden="1" xr:uid="{00000000-0005-0000-0000-0000FA750000}"/>
    <cellStyle name="Hyperlink 2 1110" xfId="22760" hidden="1" xr:uid="{00000000-0005-0000-0000-0000FB750000}"/>
    <cellStyle name="Hyperlink 2 1110" xfId="36692" hidden="1" xr:uid="{00000000-0005-0000-0000-0000FC750000}"/>
    <cellStyle name="Hyperlink 2 1111" xfId="9006" hidden="1" xr:uid="{00000000-0005-0000-0000-0000FD750000}"/>
    <cellStyle name="Hyperlink 2 1111" xfId="22796" hidden="1" xr:uid="{00000000-0005-0000-0000-0000FE750000}"/>
    <cellStyle name="Hyperlink 2 1111" xfId="36728" hidden="1" xr:uid="{00000000-0005-0000-0000-0000FF750000}"/>
    <cellStyle name="Hyperlink 2 1112" xfId="9279" hidden="1" xr:uid="{00000000-0005-0000-0000-000000760000}"/>
    <cellStyle name="Hyperlink 2 1112" xfId="23069" hidden="1" xr:uid="{00000000-0005-0000-0000-000001760000}"/>
    <cellStyle name="Hyperlink 2 1112" xfId="37001" hidden="1" xr:uid="{00000000-0005-0000-0000-000002760000}"/>
    <cellStyle name="Hyperlink 2 1113" xfId="9311" hidden="1" xr:uid="{00000000-0005-0000-0000-000003760000}"/>
    <cellStyle name="Hyperlink 2 1113" xfId="23101" hidden="1" xr:uid="{00000000-0005-0000-0000-000004760000}"/>
    <cellStyle name="Hyperlink 2 1113" xfId="37033" hidden="1" xr:uid="{00000000-0005-0000-0000-000005760000}"/>
    <cellStyle name="Hyperlink 2 1114" xfId="9303" hidden="1" xr:uid="{00000000-0005-0000-0000-000006760000}"/>
    <cellStyle name="Hyperlink 2 1114" xfId="23093" hidden="1" xr:uid="{00000000-0005-0000-0000-000007760000}"/>
    <cellStyle name="Hyperlink 2 1114" xfId="37025" hidden="1" xr:uid="{00000000-0005-0000-0000-000008760000}"/>
    <cellStyle name="Hyperlink 2 1115" xfId="9320" hidden="1" xr:uid="{00000000-0005-0000-0000-000009760000}"/>
    <cellStyle name="Hyperlink 2 1115" xfId="23110" hidden="1" xr:uid="{00000000-0005-0000-0000-00000A760000}"/>
    <cellStyle name="Hyperlink 2 1115" xfId="37042" hidden="1" xr:uid="{00000000-0005-0000-0000-00000B760000}"/>
    <cellStyle name="Hyperlink 2 1116" xfId="9043" hidden="1" xr:uid="{00000000-0005-0000-0000-00000C760000}"/>
    <cellStyle name="Hyperlink 2 1116" xfId="22833" hidden="1" xr:uid="{00000000-0005-0000-0000-00000D760000}"/>
    <cellStyle name="Hyperlink 2 1116" xfId="36765" hidden="1" xr:uid="{00000000-0005-0000-0000-00000E760000}"/>
    <cellStyle name="Hyperlink 2 1117" xfId="9011" hidden="1" xr:uid="{00000000-0005-0000-0000-00000F760000}"/>
    <cellStyle name="Hyperlink 2 1117" xfId="22801" hidden="1" xr:uid="{00000000-0005-0000-0000-000010760000}"/>
    <cellStyle name="Hyperlink 2 1117" xfId="36733" hidden="1" xr:uid="{00000000-0005-0000-0000-000011760000}"/>
    <cellStyle name="Hyperlink 2 1118" xfId="9286" hidden="1" xr:uid="{00000000-0005-0000-0000-000012760000}"/>
    <cellStyle name="Hyperlink 2 1118" xfId="23076" hidden="1" xr:uid="{00000000-0005-0000-0000-000013760000}"/>
    <cellStyle name="Hyperlink 2 1118" xfId="37008" hidden="1" xr:uid="{00000000-0005-0000-0000-000014760000}"/>
    <cellStyle name="Hyperlink 2 1119" xfId="8991" hidden="1" xr:uid="{00000000-0005-0000-0000-000015760000}"/>
    <cellStyle name="Hyperlink 2 1119" xfId="22781" hidden="1" xr:uid="{00000000-0005-0000-0000-000016760000}"/>
    <cellStyle name="Hyperlink 2 1119" xfId="36713" hidden="1" xr:uid="{00000000-0005-0000-0000-000017760000}"/>
    <cellStyle name="Hyperlink 2 112" xfId="2648" hidden="1" xr:uid="{00000000-0005-0000-0000-000018760000}"/>
    <cellStyle name="Hyperlink 2 112" xfId="17053" hidden="1" xr:uid="{00000000-0005-0000-0000-000019760000}"/>
    <cellStyle name="Hyperlink 2 112" xfId="30364" hidden="1" xr:uid="{00000000-0005-0000-0000-00001A760000}"/>
    <cellStyle name="Hyperlink 2 1120" xfId="9266" hidden="1" xr:uid="{00000000-0005-0000-0000-00001B760000}"/>
    <cellStyle name="Hyperlink 2 1120" xfId="23056" hidden="1" xr:uid="{00000000-0005-0000-0000-00001C760000}"/>
    <cellStyle name="Hyperlink 2 1120" xfId="36988" hidden="1" xr:uid="{00000000-0005-0000-0000-00001D760000}"/>
    <cellStyle name="Hyperlink 2 1121" xfId="8969" hidden="1" xr:uid="{00000000-0005-0000-0000-00001E760000}"/>
    <cellStyle name="Hyperlink 2 1121" xfId="22759" hidden="1" xr:uid="{00000000-0005-0000-0000-00001F760000}"/>
    <cellStyle name="Hyperlink 2 1121" xfId="36691" hidden="1" xr:uid="{00000000-0005-0000-0000-000020760000}"/>
    <cellStyle name="Hyperlink 2 1122" xfId="9284" hidden="1" xr:uid="{00000000-0005-0000-0000-000021760000}"/>
    <cellStyle name="Hyperlink 2 1122" xfId="23074" hidden="1" xr:uid="{00000000-0005-0000-0000-000022760000}"/>
    <cellStyle name="Hyperlink 2 1122" xfId="37006" hidden="1" xr:uid="{00000000-0005-0000-0000-000023760000}"/>
    <cellStyle name="Hyperlink 2 1123" xfId="9039" hidden="1" xr:uid="{00000000-0005-0000-0000-000024760000}"/>
    <cellStyle name="Hyperlink 2 1123" xfId="22829" hidden="1" xr:uid="{00000000-0005-0000-0000-000025760000}"/>
    <cellStyle name="Hyperlink 2 1123" xfId="36761" hidden="1" xr:uid="{00000000-0005-0000-0000-000026760000}"/>
    <cellStyle name="Hyperlink 2 1124" xfId="9037" hidden="1" xr:uid="{00000000-0005-0000-0000-000027760000}"/>
    <cellStyle name="Hyperlink 2 1124" xfId="22827" hidden="1" xr:uid="{00000000-0005-0000-0000-000028760000}"/>
    <cellStyle name="Hyperlink 2 1124" xfId="36759" hidden="1" xr:uid="{00000000-0005-0000-0000-000029760000}"/>
    <cellStyle name="Hyperlink 2 1125" xfId="8972" hidden="1" xr:uid="{00000000-0005-0000-0000-00002A760000}"/>
    <cellStyle name="Hyperlink 2 1125" xfId="22762" hidden="1" xr:uid="{00000000-0005-0000-0000-00002B760000}"/>
    <cellStyle name="Hyperlink 2 1125" xfId="36694" hidden="1" xr:uid="{00000000-0005-0000-0000-00002C760000}"/>
    <cellStyle name="Hyperlink 2 1126" xfId="9275" hidden="1" xr:uid="{00000000-0005-0000-0000-00002D760000}"/>
    <cellStyle name="Hyperlink 2 1126" xfId="23065" hidden="1" xr:uid="{00000000-0005-0000-0000-00002E760000}"/>
    <cellStyle name="Hyperlink 2 1126" xfId="36997" hidden="1" xr:uid="{00000000-0005-0000-0000-00002F760000}"/>
    <cellStyle name="Hyperlink 2 1127" xfId="9005" hidden="1" xr:uid="{00000000-0005-0000-0000-000030760000}"/>
    <cellStyle name="Hyperlink 2 1127" xfId="22795" hidden="1" xr:uid="{00000000-0005-0000-0000-000031760000}"/>
    <cellStyle name="Hyperlink 2 1127" xfId="36727" hidden="1" xr:uid="{00000000-0005-0000-0000-000032760000}"/>
    <cellStyle name="Hyperlink 2 1128" xfId="8954" hidden="1" xr:uid="{00000000-0005-0000-0000-000033760000}"/>
    <cellStyle name="Hyperlink 2 1128" xfId="22744" hidden="1" xr:uid="{00000000-0005-0000-0000-000034760000}"/>
    <cellStyle name="Hyperlink 2 1128" xfId="36676" hidden="1" xr:uid="{00000000-0005-0000-0000-000035760000}"/>
    <cellStyle name="Hyperlink 2 1129" xfId="9349" hidden="1" xr:uid="{00000000-0005-0000-0000-000036760000}"/>
    <cellStyle name="Hyperlink 2 1129" xfId="23139" hidden="1" xr:uid="{00000000-0005-0000-0000-000037760000}"/>
    <cellStyle name="Hyperlink 2 1129" xfId="37071" hidden="1" xr:uid="{00000000-0005-0000-0000-000038760000}"/>
    <cellStyle name="Hyperlink 2 113" xfId="2747" hidden="1" xr:uid="{00000000-0005-0000-0000-000039760000}"/>
    <cellStyle name="Hyperlink 2 113" xfId="16354" hidden="1" xr:uid="{00000000-0005-0000-0000-00003A760000}"/>
    <cellStyle name="Hyperlink 2 113" xfId="30463" hidden="1" xr:uid="{00000000-0005-0000-0000-00003B760000}"/>
    <cellStyle name="Hyperlink 2 1130" xfId="9355" hidden="1" xr:uid="{00000000-0005-0000-0000-00003C760000}"/>
    <cellStyle name="Hyperlink 2 1130" xfId="23145" hidden="1" xr:uid="{00000000-0005-0000-0000-00003D760000}"/>
    <cellStyle name="Hyperlink 2 1130" xfId="37077" hidden="1" xr:uid="{00000000-0005-0000-0000-00003E760000}"/>
    <cellStyle name="Hyperlink 2 1131" xfId="9361" hidden="1" xr:uid="{00000000-0005-0000-0000-00003F760000}"/>
    <cellStyle name="Hyperlink 2 1131" xfId="23151" hidden="1" xr:uid="{00000000-0005-0000-0000-000040760000}"/>
    <cellStyle name="Hyperlink 2 1131" xfId="37083" hidden="1" xr:uid="{00000000-0005-0000-0000-000041760000}"/>
    <cellStyle name="Hyperlink 2 1132" xfId="8992" hidden="1" xr:uid="{00000000-0005-0000-0000-000042760000}"/>
    <cellStyle name="Hyperlink 2 1132" xfId="22782" hidden="1" xr:uid="{00000000-0005-0000-0000-000043760000}"/>
    <cellStyle name="Hyperlink 2 1132" xfId="36714" hidden="1" xr:uid="{00000000-0005-0000-0000-000044760000}"/>
    <cellStyle name="Hyperlink 2 1133" xfId="9347" hidden="1" xr:uid="{00000000-0005-0000-0000-000045760000}"/>
    <cellStyle name="Hyperlink 2 1133" xfId="23137" hidden="1" xr:uid="{00000000-0005-0000-0000-000046760000}"/>
    <cellStyle name="Hyperlink 2 1133" xfId="37069" hidden="1" xr:uid="{00000000-0005-0000-0000-000047760000}"/>
    <cellStyle name="Hyperlink 2 1134" xfId="9387" hidden="1" xr:uid="{00000000-0005-0000-0000-000048760000}"/>
    <cellStyle name="Hyperlink 2 1134" xfId="23177" hidden="1" xr:uid="{00000000-0005-0000-0000-000049760000}"/>
    <cellStyle name="Hyperlink 2 1134" xfId="37109" hidden="1" xr:uid="{00000000-0005-0000-0000-00004A760000}"/>
    <cellStyle name="Hyperlink 2 1135" xfId="8976" hidden="1" xr:uid="{00000000-0005-0000-0000-00004B760000}"/>
    <cellStyle name="Hyperlink 2 1135" xfId="22766" hidden="1" xr:uid="{00000000-0005-0000-0000-00004C760000}"/>
    <cellStyle name="Hyperlink 2 1135" xfId="36698" hidden="1" xr:uid="{00000000-0005-0000-0000-00004D760000}"/>
    <cellStyle name="Hyperlink 2 1136" xfId="9255" hidden="1" xr:uid="{00000000-0005-0000-0000-00004E760000}"/>
    <cellStyle name="Hyperlink 2 1136" xfId="23045" hidden="1" xr:uid="{00000000-0005-0000-0000-00004F760000}"/>
    <cellStyle name="Hyperlink 2 1136" xfId="36977" hidden="1" xr:uid="{00000000-0005-0000-0000-000050760000}"/>
    <cellStyle name="Hyperlink 2 1137" xfId="9372" hidden="1" xr:uid="{00000000-0005-0000-0000-000051760000}"/>
    <cellStyle name="Hyperlink 2 1137" xfId="23162" hidden="1" xr:uid="{00000000-0005-0000-0000-000052760000}"/>
    <cellStyle name="Hyperlink 2 1137" xfId="37094" hidden="1" xr:uid="{00000000-0005-0000-0000-000053760000}"/>
    <cellStyle name="Hyperlink 2 1138" xfId="9018" hidden="1" xr:uid="{00000000-0005-0000-0000-000054760000}"/>
    <cellStyle name="Hyperlink 2 1138" xfId="22808" hidden="1" xr:uid="{00000000-0005-0000-0000-000055760000}"/>
    <cellStyle name="Hyperlink 2 1138" xfId="36740" hidden="1" xr:uid="{00000000-0005-0000-0000-000056760000}"/>
    <cellStyle name="Hyperlink 2 1139" xfId="9020" hidden="1" xr:uid="{00000000-0005-0000-0000-000057760000}"/>
    <cellStyle name="Hyperlink 2 1139" xfId="22810" hidden="1" xr:uid="{00000000-0005-0000-0000-000058760000}"/>
    <cellStyle name="Hyperlink 2 1139" xfId="36742" hidden="1" xr:uid="{00000000-0005-0000-0000-000059760000}"/>
    <cellStyle name="Hyperlink 2 114" xfId="3147" hidden="1" xr:uid="{00000000-0005-0000-0000-00005A760000}"/>
    <cellStyle name="Hyperlink 2 114" xfId="13997" hidden="1" xr:uid="{00000000-0005-0000-0000-00005B760000}"/>
    <cellStyle name="Hyperlink 2 114" xfId="30853" hidden="1" xr:uid="{00000000-0005-0000-0000-00005C760000}"/>
    <cellStyle name="Hyperlink 2 1140" xfId="8977" hidden="1" xr:uid="{00000000-0005-0000-0000-00005D760000}"/>
    <cellStyle name="Hyperlink 2 1140" xfId="22767" hidden="1" xr:uid="{00000000-0005-0000-0000-00005E760000}"/>
    <cellStyle name="Hyperlink 2 1140" xfId="36699" hidden="1" xr:uid="{00000000-0005-0000-0000-00005F760000}"/>
    <cellStyle name="Hyperlink 2 1141" xfId="9378" hidden="1" xr:uid="{00000000-0005-0000-0000-000060760000}"/>
    <cellStyle name="Hyperlink 2 1141" xfId="23168" hidden="1" xr:uid="{00000000-0005-0000-0000-000061760000}"/>
    <cellStyle name="Hyperlink 2 1141" xfId="37100" hidden="1" xr:uid="{00000000-0005-0000-0000-000062760000}"/>
    <cellStyle name="Hyperlink 2 1142" xfId="9410" hidden="1" xr:uid="{00000000-0005-0000-0000-000063760000}"/>
    <cellStyle name="Hyperlink 2 1142" xfId="23200" hidden="1" xr:uid="{00000000-0005-0000-0000-000064760000}"/>
    <cellStyle name="Hyperlink 2 1142" xfId="37132" hidden="1" xr:uid="{00000000-0005-0000-0000-000065760000}"/>
    <cellStyle name="Hyperlink 2 1143" xfId="9402" hidden="1" xr:uid="{00000000-0005-0000-0000-000066760000}"/>
    <cellStyle name="Hyperlink 2 1143" xfId="23192" hidden="1" xr:uid="{00000000-0005-0000-0000-000067760000}"/>
    <cellStyle name="Hyperlink 2 1143" xfId="37124" hidden="1" xr:uid="{00000000-0005-0000-0000-000068760000}"/>
    <cellStyle name="Hyperlink 2 1144" xfId="9419" hidden="1" xr:uid="{00000000-0005-0000-0000-000069760000}"/>
    <cellStyle name="Hyperlink 2 1144" xfId="23209" hidden="1" xr:uid="{00000000-0005-0000-0000-00006A760000}"/>
    <cellStyle name="Hyperlink 2 1144" xfId="37141" hidden="1" xr:uid="{00000000-0005-0000-0000-00006B760000}"/>
    <cellStyle name="Hyperlink 2 1145" xfId="8983" hidden="1" xr:uid="{00000000-0005-0000-0000-00006C760000}"/>
    <cellStyle name="Hyperlink 2 1145" xfId="22773" hidden="1" xr:uid="{00000000-0005-0000-0000-00006D760000}"/>
    <cellStyle name="Hyperlink 2 1145" xfId="36705" hidden="1" xr:uid="{00000000-0005-0000-0000-00006E760000}"/>
    <cellStyle name="Hyperlink 2 1146" xfId="8958" hidden="1" xr:uid="{00000000-0005-0000-0000-00006F760000}"/>
    <cellStyle name="Hyperlink 2 1146" xfId="22748" hidden="1" xr:uid="{00000000-0005-0000-0000-000070760000}"/>
    <cellStyle name="Hyperlink 2 1146" xfId="36680" hidden="1" xr:uid="{00000000-0005-0000-0000-000071760000}"/>
    <cellStyle name="Hyperlink 2 1147" xfId="9385" hidden="1" xr:uid="{00000000-0005-0000-0000-000072760000}"/>
    <cellStyle name="Hyperlink 2 1147" xfId="23175" hidden="1" xr:uid="{00000000-0005-0000-0000-000073760000}"/>
    <cellStyle name="Hyperlink 2 1147" xfId="37107" hidden="1" xr:uid="{00000000-0005-0000-0000-000074760000}"/>
    <cellStyle name="Hyperlink 2 1148" xfId="9049" hidden="1" xr:uid="{00000000-0005-0000-0000-000075760000}"/>
    <cellStyle name="Hyperlink 2 1148" xfId="22839" hidden="1" xr:uid="{00000000-0005-0000-0000-000076760000}"/>
    <cellStyle name="Hyperlink 2 1148" xfId="36771" hidden="1" xr:uid="{00000000-0005-0000-0000-000077760000}"/>
    <cellStyle name="Hyperlink 2 1149" xfId="9371" hidden="1" xr:uid="{00000000-0005-0000-0000-000078760000}"/>
    <cellStyle name="Hyperlink 2 1149" xfId="23161" hidden="1" xr:uid="{00000000-0005-0000-0000-000079760000}"/>
    <cellStyle name="Hyperlink 2 1149" xfId="37093" hidden="1" xr:uid="{00000000-0005-0000-0000-00007A760000}"/>
    <cellStyle name="Hyperlink 2 115" xfId="3153" hidden="1" xr:uid="{00000000-0005-0000-0000-00007B760000}"/>
    <cellStyle name="Hyperlink 2 115" xfId="14051" hidden="1" xr:uid="{00000000-0005-0000-0000-00007C760000}"/>
    <cellStyle name="Hyperlink 2 115" xfId="30859" hidden="1" xr:uid="{00000000-0005-0000-0000-00007D760000}"/>
    <cellStyle name="Hyperlink 2 1150" xfId="8981" hidden="1" xr:uid="{00000000-0005-0000-0000-00007E760000}"/>
    <cellStyle name="Hyperlink 2 1150" xfId="22771" hidden="1" xr:uid="{00000000-0005-0000-0000-00007F760000}"/>
    <cellStyle name="Hyperlink 2 1150" xfId="36703" hidden="1" xr:uid="{00000000-0005-0000-0000-000080760000}"/>
    <cellStyle name="Hyperlink 2 1151" xfId="9383" hidden="1" xr:uid="{00000000-0005-0000-0000-000081760000}"/>
    <cellStyle name="Hyperlink 2 1151" xfId="23173" hidden="1" xr:uid="{00000000-0005-0000-0000-000082760000}"/>
    <cellStyle name="Hyperlink 2 1151" xfId="37105" hidden="1" xr:uid="{00000000-0005-0000-0000-000083760000}"/>
    <cellStyle name="Hyperlink 2 1152" xfId="9054" hidden="1" xr:uid="{00000000-0005-0000-0000-000084760000}"/>
    <cellStyle name="Hyperlink 2 1152" xfId="22844" hidden="1" xr:uid="{00000000-0005-0000-0000-000085760000}"/>
    <cellStyle name="Hyperlink 2 1152" xfId="36776" hidden="1" xr:uid="{00000000-0005-0000-0000-000086760000}"/>
    <cellStyle name="Hyperlink 2 1153" xfId="8964" hidden="1" xr:uid="{00000000-0005-0000-0000-000087760000}"/>
    <cellStyle name="Hyperlink 2 1153" xfId="22754" hidden="1" xr:uid="{00000000-0005-0000-0000-000088760000}"/>
    <cellStyle name="Hyperlink 2 1153" xfId="36686" hidden="1" xr:uid="{00000000-0005-0000-0000-000089760000}"/>
    <cellStyle name="Hyperlink 2 1154" xfId="8998" hidden="1" xr:uid="{00000000-0005-0000-0000-00008A760000}"/>
    <cellStyle name="Hyperlink 2 1154" xfId="22788" hidden="1" xr:uid="{00000000-0005-0000-0000-00008B760000}"/>
    <cellStyle name="Hyperlink 2 1154" xfId="36720" hidden="1" xr:uid="{00000000-0005-0000-0000-00008C760000}"/>
    <cellStyle name="Hyperlink 2 1155" xfId="9374" hidden="1" xr:uid="{00000000-0005-0000-0000-00008D760000}"/>
    <cellStyle name="Hyperlink 2 1155" xfId="23164" hidden="1" xr:uid="{00000000-0005-0000-0000-00008E760000}"/>
    <cellStyle name="Hyperlink 2 1155" xfId="37096" hidden="1" xr:uid="{00000000-0005-0000-0000-00008F760000}"/>
    <cellStyle name="Hyperlink 2 1156" xfId="8959" hidden="1" xr:uid="{00000000-0005-0000-0000-000090760000}"/>
    <cellStyle name="Hyperlink 2 1156" xfId="22749" hidden="1" xr:uid="{00000000-0005-0000-0000-000091760000}"/>
    <cellStyle name="Hyperlink 2 1156" xfId="36681" hidden="1" xr:uid="{00000000-0005-0000-0000-000092760000}"/>
    <cellStyle name="Hyperlink 2 1157" xfId="9058" hidden="1" xr:uid="{00000000-0005-0000-0000-000093760000}"/>
    <cellStyle name="Hyperlink 2 1157" xfId="22848" hidden="1" xr:uid="{00000000-0005-0000-0000-000094760000}"/>
    <cellStyle name="Hyperlink 2 1157" xfId="36780" hidden="1" xr:uid="{00000000-0005-0000-0000-000095760000}"/>
    <cellStyle name="Hyperlink 2 1158" xfId="9448" hidden="1" xr:uid="{00000000-0005-0000-0000-000096760000}"/>
    <cellStyle name="Hyperlink 2 1158" xfId="23238" hidden="1" xr:uid="{00000000-0005-0000-0000-000097760000}"/>
    <cellStyle name="Hyperlink 2 1158" xfId="37170" hidden="1" xr:uid="{00000000-0005-0000-0000-000098760000}"/>
    <cellStyle name="Hyperlink 2 1159" xfId="9454" hidden="1" xr:uid="{00000000-0005-0000-0000-000099760000}"/>
    <cellStyle name="Hyperlink 2 1159" xfId="23244" hidden="1" xr:uid="{00000000-0005-0000-0000-00009A760000}"/>
    <cellStyle name="Hyperlink 2 1159" xfId="37176" hidden="1" xr:uid="{00000000-0005-0000-0000-00009B760000}"/>
    <cellStyle name="Hyperlink 2 116" xfId="3159" hidden="1" xr:uid="{00000000-0005-0000-0000-00009C760000}"/>
    <cellStyle name="Hyperlink 2 116" xfId="13991" hidden="1" xr:uid="{00000000-0005-0000-0000-00009D760000}"/>
    <cellStyle name="Hyperlink 2 116" xfId="30865" hidden="1" xr:uid="{00000000-0005-0000-0000-00009E760000}"/>
    <cellStyle name="Hyperlink 2 1160" xfId="9460" hidden="1" xr:uid="{00000000-0005-0000-0000-00009F760000}"/>
    <cellStyle name="Hyperlink 2 1160" xfId="23250" hidden="1" xr:uid="{00000000-0005-0000-0000-0000A0760000}"/>
    <cellStyle name="Hyperlink 2 1160" xfId="37182" hidden="1" xr:uid="{00000000-0005-0000-0000-0000A1760000}"/>
    <cellStyle name="Hyperlink 2 1161" xfId="8960" hidden="1" xr:uid="{00000000-0005-0000-0000-0000A2760000}"/>
    <cellStyle name="Hyperlink 2 1161" xfId="22750" hidden="1" xr:uid="{00000000-0005-0000-0000-0000A3760000}"/>
    <cellStyle name="Hyperlink 2 1161" xfId="36682" hidden="1" xr:uid="{00000000-0005-0000-0000-0000A4760000}"/>
    <cellStyle name="Hyperlink 2 1162" xfId="9446" hidden="1" xr:uid="{00000000-0005-0000-0000-0000A5760000}"/>
    <cellStyle name="Hyperlink 2 1162" xfId="23236" hidden="1" xr:uid="{00000000-0005-0000-0000-0000A6760000}"/>
    <cellStyle name="Hyperlink 2 1162" xfId="37168" hidden="1" xr:uid="{00000000-0005-0000-0000-0000A7760000}"/>
    <cellStyle name="Hyperlink 2 1163" xfId="9508" hidden="1" xr:uid="{00000000-0005-0000-0000-0000A8760000}"/>
    <cellStyle name="Hyperlink 2 1163" xfId="23298" hidden="1" xr:uid="{00000000-0005-0000-0000-0000A9760000}"/>
    <cellStyle name="Hyperlink 2 1163" xfId="37230" hidden="1" xr:uid="{00000000-0005-0000-0000-0000AA760000}"/>
    <cellStyle name="Hyperlink 2 1164" xfId="8052" hidden="1" xr:uid="{00000000-0005-0000-0000-0000AB760000}"/>
    <cellStyle name="Hyperlink 2 1164" xfId="21842" hidden="1" xr:uid="{00000000-0005-0000-0000-0000AC760000}"/>
    <cellStyle name="Hyperlink 2 1164" xfId="35774" hidden="1" xr:uid="{00000000-0005-0000-0000-0000AD760000}"/>
    <cellStyle name="Hyperlink 2 1165" xfId="9489" hidden="1" xr:uid="{00000000-0005-0000-0000-0000AE760000}"/>
    <cellStyle name="Hyperlink 2 1165" xfId="23279" hidden="1" xr:uid="{00000000-0005-0000-0000-0000AF760000}"/>
    <cellStyle name="Hyperlink 2 1165" xfId="37211" hidden="1" xr:uid="{00000000-0005-0000-0000-0000B0760000}"/>
    <cellStyle name="Hyperlink 2 1166" xfId="9485" hidden="1" xr:uid="{00000000-0005-0000-0000-0000B1760000}"/>
    <cellStyle name="Hyperlink 2 1166" xfId="23275" hidden="1" xr:uid="{00000000-0005-0000-0000-0000B2760000}"/>
    <cellStyle name="Hyperlink 2 1166" xfId="37207" hidden="1" xr:uid="{00000000-0005-0000-0000-0000B3760000}"/>
    <cellStyle name="Hyperlink 2 1167" xfId="8043" hidden="1" xr:uid="{00000000-0005-0000-0000-0000B4760000}"/>
    <cellStyle name="Hyperlink 2 1167" xfId="21833" hidden="1" xr:uid="{00000000-0005-0000-0000-0000B5760000}"/>
    <cellStyle name="Hyperlink 2 1167" xfId="35765" hidden="1" xr:uid="{00000000-0005-0000-0000-0000B6760000}"/>
    <cellStyle name="Hyperlink 2 1168" xfId="8037" hidden="1" xr:uid="{00000000-0005-0000-0000-0000B7760000}"/>
    <cellStyle name="Hyperlink 2 1168" xfId="21827" hidden="1" xr:uid="{00000000-0005-0000-0000-0000B8760000}"/>
    <cellStyle name="Hyperlink 2 1168" xfId="35759" hidden="1" xr:uid="{00000000-0005-0000-0000-0000B9760000}"/>
    <cellStyle name="Hyperlink 2 1169" xfId="2077" hidden="1" xr:uid="{00000000-0005-0000-0000-0000BA760000}"/>
    <cellStyle name="Hyperlink 2 1169" xfId="2252" hidden="1" xr:uid="{00000000-0005-0000-0000-0000BB760000}"/>
    <cellStyle name="Hyperlink 2 1169" xfId="34354" hidden="1" xr:uid="{00000000-0005-0000-0000-0000BC760000}"/>
    <cellStyle name="Hyperlink 2 117" xfId="2649" hidden="1" xr:uid="{00000000-0005-0000-0000-0000BD760000}"/>
    <cellStyle name="Hyperlink 2 117" xfId="16782" hidden="1" xr:uid="{00000000-0005-0000-0000-0000BE760000}"/>
    <cellStyle name="Hyperlink 2 117" xfId="30365" hidden="1" xr:uid="{00000000-0005-0000-0000-0000BF760000}"/>
    <cellStyle name="Hyperlink 2 1170" xfId="9499" hidden="1" xr:uid="{00000000-0005-0000-0000-0000C0760000}"/>
    <cellStyle name="Hyperlink 2 1170" xfId="23289" hidden="1" xr:uid="{00000000-0005-0000-0000-0000C1760000}"/>
    <cellStyle name="Hyperlink 2 1170" xfId="37221" hidden="1" xr:uid="{00000000-0005-0000-0000-0000C2760000}"/>
    <cellStyle name="Hyperlink 2 1171" xfId="9531" hidden="1" xr:uid="{00000000-0005-0000-0000-0000C3760000}"/>
    <cellStyle name="Hyperlink 2 1171" xfId="23321" hidden="1" xr:uid="{00000000-0005-0000-0000-0000C4760000}"/>
    <cellStyle name="Hyperlink 2 1171" xfId="37253" hidden="1" xr:uid="{00000000-0005-0000-0000-0000C5760000}"/>
    <cellStyle name="Hyperlink 2 1172" xfId="9523" hidden="1" xr:uid="{00000000-0005-0000-0000-0000C6760000}"/>
    <cellStyle name="Hyperlink 2 1172" xfId="23313" hidden="1" xr:uid="{00000000-0005-0000-0000-0000C7760000}"/>
    <cellStyle name="Hyperlink 2 1172" xfId="37245" hidden="1" xr:uid="{00000000-0005-0000-0000-0000C8760000}"/>
    <cellStyle name="Hyperlink 2 1173" xfId="9540" hidden="1" xr:uid="{00000000-0005-0000-0000-0000C9760000}"/>
    <cellStyle name="Hyperlink 2 1173" xfId="23330" hidden="1" xr:uid="{00000000-0005-0000-0000-0000CA760000}"/>
    <cellStyle name="Hyperlink 2 1173" xfId="37262" hidden="1" xr:uid="{00000000-0005-0000-0000-0000CB760000}"/>
    <cellStyle name="Hyperlink 2 1174" xfId="8066" hidden="1" xr:uid="{00000000-0005-0000-0000-0000CC760000}"/>
    <cellStyle name="Hyperlink 2 1174" xfId="21856" hidden="1" xr:uid="{00000000-0005-0000-0000-0000CD760000}"/>
    <cellStyle name="Hyperlink 2 1174" xfId="35788" hidden="1" xr:uid="{00000000-0005-0000-0000-0000CE760000}"/>
    <cellStyle name="Hyperlink 2 1175" xfId="8051" hidden="1" xr:uid="{00000000-0005-0000-0000-0000CF760000}"/>
    <cellStyle name="Hyperlink 2 1175" xfId="21841" hidden="1" xr:uid="{00000000-0005-0000-0000-0000D0760000}"/>
    <cellStyle name="Hyperlink 2 1175" xfId="35773" hidden="1" xr:uid="{00000000-0005-0000-0000-0000D1760000}"/>
    <cellStyle name="Hyperlink 2 1176" xfId="9506" hidden="1" xr:uid="{00000000-0005-0000-0000-0000D2760000}"/>
    <cellStyle name="Hyperlink 2 1176" xfId="23296" hidden="1" xr:uid="{00000000-0005-0000-0000-0000D3760000}"/>
    <cellStyle name="Hyperlink 2 1176" xfId="37228" hidden="1" xr:uid="{00000000-0005-0000-0000-0000D4760000}"/>
    <cellStyle name="Hyperlink 2 1177" xfId="8044" hidden="1" xr:uid="{00000000-0005-0000-0000-0000D5760000}"/>
    <cellStyle name="Hyperlink 2 1177" xfId="21834" hidden="1" xr:uid="{00000000-0005-0000-0000-0000D6760000}"/>
    <cellStyle name="Hyperlink 2 1177" xfId="35766" hidden="1" xr:uid="{00000000-0005-0000-0000-0000D7760000}"/>
    <cellStyle name="Hyperlink 2 1178" xfId="9486" hidden="1" xr:uid="{00000000-0005-0000-0000-0000D8760000}"/>
    <cellStyle name="Hyperlink 2 1178" xfId="23276" hidden="1" xr:uid="{00000000-0005-0000-0000-0000D9760000}"/>
    <cellStyle name="Hyperlink 2 1178" xfId="37208" hidden="1" xr:uid="{00000000-0005-0000-0000-0000DA760000}"/>
    <cellStyle name="Hyperlink 2 1179" xfId="8036" hidden="1" xr:uid="{00000000-0005-0000-0000-0000DB760000}"/>
    <cellStyle name="Hyperlink 2 1179" xfId="21826" hidden="1" xr:uid="{00000000-0005-0000-0000-0000DC760000}"/>
    <cellStyle name="Hyperlink 2 1179" xfId="35758" hidden="1" xr:uid="{00000000-0005-0000-0000-0000DD760000}"/>
    <cellStyle name="Hyperlink 2 118" xfId="3145" hidden="1" xr:uid="{00000000-0005-0000-0000-0000DE760000}"/>
    <cellStyle name="Hyperlink 2 118" xfId="14022" hidden="1" xr:uid="{00000000-0005-0000-0000-0000DF760000}"/>
    <cellStyle name="Hyperlink 2 118" xfId="30851" hidden="1" xr:uid="{00000000-0005-0000-0000-0000E0760000}"/>
    <cellStyle name="Hyperlink 2 1180" xfId="9504" hidden="1" xr:uid="{00000000-0005-0000-0000-0000E1760000}"/>
    <cellStyle name="Hyperlink 2 1180" xfId="23294" hidden="1" xr:uid="{00000000-0005-0000-0000-0000E2760000}"/>
    <cellStyle name="Hyperlink 2 1180" xfId="37226" hidden="1" xr:uid="{00000000-0005-0000-0000-0000E3760000}"/>
    <cellStyle name="Hyperlink 2 1181" xfId="8062" hidden="1" xr:uid="{00000000-0005-0000-0000-0000E4760000}"/>
    <cellStyle name="Hyperlink 2 1181" xfId="21852" hidden="1" xr:uid="{00000000-0005-0000-0000-0000E5760000}"/>
    <cellStyle name="Hyperlink 2 1181" xfId="35784" hidden="1" xr:uid="{00000000-0005-0000-0000-0000E6760000}"/>
    <cellStyle name="Hyperlink 2 1182" xfId="8060" hidden="1" xr:uid="{00000000-0005-0000-0000-0000E7760000}"/>
    <cellStyle name="Hyperlink 2 1182" xfId="21850" hidden="1" xr:uid="{00000000-0005-0000-0000-0000E8760000}"/>
    <cellStyle name="Hyperlink 2 1182" xfId="35782" hidden="1" xr:uid="{00000000-0005-0000-0000-0000E9760000}"/>
    <cellStyle name="Hyperlink 2 1183" xfId="8039" hidden="1" xr:uid="{00000000-0005-0000-0000-0000EA760000}"/>
    <cellStyle name="Hyperlink 2 1183" xfId="21829" hidden="1" xr:uid="{00000000-0005-0000-0000-0000EB760000}"/>
    <cellStyle name="Hyperlink 2 1183" xfId="35761" hidden="1" xr:uid="{00000000-0005-0000-0000-0000EC760000}"/>
    <cellStyle name="Hyperlink 2 1184" xfId="9495" hidden="1" xr:uid="{00000000-0005-0000-0000-0000ED760000}"/>
    <cellStyle name="Hyperlink 2 1184" xfId="23285" hidden="1" xr:uid="{00000000-0005-0000-0000-0000EE760000}"/>
    <cellStyle name="Hyperlink 2 1184" xfId="37217" hidden="1" xr:uid="{00000000-0005-0000-0000-0000EF760000}"/>
    <cellStyle name="Hyperlink 2 1185" xfId="8071" hidden="1" xr:uid="{00000000-0005-0000-0000-0000F0760000}"/>
    <cellStyle name="Hyperlink 2 1185" xfId="21861" hidden="1" xr:uid="{00000000-0005-0000-0000-0000F1760000}"/>
    <cellStyle name="Hyperlink 2 1185" xfId="35793" hidden="1" xr:uid="{00000000-0005-0000-0000-0000F2760000}"/>
    <cellStyle name="Hyperlink 2 1186" xfId="2073" hidden="1" xr:uid="{00000000-0005-0000-0000-0000F3760000}"/>
    <cellStyle name="Hyperlink 2 1186" xfId="10872" hidden="1" xr:uid="{00000000-0005-0000-0000-0000F4760000}"/>
    <cellStyle name="Hyperlink 2 1186" xfId="34358" hidden="1" xr:uid="{00000000-0005-0000-0000-0000F5760000}"/>
    <cellStyle name="Hyperlink 2 1187" xfId="9569" hidden="1" xr:uid="{00000000-0005-0000-0000-0000F6760000}"/>
    <cellStyle name="Hyperlink 2 1187" xfId="23359" hidden="1" xr:uid="{00000000-0005-0000-0000-0000F7760000}"/>
    <cellStyle name="Hyperlink 2 1187" xfId="37291" hidden="1" xr:uid="{00000000-0005-0000-0000-0000F8760000}"/>
    <cellStyle name="Hyperlink 2 1188" xfId="9575" hidden="1" xr:uid="{00000000-0005-0000-0000-0000F9760000}"/>
    <cellStyle name="Hyperlink 2 1188" xfId="23365" hidden="1" xr:uid="{00000000-0005-0000-0000-0000FA760000}"/>
    <cellStyle name="Hyperlink 2 1188" xfId="37297" hidden="1" xr:uid="{00000000-0005-0000-0000-0000FB760000}"/>
    <cellStyle name="Hyperlink 2 1189" xfId="9581" hidden="1" xr:uid="{00000000-0005-0000-0000-0000FC760000}"/>
    <cellStyle name="Hyperlink 2 1189" xfId="23371" hidden="1" xr:uid="{00000000-0005-0000-0000-0000FD760000}"/>
    <cellStyle name="Hyperlink 2 1189" xfId="37303" hidden="1" xr:uid="{00000000-0005-0000-0000-0000FE760000}"/>
    <cellStyle name="Hyperlink 2 119" xfId="3268" hidden="1" xr:uid="{00000000-0005-0000-0000-0000FF760000}"/>
    <cellStyle name="Hyperlink 2 119" xfId="13399" hidden="1" xr:uid="{00000000-0005-0000-0000-000000770000}"/>
    <cellStyle name="Hyperlink 2 119" xfId="30966" hidden="1" xr:uid="{00000000-0005-0000-0000-000001770000}"/>
    <cellStyle name="Hyperlink 2 1190" xfId="8045" hidden="1" xr:uid="{00000000-0005-0000-0000-000002770000}"/>
    <cellStyle name="Hyperlink 2 1190" xfId="21835" hidden="1" xr:uid="{00000000-0005-0000-0000-000003770000}"/>
    <cellStyle name="Hyperlink 2 1190" xfId="35767" hidden="1" xr:uid="{00000000-0005-0000-0000-000004770000}"/>
    <cellStyle name="Hyperlink 2 1191" xfId="9567" hidden="1" xr:uid="{00000000-0005-0000-0000-000005770000}"/>
    <cellStyle name="Hyperlink 2 1191" xfId="23357" hidden="1" xr:uid="{00000000-0005-0000-0000-000006770000}"/>
    <cellStyle name="Hyperlink 2 1191" xfId="37289" hidden="1" xr:uid="{00000000-0005-0000-0000-000007770000}"/>
    <cellStyle name="Hyperlink 2 1192" xfId="9809" hidden="1" xr:uid="{00000000-0005-0000-0000-000008770000}"/>
    <cellStyle name="Hyperlink 2 1192" xfId="23599" hidden="1" xr:uid="{00000000-0005-0000-0000-000009770000}"/>
    <cellStyle name="Hyperlink 2 1192" xfId="37531" hidden="1" xr:uid="{00000000-0005-0000-0000-00000A770000}"/>
    <cellStyle name="Hyperlink 2 1193" xfId="9724" hidden="1" xr:uid="{00000000-0005-0000-0000-00000B770000}"/>
    <cellStyle name="Hyperlink 2 1193" xfId="23514" hidden="1" xr:uid="{00000000-0005-0000-0000-00000C770000}"/>
    <cellStyle name="Hyperlink 2 1193" xfId="37446" hidden="1" xr:uid="{00000000-0005-0000-0000-00000D770000}"/>
    <cellStyle name="Hyperlink 2 1194" xfId="9790" hidden="1" xr:uid="{00000000-0005-0000-0000-00000E770000}"/>
    <cellStyle name="Hyperlink 2 1194" xfId="23580" hidden="1" xr:uid="{00000000-0005-0000-0000-00000F770000}"/>
    <cellStyle name="Hyperlink 2 1194" xfId="37512" hidden="1" xr:uid="{00000000-0005-0000-0000-000010770000}"/>
    <cellStyle name="Hyperlink 2 1195" xfId="9786" hidden="1" xr:uid="{00000000-0005-0000-0000-000011770000}"/>
    <cellStyle name="Hyperlink 2 1195" xfId="23576" hidden="1" xr:uid="{00000000-0005-0000-0000-000012770000}"/>
    <cellStyle name="Hyperlink 2 1195" xfId="37508" hidden="1" xr:uid="{00000000-0005-0000-0000-000013770000}"/>
    <cellStyle name="Hyperlink 2 1196" xfId="9743" hidden="1" xr:uid="{00000000-0005-0000-0000-000014770000}"/>
    <cellStyle name="Hyperlink 2 1196" xfId="23533" hidden="1" xr:uid="{00000000-0005-0000-0000-000015770000}"/>
    <cellStyle name="Hyperlink 2 1196" xfId="37465" hidden="1" xr:uid="{00000000-0005-0000-0000-000016770000}"/>
    <cellStyle name="Hyperlink 2 1197" xfId="9735" hidden="1" xr:uid="{00000000-0005-0000-0000-000017770000}"/>
    <cellStyle name="Hyperlink 2 1197" xfId="23525" hidden="1" xr:uid="{00000000-0005-0000-0000-000018770000}"/>
    <cellStyle name="Hyperlink 2 1197" xfId="37457" hidden="1" xr:uid="{00000000-0005-0000-0000-000019770000}"/>
    <cellStyle name="Hyperlink 2 1198" xfId="9761" hidden="1" xr:uid="{00000000-0005-0000-0000-00001A770000}"/>
    <cellStyle name="Hyperlink 2 1198" xfId="23551" hidden="1" xr:uid="{00000000-0005-0000-0000-00001B770000}"/>
    <cellStyle name="Hyperlink 2 1198" xfId="37483" hidden="1" xr:uid="{00000000-0005-0000-0000-00001C770000}"/>
    <cellStyle name="Hyperlink 2 1199" xfId="9800" hidden="1" xr:uid="{00000000-0005-0000-0000-00001D770000}"/>
    <cellStyle name="Hyperlink 2 1199" xfId="23590" hidden="1" xr:uid="{00000000-0005-0000-0000-00001E770000}"/>
    <cellStyle name="Hyperlink 2 1199" xfId="37522" hidden="1" xr:uid="{00000000-0005-0000-0000-00001F770000}"/>
    <cellStyle name="Hyperlink 2 12" xfId="2548" hidden="1" xr:uid="{00000000-0005-0000-0000-000020770000}"/>
    <cellStyle name="Hyperlink 2 12" xfId="17465" hidden="1" xr:uid="{00000000-0005-0000-0000-000021770000}"/>
    <cellStyle name="Hyperlink 2 12" xfId="30285" hidden="1" xr:uid="{00000000-0005-0000-0000-000022770000}"/>
    <cellStyle name="Hyperlink 2 120" xfId="3183" hidden="1" xr:uid="{00000000-0005-0000-0000-000023770000}"/>
    <cellStyle name="Hyperlink 2 120" xfId="13809" hidden="1" xr:uid="{00000000-0005-0000-0000-000024770000}"/>
    <cellStyle name="Hyperlink 2 120" xfId="30881" hidden="1" xr:uid="{00000000-0005-0000-0000-000025770000}"/>
    <cellStyle name="Hyperlink 2 1200" xfId="9832" hidden="1" xr:uid="{00000000-0005-0000-0000-000026770000}"/>
    <cellStyle name="Hyperlink 2 1200" xfId="23622" hidden="1" xr:uid="{00000000-0005-0000-0000-000027770000}"/>
    <cellStyle name="Hyperlink 2 1200" xfId="37554" hidden="1" xr:uid="{00000000-0005-0000-0000-000028770000}"/>
    <cellStyle name="Hyperlink 2 1201" xfId="9824" hidden="1" xr:uid="{00000000-0005-0000-0000-000029770000}"/>
    <cellStyle name="Hyperlink 2 1201" xfId="23614" hidden="1" xr:uid="{00000000-0005-0000-0000-00002A770000}"/>
    <cellStyle name="Hyperlink 2 1201" xfId="37546" hidden="1" xr:uid="{00000000-0005-0000-0000-00002B770000}"/>
    <cellStyle name="Hyperlink 2 1202" xfId="9841" hidden="1" xr:uid="{00000000-0005-0000-0000-00002C770000}"/>
    <cellStyle name="Hyperlink 2 1202" xfId="23631" hidden="1" xr:uid="{00000000-0005-0000-0000-00002D770000}"/>
    <cellStyle name="Hyperlink 2 1202" xfId="37563" hidden="1" xr:uid="{00000000-0005-0000-0000-00002E770000}"/>
    <cellStyle name="Hyperlink 2 1203" xfId="9721" hidden="1" xr:uid="{00000000-0005-0000-0000-00002F770000}"/>
    <cellStyle name="Hyperlink 2 1203" xfId="23511" hidden="1" xr:uid="{00000000-0005-0000-0000-000030770000}"/>
    <cellStyle name="Hyperlink 2 1203" xfId="37443" hidden="1" xr:uid="{00000000-0005-0000-0000-000031770000}"/>
    <cellStyle name="Hyperlink 2 1204" xfId="9727" hidden="1" xr:uid="{00000000-0005-0000-0000-000032770000}"/>
    <cellStyle name="Hyperlink 2 1204" xfId="23517" hidden="1" xr:uid="{00000000-0005-0000-0000-000033770000}"/>
    <cellStyle name="Hyperlink 2 1204" xfId="37449" hidden="1" xr:uid="{00000000-0005-0000-0000-000034770000}"/>
    <cellStyle name="Hyperlink 2 1205" xfId="9807" hidden="1" xr:uid="{00000000-0005-0000-0000-000035770000}"/>
    <cellStyle name="Hyperlink 2 1205" xfId="23597" hidden="1" xr:uid="{00000000-0005-0000-0000-000036770000}"/>
    <cellStyle name="Hyperlink 2 1205" xfId="37529" hidden="1" xr:uid="{00000000-0005-0000-0000-000037770000}"/>
    <cellStyle name="Hyperlink 2 1206" xfId="9738" hidden="1" xr:uid="{00000000-0005-0000-0000-000038770000}"/>
    <cellStyle name="Hyperlink 2 1206" xfId="23528" hidden="1" xr:uid="{00000000-0005-0000-0000-000039770000}"/>
    <cellStyle name="Hyperlink 2 1206" xfId="37460" hidden="1" xr:uid="{00000000-0005-0000-0000-00003A770000}"/>
    <cellStyle name="Hyperlink 2 1207" xfId="9787" hidden="1" xr:uid="{00000000-0005-0000-0000-00003B770000}"/>
    <cellStyle name="Hyperlink 2 1207" xfId="23577" hidden="1" xr:uid="{00000000-0005-0000-0000-00003C770000}"/>
    <cellStyle name="Hyperlink 2 1207" xfId="37509" hidden="1" xr:uid="{00000000-0005-0000-0000-00003D770000}"/>
    <cellStyle name="Hyperlink 2 1208" xfId="9740" hidden="1" xr:uid="{00000000-0005-0000-0000-00003E770000}"/>
    <cellStyle name="Hyperlink 2 1208" xfId="23530" hidden="1" xr:uid="{00000000-0005-0000-0000-00003F770000}"/>
    <cellStyle name="Hyperlink 2 1208" xfId="37462" hidden="1" xr:uid="{00000000-0005-0000-0000-000040770000}"/>
    <cellStyle name="Hyperlink 2 1209" xfId="9805" hidden="1" xr:uid="{00000000-0005-0000-0000-000041770000}"/>
    <cellStyle name="Hyperlink 2 1209" xfId="23595" hidden="1" xr:uid="{00000000-0005-0000-0000-000042770000}"/>
    <cellStyle name="Hyperlink 2 1209" xfId="37527" hidden="1" xr:uid="{00000000-0005-0000-0000-000043770000}"/>
    <cellStyle name="Hyperlink 2 121" xfId="3249" hidden="1" xr:uid="{00000000-0005-0000-0000-000044770000}"/>
    <cellStyle name="Hyperlink 2 121" xfId="13539" hidden="1" xr:uid="{00000000-0005-0000-0000-000045770000}"/>
    <cellStyle name="Hyperlink 2 121" xfId="30947" hidden="1" xr:uid="{00000000-0005-0000-0000-000046770000}"/>
    <cellStyle name="Hyperlink 2 1210" xfId="9742" hidden="1" xr:uid="{00000000-0005-0000-0000-000047770000}"/>
    <cellStyle name="Hyperlink 2 1210" xfId="23532" hidden="1" xr:uid="{00000000-0005-0000-0000-000048770000}"/>
    <cellStyle name="Hyperlink 2 1210" xfId="37464" hidden="1" xr:uid="{00000000-0005-0000-0000-000049770000}"/>
    <cellStyle name="Hyperlink 2 1211" xfId="9748" hidden="1" xr:uid="{00000000-0005-0000-0000-00004A770000}"/>
    <cellStyle name="Hyperlink 2 1211" xfId="23538" hidden="1" xr:uid="{00000000-0005-0000-0000-00004B770000}"/>
    <cellStyle name="Hyperlink 2 1211" xfId="37470" hidden="1" xr:uid="{00000000-0005-0000-0000-00004C770000}"/>
    <cellStyle name="Hyperlink 2 1212" xfId="9726" hidden="1" xr:uid="{00000000-0005-0000-0000-00004D770000}"/>
    <cellStyle name="Hyperlink 2 1212" xfId="23516" hidden="1" xr:uid="{00000000-0005-0000-0000-00004E770000}"/>
    <cellStyle name="Hyperlink 2 1212" xfId="37448" hidden="1" xr:uid="{00000000-0005-0000-0000-00004F770000}"/>
    <cellStyle name="Hyperlink 2 1213" xfId="9796" hidden="1" xr:uid="{00000000-0005-0000-0000-000050770000}"/>
    <cellStyle name="Hyperlink 2 1213" xfId="23586" hidden="1" xr:uid="{00000000-0005-0000-0000-000051770000}"/>
    <cellStyle name="Hyperlink 2 1213" xfId="37518" hidden="1" xr:uid="{00000000-0005-0000-0000-000052770000}"/>
    <cellStyle name="Hyperlink 2 1214" xfId="9765" hidden="1" xr:uid="{00000000-0005-0000-0000-000053770000}"/>
    <cellStyle name="Hyperlink 2 1214" xfId="23555" hidden="1" xr:uid="{00000000-0005-0000-0000-000054770000}"/>
    <cellStyle name="Hyperlink 2 1214" xfId="37487" hidden="1" xr:uid="{00000000-0005-0000-0000-000055770000}"/>
    <cellStyle name="Hyperlink 2 1215" xfId="9730" hidden="1" xr:uid="{00000000-0005-0000-0000-000056770000}"/>
    <cellStyle name="Hyperlink 2 1215" xfId="23520" hidden="1" xr:uid="{00000000-0005-0000-0000-000057770000}"/>
    <cellStyle name="Hyperlink 2 1215" xfId="37452" hidden="1" xr:uid="{00000000-0005-0000-0000-000058770000}"/>
    <cellStyle name="Hyperlink 2 1216" xfId="9870" hidden="1" xr:uid="{00000000-0005-0000-0000-000059770000}"/>
    <cellStyle name="Hyperlink 2 1216" xfId="23660" hidden="1" xr:uid="{00000000-0005-0000-0000-00005A770000}"/>
    <cellStyle name="Hyperlink 2 1216" xfId="37592" hidden="1" xr:uid="{00000000-0005-0000-0000-00005B770000}"/>
    <cellStyle name="Hyperlink 2 1217" xfId="9876" hidden="1" xr:uid="{00000000-0005-0000-0000-00005C770000}"/>
    <cellStyle name="Hyperlink 2 1217" xfId="23666" hidden="1" xr:uid="{00000000-0005-0000-0000-00005D770000}"/>
    <cellStyle name="Hyperlink 2 1217" xfId="37598" hidden="1" xr:uid="{00000000-0005-0000-0000-00005E770000}"/>
    <cellStyle name="Hyperlink 2 1218" xfId="9882" hidden="1" xr:uid="{00000000-0005-0000-0000-00005F770000}"/>
    <cellStyle name="Hyperlink 2 1218" xfId="23672" hidden="1" xr:uid="{00000000-0005-0000-0000-000060770000}"/>
    <cellStyle name="Hyperlink 2 1218" xfId="37604" hidden="1" xr:uid="{00000000-0005-0000-0000-000061770000}"/>
    <cellStyle name="Hyperlink 2 1219" xfId="9729" hidden="1" xr:uid="{00000000-0005-0000-0000-000062770000}"/>
    <cellStyle name="Hyperlink 2 1219" xfId="23519" hidden="1" xr:uid="{00000000-0005-0000-0000-000063770000}"/>
    <cellStyle name="Hyperlink 2 1219" xfId="37451" hidden="1" xr:uid="{00000000-0005-0000-0000-000064770000}"/>
    <cellStyle name="Hyperlink 2 122" xfId="3245" hidden="1" xr:uid="{00000000-0005-0000-0000-000065770000}"/>
    <cellStyle name="Hyperlink 2 122" xfId="13223" hidden="1" xr:uid="{00000000-0005-0000-0000-000066770000}"/>
    <cellStyle name="Hyperlink 2 122" xfId="30943" hidden="1" xr:uid="{00000000-0005-0000-0000-000067770000}"/>
    <cellStyle name="Hyperlink 2 1220" xfId="9868" hidden="1" xr:uid="{00000000-0005-0000-0000-000068770000}"/>
    <cellStyle name="Hyperlink 2 1220" xfId="23658" hidden="1" xr:uid="{00000000-0005-0000-0000-000069770000}"/>
    <cellStyle name="Hyperlink 2 1220" xfId="37590" hidden="1" xr:uid="{00000000-0005-0000-0000-00006A770000}"/>
    <cellStyle name="Hyperlink 2 1221" xfId="9931" hidden="1" xr:uid="{00000000-0005-0000-0000-00006B770000}"/>
    <cellStyle name="Hyperlink 2 1221" xfId="23721" hidden="1" xr:uid="{00000000-0005-0000-0000-00006C770000}"/>
    <cellStyle name="Hyperlink 2 1221" xfId="37653" hidden="1" xr:uid="{00000000-0005-0000-0000-00006D770000}"/>
    <cellStyle name="Hyperlink 2 1222" xfId="9655" hidden="1" xr:uid="{00000000-0005-0000-0000-00006E770000}"/>
    <cellStyle name="Hyperlink 2 1222" xfId="23445" hidden="1" xr:uid="{00000000-0005-0000-0000-00006F770000}"/>
    <cellStyle name="Hyperlink 2 1222" xfId="37377" hidden="1" xr:uid="{00000000-0005-0000-0000-000070770000}"/>
    <cellStyle name="Hyperlink 2 1223" xfId="9912" hidden="1" xr:uid="{00000000-0005-0000-0000-000071770000}"/>
    <cellStyle name="Hyperlink 2 1223" xfId="23702" hidden="1" xr:uid="{00000000-0005-0000-0000-000072770000}"/>
    <cellStyle name="Hyperlink 2 1223" xfId="37634" hidden="1" xr:uid="{00000000-0005-0000-0000-000073770000}"/>
    <cellStyle name="Hyperlink 2 1224" xfId="9703" hidden="1" xr:uid="{00000000-0005-0000-0000-000074770000}"/>
    <cellStyle name="Hyperlink 2 1224" xfId="23493" hidden="1" xr:uid="{00000000-0005-0000-0000-000075770000}"/>
    <cellStyle name="Hyperlink 2 1224" xfId="37425" hidden="1" xr:uid="{00000000-0005-0000-0000-000076770000}"/>
    <cellStyle name="Hyperlink 2 1225" xfId="9633" hidden="1" xr:uid="{00000000-0005-0000-0000-000077770000}"/>
    <cellStyle name="Hyperlink 2 1225" xfId="23423" hidden="1" xr:uid="{00000000-0005-0000-0000-000078770000}"/>
    <cellStyle name="Hyperlink 2 1225" xfId="37355" hidden="1" xr:uid="{00000000-0005-0000-0000-000079770000}"/>
    <cellStyle name="Hyperlink 2 1226" xfId="9613" hidden="1" xr:uid="{00000000-0005-0000-0000-00007A770000}"/>
    <cellStyle name="Hyperlink 2 1226" xfId="23403" hidden="1" xr:uid="{00000000-0005-0000-0000-00007B770000}"/>
    <cellStyle name="Hyperlink 2 1226" xfId="37335" hidden="1" xr:uid="{00000000-0005-0000-0000-00007C770000}"/>
    <cellStyle name="Hyperlink 2 1227" xfId="9649" hidden="1" xr:uid="{00000000-0005-0000-0000-00007D770000}"/>
    <cellStyle name="Hyperlink 2 1227" xfId="23439" hidden="1" xr:uid="{00000000-0005-0000-0000-00007E770000}"/>
    <cellStyle name="Hyperlink 2 1227" xfId="37371" hidden="1" xr:uid="{00000000-0005-0000-0000-00007F770000}"/>
    <cellStyle name="Hyperlink 2 1228" xfId="9922" hidden="1" xr:uid="{00000000-0005-0000-0000-000080770000}"/>
    <cellStyle name="Hyperlink 2 1228" xfId="23712" hidden="1" xr:uid="{00000000-0005-0000-0000-000081770000}"/>
    <cellStyle name="Hyperlink 2 1228" xfId="37644" hidden="1" xr:uid="{00000000-0005-0000-0000-000082770000}"/>
    <cellStyle name="Hyperlink 2 1229" xfId="9954" hidden="1" xr:uid="{00000000-0005-0000-0000-000083770000}"/>
    <cellStyle name="Hyperlink 2 1229" xfId="23744" hidden="1" xr:uid="{00000000-0005-0000-0000-000084770000}"/>
    <cellStyle name="Hyperlink 2 1229" xfId="37676" hidden="1" xr:uid="{00000000-0005-0000-0000-000085770000}"/>
    <cellStyle name="Hyperlink 2 123" xfId="3202" hidden="1" xr:uid="{00000000-0005-0000-0000-000086770000}"/>
    <cellStyle name="Hyperlink 2 123" xfId="13324" hidden="1" xr:uid="{00000000-0005-0000-0000-000087770000}"/>
    <cellStyle name="Hyperlink 2 123" xfId="30900" hidden="1" xr:uid="{00000000-0005-0000-0000-000088770000}"/>
    <cellStyle name="Hyperlink 2 1230" xfId="9946" hidden="1" xr:uid="{00000000-0005-0000-0000-000089770000}"/>
    <cellStyle name="Hyperlink 2 1230" xfId="23736" hidden="1" xr:uid="{00000000-0005-0000-0000-00008A770000}"/>
    <cellStyle name="Hyperlink 2 1230" xfId="37668" hidden="1" xr:uid="{00000000-0005-0000-0000-00008B770000}"/>
    <cellStyle name="Hyperlink 2 1231" xfId="9963" hidden="1" xr:uid="{00000000-0005-0000-0000-00008C770000}"/>
    <cellStyle name="Hyperlink 2 1231" xfId="23753" hidden="1" xr:uid="{00000000-0005-0000-0000-00008D770000}"/>
    <cellStyle name="Hyperlink 2 1231" xfId="37685" hidden="1" xr:uid="{00000000-0005-0000-0000-00008E770000}"/>
    <cellStyle name="Hyperlink 2 1232" xfId="9686" hidden="1" xr:uid="{00000000-0005-0000-0000-00008F770000}"/>
    <cellStyle name="Hyperlink 2 1232" xfId="23476" hidden="1" xr:uid="{00000000-0005-0000-0000-000090770000}"/>
    <cellStyle name="Hyperlink 2 1232" xfId="37408" hidden="1" xr:uid="{00000000-0005-0000-0000-000091770000}"/>
    <cellStyle name="Hyperlink 2 1233" xfId="9654" hidden="1" xr:uid="{00000000-0005-0000-0000-000092770000}"/>
    <cellStyle name="Hyperlink 2 1233" xfId="23444" hidden="1" xr:uid="{00000000-0005-0000-0000-000093770000}"/>
    <cellStyle name="Hyperlink 2 1233" xfId="37376" hidden="1" xr:uid="{00000000-0005-0000-0000-000094770000}"/>
    <cellStyle name="Hyperlink 2 1234" xfId="9929" hidden="1" xr:uid="{00000000-0005-0000-0000-000095770000}"/>
    <cellStyle name="Hyperlink 2 1234" xfId="23719" hidden="1" xr:uid="{00000000-0005-0000-0000-000096770000}"/>
    <cellStyle name="Hyperlink 2 1234" xfId="37651" hidden="1" xr:uid="{00000000-0005-0000-0000-000097770000}"/>
    <cellStyle name="Hyperlink 2 1235" xfId="9634" hidden="1" xr:uid="{00000000-0005-0000-0000-000098770000}"/>
    <cellStyle name="Hyperlink 2 1235" xfId="23424" hidden="1" xr:uid="{00000000-0005-0000-0000-000099770000}"/>
    <cellStyle name="Hyperlink 2 1235" xfId="37356" hidden="1" xr:uid="{00000000-0005-0000-0000-00009A770000}"/>
    <cellStyle name="Hyperlink 2 1236" xfId="9909" hidden="1" xr:uid="{00000000-0005-0000-0000-00009B770000}"/>
    <cellStyle name="Hyperlink 2 1236" xfId="23699" hidden="1" xr:uid="{00000000-0005-0000-0000-00009C770000}"/>
    <cellStyle name="Hyperlink 2 1236" xfId="37631" hidden="1" xr:uid="{00000000-0005-0000-0000-00009D770000}"/>
    <cellStyle name="Hyperlink 2 1237" xfId="9612" hidden="1" xr:uid="{00000000-0005-0000-0000-00009E770000}"/>
    <cellStyle name="Hyperlink 2 1237" xfId="23402" hidden="1" xr:uid="{00000000-0005-0000-0000-00009F770000}"/>
    <cellStyle name="Hyperlink 2 1237" xfId="37334" hidden="1" xr:uid="{00000000-0005-0000-0000-0000A0770000}"/>
    <cellStyle name="Hyperlink 2 1238" xfId="9927" hidden="1" xr:uid="{00000000-0005-0000-0000-0000A1770000}"/>
    <cellStyle name="Hyperlink 2 1238" xfId="23717" hidden="1" xr:uid="{00000000-0005-0000-0000-0000A2770000}"/>
    <cellStyle name="Hyperlink 2 1238" xfId="37649" hidden="1" xr:uid="{00000000-0005-0000-0000-0000A3770000}"/>
    <cellStyle name="Hyperlink 2 1239" xfId="9682" hidden="1" xr:uid="{00000000-0005-0000-0000-0000A4770000}"/>
    <cellStyle name="Hyperlink 2 1239" xfId="23472" hidden="1" xr:uid="{00000000-0005-0000-0000-0000A5770000}"/>
    <cellStyle name="Hyperlink 2 1239" xfId="37404" hidden="1" xr:uid="{00000000-0005-0000-0000-0000A6770000}"/>
    <cellStyle name="Hyperlink 2 124" xfId="3194" hidden="1" xr:uid="{00000000-0005-0000-0000-0000A7770000}"/>
    <cellStyle name="Hyperlink 2 124" xfId="13318" hidden="1" xr:uid="{00000000-0005-0000-0000-0000A8770000}"/>
    <cellStyle name="Hyperlink 2 124" xfId="30892" hidden="1" xr:uid="{00000000-0005-0000-0000-0000A9770000}"/>
    <cellStyle name="Hyperlink 2 1240" xfId="9680" hidden="1" xr:uid="{00000000-0005-0000-0000-0000AA770000}"/>
    <cellStyle name="Hyperlink 2 1240" xfId="23470" hidden="1" xr:uid="{00000000-0005-0000-0000-0000AB770000}"/>
    <cellStyle name="Hyperlink 2 1240" xfId="37402" hidden="1" xr:uid="{00000000-0005-0000-0000-0000AC770000}"/>
    <cellStyle name="Hyperlink 2 1241" xfId="9615" hidden="1" xr:uid="{00000000-0005-0000-0000-0000AD770000}"/>
    <cellStyle name="Hyperlink 2 1241" xfId="23405" hidden="1" xr:uid="{00000000-0005-0000-0000-0000AE770000}"/>
    <cellStyle name="Hyperlink 2 1241" xfId="37337" hidden="1" xr:uid="{00000000-0005-0000-0000-0000AF770000}"/>
    <cellStyle name="Hyperlink 2 1242" xfId="9918" hidden="1" xr:uid="{00000000-0005-0000-0000-0000B0770000}"/>
    <cellStyle name="Hyperlink 2 1242" xfId="23708" hidden="1" xr:uid="{00000000-0005-0000-0000-0000B1770000}"/>
    <cellStyle name="Hyperlink 2 1242" xfId="37640" hidden="1" xr:uid="{00000000-0005-0000-0000-0000B2770000}"/>
    <cellStyle name="Hyperlink 2 1243" xfId="9648" hidden="1" xr:uid="{00000000-0005-0000-0000-0000B3770000}"/>
    <cellStyle name="Hyperlink 2 1243" xfId="23438" hidden="1" xr:uid="{00000000-0005-0000-0000-0000B4770000}"/>
    <cellStyle name="Hyperlink 2 1243" xfId="37370" hidden="1" xr:uid="{00000000-0005-0000-0000-0000B5770000}"/>
    <cellStyle name="Hyperlink 2 1244" xfId="9597" hidden="1" xr:uid="{00000000-0005-0000-0000-0000B6770000}"/>
    <cellStyle name="Hyperlink 2 1244" xfId="23387" hidden="1" xr:uid="{00000000-0005-0000-0000-0000B7770000}"/>
    <cellStyle name="Hyperlink 2 1244" xfId="37319" hidden="1" xr:uid="{00000000-0005-0000-0000-0000B8770000}"/>
    <cellStyle name="Hyperlink 2 1245" xfId="9992" hidden="1" xr:uid="{00000000-0005-0000-0000-0000B9770000}"/>
    <cellStyle name="Hyperlink 2 1245" xfId="23782" hidden="1" xr:uid="{00000000-0005-0000-0000-0000BA770000}"/>
    <cellStyle name="Hyperlink 2 1245" xfId="37714" hidden="1" xr:uid="{00000000-0005-0000-0000-0000BB770000}"/>
    <cellStyle name="Hyperlink 2 1246" xfId="9998" hidden="1" xr:uid="{00000000-0005-0000-0000-0000BC770000}"/>
    <cellStyle name="Hyperlink 2 1246" xfId="23788" hidden="1" xr:uid="{00000000-0005-0000-0000-0000BD770000}"/>
    <cellStyle name="Hyperlink 2 1246" xfId="37720" hidden="1" xr:uid="{00000000-0005-0000-0000-0000BE770000}"/>
    <cellStyle name="Hyperlink 2 1247" xfId="10004" hidden="1" xr:uid="{00000000-0005-0000-0000-0000BF770000}"/>
    <cellStyle name="Hyperlink 2 1247" xfId="23794" hidden="1" xr:uid="{00000000-0005-0000-0000-0000C0770000}"/>
    <cellStyle name="Hyperlink 2 1247" xfId="37726" hidden="1" xr:uid="{00000000-0005-0000-0000-0000C1770000}"/>
    <cellStyle name="Hyperlink 2 1248" xfId="9635" hidden="1" xr:uid="{00000000-0005-0000-0000-0000C2770000}"/>
    <cellStyle name="Hyperlink 2 1248" xfId="23425" hidden="1" xr:uid="{00000000-0005-0000-0000-0000C3770000}"/>
    <cellStyle name="Hyperlink 2 1248" xfId="37357" hidden="1" xr:uid="{00000000-0005-0000-0000-0000C4770000}"/>
    <cellStyle name="Hyperlink 2 1249" xfId="9990" hidden="1" xr:uid="{00000000-0005-0000-0000-0000C5770000}"/>
    <cellStyle name="Hyperlink 2 1249" xfId="23780" hidden="1" xr:uid="{00000000-0005-0000-0000-0000C6770000}"/>
    <cellStyle name="Hyperlink 2 1249" xfId="37712" hidden="1" xr:uid="{00000000-0005-0000-0000-0000C7770000}"/>
    <cellStyle name="Hyperlink 2 125" xfId="3220" hidden="1" xr:uid="{00000000-0005-0000-0000-0000C8770000}"/>
    <cellStyle name="Hyperlink 2 125" xfId="13295" hidden="1" xr:uid="{00000000-0005-0000-0000-0000C9770000}"/>
    <cellStyle name="Hyperlink 2 125" xfId="30918" hidden="1" xr:uid="{00000000-0005-0000-0000-0000CA770000}"/>
    <cellStyle name="Hyperlink 2 1250" xfId="10030" hidden="1" xr:uid="{00000000-0005-0000-0000-0000CB770000}"/>
    <cellStyle name="Hyperlink 2 1250" xfId="23820" hidden="1" xr:uid="{00000000-0005-0000-0000-0000CC770000}"/>
    <cellStyle name="Hyperlink 2 1250" xfId="37752" hidden="1" xr:uid="{00000000-0005-0000-0000-0000CD770000}"/>
    <cellStyle name="Hyperlink 2 1251" xfId="9619" hidden="1" xr:uid="{00000000-0005-0000-0000-0000CE770000}"/>
    <cellStyle name="Hyperlink 2 1251" xfId="23409" hidden="1" xr:uid="{00000000-0005-0000-0000-0000CF770000}"/>
    <cellStyle name="Hyperlink 2 1251" xfId="37341" hidden="1" xr:uid="{00000000-0005-0000-0000-0000D0770000}"/>
    <cellStyle name="Hyperlink 2 1252" xfId="9898" hidden="1" xr:uid="{00000000-0005-0000-0000-0000D1770000}"/>
    <cellStyle name="Hyperlink 2 1252" xfId="23688" hidden="1" xr:uid="{00000000-0005-0000-0000-0000D2770000}"/>
    <cellStyle name="Hyperlink 2 1252" xfId="37620" hidden="1" xr:uid="{00000000-0005-0000-0000-0000D3770000}"/>
    <cellStyle name="Hyperlink 2 1253" xfId="10015" hidden="1" xr:uid="{00000000-0005-0000-0000-0000D4770000}"/>
    <cellStyle name="Hyperlink 2 1253" xfId="23805" hidden="1" xr:uid="{00000000-0005-0000-0000-0000D5770000}"/>
    <cellStyle name="Hyperlink 2 1253" xfId="37737" hidden="1" xr:uid="{00000000-0005-0000-0000-0000D6770000}"/>
    <cellStyle name="Hyperlink 2 1254" xfId="9661" hidden="1" xr:uid="{00000000-0005-0000-0000-0000D7770000}"/>
    <cellStyle name="Hyperlink 2 1254" xfId="23451" hidden="1" xr:uid="{00000000-0005-0000-0000-0000D8770000}"/>
    <cellStyle name="Hyperlink 2 1254" xfId="37383" hidden="1" xr:uid="{00000000-0005-0000-0000-0000D9770000}"/>
    <cellStyle name="Hyperlink 2 1255" xfId="9663" hidden="1" xr:uid="{00000000-0005-0000-0000-0000DA770000}"/>
    <cellStyle name="Hyperlink 2 1255" xfId="23453" hidden="1" xr:uid="{00000000-0005-0000-0000-0000DB770000}"/>
    <cellStyle name="Hyperlink 2 1255" xfId="37385" hidden="1" xr:uid="{00000000-0005-0000-0000-0000DC770000}"/>
    <cellStyle name="Hyperlink 2 1256" xfId="9620" hidden="1" xr:uid="{00000000-0005-0000-0000-0000DD770000}"/>
    <cellStyle name="Hyperlink 2 1256" xfId="23410" hidden="1" xr:uid="{00000000-0005-0000-0000-0000DE770000}"/>
    <cellStyle name="Hyperlink 2 1256" xfId="37342" hidden="1" xr:uid="{00000000-0005-0000-0000-0000DF770000}"/>
    <cellStyle name="Hyperlink 2 1257" xfId="10021" hidden="1" xr:uid="{00000000-0005-0000-0000-0000E0770000}"/>
    <cellStyle name="Hyperlink 2 1257" xfId="23811" hidden="1" xr:uid="{00000000-0005-0000-0000-0000E1770000}"/>
    <cellStyle name="Hyperlink 2 1257" xfId="37743" hidden="1" xr:uid="{00000000-0005-0000-0000-0000E2770000}"/>
    <cellStyle name="Hyperlink 2 1258" xfId="10053" hidden="1" xr:uid="{00000000-0005-0000-0000-0000E3770000}"/>
    <cellStyle name="Hyperlink 2 1258" xfId="23843" hidden="1" xr:uid="{00000000-0005-0000-0000-0000E4770000}"/>
    <cellStyle name="Hyperlink 2 1258" xfId="37775" hidden="1" xr:uid="{00000000-0005-0000-0000-0000E5770000}"/>
    <cellStyle name="Hyperlink 2 1259" xfId="10045" hidden="1" xr:uid="{00000000-0005-0000-0000-0000E6770000}"/>
    <cellStyle name="Hyperlink 2 1259" xfId="23835" hidden="1" xr:uid="{00000000-0005-0000-0000-0000E7770000}"/>
    <cellStyle name="Hyperlink 2 1259" xfId="37767" hidden="1" xr:uid="{00000000-0005-0000-0000-0000E8770000}"/>
    <cellStyle name="Hyperlink 2 126" xfId="3259" hidden="1" xr:uid="{00000000-0005-0000-0000-0000E9770000}"/>
    <cellStyle name="Hyperlink 2 126" xfId="13388" hidden="1" xr:uid="{00000000-0005-0000-0000-0000EA770000}"/>
    <cellStyle name="Hyperlink 2 126" xfId="30957" hidden="1" xr:uid="{00000000-0005-0000-0000-0000EB770000}"/>
    <cellStyle name="Hyperlink 2 1260" xfId="10062" hidden="1" xr:uid="{00000000-0005-0000-0000-0000EC770000}"/>
    <cellStyle name="Hyperlink 2 1260" xfId="23852" hidden="1" xr:uid="{00000000-0005-0000-0000-0000ED770000}"/>
    <cellStyle name="Hyperlink 2 1260" xfId="37784" hidden="1" xr:uid="{00000000-0005-0000-0000-0000EE770000}"/>
    <cellStyle name="Hyperlink 2 1261" xfId="9626" hidden="1" xr:uid="{00000000-0005-0000-0000-0000EF770000}"/>
    <cellStyle name="Hyperlink 2 1261" xfId="23416" hidden="1" xr:uid="{00000000-0005-0000-0000-0000F0770000}"/>
    <cellStyle name="Hyperlink 2 1261" xfId="37348" hidden="1" xr:uid="{00000000-0005-0000-0000-0000F1770000}"/>
    <cellStyle name="Hyperlink 2 1262" xfId="9601" hidden="1" xr:uid="{00000000-0005-0000-0000-0000F2770000}"/>
    <cellStyle name="Hyperlink 2 1262" xfId="23391" hidden="1" xr:uid="{00000000-0005-0000-0000-0000F3770000}"/>
    <cellStyle name="Hyperlink 2 1262" xfId="37323" hidden="1" xr:uid="{00000000-0005-0000-0000-0000F4770000}"/>
    <cellStyle name="Hyperlink 2 1263" xfId="10028" hidden="1" xr:uid="{00000000-0005-0000-0000-0000F5770000}"/>
    <cellStyle name="Hyperlink 2 1263" xfId="23818" hidden="1" xr:uid="{00000000-0005-0000-0000-0000F6770000}"/>
    <cellStyle name="Hyperlink 2 1263" xfId="37750" hidden="1" xr:uid="{00000000-0005-0000-0000-0000F7770000}"/>
    <cellStyle name="Hyperlink 2 1264" xfId="9692" hidden="1" xr:uid="{00000000-0005-0000-0000-0000F8770000}"/>
    <cellStyle name="Hyperlink 2 1264" xfId="23482" hidden="1" xr:uid="{00000000-0005-0000-0000-0000F9770000}"/>
    <cellStyle name="Hyperlink 2 1264" xfId="37414" hidden="1" xr:uid="{00000000-0005-0000-0000-0000FA770000}"/>
    <cellStyle name="Hyperlink 2 1265" xfId="10014" hidden="1" xr:uid="{00000000-0005-0000-0000-0000FB770000}"/>
    <cellStyle name="Hyperlink 2 1265" xfId="23804" hidden="1" xr:uid="{00000000-0005-0000-0000-0000FC770000}"/>
    <cellStyle name="Hyperlink 2 1265" xfId="37736" hidden="1" xr:uid="{00000000-0005-0000-0000-0000FD770000}"/>
    <cellStyle name="Hyperlink 2 1266" xfId="9624" hidden="1" xr:uid="{00000000-0005-0000-0000-0000FE770000}"/>
    <cellStyle name="Hyperlink 2 1266" xfId="23414" hidden="1" xr:uid="{00000000-0005-0000-0000-0000FF770000}"/>
    <cellStyle name="Hyperlink 2 1266" xfId="37346" hidden="1" xr:uid="{00000000-0005-0000-0000-000000780000}"/>
    <cellStyle name="Hyperlink 2 1267" xfId="10026" hidden="1" xr:uid="{00000000-0005-0000-0000-000001780000}"/>
    <cellStyle name="Hyperlink 2 1267" xfId="23816" hidden="1" xr:uid="{00000000-0005-0000-0000-000002780000}"/>
    <cellStyle name="Hyperlink 2 1267" xfId="37748" hidden="1" xr:uid="{00000000-0005-0000-0000-000003780000}"/>
    <cellStyle name="Hyperlink 2 1268" xfId="9697" hidden="1" xr:uid="{00000000-0005-0000-0000-000004780000}"/>
    <cellStyle name="Hyperlink 2 1268" xfId="23487" hidden="1" xr:uid="{00000000-0005-0000-0000-000005780000}"/>
    <cellStyle name="Hyperlink 2 1268" xfId="37419" hidden="1" xr:uid="{00000000-0005-0000-0000-000006780000}"/>
    <cellStyle name="Hyperlink 2 1269" xfId="9607" hidden="1" xr:uid="{00000000-0005-0000-0000-000007780000}"/>
    <cellStyle name="Hyperlink 2 1269" xfId="23397" hidden="1" xr:uid="{00000000-0005-0000-0000-000008780000}"/>
    <cellStyle name="Hyperlink 2 1269" xfId="37329" hidden="1" xr:uid="{00000000-0005-0000-0000-000009780000}"/>
    <cellStyle name="Hyperlink 2 127" xfId="3291" hidden="1" xr:uid="{00000000-0005-0000-0000-00000A780000}"/>
    <cellStyle name="Hyperlink 2 127" xfId="13086" hidden="1" xr:uid="{00000000-0005-0000-0000-00000B780000}"/>
    <cellStyle name="Hyperlink 2 127" xfId="30989" hidden="1" xr:uid="{00000000-0005-0000-0000-00000C780000}"/>
    <cellStyle name="Hyperlink 2 1270" xfId="9641" hidden="1" xr:uid="{00000000-0005-0000-0000-00000D780000}"/>
    <cellStyle name="Hyperlink 2 1270" xfId="23431" hidden="1" xr:uid="{00000000-0005-0000-0000-00000E780000}"/>
    <cellStyle name="Hyperlink 2 1270" xfId="37363" hidden="1" xr:uid="{00000000-0005-0000-0000-00000F780000}"/>
    <cellStyle name="Hyperlink 2 1271" xfId="10017" hidden="1" xr:uid="{00000000-0005-0000-0000-000010780000}"/>
    <cellStyle name="Hyperlink 2 1271" xfId="23807" hidden="1" xr:uid="{00000000-0005-0000-0000-000011780000}"/>
    <cellStyle name="Hyperlink 2 1271" xfId="37739" hidden="1" xr:uid="{00000000-0005-0000-0000-000012780000}"/>
    <cellStyle name="Hyperlink 2 1272" xfId="9602" hidden="1" xr:uid="{00000000-0005-0000-0000-000013780000}"/>
    <cellStyle name="Hyperlink 2 1272" xfId="23392" hidden="1" xr:uid="{00000000-0005-0000-0000-000014780000}"/>
    <cellStyle name="Hyperlink 2 1272" xfId="37324" hidden="1" xr:uid="{00000000-0005-0000-0000-000015780000}"/>
    <cellStyle name="Hyperlink 2 1273" xfId="9701" hidden="1" xr:uid="{00000000-0005-0000-0000-000016780000}"/>
    <cellStyle name="Hyperlink 2 1273" xfId="23491" hidden="1" xr:uid="{00000000-0005-0000-0000-000017780000}"/>
    <cellStyle name="Hyperlink 2 1273" xfId="37423" hidden="1" xr:uid="{00000000-0005-0000-0000-000018780000}"/>
    <cellStyle name="Hyperlink 2 1274" xfId="10091" hidden="1" xr:uid="{00000000-0005-0000-0000-000019780000}"/>
    <cellStyle name="Hyperlink 2 1274" xfId="23881" hidden="1" xr:uid="{00000000-0005-0000-0000-00001A780000}"/>
    <cellStyle name="Hyperlink 2 1274" xfId="37813" hidden="1" xr:uid="{00000000-0005-0000-0000-00001B780000}"/>
    <cellStyle name="Hyperlink 2 1275" xfId="10097" hidden="1" xr:uid="{00000000-0005-0000-0000-00001C780000}"/>
    <cellStyle name="Hyperlink 2 1275" xfId="23887" hidden="1" xr:uid="{00000000-0005-0000-0000-00001D780000}"/>
    <cellStyle name="Hyperlink 2 1275" xfId="37819" hidden="1" xr:uid="{00000000-0005-0000-0000-00001E780000}"/>
    <cellStyle name="Hyperlink 2 1276" xfId="10103" hidden="1" xr:uid="{00000000-0005-0000-0000-00001F780000}"/>
    <cellStyle name="Hyperlink 2 1276" xfId="23893" hidden="1" xr:uid="{00000000-0005-0000-0000-000020780000}"/>
    <cellStyle name="Hyperlink 2 1276" xfId="37825" hidden="1" xr:uid="{00000000-0005-0000-0000-000021780000}"/>
    <cellStyle name="Hyperlink 2 1277" xfId="9603" hidden="1" xr:uid="{00000000-0005-0000-0000-000022780000}"/>
    <cellStyle name="Hyperlink 2 1277" xfId="23393" hidden="1" xr:uid="{00000000-0005-0000-0000-000023780000}"/>
    <cellStyle name="Hyperlink 2 1277" xfId="37325" hidden="1" xr:uid="{00000000-0005-0000-0000-000024780000}"/>
    <cellStyle name="Hyperlink 2 1278" xfId="10089" hidden="1" xr:uid="{00000000-0005-0000-0000-000025780000}"/>
    <cellStyle name="Hyperlink 2 1278" xfId="23879" hidden="1" xr:uid="{00000000-0005-0000-0000-000026780000}"/>
    <cellStyle name="Hyperlink 2 1278" xfId="37811" hidden="1" xr:uid="{00000000-0005-0000-0000-000027780000}"/>
    <cellStyle name="Hyperlink 2 1279" xfId="10204" hidden="1" xr:uid="{00000000-0005-0000-0000-000028780000}"/>
    <cellStyle name="Hyperlink 2 1279" xfId="23994" hidden="1" xr:uid="{00000000-0005-0000-0000-000029780000}"/>
    <cellStyle name="Hyperlink 2 1279" xfId="37926" hidden="1" xr:uid="{00000000-0005-0000-0000-00002A780000}"/>
    <cellStyle name="Hyperlink 2 128" xfId="3283" hidden="1" xr:uid="{00000000-0005-0000-0000-00002B780000}"/>
    <cellStyle name="Hyperlink 2 128" xfId="13208" hidden="1" xr:uid="{00000000-0005-0000-0000-00002C780000}"/>
    <cellStyle name="Hyperlink 2 128" xfId="30981" hidden="1" xr:uid="{00000000-0005-0000-0000-00002D780000}"/>
    <cellStyle name="Hyperlink 2 1280" xfId="10119" hidden="1" xr:uid="{00000000-0005-0000-0000-00002E780000}"/>
    <cellStyle name="Hyperlink 2 1280" xfId="23909" hidden="1" xr:uid="{00000000-0005-0000-0000-00002F780000}"/>
    <cellStyle name="Hyperlink 2 1280" xfId="37841" hidden="1" xr:uid="{00000000-0005-0000-0000-000030780000}"/>
    <cellStyle name="Hyperlink 2 1281" xfId="10185" hidden="1" xr:uid="{00000000-0005-0000-0000-000031780000}"/>
    <cellStyle name="Hyperlink 2 1281" xfId="23975" hidden="1" xr:uid="{00000000-0005-0000-0000-000032780000}"/>
    <cellStyle name="Hyperlink 2 1281" xfId="37907" hidden="1" xr:uid="{00000000-0005-0000-0000-000033780000}"/>
    <cellStyle name="Hyperlink 2 1282" xfId="10181" hidden="1" xr:uid="{00000000-0005-0000-0000-000034780000}"/>
    <cellStyle name="Hyperlink 2 1282" xfId="23971" hidden="1" xr:uid="{00000000-0005-0000-0000-000035780000}"/>
    <cellStyle name="Hyperlink 2 1282" xfId="37903" hidden="1" xr:uid="{00000000-0005-0000-0000-000036780000}"/>
    <cellStyle name="Hyperlink 2 1283" xfId="10138" hidden="1" xr:uid="{00000000-0005-0000-0000-000037780000}"/>
    <cellStyle name="Hyperlink 2 1283" xfId="23928" hidden="1" xr:uid="{00000000-0005-0000-0000-000038780000}"/>
    <cellStyle name="Hyperlink 2 1283" xfId="37860" hidden="1" xr:uid="{00000000-0005-0000-0000-000039780000}"/>
    <cellStyle name="Hyperlink 2 1284" xfId="10130" hidden="1" xr:uid="{00000000-0005-0000-0000-00003A780000}"/>
    <cellStyle name="Hyperlink 2 1284" xfId="23920" hidden="1" xr:uid="{00000000-0005-0000-0000-00003B780000}"/>
    <cellStyle name="Hyperlink 2 1284" xfId="37852" hidden="1" xr:uid="{00000000-0005-0000-0000-00003C780000}"/>
    <cellStyle name="Hyperlink 2 1285" xfId="10156" hidden="1" xr:uid="{00000000-0005-0000-0000-00003D780000}"/>
    <cellStyle name="Hyperlink 2 1285" xfId="23946" hidden="1" xr:uid="{00000000-0005-0000-0000-00003E780000}"/>
    <cellStyle name="Hyperlink 2 1285" xfId="37878" hidden="1" xr:uid="{00000000-0005-0000-0000-00003F780000}"/>
    <cellStyle name="Hyperlink 2 1286" xfId="10195" hidden="1" xr:uid="{00000000-0005-0000-0000-000040780000}"/>
    <cellStyle name="Hyperlink 2 1286" xfId="23985" hidden="1" xr:uid="{00000000-0005-0000-0000-000041780000}"/>
    <cellStyle name="Hyperlink 2 1286" xfId="37917" hidden="1" xr:uid="{00000000-0005-0000-0000-000042780000}"/>
    <cellStyle name="Hyperlink 2 1287" xfId="10227" hidden="1" xr:uid="{00000000-0005-0000-0000-000043780000}"/>
    <cellStyle name="Hyperlink 2 1287" xfId="24017" hidden="1" xr:uid="{00000000-0005-0000-0000-000044780000}"/>
    <cellStyle name="Hyperlink 2 1287" xfId="37949" hidden="1" xr:uid="{00000000-0005-0000-0000-000045780000}"/>
    <cellStyle name="Hyperlink 2 1288" xfId="10219" hidden="1" xr:uid="{00000000-0005-0000-0000-000046780000}"/>
    <cellStyle name="Hyperlink 2 1288" xfId="24009" hidden="1" xr:uid="{00000000-0005-0000-0000-000047780000}"/>
    <cellStyle name="Hyperlink 2 1288" xfId="37941" hidden="1" xr:uid="{00000000-0005-0000-0000-000048780000}"/>
    <cellStyle name="Hyperlink 2 1289" xfId="10236" hidden="1" xr:uid="{00000000-0005-0000-0000-000049780000}"/>
    <cellStyle name="Hyperlink 2 1289" xfId="24026" hidden="1" xr:uid="{00000000-0005-0000-0000-00004A780000}"/>
    <cellStyle name="Hyperlink 2 1289" xfId="37958" hidden="1" xr:uid="{00000000-0005-0000-0000-00004B780000}"/>
    <cellStyle name="Hyperlink 2 129" xfId="3300" hidden="1" xr:uid="{00000000-0005-0000-0000-00004C780000}"/>
    <cellStyle name="Hyperlink 2 129" xfId="13103" hidden="1" xr:uid="{00000000-0005-0000-0000-00004D780000}"/>
    <cellStyle name="Hyperlink 2 129" xfId="30998" hidden="1" xr:uid="{00000000-0005-0000-0000-00004E780000}"/>
    <cellStyle name="Hyperlink 2 1290" xfId="10116" hidden="1" xr:uid="{00000000-0005-0000-0000-00004F780000}"/>
    <cellStyle name="Hyperlink 2 1290" xfId="23906" hidden="1" xr:uid="{00000000-0005-0000-0000-000050780000}"/>
    <cellStyle name="Hyperlink 2 1290" xfId="37838" hidden="1" xr:uid="{00000000-0005-0000-0000-000051780000}"/>
    <cellStyle name="Hyperlink 2 1291" xfId="10122" hidden="1" xr:uid="{00000000-0005-0000-0000-000052780000}"/>
    <cellStyle name="Hyperlink 2 1291" xfId="23912" hidden="1" xr:uid="{00000000-0005-0000-0000-000053780000}"/>
    <cellStyle name="Hyperlink 2 1291" xfId="37844" hidden="1" xr:uid="{00000000-0005-0000-0000-000054780000}"/>
    <cellStyle name="Hyperlink 2 1292" xfId="10202" hidden="1" xr:uid="{00000000-0005-0000-0000-000055780000}"/>
    <cellStyle name="Hyperlink 2 1292" xfId="23992" hidden="1" xr:uid="{00000000-0005-0000-0000-000056780000}"/>
    <cellStyle name="Hyperlink 2 1292" xfId="37924" hidden="1" xr:uid="{00000000-0005-0000-0000-000057780000}"/>
    <cellStyle name="Hyperlink 2 1293" xfId="10133" hidden="1" xr:uid="{00000000-0005-0000-0000-000058780000}"/>
    <cellStyle name="Hyperlink 2 1293" xfId="23923" hidden="1" xr:uid="{00000000-0005-0000-0000-000059780000}"/>
    <cellStyle name="Hyperlink 2 1293" xfId="37855" hidden="1" xr:uid="{00000000-0005-0000-0000-00005A780000}"/>
    <cellStyle name="Hyperlink 2 1294" xfId="10182" hidden="1" xr:uid="{00000000-0005-0000-0000-00005B780000}"/>
    <cellStyle name="Hyperlink 2 1294" xfId="23972" hidden="1" xr:uid="{00000000-0005-0000-0000-00005C780000}"/>
    <cellStyle name="Hyperlink 2 1294" xfId="37904" hidden="1" xr:uid="{00000000-0005-0000-0000-00005D780000}"/>
    <cellStyle name="Hyperlink 2 1295" xfId="10135" hidden="1" xr:uid="{00000000-0005-0000-0000-00005E780000}"/>
    <cellStyle name="Hyperlink 2 1295" xfId="23925" hidden="1" xr:uid="{00000000-0005-0000-0000-00005F780000}"/>
    <cellStyle name="Hyperlink 2 1295" xfId="37857" hidden="1" xr:uid="{00000000-0005-0000-0000-000060780000}"/>
    <cellStyle name="Hyperlink 2 1296" xfId="10200" hidden="1" xr:uid="{00000000-0005-0000-0000-000061780000}"/>
    <cellStyle name="Hyperlink 2 1296" xfId="23990" hidden="1" xr:uid="{00000000-0005-0000-0000-000062780000}"/>
    <cellStyle name="Hyperlink 2 1296" xfId="37922" hidden="1" xr:uid="{00000000-0005-0000-0000-000063780000}"/>
    <cellStyle name="Hyperlink 2 1297" xfId="10137" hidden="1" xr:uid="{00000000-0005-0000-0000-000064780000}"/>
    <cellStyle name="Hyperlink 2 1297" xfId="23927" hidden="1" xr:uid="{00000000-0005-0000-0000-000065780000}"/>
    <cellStyle name="Hyperlink 2 1297" xfId="37859" hidden="1" xr:uid="{00000000-0005-0000-0000-000066780000}"/>
    <cellStyle name="Hyperlink 2 1298" xfId="10143" hidden="1" xr:uid="{00000000-0005-0000-0000-000067780000}"/>
    <cellStyle name="Hyperlink 2 1298" xfId="23933" hidden="1" xr:uid="{00000000-0005-0000-0000-000068780000}"/>
    <cellStyle name="Hyperlink 2 1298" xfId="37865" hidden="1" xr:uid="{00000000-0005-0000-0000-000069780000}"/>
    <cellStyle name="Hyperlink 2 1299" xfId="10121" hidden="1" xr:uid="{00000000-0005-0000-0000-00006A780000}"/>
    <cellStyle name="Hyperlink 2 1299" xfId="23911" hidden="1" xr:uid="{00000000-0005-0000-0000-00006B780000}"/>
    <cellStyle name="Hyperlink 2 1299" xfId="37843" hidden="1" xr:uid="{00000000-0005-0000-0000-00006C780000}"/>
    <cellStyle name="Hyperlink 2 13" xfId="2566" hidden="1" xr:uid="{00000000-0005-0000-0000-00006D780000}"/>
    <cellStyle name="Hyperlink 2 13" xfId="17514" hidden="1" xr:uid="{00000000-0005-0000-0000-00006E780000}"/>
    <cellStyle name="Hyperlink 2 13" xfId="30302" hidden="1" xr:uid="{00000000-0005-0000-0000-00006F780000}"/>
    <cellStyle name="Hyperlink 2 130" xfId="3180" hidden="1" xr:uid="{00000000-0005-0000-0000-000070780000}"/>
    <cellStyle name="Hyperlink 2 130" xfId="13774" hidden="1" xr:uid="{00000000-0005-0000-0000-000071780000}"/>
    <cellStyle name="Hyperlink 2 130" xfId="30878" hidden="1" xr:uid="{00000000-0005-0000-0000-000072780000}"/>
    <cellStyle name="Hyperlink 2 1300" xfId="10191" hidden="1" xr:uid="{00000000-0005-0000-0000-000073780000}"/>
    <cellStyle name="Hyperlink 2 1300" xfId="23981" hidden="1" xr:uid="{00000000-0005-0000-0000-000074780000}"/>
    <cellStyle name="Hyperlink 2 1300" xfId="37913" hidden="1" xr:uid="{00000000-0005-0000-0000-000075780000}"/>
    <cellStyle name="Hyperlink 2 1301" xfId="10160" hidden="1" xr:uid="{00000000-0005-0000-0000-000076780000}"/>
    <cellStyle name="Hyperlink 2 1301" xfId="23950" hidden="1" xr:uid="{00000000-0005-0000-0000-000077780000}"/>
    <cellStyle name="Hyperlink 2 1301" xfId="37882" hidden="1" xr:uid="{00000000-0005-0000-0000-000078780000}"/>
    <cellStyle name="Hyperlink 2 1302" xfId="10125" hidden="1" xr:uid="{00000000-0005-0000-0000-000079780000}"/>
    <cellStyle name="Hyperlink 2 1302" xfId="23915" hidden="1" xr:uid="{00000000-0005-0000-0000-00007A780000}"/>
    <cellStyle name="Hyperlink 2 1302" xfId="37847" hidden="1" xr:uid="{00000000-0005-0000-0000-00007B780000}"/>
    <cellStyle name="Hyperlink 2 1303" xfId="10265" hidden="1" xr:uid="{00000000-0005-0000-0000-00007C780000}"/>
    <cellStyle name="Hyperlink 2 1303" xfId="24055" hidden="1" xr:uid="{00000000-0005-0000-0000-00007D780000}"/>
    <cellStyle name="Hyperlink 2 1303" xfId="37987" hidden="1" xr:uid="{00000000-0005-0000-0000-00007E780000}"/>
    <cellStyle name="Hyperlink 2 1304" xfId="10271" hidden="1" xr:uid="{00000000-0005-0000-0000-00007F780000}"/>
    <cellStyle name="Hyperlink 2 1304" xfId="24061" hidden="1" xr:uid="{00000000-0005-0000-0000-000080780000}"/>
    <cellStyle name="Hyperlink 2 1304" xfId="37993" hidden="1" xr:uid="{00000000-0005-0000-0000-000081780000}"/>
    <cellStyle name="Hyperlink 2 1305" xfId="10277" hidden="1" xr:uid="{00000000-0005-0000-0000-000082780000}"/>
    <cellStyle name="Hyperlink 2 1305" xfId="24067" hidden="1" xr:uid="{00000000-0005-0000-0000-000083780000}"/>
    <cellStyle name="Hyperlink 2 1305" xfId="37999" hidden="1" xr:uid="{00000000-0005-0000-0000-000084780000}"/>
    <cellStyle name="Hyperlink 2 1306" xfId="10124" hidden="1" xr:uid="{00000000-0005-0000-0000-000085780000}"/>
    <cellStyle name="Hyperlink 2 1306" xfId="23914" hidden="1" xr:uid="{00000000-0005-0000-0000-000086780000}"/>
    <cellStyle name="Hyperlink 2 1306" xfId="37846" hidden="1" xr:uid="{00000000-0005-0000-0000-000087780000}"/>
    <cellStyle name="Hyperlink 2 1307" xfId="10263" hidden="1" xr:uid="{00000000-0005-0000-0000-000088780000}"/>
    <cellStyle name="Hyperlink 2 1307" xfId="24053" hidden="1" xr:uid="{00000000-0005-0000-0000-000089780000}"/>
    <cellStyle name="Hyperlink 2 1307" xfId="37985" hidden="1" xr:uid="{00000000-0005-0000-0000-00008A780000}"/>
    <cellStyle name="Hyperlink 2 1308" xfId="10505" hidden="1" xr:uid="{00000000-0005-0000-0000-00008B780000}"/>
    <cellStyle name="Hyperlink 2 1308" xfId="24295" hidden="1" xr:uid="{00000000-0005-0000-0000-00008C780000}"/>
    <cellStyle name="Hyperlink 2 1308" xfId="38227" hidden="1" xr:uid="{00000000-0005-0000-0000-00008D780000}"/>
    <cellStyle name="Hyperlink 2 1309" xfId="10420" hidden="1" xr:uid="{00000000-0005-0000-0000-00008E780000}"/>
    <cellStyle name="Hyperlink 2 1309" xfId="24210" hidden="1" xr:uid="{00000000-0005-0000-0000-00008F780000}"/>
    <cellStyle name="Hyperlink 2 1309" xfId="38142" hidden="1" xr:uid="{00000000-0005-0000-0000-000090780000}"/>
    <cellStyle name="Hyperlink 2 131" xfId="3186" hidden="1" xr:uid="{00000000-0005-0000-0000-000091780000}"/>
    <cellStyle name="Hyperlink 2 131" xfId="13736" hidden="1" xr:uid="{00000000-0005-0000-0000-000092780000}"/>
    <cellStyle name="Hyperlink 2 131" xfId="30884" hidden="1" xr:uid="{00000000-0005-0000-0000-000093780000}"/>
    <cellStyle name="Hyperlink 2 1310" xfId="10486" hidden="1" xr:uid="{00000000-0005-0000-0000-000094780000}"/>
    <cellStyle name="Hyperlink 2 1310" xfId="24276" hidden="1" xr:uid="{00000000-0005-0000-0000-000095780000}"/>
    <cellStyle name="Hyperlink 2 1310" xfId="38208" hidden="1" xr:uid="{00000000-0005-0000-0000-000096780000}"/>
    <cellStyle name="Hyperlink 2 1311" xfId="10482" hidden="1" xr:uid="{00000000-0005-0000-0000-000097780000}"/>
    <cellStyle name="Hyperlink 2 1311" xfId="24272" hidden="1" xr:uid="{00000000-0005-0000-0000-000098780000}"/>
    <cellStyle name="Hyperlink 2 1311" xfId="38204" hidden="1" xr:uid="{00000000-0005-0000-0000-000099780000}"/>
    <cellStyle name="Hyperlink 2 1312" xfId="10439" hidden="1" xr:uid="{00000000-0005-0000-0000-00009A780000}"/>
    <cellStyle name="Hyperlink 2 1312" xfId="24229" hidden="1" xr:uid="{00000000-0005-0000-0000-00009B780000}"/>
    <cellStyle name="Hyperlink 2 1312" xfId="38161" hidden="1" xr:uid="{00000000-0005-0000-0000-00009C780000}"/>
    <cellStyle name="Hyperlink 2 1313" xfId="10431" hidden="1" xr:uid="{00000000-0005-0000-0000-00009D780000}"/>
    <cellStyle name="Hyperlink 2 1313" xfId="24221" hidden="1" xr:uid="{00000000-0005-0000-0000-00009E780000}"/>
    <cellStyle name="Hyperlink 2 1313" xfId="38153" hidden="1" xr:uid="{00000000-0005-0000-0000-00009F780000}"/>
    <cellStyle name="Hyperlink 2 1314" xfId="10457" hidden="1" xr:uid="{00000000-0005-0000-0000-0000A0780000}"/>
    <cellStyle name="Hyperlink 2 1314" xfId="24247" hidden="1" xr:uid="{00000000-0005-0000-0000-0000A1780000}"/>
    <cellStyle name="Hyperlink 2 1314" xfId="38179" hidden="1" xr:uid="{00000000-0005-0000-0000-0000A2780000}"/>
    <cellStyle name="Hyperlink 2 1315" xfId="10496" hidden="1" xr:uid="{00000000-0005-0000-0000-0000A3780000}"/>
    <cellStyle name="Hyperlink 2 1315" xfId="24286" hidden="1" xr:uid="{00000000-0005-0000-0000-0000A4780000}"/>
    <cellStyle name="Hyperlink 2 1315" xfId="38218" hidden="1" xr:uid="{00000000-0005-0000-0000-0000A5780000}"/>
    <cellStyle name="Hyperlink 2 1316" xfId="10528" hidden="1" xr:uid="{00000000-0005-0000-0000-0000A6780000}"/>
    <cellStyle name="Hyperlink 2 1316" xfId="24318" hidden="1" xr:uid="{00000000-0005-0000-0000-0000A7780000}"/>
    <cellStyle name="Hyperlink 2 1316" xfId="38250" hidden="1" xr:uid="{00000000-0005-0000-0000-0000A8780000}"/>
    <cellStyle name="Hyperlink 2 1317" xfId="10520" hidden="1" xr:uid="{00000000-0005-0000-0000-0000A9780000}"/>
    <cellStyle name="Hyperlink 2 1317" xfId="24310" hidden="1" xr:uid="{00000000-0005-0000-0000-0000AA780000}"/>
    <cellStyle name="Hyperlink 2 1317" xfId="38242" hidden="1" xr:uid="{00000000-0005-0000-0000-0000AB780000}"/>
    <cellStyle name="Hyperlink 2 1318" xfId="10537" hidden="1" xr:uid="{00000000-0005-0000-0000-0000AC780000}"/>
    <cellStyle name="Hyperlink 2 1318" xfId="24327" hidden="1" xr:uid="{00000000-0005-0000-0000-0000AD780000}"/>
    <cellStyle name="Hyperlink 2 1318" xfId="38259" hidden="1" xr:uid="{00000000-0005-0000-0000-0000AE780000}"/>
    <cellStyle name="Hyperlink 2 1319" xfId="10417" hidden="1" xr:uid="{00000000-0005-0000-0000-0000AF780000}"/>
    <cellStyle name="Hyperlink 2 1319" xfId="24207" hidden="1" xr:uid="{00000000-0005-0000-0000-0000B0780000}"/>
    <cellStyle name="Hyperlink 2 1319" xfId="38139" hidden="1" xr:uid="{00000000-0005-0000-0000-0000B1780000}"/>
    <cellStyle name="Hyperlink 2 132" xfId="3266" hidden="1" xr:uid="{00000000-0005-0000-0000-0000B2780000}"/>
    <cellStyle name="Hyperlink 2 132" xfId="13391" hidden="1" xr:uid="{00000000-0005-0000-0000-0000B3780000}"/>
    <cellStyle name="Hyperlink 2 132" xfId="30964" hidden="1" xr:uid="{00000000-0005-0000-0000-0000B4780000}"/>
    <cellStyle name="Hyperlink 2 1320" xfId="10423" hidden="1" xr:uid="{00000000-0005-0000-0000-0000B5780000}"/>
    <cellStyle name="Hyperlink 2 1320" xfId="24213" hidden="1" xr:uid="{00000000-0005-0000-0000-0000B6780000}"/>
    <cellStyle name="Hyperlink 2 1320" xfId="38145" hidden="1" xr:uid="{00000000-0005-0000-0000-0000B7780000}"/>
    <cellStyle name="Hyperlink 2 1321" xfId="10503" hidden="1" xr:uid="{00000000-0005-0000-0000-0000B8780000}"/>
    <cellStyle name="Hyperlink 2 1321" xfId="24293" hidden="1" xr:uid="{00000000-0005-0000-0000-0000B9780000}"/>
    <cellStyle name="Hyperlink 2 1321" xfId="38225" hidden="1" xr:uid="{00000000-0005-0000-0000-0000BA780000}"/>
    <cellStyle name="Hyperlink 2 1322" xfId="10434" hidden="1" xr:uid="{00000000-0005-0000-0000-0000BB780000}"/>
    <cellStyle name="Hyperlink 2 1322" xfId="24224" hidden="1" xr:uid="{00000000-0005-0000-0000-0000BC780000}"/>
    <cellStyle name="Hyperlink 2 1322" xfId="38156" hidden="1" xr:uid="{00000000-0005-0000-0000-0000BD780000}"/>
    <cellStyle name="Hyperlink 2 1323" xfId="10483" hidden="1" xr:uid="{00000000-0005-0000-0000-0000BE780000}"/>
    <cellStyle name="Hyperlink 2 1323" xfId="24273" hidden="1" xr:uid="{00000000-0005-0000-0000-0000BF780000}"/>
    <cellStyle name="Hyperlink 2 1323" xfId="38205" hidden="1" xr:uid="{00000000-0005-0000-0000-0000C0780000}"/>
    <cellStyle name="Hyperlink 2 1324" xfId="10436" hidden="1" xr:uid="{00000000-0005-0000-0000-0000C1780000}"/>
    <cellStyle name="Hyperlink 2 1324" xfId="24226" hidden="1" xr:uid="{00000000-0005-0000-0000-0000C2780000}"/>
    <cellStyle name="Hyperlink 2 1324" xfId="38158" hidden="1" xr:uid="{00000000-0005-0000-0000-0000C3780000}"/>
    <cellStyle name="Hyperlink 2 1325" xfId="10501" hidden="1" xr:uid="{00000000-0005-0000-0000-0000C4780000}"/>
    <cellStyle name="Hyperlink 2 1325" xfId="24291" hidden="1" xr:uid="{00000000-0005-0000-0000-0000C5780000}"/>
    <cellStyle name="Hyperlink 2 1325" xfId="38223" hidden="1" xr:uid="{00000000-0005-0000-0000-0000C6780000}"/>
    <cellStyle name="Hyperlink 2 1326" xfId="10438" hidden="1" xr:uid="{00000000-0005-0000-0000-0000C7780000}"/>
    <cellStyle name="Hyperlink 2 1326" xfId="24228" hidden="1" xr:uid="{00000000-0005-0000-0000-0000C8780000}"/>
    <cellStyle name="Hyperlink 2 1326" xfId="38160" hidden="1" xr:uid="{00000000-0005-0000-0000-0000C9780000}"/>
    <cellStyle name="Hyperlink 2 1327" xfId="10444" hidden="1" xr:uid="{00000000-0005-0000-0000-0000CA780000}"/>
    <cellStyle name="Hyperlink 2 1327" xfId="24234" hidden="1" xr:uid="{00000000-0005-0000-0000-0000CB780000}"/>
    <cellStyle name="Hyperlink 2 1327" xfId="38166" hidden="1" xr:uid="{00000000-0005-0000-0000-0000CC780000}"/>
    <cellStyle name="Hyperlink 2 1328" xfId="10422" hidden="1" xr:uid="{00000000-0005-0000-0000-0000CD780000}"/>
    <cellStyle name="Hyperlink 2 1328" xfId="24212" hidden="1" xr:uid="{00000000-0005-0000-0000-0000CE780000}"/>
    <cellStyle name="Hyperlink 2 1328" xfId="38144" hidden="1" xr:uid="{00000000-0005-0000-0000-0000CF780000}"/>
    <cellStyle name="Hyperlink 2 1329" xfId="10492" hidden="1" xr:uid="{00000000-0005-0000-0000-0000D0780000}"/>
    <cellStyle name="Hyperlink 2 1329" xfId="24282" hidden="1" xr:uid="{00000000-0005-0000-0000-0000D1780000}"/>
    <cellStyle name="Hyperlink 2 1329" xfId="38214" hidden="1" xr:uid="{00000000-0005-0000-0000-0000D2780000}"/>
    <cellStyle name="Hyperlink 2 133" xfId="3197" hidden="1" xr:uid="{00000000-0005-0000-0000-0000D3780000}"/>
    <cellStyle name="Hyperlink 2 133" xfId="13724" hidden="1" xr:uid="{00000000-0005-0000-0000-0000D4780000}"/>
    <cellStyle name="Hyperlink 2 133" xfId="30895" hidden="1" xr:uid="{00000000-0005-0000-0000-0000D5780000}"/>
    <cellStyle name="Hyperlink 2 1330" xfId="10461" hidden="1" xr:uid="{00000000-0005-0000-0000-0000D6780000}"/>
    <cellStyle name="Hyperlink 2 1330" xfId="24251" hidden="1" xr:uid="{00000000-0005-0000-0000-0000D7780000}"/>
    <cellStyle name="Hyperlink 2 1330" xfId="38183" hidden="1" xr:uid="{00000000-0005-0000-0000-0000D8780000}"/>
    <cellStyle name="Hyperlink 2 1331" xfId="10426" hidden="1" xr:uid="{00000000-0005-0000-0000-0000D9780000}"/>
    <cellStyle name="Hyperlink 2 1331" xfId="24216" hidden="1" xr:uid="{00000000-0005-0000-0000-0000DA780000}"/>
    <cellStyle name="Hyperlink 2 1331" xfId="38148" hidden="1" xr:uid="{00000000-0005-0000-0000-0000DB780000}"/>
    <cellStyle name="Hyperlink 2 1332" xfId="10566" hidden="1" xr:uid="{00000000-0005-0000-0000-0000DC780000}"/>
    <cellStyle name="Hyperlink 2 1332" xfId="24356" hidden="1" xr:uid="{00000000-0005-0000-0000-0000DD780000}"/>
    <cellStyle name="Hyperlink 2 1332" xfId="38288" hidden="1" xr:uid="{00000000-0005-0000-0000-0000DE780000}"/>
    <cellStyle name="Hyperlink 2 1333" xfId="10572" hidden="1" xr:uid="{00000000-0005-0000-0000-0000DF780000}"/>
    <cellStyle name="Hyperlink 2 1333" xfId="24362" hidden="1" xr:uid="{00000000-0005-0000-0000-0000E0780000}"/>
    <cellStyle name="Hyperlink 2 1333" xfId="38294" hidden="1" xr:uid="{00000000-0005-0000-0000-0000E1780000}"/>
    <cellStyle name="Hyperlink 2 1334" xfId="10578" hidden="1" xr:uid="{00000000-0005-0000-0000-0000E2780000}"/>
    <cellStyle name="Hyperlink 2 1334" xfId="24368" hidden="1" xr:uid="{00000000-0005-0000-0000-0000E3780000}"/>
    <cellStyle name="Hyperlink 2 1334" xfId="38300" hidden="1" xr:uid="{00000000-0005-0000-0000-0000E4780000}"/>
    <cellStyle name="Hyperlink 2 1335" xfId="10425" hidden="1" xr:uid="{00000000-0005-0000-0000-0000E5780000}"/>
    <cellStyle name="Hyperlink 2 1335" xfId="24215" hidden="1" xr:uid="{00000000-0005-0000-0000-0000E6780000}"/>
    <cellStyle name="Hyperlink 2 1335" xfId="38147" hidden="1" xr:uid="{00000000-0005-0000-0000-0000E7780000}"/>
    <cellStyle name="Hyperlink 2 1336" xfId="10564" hidden="1" xr:uid="{00000000-0005-0000-0000-0000E8780000}"/>
    <cellStyle name="Hyperlink 2 1336" xfId="24354" hidden="1" xr:uid="{00000000-0005-0000-0000-0000E9780000}"/>
    <cellStyle name="Hyperlink 2 1336" xfId="38286" hidden="1" xr:uid="{00000000-0005-0000-0000-0000EA780000}"/>
    <cellStyle name="Hyperlink 2 1337" xfId="10627" hidden="1" xr:uid="{00000000-0005-0000-0000-0000EB780000}"/>
    <cellStyle name="Hyperlink 2 1337" xfId="24417" hidden="1" xr:uid="{00000000-0005-0000-0000-0000EC780000}"/>
    <cellStyle name="Hyperlink 2 1337" xfId="38349" hidden="1" xr:uid="{00000000-0005-0000-0000-0000ED780000}"/>
    <cellStyle name="Hyperlink 2 1338" xfId="10351" hidden="1" xr:uid="{00000000-0005-0000-0000-0000EE780000}"/>
    <cellStyle name="Hyperlink 2 1338" xfId="24141" hidden="1" xr:uid="{00000000-0005-0000-0000-0000EF780000}"/>
    <cellStyle name="Hyperlink 2 1338" xfId="38073" hidden="1" xr:uid="{00000000-0005-0000-0000-0000F0780000}"/>
    <cellStyle name="Hyperlink 2 1339" xfId="10608" hidden="1" xr:uid="{00000000-0005-0000-0000-0000F1780000}"/>
    <cellStyle name="Hyperlink 2 1339" xfId="24398" hidden="1" xr:uid="{00000000-0005-0000-0000-0000F2780000}"/>
    <cellStyle name="Hyperlink 2 1339" xfId="38330" hidden="1" xr:uid="{00000000-0005-0000-0000-0000F3780000}"/>
    <cellStyle name="Hyperlink 2 134" xfId="3246" hidden="1" xr:uid="{00000000-0005-0000-0000-0000F4780000}"/>
    <cellStyle name="Hyperlink 2 134" xfId="13310" hidden="1" xr:uid="{00000000-0005-0000-0000-0000F5780000}"/>
    <cellStyle name="Hyperlink 2 134" xfId="30944" hidden="1" xr:uid="{00000000-0005-0000-0000-0000F6780000}"/>
    <cellStyle name="Hyperlink 2 1340" xfId="10399" hidden="1" xr:uid="{00000000-0005-0000-0000-0000F7780000}"/>
    <cellStyle name="Hyperlink 2 1340" xfId="24189" hidden="1" xr:uid="{00000000-0005-0000-0000-0000F8780000}"/>
    <cellStyle name="Hyperlink 2 1340" xfId="38121" hidden="1" xr:uid="{00000000-0005-0000-0000-0000F9780000}"/>
    <cellStyle name="Hyperlink 2 1341" xfId="10329" hidden="1" xr:uid="{00000000-0005-0000-0000-0000FA780000}"/>
    <cellStyle name="Hyperlink 2 1341" xfId="24119" hidden="1" xr:uid="{00000000-0005-0000-0000-0000FB780000}"/>
    <cellStyle name="Hyperlink 2 1341" xfId="38051" hidden="1" xr:uid="{00000000-0005-0000-0000-0000FC780000}"/>
    <cellStyle name="Hyperlink 2 1342" xfId="10309" hidden="1" xr:uid="{00000000-0005-0000-0000-0000FD780000}"/>
    <cellStyle name="Hyperlink 2 1342" xfId="24099" hidden="1" xr:uid="{00000000-0005-0000-0000-0000FE780000}"/>
    <cellStyle name="Hyperlink 2 1342" xfId="38031" hidden="1" xr:uid="{00000000-0005-0000-0000-0000FF780000}"/>
    <cellStyle name="Hyperlink 2 1343" xfId="10345" hidden="1" xr:uid="{00000000-0005-0000-0000-000000790000}"/>
    <cellStyle name="Hyperlink 2 1343" xfId="24135" hidden="1" xr:uid="{00000000-0005-0000-0000-000001790000}"/>
    <cellStyle name="Hyperlink 2 1343" xfId="38067" hidden="1" xr:uid="{00000000-0005-0000-0000-000002790000}"/>
    <cellStyle name="Hyperlink 2 1344" xfId="10618" hidden="1" xr:uid="{00000000-0005-0000-0000-000003790000}"/>
    <cellStyle name="Hyperlink 2 1344" xfId="24408" hidden="1" xr:uid="{00000000-0005-0000-0000-000004790000}"/>
    <cellStyle name="Hyperlink 2 1344" xfId="38340" hidden="1" xr:uid="{00000000-0005-0000-0000-000005790000}"/>
    <cellStyle name="Hyperlink 2 1345" xfId="10650" hidden="1" xr:uid="{00000000-0005-0000-0000-000006790000}"/>
    <cellStyle name="Hyperlink 2 1345" xfId="24440" hidden="1" xr:uid="{00000000-0005-0000-0000-000007790000}"/>
    <cellStyle name="Hyperlink 2 1345" xfId="38372" hidden="1" xr:uid="{00000000-0005-0000-0000-000008790000}"/>
    <cellStyle name="Hyperlink 2 1346" xfId="10642" hidden="1" xr:uid="{00000000-0005-0000-0000-000009790000}"/>
    <cellStyle name="Hyperlink 2 1346" xfId="24432" hidden="1" xr:uid="{00000000-0005-0000-0000-00000A790000}"/>
    <cellStyle name="Hyperlink 2 1346" xfId="38364" hidden="1" xr:uid="{00000000-0005-0000-0000-00000B790000}"/>
    <cellStyle name="Hyperlink 2 1347" xfId="10659" hidden="1" xr:uid="{00000000-0005-0000-0000-00000C790000}"/>
    <cellStyle name="Hyperlink 2 1347" xfId="24449" hidden="1" xr:uid="{00000000-0005-0000-0000-00000D790000}"/>
    <cellStyle name="Hyperlink 2 1347" xfId="38381" hidden="1" xr:uid="{00000000-0005-0000-0000-00000E790000}"/>
    <cellStyle name="Hyperlink 2 1348" xfId="10382" hidden="1" xr:uid="{00000000-0005-0000-0000-00000F790000}"/>
    <cellStyle name="Hyperlink 2 1348" xfId="24172" hidden="1" xr:uid="{00000000-0005-0000-0000-000010790000}"/>
    <cellStyle name="Hyperlink 2 1348" xfId="38104" hidden="1" xr:uid="{00000000-0005-0000-0000-000011790000}"/>
    <cellStyle name="Hyperlink 2 1349" xfId="10350" hidden="1" xr:uid="{00000000-0005-0000-0000-000012790000}"/>
    <cellStyle name="Hyperlink 2 1349" xfId="24140" hidden="1" xr:uid="{00000000-0005-0000-0000-000013790000}"/>
    <cellStyle name="Hyperlink 2 1349" xfId="38072" hidden="1" xr:uid="{00000000-0005-0000-0000-000014790000}"/>
    <cellStyle name="Hyperlink 2 135" xfId="3199" hidden="1" xr:uid="{00000000-0005-0000-0000-000015790000}"/>
    <cellStyle name="Hyperlink 2 135" xfId="13710" hidden="1" xr:uid="{00000000-0005-0000-0000-000016790000}"/>
    <cellStyle name="Hyperlink 2 135" xfId="30897" hidden="1" xr:uid="{00000000-0005-0000-0000-000017790000}"/>
    <cellStyle name="Hyperlink 2 1350" xfId="10625" hidden="1" xr:uid="{00000000-0005-0000-0000-000018790000}"/>
    <cellStyle name="Hyperlink 2 1350" xfId="24415" hidden="1" xr:uid="{00000000-0005-0000-0000-000019790000}"/>
    <cellStyle name="Hyperlink 2 1350" xfId="38347" hidden="1" xr:uid="{00000000-0005-0000-0000-00001A790000}"/>
    <cellStyle name="Hyperlink 2 1351" xfId="10330" hidden="1" xr:uid="{00000000-0005-0000-0000-00001B790000}"/>
    <cellStyle name="Hyperlink 2 1351" xfId="24120" hidden="1" xr:uid="{00000000-0005-0000-0000-00001C790000}"/>
    <cellStyle name="Hyperlink 2 1351" xfId="38052" hidden="1" xr:uid="{00000000-0005-0000-0000-00001D790000}"/>
    <cellStyle name="Hyperlink 2 1352" xfId="10605" hidden="1" xr:uid="{00000000-0005-0000-0000-00001E790000}"/>
    <cellStyle name="Hyperlink 2 1352" xfId="24395" hidden="1" xr:uid="{00000000-0005-0000-0000-00001F790000}"/>
    <cellStyle name="Hyperlink 2 1352" xfId="38327" hidden="1" xr:uid="{00000000-0005-0000-0000-000020790000}"/>
    <cellStyle name="Hyperlink 2 1353" xfId="10308" hidden="1" xr:uid="{00000000-0005-0000-0000-000021790000}"/>
    <cellStyle name="Hyperlink 2 1353" xfId="24098" hidden="1" xr:uid="{00000000-0005-0000-0000-000022790000}"/>
    <cellStyle name="Hyperlink 2 1353" xfId="38030" hidden="1" xr:uid="{00000000-0005-0000-0000-000023790000}"/>
    <cellStyle name="Hyperlink 2 1354" xfId="10623" hidden="1" xr:uid="{00000000-0005-0000-0000-000024790000}"/>
    <cellStyle name="Hyperlink 2 1354" xfId="24413" hidden="1" xr:uid="{00000000-0005-0000-0000-000025790000}"/>
    <cellStyle name="Hyperlink 2 1354" xfId="38345" hidden="1" xr:uid="{00000000-0005-0000-0000-000026790000}"/>
    <cellStyle name="Hyperlink 2 1355" xfId="10378" hidden="1" xr:uid="{00000000-0005-0000-0000-000027790000}"/>
    <cellStyle name="Hyperlink 2 1355" xfId="24168" hidden="1" xr:uid="{00000000-0005-0000-0000-000028790000}"/>
    <cellStyle name="Hyperlink 2 1355" xfId="38100" hidden="1" xr:uid="{00000000-0005-0000-0000-000029790000}"/>
    <cellStyle name="Hyperlink 2 1356" xfId="10376" hidden="1" xr:uid="{00000000-0005-0000-0000-00002A790000}"/>
    <cellStyle name="Hyperlink 2 1356" xfId="24166" hidden="1" xr:uid="{00000000-0005-0000-0000-00002B790000}"/>
    <cellStyle name="Hyperlink 2 1356" xfId="38098" hidden="1" xr:uid="{00000000-0005-0000-0000-00002C790000}"/>
    <cellStyle name="Hyperlink 2 1357" xfId="10311" hidden="1" xr:uid="{00000000-0005-0000-0000-00002D790000}"/>
    <cellStyle name="Hyperlink 2 1357" xfId="24101" hidden="1" xr:uid="{00000000-0005-0000-0000-00002E790000}"/>
    <cellStyle name="Hyperlink 2 1357" xfId="38033" hidden="1" xr:uid="{00000000-0005-0000-0000-00002F790000}"/>
    <cellStyle name="Hyperlink 2 1358" xfId="10614" hidden="1" xr:uid="{00000000-0005-0000-0000-000030790000}"/>
    <cellStyle name="Hyperlink 2 1358" xfId="24404" hidden="1" xr:uid="{00000000-0005-0000-0000-000031790000}"/>
    <cellStyle name="Hyperlink 2 1358" xfId="38336" hidden="1" xr:uid="{00000000-0005-0000-0000-000032790000}"/>
    <cellStyle name="Hyperlink 2 1359" xfId="10344" hidden="1" xr:uid="{00000000-0005-0000-0000-000033790000}"/>
    <cellStyle name="Hyperlink 2 1359" xfId="24134" hidden="1" xr:uid="{00000000-0005-0000-0000-000034790000}"/>
    <cellStyle name="Hyperlink 2 1359" xfId="38066" hidden="1" xr:uid="{00000000-0005-0000-0000-000035790000}"/>
    <cellStyle name="Hyperlink 2 136" xfId="3264" hidden="1" xr:uid="{00000000-0005-0000-0000-000036790000}"/>
    <cellStyle name="Hyperlink 2 136" xfId="13392" hidden="1" xr:uid="{00000000-0005-0000-0000-000037790000}"/>
    <cellStyle name="Hyperlink 2 136" xfId="30962" hidden="1" xr:uid="{00000000-0005-0000-0000-000038790000}"/>
    <cellStyle name="Hyperlink 2 1360" xfId="10293" hidden="1" xr:uid="{00000000-0005-0000-0000-000039790000}"/>
    <cellStyle name="Hyperlink 2 1360" xfId="24083" hidden="1" xr:uid="{00000000-0005-0000-0000-00003A790000}"/>
    <cellStyle name="Hyperlink 2 1360" xfId="38015" hidden="1" xr:uid="{00000000-0005-0000-0000-00003B790000}"/>
    <cellStyle name="Hyperlink 2 1361" xfId="10688" hidden="1" xr:uid="{00000000-0005-0000-0000-00003C790000}"/>
    <cellStyle name="Hyperlink 2 1361" xfId="24478" hidden="1" xr:uid="{00000000-0005-0000-0000-00003D790000}"/>
    <cellStyle name="Hyperlink 2 1361" xfId="38410" hidden="1" xr:uid="{00000000-0005-0000-0000-00003E790000}"/>
    <cellStyle name="Hyperlink 2 1362" xfId="10694" hidden="1" xr:uid="{00000000-0005-0000-0000-00003F790000}"/>
    <cellStyle name="Hyperlink 2 1362" xfId="24484" hidden="1" xr:uid="{00000000-0005-0000-0000-000040790000}"/>
    <cellStyle name="Hyperlink 2 1362" xfId="38416" hidden="1" xr:uid="{00000000-0005-0000-0000-000041790000}"/>
    <cellStyle name="Hyperlink 2 1363" xfId="10700" hidden="1" xr:uid="{00000000-0005-0000-0000-000042790000}"/>
    <cellStyle name="Hyperlink 2 1363" xfId="24490" hidden="1" xr:uid="{00000000-0005-0000-0000-000043790000}"/>
    <cellStyle name="Hyperlink 2 1363" xfId="38422" hidden="1" xr:uid="{00000000-0005-0000-0000-000044790000}"/>
    <cellStyle name="Hyperlink 2 1364" xfId="10331" hidden="1" xr:uid="{00000000-0005-0000-0000-000045790000}"/>
    <cellStyle name="Hyperlink 2 1364" xfId="24121" hidden="1" xr:uid="{00000000-0005-0000-0000-000046790000}"/>
    <cellStyle name="Hyperlink 2 1364" xfId="38053" hidden="1" xr:uid="{00000000-0005-0000-0000-000047790000}"/>
    <cellStyle name="Hyperlink 2 1365" xfId="10686" hidden="1" xr:uid="{00000000-0005-0000-0000-000048790000}"/>
    <cellStyle name="Hyperlink 2 1365" xfId="24476" hidden="1" xr:uid="{00000000-0005-0000-0000-000049790000}"/>
    <cellStyle name="Hyperlink 2 1365" xfId="38408" hidden="1" xr:uid="{00000000-0005-0000-0000-00004A790000}"/>
    <cellStyle name="Hyperlink 2 1366" xfId="10726" hidden="1" xr:uid="{00000000-0005-0000-0000-00004B790000}"/>
    <cellStyle name="Hyperlink 2 1366" xfId="24516" hidden="1" xr:uid="{00000000-0005-0000-0000-00004C790000}"/>
    <cellStyle name="Hyperlink 2 1366" xfId="38448" hidden="1" xr:uid="{00000000-0005-0000-0000-00004D790000}"/>
    <cellStyle name="Hyperlink 2 1367" xfId="10315" hidden="1" xr:uid="{00000000-0005-0000-0000-00004E790000}"/>
    <cellStyle name="Hyperlink 2 1367" xfId="24105" hidden="1" xr:uid="{00000000-0005-0000-0000-00004F790000}"/>
    <cellStyle name="Hyperlink 2 1367" xfId="38037" hidden="1" xr:uid="{00000000-0005-0000-0000-000050790000}"/>
    <cellStyle name="Hyperlink 2 1368" xfId="10594" hidden="1" xr:uid="{00000000-0005-0000-0000-000051790000}"/>
    <cellStyle name="Hyperlink 2 1368" xfId="24384" hidden="1" xr:uid="{00000000-0005-0000-0000-000052790000}"/>
    <cellStyle name="Hyperlink 2 1368" xfId="38316" hidden="1" xr:uid="{00000000-0005-0000-0000-000053790000}"/>
    <cellStyle name="Hyperlink 2 1369" xfId="10711" hidden="1" xr:uid="{00000000-0005-0000-0000-000054790000}"/>
    <cellStyle name="Hyperlink 2 1369" xfId="24501" hidden="1" xr:uid="{00000000-0005-0000-0000-000055790000}"/>
    <cellStyle name="Hyperlink 2 1369" xfId="38433" hidden="1" xr:uid="{00000000-0005-0000-0000-000056790000}"/>
    <cellStyle name="Hyperlink 2 137" xfId="3201" hidden="1" xr:uid="{00000000-0005-0000-0000-000057790000}"/>
    <cellStyle name="Hyperlink 2 137" xfId="13531" hidden="1" xr:uid="{00000000-0005-0000-0000-000058790000}"/>
    <cellStyle name="Hyperlink 2 137" xfId="30899" hidden="1" xr:uid="{00000000-0005-0000-0000-000059790000}"/>
    <cellStyle name="Hyperlink 2 1370" xfId="10357" hidden="1" xr:uid="{00000000-0005-0000-0000-00005A790000}"/>
    <cellStyle name="Hyperlink 2 1370" xfId="24147" hidden="1" xr:uid="{00000000-0005-0000-0000-00005B790000}"/>
    <cellStyle name="Hyperlink 2 1370" xfId="38079" hidden="1" xr:uid="{00000000-0005-0000-0000-00005C790000}"/>
    <cellStyle name="Hyperlink 2 1371" xfId="10359" hidden="1" xr:uid="{00000000-0005-0000-0000-00005D790000}"/>
    <cellStyle name="Hyperlink 2 1371" xfId="24149" hidden="1" xr:uid="{00000000-0005-0000-0000-00005E790000}"/>
    <cellStyle name="Hyperlink 2 1371" xfId="38081" hidden="1" xr:uid="{00000000-0005-0000-0000-00005F790000}"/>
    <cellStyle name="Hyperlink 2 1372" xfId="10316" hidden="1" xr:uid="{00000000-0005-0000-0000-000060790000}"/>
    <cellStyle name="Hyperlink 2 1372" xfId="24106" hidden="1" xr:uid="{00000000-0005-0000-0000-000061790000}"/>
    <cellStyle name="Hyperlink 2 1372" xfId="38038" hidden="1" xr:uid="{00000000-0005-0000-0000-000062790000}"/>
    <cellStyle name="Hyperlink 2 1373" xfId="10717" hidden="1" xr:uid="{00000000-0005-0000-0000-000063790000}"/>
    <cellStyle name="Hyperlink 2 1373" xfId="24507" hidden="1" xr:uid="{00000000-0005-0000-0000-000064790000}"/>
    <cellStyle name="Hyperlink 2 1373" xfId="38439" hidden="1" xr:uid="{00000000-0005-0000-0000-000065790000}"/>
    <cellStyle name="Hyperlink 2 1374" xfId="10749" hidden="1" xr:uid="{00000000-0005-0000-0000-000066790000}"/>
    <cellStyle name="Hyperlink 2 1374" xfId="24539" hidden="1" xr:uid="{00000000-0005-0000-0000-000067790000}"/>
    <cellStyle name="Hyperlink 2 1374" xfId="38471" hidden="1" xr:uid="{00000000-0005-0000-0000-000068790000}"/>
    <cellStyle name="Hyperlink 2 1375" xfId="10741" hidden="1" xr:uid="{00000000-0005-0000-0000-000069790000}"/>
    <cellStyle name="Hyperlink 2 1375" xfId="24531" hidden="1" xr:uid="{00000000-0005-0000-0000-00006A790000}"/>
    <cellStyle name="Hyperlink 2 1375" xfId="38463" hidden="1" xr:uid="{00000000-0005-0000-0000-00006B790000}"/>
    <cellStyle name="Hyperlink 2 1376" xfId="10758" hidden="1" xr:uid="{00000000-0005-0000-0000-00006C790000}"/>
    <cellStyle name="Hyperlink 2 1376" xfId="24548" hidden="1" xr:uid="{00000000-0005-0000-0000-00006D790000}"/>
    <cellStyle name="Hyperlink 2 1376" xfId="38480" hidden="1" xr:uid="{00000000-0005-0000-0000-00006E790000}"/>
    <cellStyle name="Hyperlink 2 1377" xfId="10322" hidden="1" xr:uid="{00000000-0005-0000-0000-00006F790000}"/>
    <cellStyle name="Hyperlink 2 1377" xfId="24112" hidden="1" xr:uid="{00000000-0005-0000-0000-000070790000}"/>
    <cellStyle name="Hyperlink 2 1377" xfId="38044" hidden="1" xr:uid="{00000000-0005-0000-0000-000071790000}"/>
    <cellStyle name="Hyperlink 2 1378" xfId="10297" hidden="1" xr:uid="{00000000-0005-0000-0000-000072790000}"/>
    <cellStyle name="Hyperlink 2 1378" xfId="24087" hidden="1" xr:uid="{00000000-0005-0000-0000-000073790000}"/>
    <cellStyle name="Hyperlink 2 1378" xfId="38019" hidden="1" xr:uid="{00000000-0005-0000-0000-000074790000}"/>
    <cellStyle name="Hyperlink 2 1379" xfId="10724" hidden="1" xr:uid="{00000000-0005-0000-0000-000075790000}"/>
    <cellStyle name="Hyperlink 2 1379" xfId="24514" hidden="1" xr:uid="{00000000-0005-0000-0000-000076790000}"/>
    <cellStyle name="Hyperlink 2 1379" xfId="38446" hidden="1" xr:uid="{00000000-0005-0000-0000-000077790000}"/>
    <cellStyle name="Hyperlink 2 138" xfId="3207" hidden="1" xr:uid="{00000000-0005-0000-0000-000078790000}"/>
    <cellStyle name="Hyperlink 2 138" xfId="13319" hidden="1" xr:uid="{00000000-0005-0000-0000-000079790000}"/>
    <cellStyle name="Hyperlink 2 138" xfId="30905" hidden="1" xr:uid="{00000000-0005-0000-0000-00007A790000}"/>
    <cellStyle name="Hyperlink 2 1380" xfId="10388" hidden="1" xr:uid="{00000000-0005-0000-0000-00007B790000}"/>
    <cellStyle name="Hyperlink 2 1380" xfId="24178" hidden="1" xr:uid="{00000000-0005-0000-0000-00007C790000}"/>
    <cellStyle name="Hyperlink 2 1380" xfId="38110" hidden="1" xr:uid="{00000000-0005-0000-0000-00007D790000}"/>
    <cellStyle name="Hyperlink 2 1381" xfId="10710" hidden="1" xr:uid="{00000000-0005-0000-0000-00007E790000}"/>
    <cellStyle name="Hyperlink 2 1381" xfId="24500" hidden="1" xr:uid="{00000000-0005-0000-0000-00007F790000}"/>
    <cellStyle name="Hyperlink 2 1381" xfId="38432" hidden="1" xr:uid="{00000000-0005-0000-0000-000080790000}"/>
    <cellStyle name="Hyperlink 2 1382" xfId="10320" hidden="1" xr:uid="{00000000-0005-0000-0000-000081790000}"/>
    <cellStyle name="Hyperlink 2 1382" xfId="24110" hidden="1" xr:uid="{00000000-0005-0000-0000-000082790000}"/>
    <cellStyle name="Hyperlink 2 1382" xfId="38042" hidden="1" xr:uid="{00000000-0005-0000-0000-000083790000}"/>
    <cellStyle name="Hyperlink 2 1383" xfId="10722" hidden="1" xr:uid="{00000000-0005-0000-0000-000084790000}"/>
    <cellStyle name="Hyperlink 2 1383" xfId="24512" hidden="1" xr:uid="{00000000-0005-0000-0000-000085790000}"/>
    <cellStyle name="Hyperlink 2 1383" xfId="38444" hidden="1" xr:uid="{00000000-0005-0000-0000-000086790000}"/>
    <cellStyle name="Hyperlink 2 1384" xfId="10393" hidden="1" xr:uid="{00000000-0005-0000-0000-000087790000}"/>
    <cellStyle name="Hyperlink 2 1384" xfId="24183" hidden="1" xr:uid="{00000000-0005-0000-0000-000088790000}"/>
    <cellStyle name="Hyperlink 2 1384" xfId="38115" hidden="1" xr:uid="{00000000-0005-0000-0000-000089790000}"/>
    <cellStyle name="Hyperlink 2 1385" xfId="10303" hidden="1" xr:uid="{00000000-0005-0000-0000-00008A790000}"/>
    <cellStyle name="Hyperlink 2 1385" xfId="24093" hidden="1" xr:uid="{00000000-0005-0000-0000-00008B790000}"/>
    <cellStyle name="Hyperlink 2 1385" xfId="38025" hidden="1" xr:uid="{00000000-0005-0000-0000-00008C790000}"/>
    <cellStyle name="Hyperlink 2 1386" xfId="10337" hidden="1" xr:uid="{00000000-0005-0000-0000-00008D790000}"/>
    <cellStyle name="Hyperlink 2 1386" xfId="24127" hidden="1" xr:uid="{00000000-0005-0000-0000-00008E790000}"/>
    <cellStyle name="Hyperlink 2 1386" xfId="38059" hidden="1" xr:uid="{00000000-0005-0000-0000-00008F790000}"/>
    <cellStyle name="Hyperlink 2 1387" xfId="10713" hidden="1" xr:uid="{00000000-0005-0000-0000-000090790000}"/>
    <cellStyle name="Hyperlink 2 1387" xfId="24503" hidden="1" xr:uid="{00000000-0005-0000-0000-000091790000}"/>
    <cellStyle name="Hyperlink 2 1387" xfId="38435" hidden="1" xr:uid="{00000000-0005-0000-0000-000092790000}"/>
    <cellStyle name="Hyperlink 2 1388" xfId="10298" hidden="1" xr:uid="{00000000-0005-0000-0000-000093790000}"/>
    <cellStyle name="Hyperlink 2 1388" xfId="24088" hidden="1" xr:uid="{00000000-0005-0000-0000-000094790000}"/>
    <cellStyle name="Hyperlink 2 1388" xfId="38020" hidden="1" xr:uid="{00000000-0005-0000-0000-000095790000}"/>
    <cellStyle name="Hyperlink 2 1389" xfId="10397" hidden="1" xr:uid="{00000000-0005-0000-0000-000096790000}"/>
    <cellStyle name="Hyperlink 2 1389" xfId="24187" hidden="1" xr:uid="{00000000-0005-0000-0000-000097790000}"/>
    <cellStyle name="Hyperlink 2 1389" xfId="38119" hidden="1" xr:uid="{00000000-0005-0000-0000-000098790000}"/>
    <cellStyle name="Hyperlink 2 139" xfId="3185" hidden="1" xr:uid="{00000000-0005-0000-0000-000099790000}"/>
    <cellStyle name="Hyperlink 2 139" xfId="13800" hidden="1" xr:uid="{00000000-0005-0000-0000-00009A790000}"/>
    <cellStyle name="Hyperlink 2 139" xfId="30883" hidden="1" xr:uid="{00000000-0005-0000-0000-00009B790000}"/>
    <cellStyle name="Hyperlink 2 1390" xfId="10787" hidden="1" xr:uid="{00000000-0005-0000-0000-00009C790000}"/>
    <cellStyle name="Hyperlink 2 1390" xfId="24577" hidden="1" xr:uid="{00000000-0005-0000-0000-00009D790000}"/>
    <cellStyle name="Hyperlink 2 1390" xfId="38509" hidden="1" xr:uid="{00000000-0005-0000-0000-00009E790000}"/>
    <cellStyle name="Hyperlink 2 1391" xfId="10793" hidden="1" xr:uid="{00000000-0005-0000-0000-00009F790000}"/>
    <cellStyle name="Hyperlink 2 1391" xfId="24583" hidden="1" xr:uid="{00000000-0005-0000-0000-0000A0790000}"/>
    <cellStyle name="Hyperlink 2 1391" xfId="38515" hidden="1" xr:uid="{00000000-0005-0000-0000-0000A1790000}"/>
    <cellStyle name="Hyperlink 2 1392" xfId="10799" hidden="1" xr:uid="{00000000-0005-0000-0000-0000A2790000}"/>
    <cellStyle name="Hyperlink 2 1392" xfId="24589" hidden="1" xr:uid="{00000000-0005-0000-0000-0000A3790000}"/>
    <cellStyle name="Hyperlink 2 1392" xfId="38521" hidden="1" xr:uid="{00000000-0005-0000-0000-0000A4790000}"/>
    <cellStyle name="Hyperlink 2 1393" xfId="10299" hidden="1" xr:uid="{00000000-0005-0000-0000-0000A5790000}"/>
    <cellStyle name="Hyperlink 2 1393" xfId="24089" hidden="1" xr:uid="{00000000-0005-0000-0000-0000A6790000}"/>
    <cellStyle name="Hyperlink 2 1393" xfId="38021" hidden="1" xr:uid="{00000000-0005-0000-0000-0000A7790000}"/>
    <cellStyle name="Hyperlink 2 1394" xfId="10785" hidden="1" xr:uid="{00000000-0005-0000-0000-0000A8790000}"/>
    <cellStyle name="Hyperlink 2 1394" xfId="24575" hidden="1" xr:uid="{00000000-0005-0000-0000-0000A9790000}"/>
    <cellStyle name="Hyperlink 2 1394" xfId="38507" hidden="1" xr:uid="{00000000-0005-0000-0000-0000AA790000}"/>
    <cellStyle name="Hyperlink 2 1395" xfId="38622" hidden="1" xr:uid="{00000000-0005-0000-0000-0000AB790000}"/>
    <cellStyle name="Hyperlink 2 1396" xfId="38537" hidden="1" xr:uid="{00000000-0005-0000-0000-0000AC790000}"/>
    <cellStyle name="Hyperlink 2 1397" xfId="38603" hidden="1" xr:uid="{00000000-0005-0000-0000-0000AD790000}"/>
    <cellStyle name="Hyperlink 2 1398" xfId="38599" hidden="1" xr:uid="{00000000-0005-0000-0000-0000AE790000}"/>
    <cellStyle name="Hyperlink 2 1399" xfId="38556" hidden="1" xr:uid="{00000000-0005-0000-0000-0000AF790000}"/>
    <cellStyle name="Hyperlink 2 14" xfId="2418" hidden="1" xr:uid="{00000000-0005-0000-0000-0000B0790000}"/>
    <cellStyle name="Hyperlink 2 14" xfId="18343" hidden="1" xr:uid="{00000000-0005-0000-0000-0000B1790000}"/>
    <cellStyle name="Hyperlink 2 14" xfId="30182" hidden="1" xr:uid="{00000000-0005-0000-0000-0000B2790000}"/>
    <cellStyle name="Hyperlink 2 140" xfId="3255" hidden="1" xr:uid="{00000000-0005-0000-0000-0000B3790000}"/>
    <cellStyle name="Hyperlink 2 140" xfId="13503" hidden="1" xr:uid="{00000000-0005-0000-0000-0000B4790000}"/>
    <cellStyle name="Hyperlink 2 140" xfId="30953" hidden="1" xr:uid="{00000000-0005-0000-0000-0000B5790000}"/>
    <cellStyle name="Hyperlink 2 1400" xfId="38548" hidden="1" xr:uid="{00000000-0005-0000-0000-0000B6790000}"/>
    <cellStyle name="Hyperlink 2 1401" xfId="38574" hidden="1" xr:uid="{00000000-0005-0000-0000-0000B7790000}"/>
    <cellStyle name="Hyperlink 2 1402" xfId="38613" hidden="1" xr:uid="{00000000-0005-0000-0000-0000B8790000}"/>
    <cellStyle name="Hyperlink 2 1403" xfId="38645" hidden="1" xr:uid="{00000000-0005-0000-0000-0000B9790000}"/>
    <cellStyle name="Hyperlink 2 1404" xfId="38637" hidden="1" xr:uid="{00000000-0005-0000-0000-0000BA790000}"/>
    <cellStyle name="Hyperlink 2 1405" xfId="38654" hidden="1" xr:uid="{00000000-0005-0000-0000-0000BB790000}"/>
    <cellStyle name="Hyperlink 2 1406" xfId="38534" hidden="1" xr:uid="{00000000-0005-0000-0000-0000BC790000}"/>
    <cellStyle name="Hyperlink 2 1407" xfId="38540" hidden="1" xr:uid="{00000000-0005-0000-0000-0000BD790000}"/>
    <cellStyle name="Hyperlink 2 1408" xfId="38620" hidden="1" xr:uid="{00000000-0005-0000-0000-0000BE790000}"/>
    <cellStyle name="Hyperlink 2 1409" xfId="38551" hidden="1" xr:uid="{00000000-0005-0000-0000-0000BF790000}"/>
    <cellStyle name="Hyperlink 2 141" xfId="3224" hidden="1" xr:uid="{00000000-0005-0000-0000-0000C0790000}"/>
    <cellStyle name="Hyperlink 2 141" xfId="13607" hidden="1" xr:uid="{00000000-0005-0000-0000-0000C1790000}"/>
    <cellStyle name="Hyperlink 2 141" xfId="30922" hidden="1" xr:uid="{00000000-0005-0000-0000-0000C2790000}"/>
    <cellStyle name="Hyperlink 2 1410" xfId="38600" hidden="1" xr:uid="{00000000-0005-0000-0000-0000C3790000}"/>
    <cellStyle name="Hyperlink 2 1411" xfId="38553" hidden="1" xr:uid="{00000000-0005-0000-0000-0000C4790000}"/>
    <cellStyle name="Hyperlink 2 1412" xfId="38618" hidden="1" xr:uid="{00000000-0005-0000-0000-0000C5790000}"/>
    <cellStyle name="Hyperlink 2 1413" xfId="38555" hidden="1" xr:uid="{00000000-0005-0000-0000-0000C6790000}"/>
    <cellStyle name="Hyperlink 2 1414" xfId="38561" hidden="1" xr:uid="{00000000-0005-0000-0000-0000C7790000}"/>
    <cellStyle name="Hyperlink 2 1415" xfId="38539" hidden="1" xr:uid="{00000000-0005-0000-0000-0000C8790000}"/>
    <cellStyle name="Hyperlink 2 1416" xfId="38609" hidden="1" xr:uid="{00000000-0005-0000-0000-0000C9790000}"/>
    <cellStyle name="Hyperlink 2 1417" xfId="38578" hidden="1" xr:uid="{00000000-0005-0000-0000-0000CA790000}"/>
    <cellStyle name="Hyperlink 2 1418" xfId="38543" hidden="1" xr:uid="{00000000-0005-0000-0000-0000CB790000}"/>
    <cellStyle name="Hyperlink 2 1419" xfId="38683" hidden="1" xr:uid="{00000000-0005-0000-0000-0000CC790000}"/>
    <cellStyle name="Hyperlink 2 142" xfId="3189" hidden="1" xr:uid="{00000000-0005-0000-0000-0000CD790000}"/>
    <cellStyle name="Hyperlink 2 142" xfId="13770" hidden="1" xr:uid="{00000000-0005-0000-0000-0000CE790000}"/>
    <cellStyle name="Hyperlink 2 142" xfId="30887" hidden="1" xr:uid="{00000000-0005-0000-0000-0000CF790000}"/>
    <cellStyle name="Hyperlink 2 1420" xfId="38689" hidden="1" xr:uid="{00000000-0005-0000-0000-0000D0790000}"/>
    <cellStyle name="Hyperlink 2 1421" xfId="38695" hidden="1" xr:uid="{00000000-0005-0000-0000-0000D1790000}"/>
    <cellStyle name="Hyperlink 2 1422" xfId="38542" hidden="1" xr:uid="{00000000-0005-0000-0000-0000D2790000}"/>
    <cellStyle name="Hyperlink 2 1423" xfId="38681" hidden="1" xr:uid="{00000000-0005-0000-0000-0000D3790000}"/>
    <cellStyle name="Hyperlink 2 1424" xfId="38923" hidden="1" xr:uid="{00000000-0005-0000-0000-0000D4790000}"/>
    <cellStyle name="Hyperlink 2 1425" xfId="38838" hidden="1" xr:uid="{00000000-0005-0000-0000-0000D5790000}"/>
    <cellStyle name="Hyperlink 2 1426" xfId="38904" hidden="1" xr:uid="{00000000-0005-0000-0000-0000D6790000}"/>
    <cellStyle name="Hyperlink 2 1427" xfId="38900" hidden="1" xr:uid="{00000000-0005-0000-0000-0000D7790000}"/>
    <cellStyle name="Hyperlink 2 1428" xfId="38857" hidden="1" xr:uid="{00000000-0005-0000-0000-0000D8790000}"/>
    <cellStyle name="Hyperlink 2 1429" xfId="38849" hidden="1" xr:uid="{00000000-0005-0000-0000-0000D9790000}"/>
    <cellStyle name="Hyperlink 2 143" xfId="3329" hidden="1" xr:uid="{00000000-0005-0000-0000-0000DA790000}"/>
    <cellStyle name="Hyperlink 2 143" xfId="12821" hidden="1" xr:uid="{00000000-0005-0000-0000-0000DB790000}"/>
    <cellStyle name="Hyperlink 2 143" xfId="31027" hidden="1" xr:uid="{00000000-0005-0000-0000-0000DC790000}"/>
    <cellStyle name="Hyperlink 2 1430" xfId="38875" hidden="1" xr:uid="{00000000-0005-0000-0000-0000DD790000}"/>
    <cellStyle name="Hyperlink 2 1431" xfId="38914" hidden="1" xr:uid="{00000000-0005-0000-0000-0000DE790000}"/>
    <cellStyle name="Hyperlink 2 1432" xfId="38946" hidden="1" xr:uid="{00000000-0005-0000-0000-0000DF790000}"/>
    <cellStyle name="Hyperlink 2 1433" xfId="38938" hidden="1" xr:uid="{00000000-0005-0000-0000-0000E0790000}"/>
    <cellStyle name="Hyperlink 2 1434" xfId="38955" hidden="1" xr:uid="{00000000-0005-0000-0000-0000E1790000}"/>
    <cellStyle name="Hyperlink 2 1435" xfId="38835" hidden="1" xr:uid="{00000000-0005-0000-0000-0000E2790000}"/>
    <cellStyle name="Hyperlink 2 1436" xfId="38841" hidden="1" xr:uid="{00000000-0005-0000-0000-0000E3790000}"/>
    <cellStyle name="Hyperlink 2 1437" xfId="38921" hidden="1" xr:uid="{00000000-0005-0000-0000-0000E4790000}"/>
    <cellStyle name="Hyperlink 2 1438" xfId="38852" hidden="1" xr:uid="{00000000-0005-0000-0000-0000E5790000}"/>
    <cellStyle name="Hyperlink 2 1439" xfId="38901" hidden="1" xr:uid="{00000000-0005-0000-0000-0000E6790000}"/>
    <cellStyle name="Hyperlink 2 144" xfId="3335" hidden="1" xr:uid="{00000000-0005-0000-0000-0000E7790000}"/>
    <cellStyle name="Hyperlink 2 144" xfId="12617" hidden="1" xr:uid="{00000000-0005-0000-0000-0000E8790000}"/>
    <cellStyle name="Hyperlink 2 144" xfId="31033" hidden="1" xr:uid="{00000000-0005-0000-0000-0000E9790000}"/>
    <cellStyle name="Hyperlink 2 1440" xfId="38854" hidden="1" xr:uid="{00000000-0005-0000-0000-0000EA790000}"/>
    <cellStyle name="Hyperlink 2 1441" xfId="38919" hidden="1" xr:uid="{00000000-0005-0000-0000-0000EB790000}"/>
    <cellStyle name="Hyperlink 2 1442" xfId="38856" hidden="1" xr:uid="{00000000-0005-0000-0000-0000EC790000}"/>
    <cellStyle name="Hyperlink 2 1443" xfId="38862" hidden="1" xr:uid="{00000000-0005-0000-0000-0000ED790000}"/>
    <cellStyle name="Hyperlink 2 1444" xfId="38840" hidden="1" xr:uid="{00000000-0005-0000-0000-0000EE790000}"/>
    <cellStyle name="Hyperlink 2 1445" xfId="38910" hidden="1" xr:uid="{00000000-0005-0000-0000-0000EF790000}"/>
    <cellStyle name="Hyperlink 2 1446" xfId="38879" hidden="1" xr:uid="{00000000-0005-0000-0000-0000F0790000}"/>
    <cellStyle name="Hyperlink 2 1447" xfId="38844" hidden="1" xr:uid="{00000000-0005-0000-0000-0000F1790000}"/>
    <cellStyle name="Hyperlink 2 1448" xfId="38984" hidden="1" xr:uid="{00000000-0005-0000-0000-0000F2790000}"/>
    <cellStyle name="Hyperlink 2 1449" xfId="38990" hidden="1" xr:uid="{00000000-0005-0000-0000-0000F3790000}"/>
    <cellStyle name="Hyperlink 2 145" xfId="3341" hidden="1" xr:uid="{00000000-0005-0000-0000-0000F4790000}"/>
    <cellStyle name="Hyperlink 2 145" xfId="12935" hidden="1" xr:uid="{00000000-0005-0000-0000-0000F5790000}"/>
    <cellStyle name="Hyperlink 2 145" xfId="31039" hidden="1" xr:uid="{00000000-0005-0000-0000-0000F6790000}"/>
    <cellStyle name="Hyperlink 2 1450" xfId="38996" hidden="1" xr:uid="{00000000-0005-0000-0000-0000F7790000}"/>
    <cellStyle name="Hyperlink 2 1451" xfId="38843" hidden="1" xr:uid="{00000000-0005-0000-0000-0000F8790000}"/>
    <cellStyle name="Hyperlink 2 1452" xfId="38982" hidden="1" xr:uid="{00000000-0005-0000-0000-0000F9790000}"/>
    <cellStyle name="Hyperlink 2 1453" xfId="39045" hidden="1" xr:uid="{00000000-0005-0000-0000-0000FA790000}"/>
    <cellStyle name="Hyperlink 2 1454" xfId="38769" hidden="1" xr:uid="{00000000-0005-0000-0000-0000FB790000}"/>
    <cellStyle name="Hyperlink 2 1455" xfId="39026" hidden="1" xr:uid="{00000000-0005-0000-0000-0000FC790000}"/>
    <cellStyle name="Hyperlink 2 1456" xfId="38817" hidden="1" xr:uid="{00000000-0005-0000-0000-0000FD790000}"/>
    <cellStyle name="Hyperlink 2 1457" xfId="38747" hidden="1" xr:uid="{00000000-0005-0000-0000-0000FE790000}"/>
    <cellStyle name="Hyperlink 2 1458" xfId="38727" hidden="1" xr:uid="{00000000-0005-0000-0000-0000FF790000}"/>
    <cellStyle name="Hyperlink 2 1459" xfId="38763" hidden="1" xr:uid="{00000000-0005-0000-0000-0000007A0000}"/>
    <cellStyle name="Hyperlink 2 146" xfId="3188" hidden="1" xr:uid="{00000000-0005-0000-0000-0000017A0000}"/>
    <cellStyle name="Hyperlink 2 146" xfId="12334" hidden="1" xr:uid="{00000000-0005-0000-0000-0000027A0000}"/>
    <cellStyle name="Hyperlink 2 146" xfId="30886" hidden="1" xr:uid="{00000000-0005-0000-0000-0000037A0000}"/>
    <cellStyle name="Hyperlink 2 1460" xfId="39036" hidden="1" xr:uid="{00000000-0005-0000-0000-0000047A0000}"/>
    <cellStyle name="Hyperlink 2 1461" xfId="39068" hidden="1" xr:uid="{00000000-0005-0000-0000-0000057A0000}"/>
    <cellStyle name="Hyperlink 2 1462" xfId="39060" hidden="1" xr:uid="{00000000-0005-0000-0000-0000067A0000}"/>
    <cellStyle name="Hyperlink 2 1463" xfId="39077" hidden="1" xr:uid="{00000000-0005-0000-0000-0000077A0000}"/>
    <cellStyle name="Hyperlink 2 1464" xfId="38800" hidden="1" xr:uid="{00000000-0005-0000-0000-0000087A0000}"/>
    <cellStyle name="Hyperlink 2 1465" xfId="38768" hidden="1" xr:uid="{00000000-0005-0000-0000-0000097A0000}"/>
    <cellStyle name="Hyperlink 2 1466" xfId="39043" hidden="1" xr:uid="{00000000-0005-0000-0000-00000A7A0000}"/>
    <cellStyle name="Hyperlink 2 1467" xfId="38748" hidden="1" xr:uid="{00000000-0005-0000-0000-00000B7A0000}"/>
    <cellStyle name="Hyperlink 2 1468" xfId="39023" hidden="1" xr:uid="{00000000-0005-0000-0000-00000C7A0000}"/>
    <cellStyle name="Hyperlink 2 1469" xfId="38726" hidden="1" xr:uid="{00000000-0005-0000-0000-00000D7A0000}"/>
    <cellStyle name="Hyperlink 2 147" xfId="3327" hidden="1" xr:uid="{00000000-0005-0000-0000-00000E7A0000}"/>
    <cellStyle name="Hyperlink 2 147" xfId="12942" hidden="1" xr:uid="{00000000-0005-0000-0000-00000F7A0000}"/>
    <cellStyle name="Hyperlink 2 147" xfId="31025" hidden="1" xr:uid="{00000000-0005-0000-0000-0000107A0000}"/>
    <cellStyle name="Hyperlink 2 1470" xfId="39041" hidden="1" xr:uid="{00000000-0005-0000-0000-0000117A0000}"/>
    <cellStyle name="Hyperlink 2 1471" xfId="38796" hidden="1" xr:uid="{00000000-0005-0000-0000-0000127A0000}"/>
    <cellStyle name="Hyperlink 2 1472" xfId="38794" hidden="1" xr:uid="{00000000-0005-0000-0000-0000137A0000}"/>
    <cellStyle name="Hyperlink 2 1473" xfId="38729" hidden="1" xr:uid="{00000000-0005-0000-0000-0000147A0000}"/>
    <cellStyle name="Hyperlink 2 1474" xfId="39032" hidden="1" xr:uid="{00000000-0005-0000-0000-0000157A0000}"/>
    <cellStyle name="Hyperlink 2 1475" xfId="38762" hidden="1" xr:uid="{00000000-0005-0000-0000-0000167A0000}"/>
    <cellStyle name="Hyperlink 2 1476" xfId="38711" hidden="1" xr:uid="{00000000-0005-0000-0000-0000177A0000}"/>
    <cellStyle name="Hyperlink 2 1477" xfId="39106" hidden="1" xr:uid="{00000000-0005-0000-0000-0000187A0000}"/>
    <cellStyle name="Hyperlink 2 1478" xfId="39112" hidden="1" xr:uid="{00000000-0005-0000-0000-0000197A0000}"/>
    <cellStyle name="Hyperlink 2 1479" xfId="39118" hidden="1" xr:uid="{00000000-0005-0000-0000-00001A7A0000}"/>
    <cellStyle name="Hyperlink 2 148" xfId="3569" hidden="1" xr:uid="{00000000-0005-0000-0000-00001B7A0000}"/>
    <cellStyle name="Hyperlink 2 148" xfId="11534" hidden="1" xr:uid="{00000000-0005-0000-0000-00001C7A0000}"/>
    <cellStyle name="Hyperlink 2 148" xfId="31267" hidden="1" xr:uid="{00000000-0005-0000-0000-00001D7A0000}"/>
    <cellStyle name="Hyperlink 2 1480" xfId="38749" hidden="1" xr:uid="{00000000-0005-0000-0000-00001E7A0000}"/>
    <cellStyle name="Hyperlink 2 1481" xfId="39104" hidden="1" xr:uid="{00000000-0005-0000-0000-00001F7A0000}"/>
    <cellStyle name="Hyperlink 2 1482" xfId="39144" hidden="1" xr:uid="{00000000-0005-0000-0000-0000207A0000}"/>
    <cellStyle name="Hyperlink 2 1483" xfId="38733" hidden="1" xr:uid="{00000000-0005-0000-0000-0000217A0000}"/>
    <cellStyle name="Hyperlink 2 1484" xfId="39012" hidden="1" xr:uid="{00000000-0005-0000-0000-0000227A0000}"/>
    <cellStyle name="Hyperlink 2 1485" xfId="39129" hidden="1" xr:uid="{00000000-0005-0000-0000-0000237A0000}"/>
    <cellStyle name="Hyperlink 2 1486" xfId="38775" hidden="1" xr:uid="{00000000-0005-0000-0000-0000247A0000}"/>
    <cellStyle name="Hyperlink 2 1487" xfId="38777" hidden="1" xr:uid="{00000000-0005-0000-0000-0000257A0000}"/>
    <cellStyle name="Hyperlink 2 1488" xfId="38734" hidden="1" xr:uid="{00000000-0005-0000-0000-0000267A0000}"/>
    <cellStyle name="Hyperlink 2 1489" xfId="39135" hidden="1" xr:uid="{00000000-0005-0000-0000-0000277A0000}"/>
    <cellStyle name="Hyperlink 2 149" xfId="3484" hidden="1" xr:uid="{00000000-0005-0000-0000-0000287A0000}"/>
    <cellStyle name="Hyperlink 2 149" xfId="11957" hidden="1" xr:uid="{00000000-0005-0000-0000-0000297A0000}"/>
    <cellStyle name="Hyperlink 2 149" xfId="31182" hidden="1" xr:uid="{00000000-0005-0000-0000-00002A7A0000}"/>
    <cellStyle name="Hyperlink 2 1490" xfId="39167" hidden="1" xr:uid="{00000000-0005-0000-0000-00002B7A0000}"/>
    <cellStyle name="Hyperlink 2 1491" xfId="39159" hidden="1" xr:uid="{00000000-0005-0000-0000-00002C7A0000}"/>
    <cellStyle name="Hyperlink 2 1492" xfId="39176" hidden="1" xr:uid="{00000000-0005-0000-0000-00002D7A0000}"/>
    <cellStyle name="Hyperlink 2 1493" xfId="38740" hidden="1" xr:uid="{00000000-0005-0000-0000-00002E7A0000}"/>
    <cellStyle name="Hyperlink 2 1494" xfId="38715" hidden="1" xr:uid="{00000000-0005-0000-0000-00002F7A0000}"/>
    <cellStyle name="Hyperlink 2 1495" xfId="39142" hidden="1" xr:uid="{00000000-0005-0000-0000-0000307A0000}"/>
    <cellStyle name="Hyperlink 2 1496" xfId="38806" hidden="1" xr:uid="{00000000-0005-0000-0000-0000317A0000}"/>
    <cellStyle name="Hyperlink 2 1497" xfId="39128" hidden="1" xr:uid="{00000000-0005-0000-0000-0000327A0000}"/>
    <cellStyle name="Hyperlink 2 1498" xfId="38738" hidden="1" xr:uid="{00000000-0005-0000-0000-0000337A0000}"/>
    <cellStyle name="Hyperlink 2 1499" xfId="39140" hidden="1" xr:uid="{00000000-0005-0000-0000-0000347A0000}"/>
    <cellStyle name="Hyperlink 2 15" xfId="2426" hidden="1" xr:uid="{00000000-0005-0000-0000-0000357A0000}"/>
    <cellStyle name="Hyperlink 2 15" xfId="17993" hidden="1" xr:uid="{00000000-0005-0000-0000-0000367A0000}"/>
    <cellStyle name="Hyperlink 2 15" xfId="30188" hidden="1" xr:uid="{00000000-0005-0000-0000-0000377A0000}"/>
    <cellStyle name="Hyperlink 2 150" xfId="3550" hidden="1" xr:uid="{00000000-0005-0000-0000-0000387A0000}"/>
    <cellStyle name="Hyperlink 2 150" xfId="11196" hidden="1" xr:uid="{00000000-0005-0000-0000-0000397A0000}"/>
    <cellStyle name="Hyperlink 2 150" xfId="31248" hidden="1" xr:uid="{00000000-0005-0000-0000-00003A7A0000}"/>
    <cellStyle name="Hyperlink 2 1500" xfId="38811" hidden="1" xr:uid="{00000000-0005-0000-0000-00003B7A0000}"/>
    <cellStyle name="Hyperlink 2 1501" xfId="38721" hidden="1" xr:uid="{00000000-0005-0000-0000-00003C7A0000}"/>
    <cellStyle name="Hyperlink 2 1502" xfId="38755" hidden="1" xr:uid="{00000000-0005-0000-0000-00003D7A0000}"/>
    <cellStyle name="Hyperlink 2 1503" xfId="39131" hidden="1" xr:uid="{00000000-0005-0000-0000-00003E7A0000}"/>
    <cellStyle name="Hyperlink 2 1504" xfId="38716" hidden="1" xr:uid="{00000000-0005-0000-0000-00003F7A0000}"/>
    <cellStyle name="Hyperlink 2 1505" xfId="38815" hidden="1" xr:uid="{00000000-0005-0000-0000-0000407A0000}"/>
    <cellStyle name="Hyperlink 2 1506" xfId="39205" hidden="1" xr:uid="{00000000-0005-0000-0000-0000417A0000}"/>
    <cellStyle name="Hyperlink 2 1507" xfId="39211" hidden="1" xr:uid="{00000000-0005-0000-0000-0000427A0000}"/>
    <cellStyle name="Hyperlink 2 1508" xfId="39217" hidden="1" xr:uid="{00000000-0005-0000-0000-0000437A0000}"/>
    <cellStyle name="Hyperlink 2 1509" xfId="38717" hidden="1" xr:uid="{00000000-0005-0000-0000-0000447A0000}"/>
    <cellStyle name="Hyperlink 2 151" xfId="3546" hidden="1" xr:uid="{00000000-0005-0000-0000-0000457A0000}"/>
    <cellStyle name="Hyperlink 2 151" xfId="11590" hidden="1" xr:uid="{00000000-0005-0000-0000-0000467A0000}"/>
    <cellStyle name="Hyperlink 2 151" xfId="31244" hidden="1" xr:uid="{00000000-0005-0000-0000-0000477A0000}"/>
    <cellStyle name="Hyperlink 2 1510" xfId="39203" hidden="1" xr:uid="{00000000-0005-0000-0000-0000487A0000}"/>
    <cellStyle name="Hyperlink 2 1511" xfId="39318" hidden="1" xr:uid="{00000000-0005-0000-0000-0000497A0000}"/>
    <cellStyle name="Hyperlink 2 1512" xfId="39233" hidden="1" xr:uid="{00000000-0005-0000-0000-00004A7A0000}"/>
    <cellStyle name="Hyperlink 2 1513" xfId="39299" hidden="1" xr:uid="{00000000-0005-0000-0000-00004B7A0000}"/>
    <cellStyle name="Hyperlink 2 1514" xfId="39295" hidden="1" xr:uid="{00000000-0005-0000-0000-00004C7A0000}"/>
    <cellStyle name="Hyperlink 2 1515" xfId="39252" hidden="1" xr:uid="{00000000-0005-0000-0000-00004D7A0000}"/>
    <cellStyle name="Hyperlink 2 1516" xfId="39244" hidden="1" xr:uid="{00000000-0005-0000-0000-00004E7A0000}"/>
    <cellStyle name="Hyperlink 2 1517" xfId="39270" hidden="1" xr:uid="{00000000-0005-0000-0000-00004F7A0000}"/>
    <cellStyle name="Hyperlink 2 1518" xfId="39309" hidden="1" xr:uid="{00000000-0005-0000-0000-0000507A0000}"/>
    <cellStyle name="Hyperlink 2 1519" xfId="39341" hidden="1" xr:uid="{00000000-0005-0000-0000-0000517A0000}"/>
    <cellStyle name="Hyperlink 2 152" xfId="3503" hidden="1" xr:uid="{00000000-0005-0000-0000-0000527A0000}"/>
    <cellStyle name="Hyperlink 2 152" xfId="11972" hidden="1" xr:uid="{00000000-0005-0000-0000-0000537A0000}"/>
    <cellStyle name="Hyperlink 2 152" xfId="31201" hidden="1" xr:uid="{00000000-0005-0000-0000-0000547A0000}"/>
    <cellStyle name="Hyperlink 2 1520" xfId="39333" hidden="1" xr:uid="{00000000-0005-0000-0000-0000557A0000}"/>
    <cellStyle name="Hyperlink 2 1521" xfId="39350" hidden="1" xr:uid="{00000000-0005-0000-0000-0000567A0000}"/>
    <cellStyle name="Hyperlink 2 1522" xfId="39230" hidden="1" xr:uid="{00000000-0005-0000-0000-0000577A0000}"/>
    <cellStyle name="Hyperlink 2 1523" xfId="39236" hidden="1" xr:uid="{00000000-0005-0000-0000-0000587A0000}"/>
    <cellStyle name="Hyperlink 2 1524" xfId="39316" hidden="1" xr:uid="{00000000-0005-0000-0000-0000597A0000}"/>
    <cellStyle name="Hyperlink 2 1525" xfId="39247" hidden="1" xr:uid="{00000000-0005-0000-0000-00005A7A0000}"/>
    <cellStyle name="Hyperlink 2 1526" xfId="39296" hidden="1" xr:uid="{00000000-0005-0000-0000-00005B7A0000}"/>
    <cellStyle name="Hyperlink 2 1527" xfId="39249" hidden="1" xr:uid="{00000000-0005-0000-0000-00005C7A0000}"/>
    <cellStyle name="Hyperlink 2 1528" xfId="39314" hidden="1" xr:uid="{00000000-0005-0000-0000-00005D7A0000}"/>
    <cellStyle name="Hyperlink 2 1529" xfId="39251" hidden="1" xr:uid="{00000000-0005-0000-0000-00005E7A0000}"/>
    <cellStyle name="Hyperlink 2 153" xfId="3495" hidden="1" xr:uid="{00000000-0005-0000-0000-00005F7A0000}"/>
    <cellStyle name="Hyperlink 2 153" xfId="11927" hidden="1" xr:uid="{00000000-0005-0000-0000-0000607A0000}"/>
    <cellStyle name="Hyperlink 2 153" xfId="31193" hidden="1" xr:uid="{00000000-0005-0000-0000-0000617A0000}"/>
    <cellStyle name="Hyperlink 2 1530" xfId="39257" hidden="1" xr:uid="{00000000-0005-0000-0000-0000627A0000}"/>
    <cellStyle name="Hyperlink 2 1531" xfId="39235" hidden="1" xr:uid="{00000000-0005-0000-0000-0000637A0000}"/>
    <cellStyle name="Hyperlink 2 1532" xfId="39305" hidden="1" xr:uid="{00000000-0005-0000-0000-0000647A0000}"/>
    <cellStyle name="Hyperlink 2 1533" xfId="39274" hidden="1" xr:uid="{00000000-0005-0000-0000-0000657A0000}"/>
    <cellStyle name="Hyperlink 2 1534" xfId="39239" hidden="1" xr:uid="{00000000-0005-0000-0000-0000667A0000}"/>
    <cellStyle name="Hyperlink 2 1535" xfId="39379" hidden="1" xr:uid="{00000000-0005-0000-0000-0000677A0000}"/>
    <cellStyle name="Hyperlink 2 1536" xfId="39385" hidden="1" xr:uid="{00000000-0005-0000-0000-0000687A0000}"/>
    <cellStyle name="Hyperlink 2 1537" xfId="39391" hidden="1" xr:uid="{00000000-0005-0000-0000-0000697A0000}"/>
    <cellStyle name="Hyperlink 2 1538" xfId="39238" hidden="1" xr:uid="{00000000-0005-0000-0000-00006A7A0000}"/>
    <cellStyle name="Hyperlink 2 1539" xfId="39377" hidden="1" xr:uid="{00000000-0005-0000-0000-00006B7A0000}"/>
    <cellStyle name="Hyperlink 2 154" xfId="3521" hidden="1" xr:uid="{00000000-0005-0000-0000-00006C7A0000}"/>
    <cellStyle name="Hyperlink 2 154" xfId="11610" hidden="1" xr:uid="{00000000-0005-0000-0000-00006D7A0000}"/>
    <cellStyle name="Hyperlink 2 154" xfId="31219" hidden="1" xr:uid="{00000000-0005-0000-0000-00006E7A0000}"/>
    <cellStyle name="Hyperlink 2 1540" xfId="39619" hidden="1" xr:uid="{00000000-0005-0000-0000-00006F7A0000}"/>
    <cellStyle name="Hyperlink 2 1541" xfId="39534" hidden="1" xr:uid="{00000000-0005-0000-0000-0000707A0000}"/>
    <cellStyle name="Hyperlink 2 1542" xfId="39600" hidden="1" xr:uid="{00000000-0005-0000-0000-0000717A0000}"/>
    <cellStyle name="Hyperlink 2 1543" xfId="39596" hidden="1" xr:uid="{00000000-0005-0000-0000-0000727A0000}"/>
    <cellStyle name="Hyperlink 2 1544" xfId="39553" hidden="1" xr:uid="{00000000-0005-0000-0000-0000737A0000}"/>
    <cellStyle name="Hyperlink 2 1545" xfId="39545" hidden="1" xr:uid="{00000000-0005-0000-0000-0000747A0000}"/>
    <cellStyle name="Hyperlink 2 1546" xfId="39571" hidden="1" xr:uid="{00000000-0005-0000-0000-0000757A0000}"/>
    <cellStyle name="Hyperlink 2 1547" xfId="39610" hidden="1" xr:uid="{00000000-0005-0000-0000-0000767A0000}"/>
    <cellStyle name="Hyperlink 2 1548" xfId="39642" hidden="1" xr:uid="{00000000-0005-0000-0000-0000777A0000}"/>
    <cellStyle name="Hyperlink 2 1549" xfId="39634" hidden="1" xr:uid="{00000000-0005-0000-0000-0000787A0000}"/>
    <cellStyle name="Hyperlink 2 155" xfId="3560" hidden="1" xr:uid="{00000000-0005-0000-0000-0000797A0000}"/>
    <cellStyle name="Hyperlink 2 155" xfId="11561" hidden="1" xr:uid="{00000000-0005-0000-0000-00007A7A0000}"/>
    <cellStyle name="Hyperlink 2 155" xfId="31258" hidden="1" xr:uid="{00000000-0005-0000-0000-00007B7A0000}"/>
    <cellStyle name="Hyperlink 2 1550" xfId="39651" hidden="1" xr:uid="{00000000-0005-0000-0000-00007C7A0000}"/>
    <cellStyle name="Hyperlink 2 1551" xfId="39531" hidden="1" xr:uid="{00000000-0005-0000-0000-00007D7A0000}"/>
    <cellStyle name="Hyperlink 2 1552" xfId="39537" hidden="1" xr:uid="{00000000-0005-0000-0000-00007E7A0000}"/>
    <cellStyle name="Hyperlink 2 1553" xfId="39617" hidden="1" xr:uid="{00000000-0005-0000-0000-00007F7A0000}"/>
    <cellStyle name="Hyperlink 2 1554" xfId="39548" hidden="1" xr:uid="{00000000-0005-0000-0000-0000807A0000}"/>
    <cellStyle name="Hyperlink 2 1555" xfId="39597" hidden="1" xr:uid="{00000000-0005-0000-0000-0000817A0000}"/>
    <cellStyle name="Hyperlink 2 1556" xfId="39550" hidden="1" xr:uid="{00000000-0005-0000-0000-0000827A0000}"/>
    <cellStyle name="Hyperlink 2 1557" xfId="39615" hidden="1" xr:uid="{00000000-0005-0000-0000-0000837A0000}"/>
    <cellStyle name="Hyperlink 2 1558" xfId="39552" hidden="1" xr:uid="{00000000-0005-0000-0000-0000847A0000}"/>
    <cellStyle name="Hyperlink 2 1559" xfId="39558" hidden="1" xr:uid="{00000000-0005-0000-0000-0000857A0000}"/>
    <cellStyle name="Hyperlink 2 156" xfId="3592" hidden="1" xr:uid="{00000000-0005-0000-0000-0000867A0000}"/>
    <cellStyle name="Hyperlink 2 156" xfId="11210" hidden="1" xr:uid="{00000000-0005-0000-0000-0000877A0000}"/>
    <cellStyle name="Hyperlink 2 156" xfId="31290" hidden="1" xr:uid="{00000000-0005-0000-0000-0000887A0000}"/>
    <cellStyle name="Hyperlink 2 1560" xfId="39536" hidden="1" xr:uid="{00000000-0005-0000-0000-0000897A0000}"/>
    <cellStyle name="Hyperlink 2 1561" xfId="39606" hidden="1" xr:uid="{00000000-0005-0000-0000-00008A7A0000}"/>
    <cellStyle name="Hyperlink 2 1562" xfId="39575" hidden="1" xr:uid="{00000000-0005-0000-0000-00008B7A0000}"/>
    <cellStyle name="Hyperlink 2 1563" xfId="39540" hidden="1" xr:uid="{00000000-0005-0000-0000-00008C7A0000}"/>
    <cellStyle name="Hyperlink 2 1564" xfId="39680" hidden="1" xr:uid="{00000000-0005-0000-0000-00008D7A0000}"/>
    <cellStyle name="Hyperlink 2 1565" xfId="39686" hidden="1" xr:uid="{00000000-0005-0000-0000-00008E7A0000}"/>
    <cellStyle name="Hyperlink 2 1566" xfId="39692" hidden="1" xr:uid="{00000000-0005-0000-0000-00008F7A0000}"/>
    <cellStyle name="Hyperlink 2 1567" xfId="39539" hidden="1" xr:uid="{00000000-0005-0000-0000-0000907A0000}"/>
    <cellStyle name="Hyperlink 2 1568" xfId="39678" hidden="1" xr:uid="{00000000-0005-0000-0000-0000917A0000}"/>
    <cellStyle name="Hyperlink 2 1569" xfId="39741" hidden="1" xr:uid="{00000000-0005-0000-0000-0000927A0000}"/>
    <cellStyle name="Hyperlink 2 157" xfId="3584" hidden="1" xr:uid="{00000000-0005-0000-0000-0000937A0000}"/>
    <cellStyle name="Hyperlink 2 157" xfId="11111" hidden="1" xr:uid="{00000000-0005-0000-0000-0000947A0000}"/>
    <cellStyle name="Hyperlink 2 157" xfId="31282" hidden="1" xr:uid="{00000000-0005-0000-0000-0000957A0000}"/>
    <cellStyle name="Hyperlink 2 1570" xfId="39465" hidden="1" xr:uid="{00000000-0005-0000-0000-0000967A0000}"/>
    <cellStyle name="Hyperlink 2 1571" xfId="39722" hidden="1" xr:uid="{00000000-0005-0000-0000-0000977A0000}"/>
    <cellStyle name="Hyperlink 2 1572" xfId="39513" hidden="1" xr:uid="{00000000-0005-0000-0000-0000987A0000}"/>
    <cellStyle name="Hyperlink 2 1573" xfId="39443" hidden="1" xr:uid="{00000000-0005-0000-0000-0000997A0000}"/>
    <cellStyle name="Hyperlink 2 1574" xfId="39423" hidden="1" xr:uid="{00000000-0005-0000-0000-00009A7A0000}"/>
    <cellStyle name="Hyperlink 2 1575" xfId="39459" hidden="1" xr:uid="{00000000-0005-0000-0000-00009B7A0000}"/>
    <cellStyle name="Hyperlink 2 1576" xfId="39732" hidden="1" xr:uid="{00000000-0005-0000-0000-00009C7A0000}"/>
    <cellStyle name="Hyperlink 2 1577" xfId="39764" hidden="1" xr:uid="{00000000-0005-0000-0000-00009D7A0000}"/>
    <cellStyle name="Hyperlink 2 1578" xfId="39756" hidden="1" xr:uid="{00000000-0005-0000-0000-00009E7A0000}"/>
    <cellStyle name="Hyperlink 2 1579" xfId="39773" hidden="1" xr:uid="{00000000-0005-0000-0000-00009F7A0000}"/>
    <cellStyle name="Hyperlink 2 158" xfId="3601" hidden="1" xr:uid="{00000000-0005-0000-0000-0000A07A0000}"/>
    <cellStyle name="Hyperlink 2 158" xfId="11357" hidden="1" xr:uid="{00000000-0005-0000-0000-0000A17A0000}"/>
    <cellStyle name="Hyperlink 2 158" xfId="31299" hidden="1" xr:uid="{00000000-0005-0000-0000-0000A27A0000}"/>
    <cellStyle name="Hyperlink 2 1580" xfId="39496" hidden="1" xr:uid="{00000000-0005-0000-0000-0000A37A0000}"/>
    <cellStyle name="Hyperlink 2 1581" xfId="39464" hidden="1" xr:uid="{00000000-0005-0000-0000-0000A47A0000}"/>
    <cellStyle name="Hyperlink 2 1582" xfId="39739" hidden="1" xr:uid="{00000000-0005-0000-0000-0000A57A0000}"/>
    <cellStyle name="Hyperlink 2 1583" xfId="39444" hidden="1" xr:uid="{00000000-0005-0000-0000-0000A67A0000}"/>
    <cellStyle name="Hyperlink 2 1584" xfId="39719" hidden="1" xr:uid="{00000000-0005-0000-0000-0000A77A0000}"/>
    <cellStyle name="Hyperlink 2 1585" xfId="39422" hidden="1" xr:uid="{00000000-0005-0000-0000-0000A87A0000}"/>
    <cellStyle name="Hyperlink 2 1586" xfId="39737" hidden="1" xr:uid="{00000000-0005-0000-0000-0000A97A0000}"/>
    <cellStyle name="Hyperlink 2 1587" xfId="39492" hidden="1" xr:uid="{00000000-0005-0000-0000-0000AA7A0000}"/>
    <cellStyle name="Hyperlink 2 1588" xfId="39490" hidden="1" xr:uid="{00000000-0005-0000-0000-0000AB7A0000}"/>
    <cellStyle name="Hyperlink 2 1589" xfId="39425" hidden="1" xr:uid="{00000000-0005-0000-0000-0000AC7A0000}"/>
    <cellStyle name="Hyperlink 2 159" xfId="3481" hidden="1" xr:uid="{00000000-0005-0000-0000-0000AD7A0000}"/>
    <cellStyle name="Hyperlink 2 159" xfId="12107" hidden="1" xr:uid="{00000000-0005-0000-0000-0000AE7A0000}"/>
    <cellStyle name="Hyperlink 2 159" xfId="31179" hidden="1" xr:uid="{00000000-0005-0000-0000-0000AF7A0000}"/>
    <cellStyle name="Hyperlink 2 1590" xfId="39728" hidden="1" xr:uid="{00000000-0005-0000-0000-0000B07A0000}"/>
    <cellStyle name="Hyperlink 2 1591" xfId="39458" hidden="1" xr:uid="{00000000-0005-0000-0000-0000B17A0000}"/>
    <cellStyle name="Hyperlink 2 1592" xfId="39407" hidden="1" xr:uid="{00000000-0005-0000-0000-0000B27A0000}"/>
    <cellStyle name="Hyperlink 2 1593" xfId="39802" hidden="1" xr:uid="{00000000-0005-0000-0000-0000B37A0000}"/>
    <cellStyle name="Hyperlink 2 1594" xfId="39808" hidden="1" xr:uid="{00000000-0005-0000-0000-0000B47A0000}"/>
    <cellStyle name="Hyperlink 2 1595" xfId="39814" hidden="1" xr:uid="{00000000-0005-0000-0000-0000B57A0000}"/>
    <cellStyle name="Hyperlink 2 1596" xfId="39445" hidden="1" xr:uid="{00000000-0005-0000-0000-0000B67A0000}"/>
    <cellStyle name="Hyperlink 2 1597" xfId="39800" hidden="1" xr:uid="{00000000-0005-0000-0000-0000B77A0000}"/>
    <cellStyle name="Hyperlink 2 1598" xfId="39840" hidden="1" xr:uid="{00000000-0005-0000-0000-0000B87A0000}"/>
    <cellStyle name="Hyperlink 2 1599" xfId="39429" hidden="1" xr:uid="{00000000-0005-0000-0000-0000B97A0000}"/>
    <cellStyle name="Hyperlink 2 16" xfId="2530" hidden="1" xr:uid="{00000000-0005-0000-0000-0000BA7A0000}"/>
    <cellStyle name="Hyperlink 2 16" xfId="17747" hidden="1" xr:uid="{00000000-0005-0000-0000-0000BB7A0000}"/>
    <cellStyle name="Hyperlink 2 16" xfId="30268" hidden="1" xr:uid="{00000000-0005-0000-0000-0000BC7A0000}"/>
    <cellStyle name="Hyperlink 2 160" xfId="3487" hidden="1" xr:uid="{00000000-0005-0000-0000-0000BD7A0000}"/>
    <cellStyle name="Hyperlink 2 160" xfId="12071" hidden="1" xr:uid="{00000000-0005-0000-0000-0000BE7A0000}"/>
    <cellStyle name="Hyperlink 2 160" xfId="31185" hidden="1" xr:uid="{00000000-0005-0000-0000-0000BF7A0000}"/>
    <cellStyle name="Hyperlink 2 1600" xfId="39708" hidden="1" xr:uid="{00000000-0005-0000-0000-0000C07A0000}"/>
    <cellStyle name="Hyperlink 2 1601" xfId="39825" hidden="1" xr:uid="{00000000-0005-0000-0000-0000C17A0000}"/>
    <cellStyle name="Hyperlink 2 1602" xfId="39471" hidden="1" xr:uid="{00000000-0005-0000-0000-0000C27A0000}"/>
    <cellStyle name="Hyperlink 2 1603" xfId="39473" hidden="1" xr:uid="{00000000-0005-0000-0000-0000C37A0000}"/>
    <cellStyle name="Hyperlink 2 1604" xfId="39430" hidden="1" xr:uid="{00000000-0005-0000-0000-0000C47A0000}"/>
    <cellStyle name="Hyperlink 2 1605" xfId="39831" hidden="1" xr:uid="{00000000-0005-0000-0000-0000C57A0000}"/>
    <cellStyle name="Hyperlink 2 1606" xfId="39863" hidden="1" xr:uid="{00000000-0005-0000-0000-0000C67A0000}"/>
    <cellStyle name="Hyperlink 2 1607" xfId="39855" hidden="1" xr:uid="{00000000-0005-0000-0000-0000C77A0000}"/>
    <cellStyle name="Hyperlink 2 1608" xfId="39872" hidden="1" xr:uid="{00000000-0005-0000-0000-0000C87A0000}"/>
    <cellStyle name="Hyperlink 2 1609" xfId="39436" hidden="1" xr:uid="{00000000-0005-0000-0000-0000C97A0000}"/>
    <cellStyle name="Hyperlink 2 161" xfId="3567" hidden="1" xr:uid="{00000000-0005-0000-0000-0000CA7A0000}"/>
    <cellStyle name="Hyperlink 2 161" xfId="11185" hidden="1" xr:uid="{00000000-0005-0000-0000-0000CB7A0000}"/>
    <cellStyle name="Hyperlink 2 161" xfId="31265" hidden="1" xr:uid="{00000000-0005-0000-0000-0000CC7A0000}"/>
    <cellStyle name="Hyperlink 2 1610" xfId="39411" hidden="1" xr:uid="{00000000-0005-0000-0000-0000CD7A0000}"/>
    <cellStyle name="Hyperlink 2 1611" xfId="39838" hidden="1" xr:uid="{00000000-0005-0000-0000-0000CE7A0000}"/>
    <cellStyle name="Hyperlink 2 1612" xfId="39502" hidden="1" xr:uid="{00000000-0005-0000-0000-0000CF7A0000}"/>
    <cellStyle name="Hyperlink 2 1613" xfId="39824" hidden="1" xr:uid="{00000000-0005-0000-0000-0000D07A0000}"/>
    <cellStyle name="Hyperlink 2 1614" xfId="39434" hidden="1" xr:uid="{00000000-0005-0000-0000-0000D17A0000}"/>
    <cellStyle name="Hyperlink 2 1615" xfId="39836" hidden="1" xr:uid="{00000000-0005-0000-0000-0000D27A0000}"/>
    <cellStyle name="Hyperlink 2 1616" xfId="39507" hidden="1" xr:uid="{00000000-0005-0000-0000-0000D37A0000}"/>
    <cellStyle name="Hyperlink 2 1617" xfId="39417" hidden="1" xr:uid="{00000000-0005-0000-0000-0000D47A0000}"/>
    <cellStyle name="Hyperlink 2 1618" xfId="39451" hidden="1" xr:uid="{00000000-0005-0000-0000-0000D57A0000}"/>
    <cellStyle name="Hyperlink 2 1619" xfId="39827" hidden="1" xr:uid="{00000000-0005-0000-0000-0000D67A0000}"/>
    <cellStyle name="Hyperlink 2 162" xfId="3498" hidden="1" xr:uid="{00000000-0005-0000-0000-0000D77A0000}"/>
    <cellStyle name="Hyperlink 2 162" xfId="11959" hidden="1" xr:uid="{00000000-0005-0000-0000-0000D87A0000}"/>
    <cellStyle name="Hyperlink 2 162" xfId="31196" hidden="1" xr:uid="{00000000-0005-0000-0000-0000D97A0000}"/>
    <cellStyle name="Hyperlink 2 1620" xfId="39412" hidden="1" xr:uid="{00000000-0005-0000-0000-0000DA7A0000}"/>
    <cellStyle name="Hyperlink 2 1621" xfId="39511" hidden="1" xr:uid="{00000000-0005-0000-0000-0000DB7A0000}"/>
    <cellStyle name="Hyperlink 2 1622" xfId="39901" hidden="1" xr:uid="{00000000-0005-0000-0000-0000DC7A0000}"/>
    <cellStyle name="Hyperlink 2 1623" xfId="39907" hidden="1" xr:uid="{00000000-0005-0000-0000-0000DD7A0000}"/>
    <cellStyle name="Hyperlink 2 1624" xfId="39913" hidden="1" xr:uid="{00000000-0005-0000-0000-0000DE7A0000}"/>
    <cellStyle name="Hyperlink 2 1625" xfId="39413" hidden="1" xr:uid="{00000000-0005-0000-0000-0000DF7A0000}"/>
    <cellStyle name="Hyperlink 2 1626" xfId="39899" hidden="1" xr:uid="{00000000-0005-0000-0000-0000E07A0000}"/>
    <cellStyle name="Hyperlink 2 1627" xfId="40055" hidden="1" xr:uid="{00000000-0005-0000-0000-0000E17A0000}"/>
    <cellStyle name="Hyperlink 2 1628" xfId="39970" hidden="1" xr:uid="{00000000-0005-0000-0000-0000E27A0000}"/>
    <cellStyle name="Hyperlink 2 1629" xfId="40036" hidden="1" xr:uid="{00000000-0005-0000-0000-0000E37A0000}"/>
    <cellStyle name="Hyperlink 2 163" xfId="3547" hidden="1" xr:uid="{00000000-0005-0000-0000-0000E47A0000}"/>
    <cellStyle name="Hyperlink 2 163" xfId="11582" hidden="1" xr:uid="{00000000-0005-0000-0000-0000E57A0000}"/>
    <cellStyle name="Hyperlink 2 163" xfId="31245" hidden="1" xr:uid="{00000000-0005-0000-0000-0000E67A0000}"/>
    <cellStyle name="Hyperlink 2 1630" xfId="40032" hidden="1" xr:uid="{00000000-0005-0000-0000-0000E77A0000}"/>
    <cellStyle name="Hyperlink 2 1631" xfId="39989" hidden="1" xr:uid="{00000000-0005-0000-0000-0000E87A0000}"/>
    <cellStyle name="Hyperlink 2 1632" xfId="39981" hidden="1" xr:uid="{00000000-0005-0000-0000-0000E97A0000}"/>
    <cellStyle name="Hyperlink 2 1633" xfId="40007" hidden="1" xr:uid="{00000000-0005-0000-0000-0000EA7A0000}"/>
    <cellStyle name="Hyperlink 2 1634" xfId="40046" hidden="1" xr:uid="{00000000-0005-0000-0000-0000EB7A0000}"/>
    <cellStyle name="Hyperlink 2 1635" xfId="40078" hidden="1" xr:uid="{00000000-0005-0000-0000-0000EC7A0000}"/>
    <cellStyle name="Hyperlink 2 1636" xfId="40070" hidden="1" xr:uid="{00000000-0005-0000-0000-0000ED7A0000}"/>
    <cellStyle name="Hyperlink 2 1637" xfId="40087" hidden="1" xr:uid="{00000000-0005-0000-0000-0000EE7A0000}"/>
    <cellStyle name="Hyperlink 2 1638" xfId="39967" hidden="1" xr:uid="{00000000-0005-0000-0000-0000EF7A0000}"/>
    <cellStyle name="Hyperlink 2 1639" xfId="39973" hidden="1" xr:uid="{00000000-0005-0000-0000-0000F07A0000}"/>
    <cellStyle name="Hyperlink 2 164" xfId="3500" hidden="1" xr:uid="{00000000-0005-0000-0000-0000F17A0000}"/>
    <cellStyle name="Hyperlink 2 164" xfId="11967" hidden="1" xr:uid="{00000000-0005-0000-0000-0000F27A0000}"/>
    <cellStyle name="Hyperlink 2 164" xfId="31198" hidden="1" xr:uid="{00000000-0005-0000-0000-0000F37A0000}"/>
    <cellStyle name="Hyperlink 2 1640" xfId="40053" hidden="1" xr:uid="{00000000-0005-0000-0000-0000F47A0000}"/>
    <cellStyle name="Hyperlink 2 1641" xfId="39984" hidden="1" xr:uid="{00000000-0005-0000-0000-0000F57A0000}"/>
    <cellStyle name="Hyperlink 2 1642" xfId="40033" hidden="1" xr:uid="{00000000-0005-0000-0000-0000F67A0000}"/>
    <cellStyle name="Hyperlink 2 1643" xfId="39986" hidden="1" xr:uid="{00000000-0005-0000-0000-0000F77A0000}"/>
    <cellStyle name="Hyperlink 2 1644" xfId="40051" hidden="1" xr:uid="{00000000-0005-0000-0000-0000F87A0000}"/>
    <cellStyle name="Hyperlink 2 1645" xfId="39988" hidden="1" xr:uid="{00000000-0005-0000-0000-0000F97A0000}"/>
    <cellStyle name="Hyperlink 2 1646" xfId="39994" hidden="1" xr:uid="{00000000-0005-0000-0000-0000FA7A0000}"/>
    <cellStyle name="Hyperlink 2 1647" xfId="39972" hidden="1" xr:uid="{00000000-0005-0000-0000-0000FB7A0000}"/>
    <cellStyle name="Hyperlink 2 1648" xfId="40042" hidden="1" xr:uid="{00000000-0005-0000-0000-0000FC7A0000}"/>
    <cellStyle name="Hyperlink 2 1649" xfId="40011" hidden="1" xr:uid="{00000000-0005-0000-0000-0000FD7A0000}"/>
    <cellStyle name="Hyperlink 2 165" xfId="3565" hidden="1" xr:uid="{00000000-0005-0000-0000-0000FE7A0000}"/>
    <cellStyle name="Hyperlink 2 165" xfId="11193" hidden="1" xr:uid="{00000000-0005-0000-0000-0000FF7A0000}"/>
    <cellStyle name="Hyperlink 2 165" xfId="31263" hidden="1" xr:uid="{00000000-0005-0000-0000-0000007B0000}"/>
    <cellStyle name="Hyperlink 2 1650" xfId="39976" hidden="1" xr:uid="{00000000-0005-0000-0000-0000017B0000}"/>
    <cellStyle name="Hyperlink 2 1651" xfId="40116" hidden="1" xr:uid="{00000000-0005-0000-0000-0000027B0000}"/>
    <cellStyle name="Hyperlink 2 1652" xfId="40122" hidden="1" xr:uid="{00000000-0005-0000-0000-0000037B0000}"/>
    <cellStyle name="Hyperlink 2 1653" xfId="40128" hidden="1" xr:uid="{00000000-0005-0000-0000-0000047B0000}"/>
    <cellStyle name="Hyperlink 2 1654" xfId="39975" hidden="1" xr:uid="{00000000-0005-0000-0000-0000057B0000}"/>
    <cellStyle name="Hyperlink 2 1655" xfId="40114" hidden="1" xr:uid="{00000000-0005-0000-0000-0000067B0000}"/>
    <cellStyle name="Hyperlink 2 1656" xfId="40356" hidden="1" xr:uid="{00000000-0005-0000-0000-0000077B0000}"/>
    <cellStyle name="Hyperlink 2 1657" xfId="40271" hidden="1" xr:uid="{00000000-0005-0000-0000-0000087B0000}"/>
    <cellStyle name="Hyperlink 2 1658" xfId="40337" hidden="1" xr:uid="{00000000-0005-0000-0000-0000097B0000}"/>
    <cellStyle name="Hyperlink 2 1659" xfId="40333" hidden="1" xr:uid="{00000000-0005-0000-0000-00000A7B0000}"/>
    <cellStyle name="Hyperlink 2 166" xfId="3502" hidden="1" xr:uid="{00000000-0005-0000-0000-00000B7B0000}"/>
    <cellStyle name="Hyperlink 2 166" xfId="12036" hidden="1" xr:uid="{00000000-0005-0000-0000-00000C7B0000}"/>
    <cellStyle name="Hyperlink 2 166" xfId="31200" hidden="1" xr:uid="{00000000-0005-0000-0000-00000D7B0000}"/>
    <cellStyle name="Hyperlink 2 1660" xfId="40290" hidden="1" xr:uid="{00000000-0005-0000-0000-00000E7B0000}"/>
    <cellStyle name="Hyperlink 2 1661" xfId="40282" hidden="1" xr:uid="{00000000-0005-0000-0000-00000F7B0000}"/>
    <cellStyle name="Hyperlink 2 1662" xfId="40308" hidden="1" xr:uid="{00000000-0005-0000-0000-0000107B0000}"/>
    <cellStyle name="Hyperlink 2 1663" xfId="40347" hidden="1" xr:uid="{00000000-0005-0000-0000-0000117B0000}"/>
    <cellStyle name="Hyperlink 2 1664" xfId="40379" hidden="1" xr:uid="{00000000-0005-0000-0000-0000127B0000}"/>
    <cellStyle name="Hyperlink 2 1665" xfId="40371" hidden="1" xr:uid="{00000000-0005-0000-0000-0000137B0000}"/>
    <cellStyle name="Hyperlink 2 1666" xfId="40388" hidden="1" xr:uid="{00000000-0005-0000-0000-0000147B0000}"/>
    <cellStyle name="Hyperlink 2 1667" xfId="40268" hidden="1" xr:uid="{00000000-0005-0000-0000-0000157B0000}"/>
    <cellStyle name="Hyperlink 2 1668" xfId="40274" hidden="1" xr:uid="{00000000-0005-0000-0000-0000167B0000}"/>
    <cellStyle name="Hyperlink 2 1669" xfId="40354" hidden="1" xr:uid="{00000000-0005-0000-0000-0000177B0000}"/>
    <cellStyle name="Hyperlink 2 167" xfId="3508" hidden="1" xr:uid="{00000000-0005-0000-0000-0000187B0000}"/>
    <cellStyle name="Hyperlink 2 167" xfId="11997" hidden="1" xr:uid="{00000000-0005-0000-0000-0000197B0000}"/>
    <cellStyle name="Hyperlink 2 167" xfId="31206" hidden="1" xr:uid="{00000000-0005-0000-0000-00001A7B0000}"/>
    <cellStyle name="Hyperlink 2 1670" xfId="40285" hidden="1" xr:uid="{00000000-0005-0000-0000-00001B7B0000}"/>
    <cellStyle name="Hyperlink 2 1671" xfId="40334" hidden="1" xr:uid="{00000000-0005-0000-0000-00001C7B0000}"/>
    <cellStyle name="Hyperlink 2 1672" xfId="40287" hidden="1" xr:uid="{00000000-0005-0000-0000-00001D7B0000}"/>
    <cellStyle name="Hyperlink 2 1673" xfId="40352" hidden="1" xr:uid="{00000000-0005-0000-0000-00001E7B0000}"/>
    <cellStyle name="Hyperlink 2 1674" xfId="40289" hidden="1" xr:uid="{00000000-0005-0000-0000-00001F7B0000}"/>
    <cellStyle name="Hyperlink 2 1675" xfId="40295" hidden="1" xr:uid="{00000000-0005-0000-0000-0000207B0000}"/>
    <cellStyle name="Hyperlink 2 1676" xfId="40273" hidden="1" xr:uid="{00000000-0005-0000-0000-0000217B0000}"/>
    <cellStyle name="Hyperlink 2 1677" xfId="40343" hidden="1" xr:uid="{00000000-0005-0000-0000-0000227B0000}"/>
    <cellStyle name="Hyperlink 2 1678" xfId="40312" hidden="1" xr:uid="{00000000-0005-0000-0000-0000237B0000}"/>
    <cellStyle name="Hyperlink 2 1679" xfId="40277" hidden="1" xr:uid="{00000000-0005-0000-0000-0000247B0000}"/>
    <cellStyle name="Hyperlink 2 168" xfId="3486" hidden="1" xr:uid="{00000000-0005-0000-0000-0000257B0000}"/>
    <cellStyle name="Hyperlink 2 168" xfId="12077" hidden="1" xr:uid="{00000000-0005-0000-0000-0000267B0000}"/>
    <cellStyle name="Hyperlink 2 168" xfId="31184" hidden="1" xr:uid="{00000000-0005-0000-0000-0000277B0000}"/>
    <cellStyle name="Hyperlink 2 1680" xfId="40417" hidden="1" xr:uid="{00000000-0005-0000-0000-0000287B0000}"/>
    <cellStyle name="Hyperlink 2 1681" xfId="40423" hidden="1" xr:uid="{00000000-0005-0000-0000-0000297B0000}"/>
    <cellStyle name="Hyperlink 2 1682" xfId="40429" hidden="1" xr:uid="{00000000-0005-0000-0000-00002A7B0000}"/>
    <cellStyle name="Hyperlink 2 1683" xfId="40276" hidden="1" xr:uid="{00000000-0005-0000-0000-00002B7B0000}"/>
    <cellStyle name="Hyperlink 2 1684" xfId="40415" hidden="1" xr:uid="{00000000-0005-0000-0000-00002C7B0000}"/>
    <cellStyle name="Hyperlink 2 1685" xfId="40478" hidden="1" xr:uid="{00000000-0005-0000-0000-00002D7B0000}"/>
    <cellStyle name="Hyperlink 2 1686" xfId="40202" hidden="1" xr:uid="{00000000-0005-0000-0000-00002E7B0000}"/>
    <cellStyle name="Hyperlink 2 1687" xfId="40459" hidden="1" xr:uid="{00000000-0005-0000-0000-00002F7B0000}"/>
    <cellStyle name="Hyperlink 2 1688" xfId="40250" hidden="1" xr:uid="{00000000-0005-0000-0000-0000307B0000}"/>
    <cellStyle name="Hyperlink 2 1689" xfId="40180" hidden="1" xr:uid="{00000000-0005-0000-0000-0000317B0000}"/>
    <cellStyle name="Hyperlink 2 169" xfId="3556" hidden="1" xr:uid="{00000000-0005-0000-0000-0000327B0000}"/>
    <cellStyle name="Hyperlink 2 169" xfId="11143" hidden="1" xr:uid="{00000000-0005-0000-0000-0000337B0000}"/>
    <cellStyle name="Hyperlink 2 169" xfId="31254" hidden="1" xr:uid="{00000000-0005-0000-0000-0000347B0000}"/>
    <cellStyle name="Hyperlink 2 1690" xfId="40160" hidden="1" xr:uid="{00000000-0005-0000-0000-0000357B0000}"/>
    <cellStyle name="Hyperlink 2 1691" xfId="40196" hidden="1" xr:uid="{00000000-0005-0000-0000-0000367B0000}"/>
    <cellStyle name="Hyperlink 2 1692" xfId="40469" hidden="1" xr:uid="{00000000-0005-0000-0000-0000377B0000}"/>
    <cellStyle name="Hyperlink 2 1693" xfId="40501" hidden="1" xr:uid="{00000000-0005-0000-0000-0000387B0000}"/>
    <cellStyle name="Hyperlink 2 1694" xfId="40493" hidden="1" xr:uid="{00000000-0005-0000-0000-0000397B0000}"/>
    <cellStyle name="Hyperlink 2 1695" xfId="40510" hidden="1" xr:uid="{00000000-0005-0000-0000-00003A7B0000}"/>
    <cellStyle name="Hyperlink 2 1696" xfId="40233" hidden="1" xr:uid="{00000000-0005-0000-0000-00003B7B0000}"/>
    <cellStyle name="Hyperlink 2 1697" xfId="40201" hidden="1" xr:uid="{00000000-0005-0000-0000-00003C7B0000}"/>
    <cellStyle name="Hyperlink 2 1698" xfId="40476" hidden="1" xr:uid="{00000000-0005-0000-0000-00003D7B0000}"/>
    <cellStyle name="Hyperlink 2 1699" xfId="40181" hidden="1" xr:uid="{00000000-0005-0000-0000-00003E7B0000}"/>
    <cellStyle name="Hyperlink 2 17" xfId="2438" hidden="1" xr:uid="{00000000-0005-0000-0000-00003F7B0000}"/>
    <cellStyle name="Hyperlink 2 17" xfId="18070" hidden="1" xr:uid="{00000000-0005-0000-0000-0000407B0000}"/>
    <cellStyle name="Hyperlink 2 17" xfId="30199" hidden="1" xr:uid="{00000000-0005-0000-0000-0000417B0000}"/>
    <cellStyle name="Hyperlink 2 170" xfId="3525" hidden="1" xr:uid="{00000000-0005-0000-0000-0000427B0000}"/>
    <cellStyle name="Hyperlink 2 170" xfId="11659" hidden="1" xr:uid="{00000000-0005-0000-0000-0000437B0000}"/>
    <cellStyle name="Hyperlink 2 170" xfId="31223" hidden="1" xr:uid="{00000000-0005-0000-0000-0000447B0000}"/>
    <cellStyle name="Hyperlink 2 1700" xfId="40456" hidden="1" xr:uid="{00000000-0005-0000-0000-0000457B0000}"/>
    <cellStyle name="Hyperlink 2 1701" xfId="40159" hidden="1" xr:uid="{00000000-0005-0000-0000-0000467B0000}"/>
    <cellStyle name="Hyperlink 2 1702" xfId="40474" hidden="1" xr:uid="{00000000-0005-0000-0000-0000477B0000}"/>
    <cellStyle name="Hyperlink 2 1703" xfId="40229" hidden="1" xr:uid="{00000000-0005-0000-0000-0000487B0000}"/>
    <cellStyle name="Hyperlink 2 1704" xfId="40227" hidden="1" xr:uid="{00000000-0005-0000-0000-0000497B0000}"/>
    <cellStyle name="Hyperlink 2 1705" xfId="40162" hidden="1" xr:uid="{00000000-0005-0000-0000-00004A7B0000}"/>
    <cellStyle name="Hyperlink 2 1706" xfId="40465" hidden="1" xr:uid="{00000000-0005-0000-0000-00004B7B0000}"/>
    <cellStyle name="Hyperlink 2 1707" xfId="40195" hidden="1" xr:uid="{00000000-0005-0000-0000-00004C7B0000}"/>
    <cellStyle name="Hyperlink 2 1708" xfId="40144" hidden="1" xr:uid="{00000000-0005-0000-0000-00004D7B0000}"/>
    <cellStyle name="Hyperlink 2 1709" xfId="40539" hidden="1" xr:uid="{00000000-0005-0000-0000-00004E7B0000}"/>
    <cellStyle name="Hyperlink 2 171" xfId="3490" hidden="1" xr:uid="{00000000-0005-0000-0000-00004F7B0000}"/>
    <cellStyle name="Hyperlink 2 171" xfId="11964" hidden="1" xr:uid="{00000000-0005-0000-0000-0000507B0000}"/>
    <cellStyle name="Hyperlink 2 171" xfId="31188" hidden="1" xr:uid="{00000000-0005-0000-0000-0000517B0000}"/>
    <cellStyle name="Hyperlink 2 1710" xfId="40545" hidden="1" xr:uid="{00000000-0005-0000-0000-0000527B0000}"/>
    <cellStyle name="Hyperlink 2 1711" xfId="40551" hidden="1" xr:uid="{00000000-0005-0000-0000-0000537B0000}"/>
    <cellStyle name="Hyperlink 2 1712" xfId="40182" hidden="1" xr:uid="{00000000-0005-0000-0000-0000547B0000}"/>
    <cellStyle name="Hyperlink 2 1713" xfId="40537" hidden="1" xr:uid="{00000000-0005-0000-0000-0000557B0000}"/>
    <cellStyle name="Hyperlink 2 1714" xfId="40577" hidden="1" xr:uid="{00000000-0005-0000-0000-0000567B0000}"/>
    <cellStyle name="Hyperlink 2 1715" xfId="40166" hidden="1" xr:uid="{00000000-0005-0000-0000-0000577B0000}"/>
    <cellStyle name="Hyperlink 2 1716" xfId="40445" hidden="1" xr:uid="{00000000-0005-0000-0000-0000587B0000}"/>
    <cellStyle name="Hyperlink 2 1717" xfId="40562" hidden="1" xr:uid="{00000000-0005-0000-0000-0000597B0000}"/>
    <cellStyle name="Hyperlink 2 1718" xfId="40208" hidden="1" xr:uid="{00000000-0005-0000-0000-00005A7B0000}"/>
    <cellStyle name="Hyperlink 2 1719" xfId="40210" hidden="1" xr:uid="{00000000-0005-0000-0000-00005B7B0000}"/>
    <cellStyle name="Hyperlink 2 172" xfId="3630" hidden="1" xr:uid="{00000000-0005-0000-0000-00005C7B0000}"/>
    <cellStyle name="Hyperlink 2 172" xfId="11056" hidden="1" xr:uid="{00000000-0005-0000-0000-00005D7B0000}"/>
    <cellStyle name="Hyperlink 2 172" xfId="31328" hidden="1" xr:uid="{00000000-0005-0000-0000-00005E7B0000}"/>
    <cellStyle name="Hyperlink 2 1720" xfId="40167" hidden="1" xr:uid="{00000000-0005-0000-0000-00005F7B0000}"/>
    <cellStyle name="Hyperlink 2 1721" xfId="40568" hidden="1" xr:uid="{00000000-0005-0000-0000-0000607B0000}"/>
    <cellStyle name="Hyperlink 2 1722" xfId="40600" hidden="1" xr:uid="{00000000-0005-0000-0000-0000617B0000}"/>
    <cellStyle name="Hyperlink 2 1723" xfId="40592" hidden="1" xr:uid="{00000000-0005-0000-0000-0000627B0000}"/>
    <cellStyle name="Hyperlink 2 1724" xfId="40609" hidden="1" xr:uid="{00000000-0005-0000-0000-0000637B0000}"/>
    <cellStyle name="Hyperlink 2 1725" xfId="40173" hidden="1" xr:uid="{00000000-0005-0000-0000-0000647B0000}"/>
    <cellStyle name="Hyperlink 2 1726" xfId="40148" hidden="1" xr:uid="{00000000-0005-0000-0000-0000657B0000}"/>
    <cellStyle name="Hyperlink 2 1727" xfId="40575" hidden="1" xr:uid="{00000000-0005-0000-0000-0000667B0000}"/>
    <cellStyle name="Hyperlink 2 1728" xfId="40239" hidden="1" xr:uid="{00000000-0005-0000-0000-0000677B0000}"/>
    <cellStyle name="Hyperlink 2 1729" xfId="40561" hidden="1" xr:uid="{00000000-0005-0000-0000-0000687B0000}"/>
    <cellStyle name="Hyperlink 2 173" xfId="3636" hidden="1" xr:uid="{00000000-0005-0000-0000-0000697B0000}"/>
    <cellStyle name="Hyperlink 2 173" xfId="10958" hidden="1" xr:uid="{00000000-0005-0000-0000-00006A7B0000}"/>
    <cellStyle name="Hyperlink 2 173" xfId="31334" hidden="1" xr:uid="{00000000-0005-0000-0000-00006B7B0000}"/>
    <cellStyle name="Hyperlink 2 1730" xfId="40171" hidden="1" xr:uid="{00000000-0005-0000-0000-00006C7B0000}"/>
    <cellStyle name="Hyperlink 2 1731" xfId="40573" hidden="1" xr:uid="{00000000-0005-0000-0000-00006D7B0000}"/>
    <cellStyle name="Hyperlink 2 1732" xfId="40244" hidden="1" xr:uid="{00000000-0005-0000-0000-00006E7B0000}"/>
    <cellStyle name="Hyperlink 2 1733" xfId="40154" hidden="1" xr:uid="{00000000-0005-0000-0000-00006F7B0000}"/>
    <cellStyle name="Hyperlink 2 1734" xfId="40188" hidden="1" xr:uid="{00000000-0005-0000-0000-0000707B0000}"/>
    <cellStyle name="Hyperlink 2 1735" xfId="40564" hidden="1" xr:uid="{00000000-0005-0000-0000-0000717B0000}"/>
    <cellStyle name="Hyperlink 2 1736" xfId="40149" hidden="1" xr:uid="{00000000-0005-0000-0000-0000727B0000}"/>
    <cellStyle name="Hyperlink 2 1737" xfId="40248" hidden="1" xr:uid="{00000000-0005-0000-0000-0000737B0000}"/>
    <cellStyle name="Hyperlink 2 1738" xfId="40638" hidden="1" xr:uid="{00000000-0005-0000-0000-0000747B0000}"/>
    <cellStyle name="Hyperlink 2 1739" xfId="40644" hidden="1" xr:uid="{00000000-0005-0000-0000-0000757B0000}"/>
    <cellStyle name="Hyperlink 2 174" xfId="3642" hidden="1" xr:uid="{00000000-0005-0000-0000-0000767B0000}"/>
    <cellStyle name="Hyperlink 2 174" xfId="10926" hidden="1" xr:uid="{00000000-0005-0000-0000-0000777B0000}"/>
    <cellStyle name="Hyperlink 2 174" xfId="31340" hidden="1" xr:uid="{00000000-0005-0000-0000-0000787B0000}"/>
    <cellStyle name="Hyperlink 2 1740" xfId="40650" hidden="1" xr:uid="{00000000-0005-0000-0000-0000797B0000}"/>
    <cellStyle name="Hyperlink 2 1741" xfId="40150" hidden="1" xr:uid="{00000000-0005-0000-0000-00007A7B0000}"/>
    <cellStyle name="Hyperlink 2 1742" xfId="40636" hidden="1" xr:uid="{00000000-0005-0000-0000-00007B7B0000}"/>
    <cellStyle name="Hyperlink 2 1743" xfId="40751" hidden="1" xr:uid="{00000000-0005-0000-0000-00007C7B0000}"/>
    <cellStyle name="Hyperlink 2 1744" xfId="40666" hidden="1" xr:uid="{00000000-0005-0000-0000-00007D7B0000}"/>
    <cellStyle name="Hyperlink 2 1745" xfId="40732" hidden="1" xr:uid="{00000000-0005-0000-0000-00007E7B0000}"/>
    <cellStyle name="Hyperlink 2 1746" xfId="40728" hidden="1" xr:uid="{00000000-0005-0000-0000-00007F7B0000}"/>
    <cellStyle name="Hyperlink 2 1747" xfId="40685" hidden="1" xr:uid="{00000000-0005-0000-0000-0000807B0000}"/>
    <cellStyle name="Hyperlink 2 1748" xfId="40677" hidden="1" xr:uid="{00000000-0005-0000-0000-0000817B0000}"/>
    <cellStyle name="Hyperlink 2 1749" xfId="40703" hidden="1" xr:uid="{00000000-0005-0000-0000-0000827B0000}"/>
    <cellStyle name="Hyperlink 2 175" xfId="3489" hidden="1" xr:uid="{00000000-0005-0000-0000-0000837B0000}"/>
    <cellStyle name="Hyperlink 2 175" xfId="12057" hidden="1" xr:uid="{00000000-0005-0000-0000-0000847B0000}"/>
    <cellStyle name="Hyperlink 2 175" xfId="31187" hidden="1" xr:uid="{00000000-0005-0000-0000-0000857B0000}"/>
    <cellStyle name="Hyperlink 2 1750" xfId="40742" hidden="1" xr:uid="{00000000-0005-0000-0000-0000867B0000}"/>
    <cellStyle name="Hyperlink 2 1751" xfId="40774" hidden="1" xr:uid="{00000000-0005-0000-0000-0000877B0000}"/>
    <cellStyle name="Hyperlink 2 1752" xfId="40766" hidden="1" xr:uid="{00000000-0005-0000-0000-0000887B0000}"/>
    <cellStyle name="Hyperlink 2 1753" xfId="40783" hidden="1" xr:uid="{00000000-0005-0000-0000-0000897B0000}"/>
    <cellStyle name="Hyperlink 2 1754" xfId="40663" hidden="1" xr:uid="{00000000-0005-0000-0000-00008A7B0000}"/>
    <cellStyle name="Hyperlink 2 1755" xfId="40669" hidden="1" xr:uid="{00000000-0005-0000-0000-00008B7B0000}"/>
    <cellStyle name="Hyperlink 2 1756" xfId="40749" hidden="1" xr:uid="{00000000-0005-0000-0000-00008C7B0000}"/>
    <cellStyle name="Hyperlink 2 1757" xfId="40680" hidden="1" xr:uid="{00000000-0005-0000-0000-00008D7B0000}"/>
    <cellStyle name="Hyperlink 2 1758" xfId="40729" hidden="1" xr:uid="{00000000-0005-0000-0000-00008E7B0000}"/>
    <cellStyle name="Hyperlink 2 1759" xfId="40682" hidden="1" xr:uid="{00000000-0005-0000-0000-00008F7B0000}"/>
    <cellStyle name="Hyperlink 2 176" xfId="3628" hidden="1" xr:uid="{00000000-0005-0000-0000-0000907B0000}"/>
    <cellStyle name="Hyperlink 2 176" xfId="11308" hidden="1" xr:uid="{00000000-0005-0000-0000-0000917B0000}"/>
    <cellStyle name="Hyperlink 2 176" xfId="31326" hidden="1" xr:uid="{00000000-0005-0000-0000-0000927B0000}"/>
    <cellStyle name="Hyperlink 2 1760" xfId="40747" hidden="1" xr:uid="{00000000-0005-0000-0000-0000937B0000}"/>
    <cellStyle name="Hyperlink 2 1761" xfId="40684" hidden="1" xr:uid="{00000000-0005-0000-0000-0000947B0000}"/>
    <cellStyle name="Hyperlink 2 1762" xfId="40690" hidden="1" xr:uid="{00000000-0005-0000-0000-0000957B0000}"/>
    <cellStyle name="Hyperlink 2 1763" xfId="40668" hidden="1" xr:uid="{00000000-0005-0000-0000-0000967B0000}"/>
    <cellStyle name="Hyperlink 2 1764" xfId="40738" hidden="1" xr:uid="{00000000-0005-0000-0000-0000977B0000}"/>
    <cellStyle name="Hyperlink 2 1765" xfId="40707" hidden="1" xr:uid="{00000000-0005-0000-0000-0000987B0000}"/>
    <cellStyle name="Hyperlink 2 1766" xfId="40672" hidden="1" xr:uid="{00000000-0005-0000-0000-0000997B0000}"/>
    <cellStyle name="Hyperlink 2 1767" xfId="40812" hidden="1" xr:uid="{00000000-0005-0000-0000-00009A7B0000}"/>
    <cellStyle name="Hyperlink 2 1768" xfId="40818" hidden="1" xr:uid="{00000000-0005-0000-0000-00009B7B0000}"/>
    <cellStyle name="Hyperlink 2 1769" xfId="40824" hidden="1" xr:uid="{00000000-0005-0000-0000-00009C7B0000}"/>
    <cellStyle name="Hyperlink 2 177" xfId="3691" hidden="1" xr:uid="{00000000-0005-0000-0000-00009D7B0000}"/>
    <cellStyle name="Hyperlink 2 177" xfId="18925" hidden="1" xr:uid="{00000000-0005-0000-0000-00009E7B0000}"/>
    <cellStyle name="Hyperlink 2 177" xfId="31389" hidden="1" xr:uid="{00000000-0005-0000-0000-00009F7B0000}"/>
    <cellStyle name="Hyperlink 2 1770" xfId="40671" hidden="1" xr:uid="{00000000-0005-0000-0000-0000A07B0000}"/>
    <cellStyle name="Hyperlink 2 1771" xfId="40810" hidden="1" xr:uid="{00000000-0005-0000-0000-0000A17B0000}"/>
    <cellStyle name="Hyperlink 2 1772" xfId="41052" hidden="1" xr:uid="{00000000-0005-0000-0000-0000A27B0000}"/>
    <cellStyle name="Hyperlink 2 1773" xfId="40967" hidden="1" xr:uid="{00000000-0005-0000-0000-0000A37B0000}"/>
    <cellStyle name="Hyperlink 2 1774" xfId="41033" hidden="1" xr:uid="{00000000-0005-0000-0000-0000A47B0000}"/>
    <cellStyle name="Hyperlink 2 1775" xfId="41029" hidden="1" xr:uid="{00000000-0005-0000-0000-0000A57B0000}"/>
    <cellStyle name="Hyperlink 2 1776" xfId="40986" hidden="1" xr:uid="{00000000-0005-0000-0000-0000A67B0000}"/>
    <cellStyle name="Hyperlink 2 1777" xfId="40978" hidden="1" xr:uid="{00000000-0005-0000-0000-0000A77B0000}"/>
    <cellStyle name="Hyperlink 2 1778" xfId="41004" hidden="1" xr:uid="{00000000-0005-0000-0000-0000A87B0000}"/>
    <cellStyle name="Hyperlink 2 1779" xfId="41043" hidden="1" xr:uid="{00000000-0005-0000-0000-0000A97B0000}"/>
    <cellStyle name="Hyperlink 2 178" xfId="3415" hidden="1" xr:uid="{00000000-0005-0000-0000-0000AA7B0000}"/>
    <cellStyle name="Hyperlink 2 178" xfId="12471" hidden="1" xr:uid="{00000000-0005-0000-0000-0000AB7B0000}"/>
    <cellStyle name="Hyperlink 2 178" xfId="31113" hidden="1" xr:uid="{00000000-0005-0000-0000-0000AC7B0000}"/>
    <cellStyle name="Hyperlink 2 1780" xfId="41075" hidden="1" xr:uid="{00000000-0005-0000-0000-0000AD7B0000}"/>
    <cellStyle name="Hyperlink 2 1781" xfId="41067" hidden="1" xr:uid="{00000000-0005-0000-0000-0000AE7B0000}"/>
    <cellStyle name="Hyperlink 2 1782" xfId="41084" hidden="1" xr:uid="{00000000-0005-0000-0000-0000AF7B0000}"/>
    <cellStyle name="Hyperlink 2 1783" xfId="40964" hidden="1" xr:uid="{00000000-0005-0000-0000-0000B07B0000}"/>
    <cellStyle name="Hyperlink 2 1784" xfId="40970" hidden="1" xr:uid="{00000000-0005-0000-0000-0000B17B0000}"/>
    <cellStyle name="Hyperlink 2 1785" xfId="41050" hidden="1" xr:uid="{00000000-0005-0000-0000-0000B27B0000}"/>
    <cellStyle name="Hyperlink 2 1786" xfId="40981" hidden="1" xr:uid="{00000000-0005-0000-0000-0000B37B0000}"/>
    <cellStyle name="Hyperlink 2 1787" xfId="41030" hidden="1" xr:uid="{00000000-0005-0000-0000-0000B47B0000}"/>
    <cellStyle name="Hyperlink 2 1788" xfId="40983" hidden="1" xr:uid="{00000000-0005-0000-0000-0000B57B0000}"/>
    <cellStyle name="Hyperlink 2 1789" xfId="41048" hidden="1" xr:uid="{00000000-0005-0000-0000-0000B67B0000}"/>
    <cellStyle name="Hyperlink 2 179" xfId="3672" hidden="1" xr:uid="{00000000-0005-0000-0000-0000B77B0000}"/>
    <cellStyle name="Hyperlink 2 179" xfId="18679" hidden="1" xr:uid="{00000000-0005-0000-0000-0000B87B0000}"/>
    <cellStyle name="Hyperlink 2 179" xfId="31370" hidden="1" xr:uid="{00000000-0005-0000-0000-0000B97B0000}"/>
    <cellStyle name="Hyperlink 2 1790" xfId="40985" hidden="1" xr:uid="{00000000-0005-0000-0000-0000BA7B0000}"/>
    <cellStyle name="Hyperlink 2 1791" xfId="40991" hidden="1" xr:uid="{00000000-0005-0000-0000-0000BB7B0000}"/>
    <cellStyle name="Hyperlink 2 1792" xfId="40969" hidden="1" xr:uid="{00000000-0005-0000-0000-0000BC7B0000}"/>
    <cellStyle name="Hyperlink 2 1793" xfId="41039" hidden="1" xr:uid="{00000000-0005-0000-0000-0000BD7B0000}"/>
    <cellStyle name="Hyperlink 2 1794" xfId="41008" hidden="1" xr:uid="{00000000-0005-0000-0000-0000BE7B0000}"/>
    <cellStyle name="Hyperlink 2 1795" xfId="40973" hidden="1" xr:uid="{00000000-0005-0000-0000-0000BF7B0000}"/>
    <cellStyle name="Hyperlink 2 1796" xfId="41113" hidden="1" xr:uid="{00000000-0005-0000-0000-0000C07B0000}"/>
    <cellStyle name="Hyperlink 2 1797" xfId="41119" hidden="1" xr:uid="{00000000-0005-0000-0000-0000C17B0000}"/>
    <cellStyle name="Hyperlink 2 1798" xfId="41125" hidden="1" xr:uid="{00000000-0005-0000-0000-0000C27B0000}"/>
    <cellStyle name="Hyperlink 2 1799" xfId="40972" hidden="1" xr:uid="{00000000-0005-0000-0000-0000C37B0000}"/>
    <cellStyle name="Hyperlink 2 18" xfId="2504" hidden="1" xr:uid="{00000000-0005-0000-0000-0000C47B0000}"/>
    <cellStyle name="Hyperlink 2 18" xfId="17429" hidden="1" xr:uid="{00000000-0005-0000-0000-0000C57B0000}"/>
    <cellStyle name="Hyperlink 2 18" xfId="30248" hidden="1" xr:uid="{00000000-0005-0000-0000-0000C67B0000}"/>
    <cellStyle name="Hyperlink 2 180" xfId="3463" hidden="1" xr:uid="{00000000-0005-0000-0000-0000C77B0000}"/>
    <cellStyle name="Hyperlink 2 180" xfId="11792" hidden="1" xr:uid="{00000000-0005-0000-0000-0000C87B0000}"/>
    <cellStyle name="Hyperlink 2 180" xfId="31161" hidden="1" xr:uid="{00000000-0005-0000-0000-0000C97B0000}"/>
    <cellStyle name="Hyperlink 2 1800" xfId="41111" hidden="1" xr:uid="{00000000-0005-0000-0000-0000CA7B0000}"/>
    <cellStyle name="Hyperlink 2 1801" xfId="41174" hidden="1" xr:uid="{00000000-0005-0000-0000-0000CB7B0000}"/>
    <cellStyle name="Hyperlink 2 1802" xfId="40898" hidden="1" xr:uid="{00000000-0005-0000-0000-0000CC7B0000}"/>
    <cellStyle name="Hyperlink 2 1803" xfId="41155" hidden="1" xr:uid="{00000000-0005-0000-0000-0000CD7B0000}"/>
    <cellStyle name="Hyperlink 2 1804" xfId="40946" hidden="1" xr:uid="{00000000-0005-0000-0000-0000CE7B0000}"/>
    <cellStyle name="Hyperlink 2 1805" xfId="40876" hidden="1" xr:uid="{00000000-0005-0000-0000-0000CF7B0000}"/>
    <cellStyle name="Hyperlink 2 1806" xfId="40856" hidden="1" xr:uid="{00000000-0005-0000-0000-0000D07B0000}"/>
    <cellStyle name="Hyperlink 2 1807" xfId="40892" hidden="1" xr:uid="{00000000-0005-0000-0000-0000D17B0000}"/>
    <cellStyle name="Hyperlink 2 1808" xfId="41165" hidden="1" xr:uid="{00000000-0005-0000-0000-0000D27B0000}"/>
    <cellStyle name="Hyperlink 2 1809" xfId="41197" hidden="1" xr:uid="{00000000-0005-0000-0000-0000D37B0000}"/>
    <cellStyle name="Hyperlink 2 181" xfId="3393" hidden="1" xr:uid="{00000000-0005-0000-0000-0000D47B0000}"/>
    <cellStyle name="Hyperlink 2 181" xfId="12713" hidden="1" xr:uid="{00000000-0005-0000-0000-0000D57B0000}"/>
    <cellStyle name="Hyperlink 2 181" xfId="31091" hidden="1" xr:uid="{00000000-0005-0000-0000-0000D67B0000}"/>
    <cellStyle name="Hyperlink 2 1810" xfId="41189" hidden="1" xr:uid="{00000000-0005-0000-0000-0000D77B0000}"/>
    <cellStyle name="Hyperlink 2 1811" xfId="41206" hidden="1" xr:uid="{00000000-0005-0000-0000-0000D87B0000}"/>
    <cellStyle name="Hyperlink 2 1812" xfId="40929" hidden="1" xr:uid="{00000000-0005-0000-0000-0000D97B0000}"/>
    <cellStyle name="Hyperlink 2 1813" xfId="40897" hidden="1" xr:uid="{00000000-0005-0000-0000-0000DA7B0000}"/>
    <cellStyle name="Hyperlink 2 1814" xfId="41172" hidden="1" xr:uid="{00000000-0005-0000-0000-0000DB7B0000}"/>
    <cellStyle name="Hyperlink 2 1815" xfId="40877" hidden="1" xr:uid="{00000000-0005-0000-0000-0000DC7B0000}"/>
    <cellStyle name="Hyperlink 2 1816" xfId="41152" hidden="1" xr:uid="{00000000-0005-0000-0000-0000DD7B0000}"/>
    <cellStyle name="Hyperlink 2 1817" xfId="40855" hidden="1" xr:uid="{00000000-0005-0000-0000-0000DE7B0000}"/>
    <cellStyle name="Hyperlink 2 1818" xfId="41170" hidden="1" xr:uid="{00000000-0005-0000-0000-0000DF7B0000}"/>
    <cellStyle name="Hyperlink 2 1819" xfId="40925" hidden="1" xr:uid="{00000000-0005-0000-0000-0000E07B0000}"/>
    <cellStyle name="Hyperlink 2 182" xfId="3373" hidden="1" xr:uid="{00000000-0005-0000-0000-0000E17B0000}"/>
    <cellStyle name="Hyperlink 2 182" xfId="12793" hidden="1" xr:uid="{00000000-0005-0000-0000-0000E27B0000}"/>
    <cellStyle name="Hyperlink 2 182" xfId="31071" hidden="1" xr:uid="{00000000-0005-0000-0000-0000E37B0000}"/>
    <cellStyle name="Hyperlink 2 1820" xfId="40923" hidden="1" xr:uid="{00000000-0005-0000-0000-0000E47B0000}"/>
    <cellStyle name="Hyperlink 2 1821" xfId="40858" hidden="1" xr:uid="{00000000-0005-0000-0000-0000E57B0000}"/>
    <cellStyle name="Hyperlink 2 1822" xfId="41161" hidden="1" xr:uid="{00000000-0005-0000-0000-0000E67B0000}"/>
    <cellStyle name="Hyperlink 2 1823" xfId="40891" hidden="1" xr:uid="{00000000-0005-0000-0000-0000E77B0000}"/>
    <cellStyle name="Hyperlink 2 1824" xfId="40840" hidden="1" xr:uid="{00000000-0005-0000-0000-0000E87B0000}"/>
    <cellStyle name="Hyperlink 2 1825" xfId="41235" hidden="1" xr:uid="{00000000-0005-0000-0000-0000E97B0000}"/>
    <cellStyle name="Hyperlink 2 1826" xfId="41241" hidden="1" xr:uid="{00000000-0005-0000-0000-0000EA7B0000}"/>
    <cellStyle name="Hyperlink 2 1827" xfId="41247" hidden="1" xr:uid="{00000000-0005-0000-0000-0000EB7B0000}"/>
    <cellStyle name="Hyperlink 2 1828" xfId="40878" hidden="1" xr:uid="{00000000-0005-0000-0000-0000EC7B0000}"/>
    <cellStyle name="Hyperlink 2 1829" xfId="41233" hidden="1" xr:uid="{00000000-0005-0000-0000-0000ED7B0000}"/>
    <cellStyle name="Hyperlink 2 183" xfId="3409" hidden="1" xr:uid="{00000000-0005-0000-0000-0000EE7B0000}"/>
    <cellStyle name="Hyperlink 2 183" xfId="12395" hidden="1" xr:uid="{00000000-0005-0000-0000-0000EF7B0000}"/>
    <cellStyle name="Hyperlink 2 183" xfId="31107" hidden="1" xr:uid="{00000000-0005-0000-0000-0000F07B0000}"/>
    <cellStyle name="Hyperlink 2 1830" xfId="41273" hidden="1" xr:uid="{00000000-0005-0000-0000-0000F17B0000}"/>
    <cellStyle name="Hyperlink 2 1831" xfId="40862" hidden="1" xr:uid="{00000000-0005-0000-0000-0000F27B0000}"/>
    <cellStyle name="Hyperlink 2 1832" xfId="41141" hidden="1" xr:uid="{00000000-0005-0000-0000-0000F37B0000}"/>
    <cellStyle name="Hyperlink 2 1833" xfId="41258" hidden="1" xr:uid="{00000000-0005-0000-0000-0000F47B0000}"/>
    <cellStyle name="Hyperlink 2 1834" xfId="40904" hidden="1" xr:uid="{00000000-0005-0000-0000-0000F57B0000}"/>
    <cellStyle name="Hyperlink 2 1835" xfId="40906" hidden="1" xr:uid="{00000000-0005-0000-0000-0000F67B0000}"/>
    <cellStyle name="Hyperlink 2 1836" xfId="40863" hidden="1" xr:uid="{00000000-0005-0000-0000-0000F77B0000}"/>
    <cellStyle name="Hyperlink 2 1837" xfId="41264" hidden="1" xr:uid="{00000000-0005-0000-0000-0000F87B0000}"/>
    <cellStyle name="Hyperlink 2 1838" xfId="41296" hidden="1" xr:uid="{00000000-0005-0000-0000-0000F97B0000}"/>
    <cellStyle name="Hyperlink 2 1839" xfId="41288" hidden="1" xr:uid="{00000000-0005-0000-0000-0000FA7B0000}"/>
    <cellStyle name="Hyperlink 2 184" xfId="3682" hidden="1" xr:uid="{00000000-0005-0000-0000-0000FB7B0000}"/>
    <cellStyle name="Hyperlink 2 184" xfId="18653" hidden="1" xr:uid="{00000000-0005-0000-0000-0000FC7B0000}"/>
    <cellStyle name="Hyperlink 2 184" xfId="31380" hidden="1" xr:uid="{00000000-0005-0000-0000-0000FD7B0000}"/>
    <cellStyle name="Hyperlink 2 1840" xfId="41305" hidden="1" xr:uid="{00000000-0005-0000-0000-0000FE7B0000}"/>
    <cellStyle name="Hyperlink 2 1841" xfId="40869" hidden="1" xr:uid="{00000000-0005-0000-0000-0000FF7B0000}"/>
    <cellStyle name="Hyperlink 2 1842" xfId="40844" hidden="1" xr:uid="{00000000-0005-0000-0000-0000007C0000}"/>
    <cellStyle name="Hyperlink 2 1843" xfId="41271" hidden="1" xr:uid="{00000000-0005-0000-0000-0000017C0000}"/>
    <cellStyle name="Hyperlink 2 1844" xfId="40935" hidden="1" xr:uid="{00000000-0005-0000-0000-0000027C0000}"/>
    <cellStyle name="Hyperlink 2 1845" xfId="41257" hidden="1" xr:uid="{00000000-0005-0000-0000-0000037C0000}"/>
    <cellStyle name="Hyperlink 2 1846" xfId="40867" hidden="1" xr:uid="{00000000-0005-0000-0000-0000047C0000}"/>
    <cellStyle name="Hyperlink 2 1847" xfId="41269" hidden="1" xr:uid="{00000000-0005-0000-0000-0000057C0000}"/>
    <cellStyle name="Hyperlink 2 1848" xfId="40940" hidden="1" xr:uid="{00000000-0005-0000-0000-0000067C0000}"/>
    <cellStyle name="Hyperlink 2 1849" xfId="40850" hidden="1" xr:uid="{00000000-0005-0000-0000-0000077C0000}"/>
    <cellStyle name="Hyperlink 2 185" xfId="3714" hidden="1" xr:uid="{00000000-0005-0000-0000-0000087C0000}"/>
    <cellStyle name="Hyperlink 2 185" xfId="18647" hidden="1" xr:uid="{00000000-0005-0000-0000-0000097C0000}"/>
    <cellStyle name="Hyperlink 2 185" xfId="31412" hidden="1" xr:uid="{00000000-0005-0000-0000-00000A7C0000}"/>
    <cellStyle name="Hyperlink 2 1850" xfId="40884" hidden="1" xr:uid="{00000000-0005-0000-0000-00000B7C0000}"/>
    <cellStyle name="Hyperlink 2 1851" xfId="41260" hidden="1" xr:uid="{00000000-0005-0000-0000-00000C7C0000}"/>
    <cellStyle name="Hyperlink 2 1852" xfId="40845" hidden="1" xr:uid="{00000000-0005-0000-0000-00000D7C0000}"/>
    <cellStyle name="Hyperlink 2 1853" xfId="40944" hidden="1" xr:uid="{00000000-0005-0000-0000-00000E7C0000}"/>
    <cellStyle name="Hyperlink 2 1854" xfId="41334" hidden="1" xr:uid="{00000000-0005-0000-0000-00000F7C0000}"/>
    <cellStyle name="Hyperlink 2 1855" xfId="41340" hidden="1" xr:uid="{00000000-0005-0000-0000-0000107C0000}"/>
    <cellStyle name="Hyperlink 2 1856" xfId="41346" hidden="1" xr:uid="{00000000-0005-0000-0000-0000117C0000}"/>
    <cellStyle name="Hyperlink 2 1857" xfId="40846" hidden="1" xr:uid="{00000000-0005-0000-0000-0000127C0000}"/>
    <cellStyle name="Hyperlink 2 1858" xfId="41332" hidden="1" xr:uid="{00000000-0005-0000-0000-0000137C0000}"/>
    <cellStyle name="Hyperlink 2 1859" xfId="41394" hidden="1" xr:uid="{00000000-0005-0000-0000-0000147C0000}"/>
    <cellStyle name="Hyperlink 2 186" xfId="3706" hidden="1" xr:uid="{00000000-0005-0000-0000-0000157C0000}"/>
    <cellStyle name="Hyperlink 2 186" xfId="18883" hidden="1" xr:uid="{00000000-0005-0000-0000-0000167C0000}"/>
    <cellStyle name="Hyperlink 2 186" xfId="31404" hidden="1" xr:uid="{00000000-0005-0000-0000-0000177C0000}"/>
    <cellStyle name="Hyperlink 2 1860" xfId="39938" hidden="1" xr:uid="{00000000-0005-0000-0000-0000187C0000}"/>
    <cellStyle name="Hyperlink 2 1861" xfId="41375" hidden="1" xr:uid="{00000000-0005-0000-0000-0000197C0000}"/>
    <cellStyle name="Hyperlink 2 1862" xfId="41371" hidden="1" xr:uid="{00000000-0005-0000-0000-00001A7C0000}"/>
    <cellStyle name="Hyperlink 2 1863" xfId="39929" hidden="1" xr:uid="{00000000-0005-0000-0000-00001B7C0000}"/>
    <cellStyle name="Hyperlink 2 1864" xfId="39923" hidden="1" xr:uid="{00000000-0005-0000-0000-00001C7C0000}"/>
    <cellStyle name="Hyperlink 2 1865" xfId="34351" hidden="1" xr:uid="{00000000-0005-0000-0000-00001D7C0000}"/>
    <cellStyle name="Hyperlink 2 1866" xfId="41385" hidden="1" xr:uid="{00000000-0005-0000-0000-00001E7C0000}"/>
    <cellStyle name="Hyperlink 2 1867" xfId="41417" hidden="1" xr:uid="{00000000-0005-0000-0000-00001F7C0000}"/>
    <cellStyle name="Hyperlink 2 1868" xfId="41409" hidden="1" xr:uid="{00000000-0005-0000-0000-0000207C0000}"/>
    <cellStyle name="Hyperlink 2 1869" xfId="41426" hidden="1" xr:uid="{00000000-0005-0000-0000-0000217C0000}"/>
    <cellStyle name="Hyperlink 2 187" xfId="3723" hidden="1" xr:uid="{00000000-0005-0000-0000-0000227C0000}"/>
    <cellStyle name="Hyperlink 2 187" xfId="18755" hidden="1" xr:uid="{00000000-0005-0000-0000-0000237C0000}"/>
    <cellStyle name="Hyperlink 2 187" xfId="31421" hidden="1" xr:uid="{00000000-0005-0000-0000-0000247C0000}"/>
    <cellStyle name="Hyperlink 2 1870" xfId="39952" hidden="1" xr:uid="{00000000-0005-0000-0000-0000257C0000}"/>
    <cellStyle name="Hyperlink 2 1871" xfId="39937" hidden="1" xr:uid="{00000000-0005-0000-0000-0000267C0000}"/>
    <cellStyle name="Hyperlink 2 1872" xfId="41392" hidden="1" xr:uid="{00000000-0005-0000-0000-0000277C0000}"/>
    <cellStyle name="Hyperlink 2 1873" xfId="39930" hidden="1" xr:uid="{00000000-0005-0000-0000-0000287C0000}"/>
    <cellStyle name="Hyperlink 2 1874" xfId="41372" hidden="1" xr:uid="{00000000-0005-0000-0000-0000297C0000}"/>
    <cellStyle name="Hyperlink 2 1875" xfId="39922" hidden="1" xr:uid="{00000000-0005-0000-0000-00002A7C0000}"/>
    <cellStyle name="Hyperlink 2 1876" xfId="41390" hidden="1" xr:uid="{00000000-0005-0000-0000-00002B7C0000}"/>
    <cellStyle name="Hyperlink 2 1877" xfId="39948" hidden="1" xr:uid="{00000000-0005-0000-0000-00002C7C0000}"/>
    <cellStyle name="Hyperlink 2 1878" xfId="39946" hidden="1" xr:uid="{00000000-0005-0000-0000-00002D7C0000}"/>
    <cellStyle name="Hyperlink 2 1879" xfId="39925" hidden="1" xr:uid="{00000000-0005-0000-0000-00002E7C0000}"/>
    <cellStyle name="Hyperlink 2 188" xfId="3446" hidden="1" xr:uid="{00000000-0005-0000-0000-00002F7C0000}"/>
    <cellStyle name="Hyperlink 2 188" xfId="12248" hidden="1" xr:uid="{00000000-0005-0000-0000-0000307C0000}"/>
    <cellStyle name="Hyperlink 2 188" xfId="31144" hidden="1" xr:uid="{00000000-0005-0000-0000-0000317C0000}"/>
    <cellStyle name="Hyperlink 2 1880" xfId="41381" hidden="1" xr:uid="{00000000-0005-0000-0000-0000327C0000}"/>
    <cellStyle name="Hyperlink 2 1881" xfId="39957" hidden="1" xr:uid="{00000000-0005-0000-0000-0000337C0000}"/>
    <cellStyle name="Hyperlink 2 1882" xfId="34347" hidden="1" xr:uid="{00000000-0005-0000-0000-0000347C0000}"/>
    <cellStyle name="Hyperlink 2 1883" xfId="41455" hidden="1" xr:uid="{00000000-0005-0000-0000-0000357C0000}"/>
    <cellStyle name="Hyperlink 2 1884" xfId="41461" hidden="1" xr:uid="{00000000-0005-0000-0000-0000367C0000}"/>
    <cellStyle name="Hyperlink 2 1885" xfId="41467" hidden="1" xr:uid="{00000000-0005-0000-0000-0000377C0000}"/>
    <cellStyle name="Hyperlink 2 1886" xfId="39931" hidden="1" xr:uid="{00000000-0005-0000-0000-0000387C0000}"/>
    <cellStyle name="Hyperlink 2 1887" xfId="41453" hidden="1" xr:uid="{00000000-0005-0000-0000-0000397C0000}"/>
    <cellStyle name="Hyperlink 2 1888" xfId="41695" hidden="1" xr:uid="{00000000-0005-0000-0000-00003A7C0000}"/>
    <cellStyle name="Hyperlink 2 1889" xfId="41610" hidden="1" xr:uid="{00000000-0005-0000-0000-00003B7C0000}"/>
    <cellStyle name="Hyperlink 2 189" xfId="3414" hidden="1" xr:uid="{00000000-0005-0000-0000-00003C7C0000}"/>
    <cellStyle name="Hyperlink 2 189" xfId="12416" hidden="1" xr:uid="{00000000-0005-0000-0000-00003D7C0000}"/>
    <cellStyle name="Hyperlink 2 189" xfId="31112" hidden="1" xr:uid="{00000000-0005-0000-0000-00003E7C0000}"/>
    <cellStyle name="Hyperlink 2 1890" xfId="41676" hidden="1" xr:uid="{00000000-0005-0000-0000-00003F7C0000}"/>
    <cellStyle name="Hyperlink 2 1891" xfId="41672" hidden="1" xr:uid="{00000000-0005-0000-0000-0000407C0000}"/>
    <cellStyle name="Hyperlink 2 1892" xfId="41629" hidden="1" xr:uid="{00000000-0005-0000-0000-0000417C0000}"/>
    <cellStyle name="Hyperlink 2 1893" xfId="41621" hidden="1" xr:uid="{00000000-0005-0000-0000-0000427C0000}"/>
    <cellStyle name="Hyperlink 2 1894" xfId="41647" hidden="1" xr:uid="{00000000-0005-0000-0000-0000437C0000}"/>
    <cellStyle name="Hyperlink 2 1895" xfId="41686" hidden="1" xr:uid="{00000000-0005-0000-0000-0000447C0000}"/>
    <cellStyle name="Hyperlink 2 1896" xfId="41718" hidden="1" xr:uid="{00000000-0005-0000-0000-0000457C0000}"/>
    <cellStyle name="Hyperlink 2 1897" xfId="41710" hidden="1" xr:uid="{00000000-0005-0000-0000-0000467C0000}"/>
    <cellStyle name="Hyperlink 2 1898" xfId="41727" hidden="1" xr:uid="{00000000-0005-0000-0000-0000477C0000}"/>
    <cellStyle name="Hyperlink 2 1899" xfId="41607" hidden="1" xr:uid="{00000000-0005-0000-0000-0000487C0000}"/>
    <cellStyle name="Hyperlink 2 19" xfId="2440" hidden="1" xr:uid="{00000000-0005-0000-0000-0000497C0000}"/>
    <cellStyle name="Hyperlink 2 19" xfId="18288" hidden="1" xr:uid="{00000000-0005-0000-0000-00004A7C0000}"/>
    <cellStyle name="Hyperlink 2 19" xfId="30201" hidden="1" xr:uid="{00000000-0005-0000-0000-00004B7C0000}"/>
    <cellStyle name="Hyperlink 2 190" xfId="3689" hidden="1" xr:uid="{00000000-0005-0000-0000-00004C7C0000}"/>
    <cellStyle name="Hyperlink 2 190" xfId="18935" hidden="1" xr:uid="{00000000-0005-0000-0000-00004D7C0000}"/>
    <cellStyle name="Hyperlink 2 190" xfId="31387" hidden="1" xr:uid="{00000000-0005-0000-0000-00004E7C0000}"/>
    <cellStyle name="Hyperlink 2 1900" xfId="41613" hidden="1" xr:uid="{00000000-0005-0000-0000-00004F7C0000}"/>
    <cellStyle name="Hyperlink 2 1901" xfId="41693" hidden="1" xr:uid="{00000000-0005-0000-0000-0000507C0000}"/>
    <cellStyle name="Hyperlink 2 1902" xfId="41624" hidden="1" xr:uid="{00000000-0005-0000-0000-0000517C0000}"/>
    <cellStyle name="Hyperlink 2 1903" xfId="41673" hidden="1" xr:uid="{00000000-0005-0000-0000-0000527C0000}"/>
    <cellStyle name="Hyperlink 2 1904" xfId="41626" hidden="1" xr:uid="{00000000-0005-0000-0000-0000537C0000}"/>
    <cellStyle name="Hyperlink 2 1905" xfId="41691" hidden="1" xr:uid="{00000000-0005-0000-0000-0000547C0000}"/>
    <cellStyle name="Hyperlink 2 1906" xfId="41628" hidden="1" xr:uid="{00000000-0005-0000-0000-0000557C0000}"/>
    <cellStyle name="Hyperlink 2 1907" xfId="41634" hidden="1" xr:uid="{00000000-0005-0000-0000-0000567C0000}"/>
    <cellStyle name="Hyperlink 2 1908" xfId="41612" hidden="1" xr:uid="{00000000-0005-0000-0000-0000577C0000}"/>
    <cellStyle name="Hyperlink 2 1909" xfId="41682" hidden="1" xr:uid="{00000000-0005-0000-0000-0000587C0000}"/>
    <cellStyle name="Hyperlink 2 191" xfId="3394" hidden="1" xr:uid="{00000000-0005-0000-0000-0000597C0000}"/>
    <cellStyle name="Hyperlink 2 191" xfId="12721" hidden="1" xr:uid="{00000000-0005-0000-0000-00005A7C0000}"/>
    <cellStyle name="Hyperlink 2 191" xfId="31092" hidden="1" xr:uid="{00000000-0005-0000-0000-00005B7C0000}"/>
    <cellStyle name="Hyperlink 2 1910" xfId="41651" hidden="1" xr:uid="{00000000-0005-0000-0000-00005C7C0000}"/>
    <cellStyle name="Hyperlink 2 1911" xfId="41616" hidden="1" xr:uid="{00000000-0005-0000-0000-00005D7C0000}"/>
    <cellStyle name="Hyperlink 2 1912" xfId="41756" hidden="1" xr:uid="{00000000-0005-0000-0000-00005E7C0000}"/>
    <cellStyle name="Hyperlink 2 1913" xfId="41762" hidden="1" xr:uid="{00000000-0005-0000-0000-00005F7C0000}"/>
    <cellStyle name="Hyperlink 2 1914" xfId="41768" hidden="1" xr:uid="{00000000-0005-0000-0000-0000607C0000}"/>
    <cellStyle name="Hyperlink 2 1915" xfId="41615" hidden="1" xr:uid="{00000000-0005-0000-0000-0000617C0000}"/>
    <cellStyle name="Hyperlink 2 1916" xfId="41754" hidden="1" xr:uid="{00000000-0005-0000-0000-0000627C0000}"/>
    <cellStyle name="Hyperlink 2 1917" xfId="41817" hidden="1" xr:uid="{00000000-0005-0000-0000-0000637C0000}"/>
    <cellStyle name="Hyperlink 2 1918" xfId="41541" hidden="1" xr:uid="{00000000-0005-0000-0000-0000647C0000}"/>
    <cellStyle name="Hyperlink 2 1919" xfId="41798" hidden="1" xr:uid="{00000000-0005-0000-0000-0000657C0000}"/>
    <cellStyle name="Hyperlink 2 192" xfId="3669" hidden="1" xr:uid="{00000000-0005-0000-0000-0000667C0000}"/>
    <cellStyle name="Hyperlink 2 192" xfId="18954" hidden="1" xr:uid="{00000000-0005-0000-0000-0000677C0000}"/>
    <cellStyle name="Hyperlink 2 192" xfId="31367" hidden="1" xr:uid="{00000000-0005-0000-0000-0000687C0000}"/>
    <cellStyle name="Hyperlink 2 1920" xfId="41589" hidden="1" xr:uid="{00000000-0005-0000-0000-0000697C0000}"/>
    <cellStyle name="Hyperlink 2 1921" xfId="41519" hidden="1" xr:uid="{00000000-0005-0000-0000-00006A7C0000}"/>
    <cellStyle name="Hyperlink 2 1922" xfId="41499" hidden="1" xr:uid="{00000000-0005-0000-0000-00006B7C0000}"/>
    <cellStyle name="Hyperlink 2 1923" xfId="41535" hidden="1" xr:uid="{00000000-0005-0000-0000-00006C7C0000}"/>
    <cellStyle name="Hyperlink 2 1924" xfId="41808" hidden="1" xr:uid="{00000000-0005-0000-0000-00006D7C0000}"/>
    <cellStyle name="Hyperlink 2 1925" xfId="41840" hidden="1" xr:uid="{00000000-0005-0000-0000-00006E7C0000}"/>
    <cellStyle name="Hyperlink 2 1926" xfId="41832" hidden="1" xr:uid="{00000000-0005-0000-0000-00006F7C0000}"/>
    <cellStyle name="Hyperlink 2 1927" xfId="41849" hidden="1" xr:uid="{00000000-0005-0000-0000-0000707C0000}"/>
    <cellStyle name="Hyperlink 2 1928" xfId="41572" hidden="1" xr:uid="{00000000-0005-0000-0000-0000717C0000}"/>
    <cellStyle name="Hyperlink 2 1929" xfId="41540" hidden="1" xr:uid="{00000000-0005-0000-0000-0000727C0000}"/>
    <cellStyle name="Hyperlink 2 193" xfId="3372" hidden="1" xr:uid="{00000000-0005-0000-0000-0000737C0000}"/>
    <cellStyle name="Hyperlink 2 193" xfId="12801" hidden="1" xr:uid="{00000000-0005-0000-0000-0000747C0000}"/>
    <cellStyle name="Hyperlink 2 193" xfId="31070" hidden="1" xr:uid="{00000000-0005-0000-0000-0000757C0000}"/>
    <cellStyle name="Hyperlink 2 1930" xfId="41815" hidden="1" xr:uid="{00000000-0005-0000-0000-0000767C0000}"/>
    <cellStyle name="Hyperlink 2 1931" xfId="41520" hidden="1" xr:uid="{00000000-0005-0000-0000-0000777C0000}"/>
    <cellStyle name="Hyperlink 2 1932" xfId="41795" hidden="1" xr:uid="{00000000-0005-0000-0000-0000787C0000}"/>
    <cellStyle name="Hyperlink 2 1933" xfId="41498" hidden="1" xr:uid="{00000000-0005-0000-0000-0000797C0000}"/>
    <cellStyle name="Hyperlink 2 1934" xfId="41813" hidden="1" xr:uid="{00000000-0005-0000-0000-00007A7C0000}"/>
    <cellStyle name="Hyperlink 2 1935" xfId="41568" hidden="1" xr:uid="{00000000-0005-0000-0000-00007B7C0000}"/>
    <cellStyle name="Hyperlink 2 1936" xfId="41566" hidden="1" xr:uid="{00000000-0005-0000-0000-00007C7C0000}"/>
    <cellStyle name="Hyperlink 2 1937" xfId="41501" hidden="1" xr:uid="{00000000-0005-0000-0000-00007D7C0000}"/>
    <cellStyle name="Hyperlink 2 1938" xfId="41804" hidden="1" xr:uid="{00000000-0005-0000-0000-00007E7C0000}"/>
    <cellStyle name="Hyperlink 2 1939" xfId="41534" hidden="1" xr:uid="{00000000-0005-0000-0000-00007F7C0000}"/>
    <cellStyle name="Hyperlink 2 194" xfId="3687" hidden="1" xr:uid="{00000000-0005-0000-0000-0000807C0000}"/>
    <cellStyle name="Hyperlink 2 194" xfId="18923" hidden="1" xr:uid="{00000000-0005-0000-0000-0000817C0000}"/>
    <cellStyle name="Hyperlink 2 194" xfId="31385" hidden="1" xr:uid="{00000000-0005-0000-0000-0000827C0000}"/>
    <cellStyle name="Hyperlink 2 1940" xfId="41483" hidden="1" xr:uid="{00000000-0005-0000-0000-0000837C0000}"/>
    <cellStyle name="Hyperlink 2 1941" xfId="41878" hidden="1" xr:uid="{00000000-0005-0000-0000-0000847C0000}"/>
    <cellStyle name="Hyperlink 2 1942" xfId="41884" hidden="1" xr:uid="{00000000-0005-0000-0000-0000857C0000}"/>
    <cellStyle name="Hyperlink 2 1943" xfId="41890" hidden="1" xr:uid="{00000000-0005-0000-0000-0000867C0000}"/>
    <cellStyle name="Hyperlink 2 1944" xfId="41521" hidden="1" xr:uid="{00000000-0005-0000-0000-0000877C0000}"/>
    <cellStyle name="Hyperlink 2 1945" xfId="41876" hidden="1" xr:uid="{00000000-0005-0000-0000-0000887C0000}"/>
    <cellStyle name="Hyperlink 2 1946" xfId="41916" hidden="1" xr:uid="{00000000-0005-0000-0000-0000897C0000}"/>
    <cellStyle name="Hyperlink 2 1947" xfId="41505" hidden="1" xr:uid="{00000000-0005-0000-0000-00008A7C0000}"/>
    <cellStyle name="Hyperlink 2 1948" xfId="41784" hidden="1" xr:uid="{00000000-0005-0000-0000-00008B7C0000}"/>
    <cellStyle name="Hyperlink 2 1949" xfId="41901" hidden="1" xr:uid="{00000000-0005-0000-0000-00008C7C0000}"/>
    <cellStyle name="Hyperlink 2 195" xfId="3442" hidden="1" xr:uid="{00000000-0005-0000-0000-00008D7C0000}"/>
    <cellStyle name="Hyperlink 2 195" xfId="11883" hidden="1" xr:uid="{00000000-0005-0000-0000-00008E7C0000}"/>
    <cellStyle name="Hyperlink 2 195" xfId="31140" hidden="1" xr:uid="{00000000-0005-0000-0000-00008F7C0000}"/>
    <cellStyle name="Hyperlink 2 1950" xfId="41547" hidden="1" xr:uid="{00000000-0005-0000-0000-0000907C0000}"/>
    <cellStyle name="Hyperlink 2 1951" xfId="41549" hidden="1" xr:uid="{00000000-0005-0000-0000-0000917C0000}"/>
    <cellStyle name="Hyperlink 2 1952" xfId="41506" hidden="1" xr:uid="{00000000-0005-0000-0000-0000927C0000}"/>
    <cellStyle name="Hyperlink 2 1953" xfId="41907" hidden="1" xr:uid="{00000000-0005-0000-0000-0000937C0000}"/>
    <cellStyle name="Hyperlink 2 1954" xfId="41939" hidden="1" xr:uid="{00000000-0005-0000-0000-0000947C0000}"/>
    <cellStyle name="Hyperlink 2 1955" xfId="41931" hidden="1" xr:uid="{00000000-0005-0000-0000-0000957C0000}"/>
    <cellStyle name="Hyperlink 2 1956" xfId="41948" hidden="1" xr:uid="{00000000-0005-0000-0000-0000967C0000}"/>
    <cellStyle name="Hyperlink 2 1957" xfId="41512" hidden="1" xr:uid="{00000000-0005-0000-0000-0000977C0000}"/>
    <cellStyle name="Hyperlink 2 1958" xfId="41487" hidden="1" xr:uid="{00000000-0005-0000-0000-0000987C0000}"/>
    <cellStyle name="Hyperlink 2 1959" xfId="41914" hidden="1" xr:uid="{00000000-0005-0000-0000-0000997C0000}"/>
    <cellStyle name="Hyperlink 2 196" xfId="3440" hidden="1" xr:uid="{00000000-0005-0000-0000-00009A7C0000}"/>
    <cellStyle name="Hyperlink 2 196" xfId="11839" hidden="1" xr:uid="{00000000-0005-0000-0000-00009B7C0000}"/>
    <cellStyle name="Hyperlink 2 196" xfId="31138" hidden="1" xr:uid="{00000000-0005-0000-0000-00009C7C0000}"/>
    <cellStyle name="Hyperlink 2 1960" xfId="41578" hidden="1" xr:uid="{00000000-0005-0000-0000-00009D7C0000}"/>
    <cellStyle name="Hyperlink 2 1961" xfId="41900" hidden="1" xr:uid="{00000000-0005-0000-0000-00009E7C0000}"/>
    <cellStyle name="Hyperlink 2 1962" xfId="41510" hidden="1" xr:uid="{00000000-0005-0000-0000-00009F7C0000}"/>
    <cellStyle name="Hyperlink 2 1963" xfId="41912" hidden="1" xr:uid="{00000000-0005-0000-0000-0000A07C0000}"/>
    <cellStyle name="Hyperlink 2 1964" xfId="41583" hidden="1" xr:uid="{00000000-0005-0000-0000-0000A17C0000}"/>
    <cellStyle name="Hyperlink 2 1965" xfId="41493" hidden="1" xr:uid="{00000000-0005-0000-0000-0000A27C0000}"/>
    <cellStyle name="Hyperlink 2 1966" xfId="41527" hidden="1" xr:uid="{00000000-0005-0000-0000-0000A37C0000}"/>
    <cellStyle name="Hyperlink 2 1967" xfId="41903" hidden="1" xr:uid="{00000000-0005-0000-0000-0000A47C0000}"/>
    <cellStyle name="Hyperlink 2 1968" xfId="41488" hidden="1" xr:uid="{00000000-0005-0000-0000-0000A57C0000}"/>
    <cellStyle name="Hyperlink 2 1969" xfId="41587" hidden="1" xr:uid="{00000000-0005-0000-0000-0000A67C0000}"/>
    <cellStyle name="Hyperlink 2 197" xfId="3375" hidden="1" xr:uid="{00000000-0005-0000-0000-0000A77C0000}"/>
    <cellStyle name="Hyperlink 2 197" xfId="12692" hidden="1" xr:uid="{00000000-0005-0000-0000-0000A87C0000}"/>
    <cellStyle name="Hyperlink 2 197" xfId="31073" hidden="1" xr:uid="{00000000-0005-0000-0000-0000A97C0000}"/>
    <cellStyle name="Hyperlink 2 1970" xfId="41977" hidden="1" xr:uid="{00000000-0005-0000-0000-0000AA7C0000}"/>
    <cellStyle name="Hyperlink 2 1971" xfId="41983" hidden="1" xr:uid="{00000000-0005-0000-0000-0000AB7C0000}"/>
    <cellStyle name="Hyperlink 2 1972" xfId="41989" hidden="1" xr:uid="{00000000-0005-0000-0000-0000AC7C0000}"/>
    <cellStyle name="Hyperlink 2 1973" xfId="41489" hidden="1" xr:uid="{00000000-0005-0000-0000-0000AD7C0000}"/>
    <cellStyle name="Hyperlink 2 1974" xfId="41975" hidden="1" xr:uid="{00000000-0005-0000-0000-0000AE7C0000}"/>
    <cellStyle name="Hyperlink 2 1975" xfId="42090" hidden="1" xr:uid="{00000000-0005-0000-0000-0000AF7C0000}"/>
    <cellStyle name="Hyperlink 2 1976" xfId="42005" hidden="1" xr:uid="{00000000-0005-0000-0000-0000B07C0000}"/>
    <cellStyle name="Hyperlink 2 1977" xfId="42071" hidden="1" xr:uid="{00000000-0005-0000-0000-0000B17C0000}"/>
    <cellStyle name="Hyperlink 2 1978" xfId="42067" hidden="1" xr:uid="{00000000-0005-0000-0000-0000B27C0000}"/>
    <cellStyle name="Hyperlink 2 1979" xfId="42024" hidden="1" xr:uid="{00000000-0005-0000-0000-0000B37C0000}"/>
    <cellStyle name="Hyperlink 2 198" xfId="3678" hidden="1" xr:uid="{00000000-0005-0000-0000-0000B47C0000}"/>
    <cellStyle name="Hyperlink 2 198" xfId="18978" hidden="1" xr:uid="{00000000-0005-0000-0000-0000B57C0000}"/>
    <cellStyle name="Hyperlink 2 198" xfId="31376" hidden="1" xr:uid="{00000000-0005-0000-0000-0000B67C0000}"/>
    <cellStyle name="Hyperlink 2 1980" xfId="42016" hidden="1" xr:uid="{00000000-0005-0000-0000-0000B77C0000}"/>
    <cellStyle name="Hyperlink 2 1981" xfId="42042" hidden="1" xr:uid="{00000000-0005-0000-0000-0000B87C0000}"/>
    <cellStyle name="Hyperlink 2 1982" xfId="42081" hidden="1" xr:uid="{00000000-0005-0000-0000-0000B97C0000}"/>
    <cellStyle name="Hyperlink 2 1983" xfId="42113" hidden="1" xr:uid="{00000000-0005-0000-0000-0000BA7C0000}"/>
    <cellStyle name="Hyperlink 2 1984" xfId="42105" hidden="1" xr:uid="{00000000-0005-0000-0000-0000BB7C0000}"/>
    <cellStyle name="Hyperlink 2 1985" xfId="42122" hidden="1" xr:uid="{00000000-0005-0000-0000-0000BC7C0000}"/>
    <cellStyle name="Hyperlink 2 1986" xfId="42002" hidden="1" xr:uid="{00000000-0005-0000-0000-0000BD7C0000}"/>
    <cellStyle name="Hyperlink 2 1987" xfId="42008" hidden="1" xr:uid="{00000000-0005-0000-0000-0000BE7C0000}"/>
    <cellStyle name="Hyperlink 2 1988" xfId="42088" hidden="1" xr:uid="{00000000-0005-0000-0000-0000BF7C0000}"/>
    <cellStyle name="Hyperlink 2 1989" xfId="42019" hidden="1" xr:uid="{00000000-0005-0000-0000-0000C07C0000}"/>
    <cellStyle name="Hyperlink 2 199" xfId="3408" hidden="1" xr:uid="{00000000-0005-0000-0000-0000C17C0000}"/>
    <cellStyle name="Hyperlink 2 199" xfId="12362" hidden="1" xr:uid="{00000000-0005-0000-0000-0000C27C0000}"/>
    <cellStyle name="Hyperlink 2 199" xfId="31106" hidden="1" xr:uid="{00000000-0005-0000-0000-0000C37C0000}"/>
    <cellStyle name="Hyperlink 2 1990" xfId="42068" hidden="1" xr:uid="{00000000-0005-0000-0000-0000C47C0000}"/>
    <cellStyle name="Hyperlink 2 1991" xfId="42021" hidden="1" xr:uid="{00000000-0005-0000-0000-0000C57C0000}"/>
    <cellStyle name="Hyperlink 2 1992" xfId="42086" hidden="1" xr:uid="{00000000-0005-0000-0000-0000C67C0000}"/>
    <cellStyle name="Hyperlink 2 1993" xfId="42023" hidden="1" xr:uid="{00000000-0005-0000-0000-0000C77C0000}"/>
    <cellStyle name="Hyperlink 2 1994" xfId="42029" hidden="1" xr:uid="{00000000-0005-0000-0000-0000C87C0000}"/>
    <cellStyle name="Hyperlink 2 1995" xfId="42007" hidden="1" xr:uid="{00000000-0005-0000-0000-0000C97C0000}"/>
    <cellStyle name="Hyperlink 2 1996" xfId="42077" hidden="1" xr:uid="{00000000-0005-0000-0000-0000CA7C0000}"/>
    <cellStyle name="Hyperlink 2 1997" xfId="42046" hidden="1" xr:uid="{00000000-0005-0000-0000-0000CB7C0000}"/>
    <cellStyle name="Hyperlink 2 1998" xfId="42011" hidden="1" xr:uid="{00000000-0005-0000-0000-0000CC7C0000}"/>
    <cellStyle name="Hyperlink 2 1999" xfId="42151" hidden="1" xr:uid="{00000000-0005-0000-0000-0000CD7C0000}"/>
    <cellStyle name="Hyperlink 2 2" xfId="1189" xr:uid="{00000000-0005-0000-0000-0000CE7C0000}"/>
    <cellStyle name="Hyperlink 2 20" xfId="2528" hidden="1" xr:uid="{00000000-0005-0000-0000-0000CF7C0000}"/>
    <cellStyle name="Hyperlink 2 20" xfId="17729" hidden="1" xr:uid="{00000000-0005-0000-0000-0000D07C0000}"/>
    <cellStyle name="Hyperlink 2 20" xfId="30266" hidden="1" xr:uid="{00000000-0005-0000-0000-0000D17C0000}"/>
    <cellStyle name="Hyperlink 2 200" xfId="3357" hidden="1" xr:uid="{00000000-0005-0000-0000-0000D27C0000}"/>
    <cellStyle name="Hyperlink 2 200" xfId="12894" hidden="1" xr:uid="{00000000-0005-0000-0000-0000D37C0000}"/>
    <cellStyle name="Hyperlink 2 200" xfId="31055" hidden="1" xr:uid="{00000000-0005-0000-0000-0000D47C0000}"/>
    <cellStyle name="Hyperlink 2 2000" xfId="42157" hidden="1" xr:uid="{00000000-0005-0000-0000-0000D57C0000}"/>
    <cellStyle name="Hyperlink 2 2001" xfId="42163" hidden="1" xr:uid="{00000000-0005-0000-0000-0000D67C0000}"/>
    <cellStyle name="Hyperlink 2 2002" xfId="42010" hidden="1" xr:uid="{00000000-0005-0000-0000-0000D77C0000}"/>
    <cellStyle name="Hyperlink 2 2003" xfId="42149" hidden="1" xr:uid="{00000000-0005-0000-0000-0000D87C0000}"/>
    <cellStyle name="Hyperlink 2 2004" xfId="42391" hidden="1" xr:uid="{00000000-0005-0000-0000-0000D97C0000}"/>
    <cellStyle name="Hyperlink 2 2005" xfId="42306" hidden="1" xr:uid="{00000000-0005-0000-0000-0000DA7C0000}"/>
    <cellStyle name="Hyperlink 2 2006" xfId="42372" hidden="1" xr:uid="{00000000-0005-0000-0000-0000DB7C0000}"/>
    <cellStyle name="Hyperlink 2 2007" xfId="42368" hidden="1" xr:uid="{00000000-0005-0000-0000-0000DC7C0000}"/>
    <cellStyle name="Hyperlink 2 2008" xfId="42325" hidden="1" xr:uid="{00000000-0005-0000-0000-0000DD7C0000}"/>
    <cellStyle name="Hyperlink 2 2009" xfId="42317" hidden="1" xr:uid="{00000000-0005-0000-0000-0000DE7C0000}"/>
    <cellStyle name="Hyperlink 2 201" xfId="3752" hidden="1" xr:uid="{00000000-0005-0000-0000-0000DF7C0000}"/>
    <cellStyle name="Hyperlink 2 201" xfId="18511" hidden="1" xr:uid="{00000000-0005-0000-0000-0000E07C0000}"/>
    <cellStyle name="Hyperlink 2 201" xfId="31450" hidden="1" xr:uid="{00000000-0005-0000-0000-0000E17C0000}"/>
    <cellStyle name="Hyperlink 2 2010" xfId="42343" hidden="1" xr:uid="{00000000-0005-0000-0000-0000E27C0000}"/>
    <cellStyle name="Hyperlink 2 2011" xfId="42382" hidden="1" xr:uid="{00000000-0005-0000-0000-0000E37C0000}"/>
    <cellStyle name="Hyperlink 2 2012" xfId="42414" hidden="1" xr:uid="{00000000-0005-0000-0000-0000E47C0000}"/>
    <cellStyle name="Hyperlink 2 2013" xfId="42406" hidden="1" xr:uid="{00000000-0005-0000-0000-0000E57C0000}"/>
    <cellStyle name="Hyperlink 2 2014" xfId="42423" hidden="1" xr:uid="{00000000-0005-0000-0000-0000E67C0000}"/>
    <cellStyle name="Hyperlink 2 2015" xfId="42303" hidden="1" xr:uid="{00000000-0005-0000-0000-0000E77C0000}"/>
    <cellStyle name="Hyperlink 2 2016" xfId="42309" hidden="1" xr:uid="{00000000-0005-0000-0000-0000E87C0000}"/>
    <cellStyle name="Hyperlink 2 2017" xfId="42389" hidden="1" xr:uid="{00000000-0005-0000-0000-0000E97C0000}"/>
    <cellStyle name="Hyperlink 2 2018" xfId="42320" hidden="1" xr:uid="{00000000-0005-0000-0000-0000EA7C0000}"/>
    <cellStyle name="Hyperlink 2 2019" xfId="42369" hidden="1" xr:uid="{00000000-0005-0000-0000-0000EB7C0000}"/>
    <cellStyle name="Hyperlink 2 202" xfId="3758" hidden="1" xr:uid="{00000000-0005-0000-0000-0000EC7C0000}"/>
    <cellStyle name="Hyperlink 2 202" xfId="18504" hidden="1" xr:uid="{00000000-0005-0000-0000-0000ED7C0000}"/>
    <cellStyle name="Hyperlink 2 202" xfId="31456" hidden="1" xr:uid="{00000000-0005-0000-0000-0000EE7C0000}"/>
    <cellStyle name="Hyperlink 2 2020" xfId="42322" hidden="1" xr:uid="{00000000-0005-0000-0000-0000EF7C0000}"/>
    <cellStyle name="Hyperlink 2 2021" xfId="42387" hidden="1" xr:uid="{00000000-0005-0000-0000-0000F07C0000}"/>
    <cellStyle name="Hyperlink 2 2022" xfId="42324" hidden="1" xr:uid="{00000000-0005-0000-0000-0000F17C0000}"/>
    <cellStyle name="Hyperlink 2 2023" xfId="42330" hidden="1" xr:uid="{00000000-0005-0000-0000-0000F27C0000}"/>
    <cellStyle name="Hyperlink 2 2024" xfId="42308" hidden="1" xr:uid="{00000000-0005-0000-0000-0000F37C0000}"/>
    <cellStyle name="Hyperlink 2 2025" xfId="42378" hidden="1" xr:uid="{00000000-0005-0000-0000-0000F47C0000}"/>
    <cellStyle name="Hyperlink 2 2026" xfId="42347" hidden="1" xr:uid="{00000000-0005-0000-0000-0000F57C0000}"/>
    <cellStyle name="Hyperlink 2 2027" xfId="42312" hidden="1" xr:uid="{00000000-0005-0000-0000-0000F67C0000}"/>
    <cellStyle name="Hyperlink 2 2028" xfId="42452" hidden="1" xr:uid="{00000000-0005-0000-0000-0000F77C0000}"/>
    <cellStyle name="Hyperlink 2 2029" xfId="42458" hidden="1" xr:uid="{00000000-0005-0000-0000-0000F87C0000}"/>
    <cellStyle name="Hyperlink 2 203" xfId="3764" hidden="1" xr:uid="{00000000-0005-0000-0000-0000F97C0000}"/>
    <cellStyle name="Hyperlink 2 203" xfId="18535" hidden="1" xr:uid="{00000000-0005-0000-0000-0000FA7C0000}"/>
    <cellStyle name="Hyperlink 2 203" xfId="31462" hidden="1" xr:uid="{00000000-0005-0000-0000-0000FB7C0000}"/>
    <cellStyle name="Hyperlink 2 2030" xfId="42464" hidden="1" xr:uid="{00000000-0005-0000-0000-0000FC7C0000}"/>
    <cellStyle name="Hyperlink 2 2031" xfId="42311" hidden="1" xr:uid="{00000000-0005-0000-0000-0000FD7C0000}"/>
    <cellStyle name="Hyperlink 2 2032" xfId="42450" hidden="1" xr:uid="{00000000-0005-0000-0000-0000FE7C0000}"/>
    <cellStyle name="Hyperlink 2 2033" xfId="42513" hidden="1" xr:uid="{00000000-0005-0000-0000-0000FF7C0000}"/>
    <cellStyle name="Hyperlink 2 2034" xfId="42237" hidden="1" xr:uid="{00000000-0005-0000-0000-0000007D0000}"/>
    <cellStyle name="Hyperlink 2 2035" xfId="42494" hidden="1" xr:uid="{00000000-0005-0000-0000-0000017D0000}"/>
    <cellStyle name="Hyperlink 2 2036" xfId="42285" hidden="1" xr:uid="{00000000-0005-0000-0000-0000027D0000}"/>
    <cellStyle name="Hyperlink 2 2037" xfId="42215" hidden="1" xr:uid="{00000000-0005-0000-0000-0000037D0000}"/>
    <cellStyle name="Hyperlink 2 2038" xfId="42195" hidden="1" xr:uid="{00000000-0005-0000-0000-0000047D0000}"/>
    <cellStyle name="Hyperlink 2 2039" xfId="42231" hidden="1" xr:uid="{00000000-0005-0000-0000-0000057D0000}"/>
    <cellStyle name="Hyperlink 2 204" xfId="3395" hidden="1" xr:uid="{00000000-0005-0000-0000-0000067D0000}"/>
    <cellStyle name="Hyperlink 2 204" xfId="12745" hidden="1" xr:uid="{00000000-0005-0000-0000-0000077D0000}"/>
    <cellStyle name="Hyperlink 2 204" xfId="31093" hidden="1" xr:uid="{00000000-0005-0000-0000-0000087D0000}"/>
    <cellStyle name="Hyperlink 2 2040" xfId="42504" hidden="1" xr:uid="{00000000-0005-0000-0000-0000097D0000}"/>
    <cellStyle name="Hyperlink 2 2041" xfId="42536" hidden="1" xr:uid="{00000000-0005-0000-0000-00000A7D0000}"/>
    <cellStyle name="Hyperlink 2 2042" xfId="42528" hidden="1" xr:uid="{00000000-0005-0000-0000-00000B7D0000}"/>
    <cellStyle name="Hyperlink 2 2043" xfId="42545" hidden="1" xr:uid="{00000000-0005-0000-0000-00000C7D0000}"/>
    <cellStyle name="Hyperlink 2 2044" xfId="42268" hidden="1" xr:uid="{00000000-0005-0000-0000-00000D7D0000}"/>
    <cellStyle name="Hyperlink 2 2045" xfId="42236" hidden="1" xr:uid="{00000000-0005-0000-0000-00000E7D0000}"/>
    <cellStyle name="Hyperlink 2 2046" xfId="42511" hidden="1" xr:uid="{00000000-0005-0000-0000-00000F7D0000}"/>
    <cellStyle name="Hyperlink 2 2047" xfId="42216" hidden="1" xr:uid="{00000000-0005-0000-0000-0000107D0000}"/>
    <cellStyle name="Hyperlink 2 2048" xfId="42491" hidden="1" xr:uid="{00000000-0005-0000-0000-0000117D0000}"/>
    <cellStyle name="Hyperlink 2 2049" xfId="42194" hidden="1" xr:uid="{00000000-0005-0000-0000-0000127D0000}"/>
    <cellStyle name="Hyperlink 2 205" xfId="3750" hidden="1" xr:uid="{00000000-0005-0000-0000-0000137D0000}"/>
    <cellStyle name="Hyperlink 2 205" xfId="18460" hidden="1" xr:uid="{00000000-0005-0000-0000-0000147D0000}"/>
    <cellStyle name="Hyperlink 2 205" xfId="31448" hidden="1" xr:uid="{00000000-0005-0000-0000-0000157D0000}"/>
    <cellStyle name="Hyperlink 2 2050" xfId="42509" hidden="1" xr:uid="{00000000-0005-0000-0000-0000167D0000}"/>
    <cellStyle name="Hyperlink 2 2051" xfId="42264" hidden="1" xr:uid="{00000000-0005-0000-0000-0000177D0000}"/>
    <cellStyle name="Hyperlink 2 2052" xfId="42262" hidden="1" xr:uid="{00000000-0005-0000-0000-0000187D0000}"/>
    <cellStyle name="Hyperlink 2 2053" xfId="42197" hidden="1" xr:uid="{00000000-0005-0000-0000-0000197D0000}"/>
    <cellStyle name="Hyperlink 2 2054" xfId="42500" hidden="1" xr:uid="{00000000-0005-0000-0000-00001A7D0000}"/>
    <cellStyle name="Hyperlink 2 2055" xfId="42230" hidden="1" xr:uid="{00000000-0005-0000-0000-00001B7D0000}"/>
    <cellStyle name="Hyperlink 2 2056" xfId="42179" hidden="1" xr:uid="{00000000-0005-0000-0000-00001C7D0000}"/>
    <cellStyle name="Hyperlink 2 2057" xfId="42574" hidden="1" xr:uid="{00000000-0005-0000-0000-00001D7D0000}"/>
    <cellStyle name="Hyperlink 2 2058" xfId="42580" hidden="1" xr:uid="{00000000-0005-0000-0000-00001E7D0000}"/>
    <cellStyle name="Hyperlink 2 2059" xfId="42586" hidden="1" xr:uid="{00000000-0005-0000-0000-00001F7D0000}"/>
    <cellStyle name="Hyperlink 2 206" xfId="3790" hidden="1" xr:uid="{00000000-0005-0000-0000-0000207D0000}"/>
    <cellStyle name="Hyperlink 2 206" xfId="17980" hidden="1" xr:uid="{00000000-0005-0000-0000-0000217D0000}"/>
    <cellStyle name="Hyperlink 2 206" xfId="31488" hidden="1" xr:uid="{00000000-0005-0000-0000-0000227D0000}"/>
    <cellStyle name="Hyperlink 2 2060" xfId="42217" hidden="1" xr:uid="{00000000-0005-0000-0000-0000237D0000}"/>
    <cellStyle name="Hyperlink 2 2061" xfId="42572" hidden="1" xr:uid="{00000000-0005-0000-0000-0000247D0000}"/>
    <cellStyle name="Hyperlink 2 2062" xfId="42612" hidden="1" xr:uid="{00000000-0005-0000-0000-0000257D0000}"/>
    <cellStyle name="Hyperlink 2 2063" xfId="42201" hidden="1" xr:uid="{00000000-0005-0000-0000-0000267D0000}"/>
    <cellStyle name="Hyperlink 2 2064" xfId="42480" hidden="1" xr:uid="{00000000-0005-0000-0000-0000277D0000}"/>
    <cellStyle name="Hyperlink 2 2065" xfId="42597" hidden="1" xr:uid="{00000000-0005-0000-0000-0000287D0000}"/>
    <cellStyle name="Hyperlink 2 2066" xfId="42243" hidden="1" xr:uid="{00000000-0005-0000-0000-0000297D0000}"/>
    <cellStyle name="Hyperlink 2 2067" xfId="42245" hidden="1" xr:uid="{00000000-0005-0000-0000-00002A7D0000}"/>
    <cellStyle name="Hyperlink 2 2068" xfId="42202" hidden="1" xr:uid="{00000000-0005-0000-0000-00002B7D0000}"/>
    <cellStyle name="Hyperlink 2 2069" xfId="42603" hidden="1" xr:uid="{00000000-0005-0000-0000-00002C7D0000}"/>
    <cellStyle name="Hyperlink 2 207" xfId="3379" hidden="1" xr:uid="{00000000-0005-0000-0000-00002D7D0000}"/>
    <cellStyle name="Hyperlink 2 207" xfId="12663" hidden="1" xr:uid="{00000000-0005-0000-0000-00002E7D0000}"/>
    <cellStyle name="Hyperlink 2 207" xfId="31077" hidden="1" xr:uid="{00000000-0005-0000-0000-00002F7D0000}"/>
    <cellStyle name="Hyperlink 2 2070" xfId="42635" hidden="1" xr:uid="{00000000-0005-0000-0000-0000307D0000}"/>
    <cellStyle name="Hyperlink 2 2071" xfId="42627" hidden="1" xr:uid="{00000000-0005-0000-0000-0000317D0000}"/>
    <cellStyle name="Hyperlink 2 2072" xfId="42644" hidden="1" xr:uid="{00000000-0005-0000-0000-0000327D0000}"/>
    <cellStyle name="Hyperlink 2 2073" xfId="42208" hidden="1" xr:uid="{00000000-0005-0000-0000-0000337D0000}"/>
    <cellStyle name="Hyperlink 2 2074" xfId="42183" hidden="1" xr:uid="{00000000-0005-0000-0000-0000347D0000}"/>
    <cellStyle name="Hyperlink 2 2075" xfId="42610" hidden="1" xr:uid="{00000000-0005-0000-0000-0000357D0000}"/>
    <cellStyle name="Hyperlink 2 2076" xfId="42274" hidden="1" xr:uid="{00000000-0005-0000-0000-0000367D0000}"/>
    <cellStyle name="Hyperlink 2 2077" xfId="42596" hidden="1" xr:uid="{00000000-0005-0000-0000-0000377D0000}"/>
    <cellStyle name="Hyperlink 2 2078" xfId="42206" hidden="1" xr:uid="{00000000-0005-0000-0000-0000387D0000}"/>
    <cellStyle name="Hyperlink 2 2079" xfId="42608" hidden="1" xr:uid="{00000000-0005-0000-0000-0000397D0000}"/>
    <cellStyle name="Hyperlink 2 208" xfId="3658" hidden="1" xr:uid="{00000000-0005-0000-0000-00003A7D0000}"/>
    <cellStyle name="Hyperlink 2 208" xfId="19010" hidden="1" xr:uid="{00000000-0005-0000-0000-00003B7D0000}"/>
    <cellStyle name="Hyperlink 2 208" xfId="31356" hidden="1" xr:uid="{00000000-0005-0000-0000-00003C7D0000}"/>
    <cellStyle name="Hyperlink 2 2080" xfId="42279" hidden="1" xr:uid="{00000000-0005-0000-0000-00003D7D0000}"/>
    <cellStyle name="Hyperlink 2 2081" xfId="42189" hidden="1" xr:uid="{00000000-0005-0000-0000-00003E7D0000}"/>
    <cellStyle name="Hyperlink 2 2082" xfId="42223" hidden="1" xr:uid="{00000000-0005-0000-0000-00003F7D0000}"/>
    <cellStyle name="Hyperlink 2 2083" xfId="42599" hidden="1" xr:uid="{00000000-0005-0000-0000-0000407D0000}"/>
    <cellStyle name="Hyperlink 2 2084" xfId="42184" hidden="1" xr:uid="{00000000-0005-0000-0000-0000417D0000}"/>
    <cellStyle name="Hyperlink 2 2085" xfId="42283" hidden="1" xr:uid="{00000000-0005-0000-0000-0000427D0000}"/>
    <cellStyle name="Hyperlink 2 2086" xfId="42673" hidden="1" xr:uid="{00000000-0005-0000-0000-0000437D0000}"/>
    <cellStyle name="Hyperlink 2 2087" xfId="42679" hidden="1" xr:uid="{00000000-0005-0000-0000-0000447D0000}"/>
    <cellStyle name="Hyperlink 2 2088" xfId="42685" hidden="1" xr:uid="{00000000-0005-0000-0000-0000457D0000}"/>
    <cellStyle name="Hyperlink 2 2089" xfId="42185" hidden="1" xr:uid="{00000000-0005-0000-0000-0000467D0000}"/>
    <cellStyle name="Hyperlink 2 209" xfId="3775" hidden="1" xr:uid="{00000000-0005-0000-0000-0000477D0000}"/>
    <cellStyle name="Hyperlink 2 209" xfId="17982" hidden="1" xr:uid="{00000000-0005-0000-0000-0000487D0000}"/>
    <cellStyle name="Hyperlink 2 209" xfId="31473" hidden="1" xr:uid="{00000000-0005-0000-0000-0000497D0000}"/>
    <cellStyle name="Hyperlink 2 2090" xfId="42671" hidden="1" xr:uid="{00000000-0005-0000-0000-00004A7D0000}"/>
    <cellStyle name="Hyperlink 2 21" xfId="2442" hidden="1" xr:uid="{00000000-0005-0000-0000-00004B7D0000}"/>
    <cellStyle name="Hyperlink 2 21" xfId="18123" hidden="1" xr:uid="{00000000-0005-0000-0000-00004C7D0000}"/>
    <cellStyle name="Hyperlink 2 21" xfId="30203" hidden="1" xr:uid="{00000000-0005-0000-0000-00004D7D0000}"/>
    <cellStyle name="Hyperlink 2 210" xfId="3421" hidden="1" xr:uid="{00000000-0005-0000-0000-00004E7D0000}"/>
    <cellStyle name="Hyperlink 2 210" xfId="12432" hidden="1" xr:uid="{00000000-0005-0000-0000-00004F7D0000}"/>
    <cellStyle name="Hyperlink 2 210" xfId="31119" hidden="1" xr:uid="{00000000-0005-0000-0000-0000507D0000}"/>
    <cellStyle name="Hyperlink 2 211" xfId="3423" hidden="1" xr:uid="{00000000-0005-0000-0000-0000517D0000}"/>
    <cellStyle name="Hyperlink 2 211" xfId="12420" hidden="1" xr:uid="{00000000-0005-0000-0000-0000527D0000}"/>
    <cellStyle name="Hyperlink 2 211" xfId="31121" hidden="1" xr:uid="{00000000-0005-0000-0000-0000537D0000}"/>
    <cellStyle name="Hyperlink 2 212" xfId="3380" hidden="1" xr:uid="{00000000-0005-0000-0000-0000547D0000}"/>
    <cellStyle name="Hyperlink 2 212" xfId="12696" hidden="1" xr:uid="{00000000-0005-0000-0000-0000557D0000}"/>
    <cellStyle name="Hyperlink 2 212" xfId="31078" hidden="1" xr:uid="{00000000-0005-0000-0000-0000567D0000}"/>
    <cellStyle name="Hyperlink 2 213" xfId="3781" hidden="1" xr:uid="{00000000-0005-0000-0000-0000577D0000}"/>
    <cellStyle name="Hyperlink 2 213" xfId="18365" hidden="1" xr:uid="{00000000-0005-0000-0000-0000587D0000}"/>
    <cellStyle name="Hyperlink 2 213" xfId="31479" hidden="1" xr:uid="{00000000-0005-0000-0000-0000597D0000}"/>
    <cellStyle name="Hyperlink 2 214" xfId="3813" hidden="1" xr:uid="{00000000-0005-0000-0000-00005A7D0000}"/>
    <cellStyle name="Hyperlink 2 214" xfId="18055" hidden="1" xr:uid="{00000000-0005-0000-0000-00005B7D0000}"/>
    <cellStyle name="Hyperlink 2 214" xfId="31511" hidden="1" xr:uid="{00000000-0005-0000-0000-00005C7D0000}"/>
    <cellStyle name="Hyperlink 2 215" xfId="3805" hidden="1" xr:uid="{00000000-0005-0000-0000-00005D7D0000}"/>
    <cellStyle name="Hyperlink 2 215" xfId="18353" hidden="1" xr:uid="{00000000-0005-0000-0000-00005E7D0000}"/>
    <cellStyle name="Hyperlink 2 215" xfId="31503" hidden="1" xr:uid="{00000000-0005-0000-0000-00005F7D0000}"/>
    <cellStyle name="Hyperlink 2 216" xfId="3822" hidden="1" xr:uid="{00000000-0005-0000-0000-0000607D0000}"/>
    <cellStyle name="Hyperlink 2 216" xfId="18296" hidden="1" xr:uid="{00000000-0005-0000-0000-0000617D0000}"/>
    <cellStyle name="Hyperlink 2 216" xfId="31520" hidden="1" xr:uid="{00000000-0005-0000-0000-0000627D0000}"/>
    <cellStyle name="Hyperlink 2 217" xfId="3386" hidden="1" xr:uid="{00000000-0005-0000-0000-0000637D0000}"/>
    <cellStyle name="Hyperlink 2 217" xfId="12772" hidden="1" xr:uid="{00000000-0005-0000-0000-0000647D0000}"/>
    <cellStyle name="Hyperlink 2 217" xfId="31084" hidden="1" xr:uid="{00000000-0005-0000-0000-0000657D0000}"/>
    <cellStyle name="Hyperlink 2 218" xfId="3361" hidden="1" xr:uid="{00000000-0005-0000-0000-0000667D0000}"/>
    <cellStyle name="Hyperlink 2 218" xfId="12527" hidden="1" xr:uid="{00000000-0005-0000-0000-0000677D0000}"/>
    <cellStyle name="Hyperlink 2 218" xfId="31059" hidden="1" xr:uid="{00000000-0005-0000-0000-0000687D0000}"/>
    <cellStyle name="Hyperlink 2 219" xfId="3788" hidden="1" xr:uid="{00000000-0005-0000-0000-0000697D0000}"/>
    <cellStyle name="Hyperlink 2 219" xfId="18063" hidden="1" xr:uid="{00000000-0005-0000-0000-00006A7D0000}"/>
    <cellStyle name="Hyperlink 2 219" xfId="31486" hidden="1" xr:uid="{00000000-0005-0000-0000-00006B7D0000}"/>
    <cellStyle name="Hyperlink 2 22" xfId="2452" hidden="1" xr:uid="{00000000-0005-0000-0000-00006C7D0000}"/>
    <cellStyle name="Hyperlink 2 22" xfId="18122" hidden="1" xr:uid="{00000000-0005-0000-0000-00006D7D0000}"/>
    <cellStyle name="Hyperlink 2 22" xfId="30209" hidden="1" xr:uid="{00000000-0005-0000-0000-00006E7D0000}"/>
    <cellStyle name="Hyperlink 2 220" xfId="3452" hidden="1" xr:uid="{00000000-0005-0000-0000-00006F7D0000}"/>
    <cellStyle name="Hyperlink 2 220" xfId="11863" hidden="1" xr:uid="{00000000-0005-0000-0000-0000707D0000}"/>
    <cellStyle name="Hyperlink 2 220" xfId="31150" hidden="1" xr:uid="{00000000-0005-0000-0000-0000717D0000}"/>
    <cellStyle name="Hyperlink 2 221" xfId="3774" hidden="1" xr:uid="{00000000-0005-0000-0000-0000727D0000}"/>
    <cellStyle name="Hyperlink 2 221" xfId="18430" hidden="1" xr:uid="{00000000-0005-0000-0000-0000737D0000}"/>
    <cellStyle name="Hyperlink 2 221" xfId="31472" hidden="1" xr:uid="{00000000-0005-0000-0000-0000747D0000}"/>
    <cellStyle name="Hyperlink 2 222" xfId="3384" hidden="1" xr:uid="{00000000-0005-0000-0000-0000757D0000}"/>
    <cellStyle name="Hyperlink 2 222" xfId="12703" hidden="1" xr:uid="{00000000-0005-0000-0000-0000767D0000}"/>
    <cellStyle name="Hyperlink 2 222" xfId="31082" hidden="1" xr:uid="{00000000-0005-0000-0000-0000777D0000}"/>
    <cellStyle name="Hyperlink 2 223" xfId="3786" hidden="1" xr:uid="{00000000-0005-0000-0000-0000787D0000}"/>
    <cellStyle name="Hyperlink 2 223" xfId="18003" hidden="1" xr:uid="{00000000-0005-0000-0000-0000797D0000}"/>
    <cellStyle name="Hyperlink 2 223" xfId="31484" hidden="1" xr:uid="{00000000-0005-0000-0000-00007A7D0000}"/>
    <cellStyle name="Hyperlink 2 224" xfId="3457" hidden="1" xr:uid="{00000000-0005-0000-0000-00007B7D0000}"/>
    <cellStyle name="Hyperlink 2 224" xfId="12199" hidden="1" xr:uid="{00000000-0005-0000-0000-00007C7D0000}"/>
    <cellStyle name="Hyperlink 2 224" xfId="31155" hidden="1" xr:uid="{00000000-0005-0000-0000-00007D7D0000}"/>
    <cellStyle name="Hyperlink 2 225" xfId="3367" hidden="1" xr:uid="{00000000-0005-0000-0000-00007E7D0000}"/>
    <cellStyle name="Hyperlink 2 225" xfId="12862" hidden="1" xr:uid="{00000000-0005-0000-0000-00007F7D0000}"/>
    <cellStyle name="Hyperlink 2 225" xfId="31065" hidden="1" xr:uid="{00000000-0005-0000-0000-0000807D0000}"/>
    <cellStyle name="Hyperlink 2 226" xfId="3401" hidden="1" xr:uid="{00000000-0005-0000-0000-0000817D0000}"/>
    <cellStyle name="Hyperlink 2 226" xfId="12500" hidden="1" xr:uid="{00000000-0005-0000-0000-0000827D0000}"/>
    <cellStyle name="Hyperlink 2 226" xfId="31099" hidden="1" xr:uid="{00000000-0005-0000-0000-0000837D0000}"/>
    <cellStyle name="Hyperlink 2 227" xfId="3777" hidden="1" xr:uid="{00000000-0005-0000-0000-0000847D0000}"/>
    <cellStyle name="Hyperlink 2 227" xfId="18437" hidden="1" xr:uid="{00000000-0005-0000-0000-0000857D0000}"/>
    <cellStyle name="Hyperlink 2 227" xfId="31475" hidden="1" xr:uid="{00000000-0005-0000-0000-0000867D0000}"/>
    <cellStyle name="Hyperlink 2 228" xfId="3362" hidden="1" xr:uid="{00000000-0005-0000-0000-0000877D0000}"/>
    <cellStyle name="Hyperlink 2 228" xfId="12614" hidden="1" xr:uid="{00000000-0005-0000-0000-0000887D0000}"/>
    <cellStyle name="Hyperlink 2 228" xfId="31060" hidden="1" xr:uid="{00000000-0005-0000-0000-0000897D0000}"/>
    <cellStyle name="Hyperlink 2 229" xfId="3461" hidden="1" xr:uid="{00000000-0005-0000-0000-00008A7D0000}"/>
    <cellStyle name="Hyperlink 2 229" xfId="11904" hidden="1" xr:uid="{00000000-0005-0000-0000-00008B7D0000}"/>
    <cellStyle name="Hyperlink 2 229" xfId="31159" hidden="1" xr:uid="{00000000-0005-0000-0000-00008C7D0000}"/>
    <cellStyle name="Hyperlink 2 23" xfId="2425" hidden="1" xr:uid="{00000000-0005-0000-0000-00008D7D0000}"/>
    <cellStyle name="Hyperlink 2 23" xfId="17969" hidden="1" xr:uid="{00000000-0005-0000-0000-00008E7D0000}"/>
    <cellStyle name="Hyperlink 2 23" xfId="30187" hidden="1" xr:uid="{00000000-0005-0000-0000-00008F7D0000}"/>
    <cellStyle name="Hyperlink 2 230" xfId="3851" hidden="1" xr:uid="{00000000-0005-0000-0000-0000907D0000}"/>
    <cellStyle name="Hyperlink 2 230" xfId="18180" hidden="1" xr:uid="{00000000-0005-0000-0000-0000917D0000}"/>
    <cellStyle name="Hyperlink 2 230" xfId="31549" hidden="1" xr:uid="{00000000-0005-0000-0000-0000927D0000}"/>
    <cellStyle name="Hyperlink 2 231" xfId="3857" hidden="1" xr:uid="{00000000-0005-0000-0000-0000937D0000}"/>
    <cellStyle name="Hyperlink 2 231" xfId="18143" hidden="1" xr:uid="{00000000-0005-0000-0000-0000947D0000}"/>
    <cellStyle name="Hyperlink 2 231" xfId="31555" hidden="1" xr:uid="{00000000-0005-0000-0000-0000957D0000}"/>
    <cellStyle name="Hyperlink 2 232" xfId="3863" hidden="1" xr:uid="{00000000-0005-0000-0000-0000967D0000}"/>
    <cellStyle name="Hyperlink 2 232" xfId="17961" hidden="1" xr:uid="{00000000-0005-0000-0000-0000977D0000}"/>
    <cellStyle name="Hyperlink 2 232" xfId="31561" hidden="1" xr:uid="{00000000-0005-0000-0000-0000987D0000}"/>
    <cellStyle name="Hyperlink 2 233" xfId="3363" hidden="1" xr:uid="{00000000-0005-0000-0000-0000997D0000}"/>
    <cellStyle name="Hyperlink 2 233" xfId="12855" hidden="1" xr:uid="{00000000-0005-0000-0000-00009A7D0000}"/>
    <cellStyle name="Hyperlink 2 233" xfId="31061" hidden="1" xr:uid="{00000000-0005-0000-0000-00009B7D0000}"/>
    <cellStyle name="Hyperlink 2 234" xfId="3849" hidden="1" xr:uid="{00000000-0005-0000-0000-00009C7D0000}"/>
    <cellStyle name="Hyperlink 2 234" xfId="18084" hidden="1" xr:uid="{00000000-0005-0000-0000-00009D7D0000}"/>
    <cellStyle name="Hyperlink 2 234" xfId="31547" hidden="1" xr:uid="{00000000-0005-0000-0000-00009E7D0000}"/>
    <cellStyle name="Hyperlink 2 235" xfId="4005" hidden="1" xr:uid="{00000000-0005-0000-0000-00009F7D0000}"/>
    <cellStyle name="Hyperlink 2 235" xfId="17265" hidden="1" xr:uid="{00000000-0005-0000-0000-0000A07D0000}"/>
    <cellStyle name="Hyperlink 2 235" xfId="31703" hidden="1" xr:uid="{00000000-0005-0000-0000-0000A17D0000}"/>
    <cellStyle name="Hyperlink 2 236" xfId="3920" hidden="1" xr:uid="{00000000-0005-0000-0000-0000A27D0000}"/>
    <cellStyle name="Hyperlink 2 236" xfId="17390" hidden="1" xr:uid="{00000000-0005-0000-0000-0000A37D0000}"/>
    <cellStyle name="Hyperlink 2 236" xfId="31618" hidden="1" xr:uid="{00000000-0005-0000-0000-0000A47D0000}"/>
    <cellStyle name="Hyperlink 2 237" xfId="3986" hidden="1" xr:uid="{00000000-0005-0000-0000-0000A57D0000}"/>
    <cellStyle name="Hyperlink 2 237" xfId="17205" hidden="1" xr:uid="{00000000-0005-0000-0000-0000A67D0000}"/>
    <cellStyle name="Hyperlink 2 237" xfId="31684" hidden="1" xr:uid="{00000000-0005-0000-0000-0000A77D0000}"/>
    <cellStyle name="Hyperlink 2 238" xfId="3982" hidden="1" xr:uid="{00000000-0005-0000-0000-0000A87D0000}"/>
    <cellStyle name="Hyperlink 2 238" xfId="17188" hidden="1" xr:uid="{00000000-0005-0000-0000-0000A97D0000}"/>
    <cellStyle name="Hyperlink 2 238" xfId="31680" hidden="1" xr:uid="{00000000-0005-0000-0000-0000AA7D0000}"/>
    <cellStyle name="Hyperlink 2 239" xfId="3939" hidden="1" xr:uid="{00000000-0005-0000-0000-0000AB7D0000}"/>
    <cellStyle name="Hyperlink 2 239" xfId="17701" hidden="1" xr:uid="{00000000-0005-0000-0000-0000AC7D0000}"/>
    <cellStyle name="Hyperlink 2 239" xfId="31637" hidden="1" xr:uid="{00000000-0005-0000-0000-0000AD7D0000}"/>
    <cellStyle name="Hyperlink 2 24" xfId="2514" hidden="1" xr:uid="{00000000-0005-0000-0000-0000AE7D0000}"/>
    <cellStyle name="Hyperlink 2 24" xfId="17443" hidden="1" xr:uid="{00000000-0005-0000-0000-0000AF7D0000}"/>
    <cellStyle name="Hyperlink 2 24" xfId="30257" hidden="1" xr:uid="{00000000-0005-0000-0000-0000B07D0000}"/>
    <cellStyle name="Hyperlink 2 240" xfId="3931" hidden="1" xr:uid="{00000000-0005-0000-0000-0000B17D0000}"/>
    <cellStyle name="Hyperlink 2 240" xfId="17367" hidden="1" xr:uid="{00000000-0005-0000-0000-0000B27D0000}"/>
    <cellStyle name="Hyperlink 2 240" xfId="31629" hidden="1" xr:uid="{00000000-0005-0000-0000-0000B37D0000}"/>
    <cellStyle name="Hyperlink 2 241" xfId="3957" hidden="1" xr:uid="{00000000-0005-0000-0000-0000B47D0000}"/>
    <cellStyle name="Hyperlink 2 241" xfId="17500" hidden="1" xr:uid="{00000000-0005-0000-0000-0000B57D0000}"/>
    <cellStyle name="Hyperlink 2 241" xfId="31655" hidden="1" xr:uid="{00000000-0005-0000-0000-0000B67D0000}"/>
    <cellStyle name="Hyperlink 2 242" xfId="3996" hidden="1" xr:uid="{00000000-0005-0000-0000-0000B77D0000}"/>
    <cellStyle name="Hyperlink 2 242" xfId="17280" hidden="1" xr:uid="{00000000-0005-0000-0000-0000B87D0000}"/>
    <cellStyle name="Hyperlink 2 242" xfId="31694" hidden="1" xr:uid="{00000000-0005-0000-0000-0000B97D0000}"/>
    <cellStyle name="Hyperlink 2 243" xfId="4028" hidden="1" xr:uid="{00000000-0005-0000-0000-0000BA7D0000}"/>
    <cellStyle name="Hyperlink 2 243" xfId="16698" hidden="1" xr:uid="{00000000-0005-0000-0000-0000BB7D0000}"/>
    <cellStyle name="Hyperlink 2 243" xfId="31726" hidden="1" xr:uid="{00000000-0005-0000-0000-0000BC7D0000}"/>
    <cellStyle name="Hyperlink 2 244" xfId="4020" hidden="1" xr:uid="{00000000-0005-0000-0000-0000BD7D0000}"/>
    <cellStyle name="Hyperlink 2 244" xfId="16766" hidden="1" xr:uid="{00000000-0005-0000-0000-0000BE7D0000}"/>
    <cellStyle name="Hyperlink 2 244" xfId="31718" hidden="1" xr:uid="{00000000-0005-0000-0000-0000BF7D0000}"/>
    <cellStyle name="Hyperlink 2 245" xfId="4037" hidden="1" xr:uid="{00000000-0005-0000-0000-0000C07D0000}"/>
    <cellStyle name="Hyperlink 2 245" xfId="17071" hidden="1" xr:uid="{00000000-0005-0000-0000-0000C17D0000}"/>
    <cellStyle name="Hyperlink 2 245" xfId="31735" hidden="1" xr:uid="{00000000-0005-0000-0000-0000C27D0000}"/>
    <cellStyle name="Hyperlink 2 246" xfId="3917" hidden="1" xr:uid="{00000000-0005-0000-0000-0000C37D0000}"/>
    <cellStyle name="Hyperlink 2 246" xfId="17374" hidden="1" xr:uid="{00000000-0005-0000-0000-0000C47D0000}"/>
    <cellStyle name="Hyperlink 2 246" xfId="31615" hidden="1" xr:uid="{00000000-0005-0000-0000-0000C57D0000}"/>
    <cellStyle name="Hyperlink 2 247" xfId="3923" hidden="1" xr:uid="{00000000-0005-0000-0000-0000C67D0000}"/>
    <cellStyle name="Hyperlink 2 247" xfId="17739" hidden="1" xr:uid="{00000000-0005-0000-0000-0000C77D0000}"/>
    <cellStyle name="Hyperlink 2 247" xfId="31621" hidden="1" xr:uid="{00000000-0005-0000-0000-0000C87D0000}"/>
    <cellStyle name="Hyperlink 2 248" xfId="4003" hidden="1" xr:uid="{00000000-0005-0000-0000-0000C97D0000}"/>
    <cellStyle name="Hyperlink 2 248" xfId="17247" hidden="1" xr:uid="{00000000-0005-0000-0000-0000CA7D0000}"/>
    <cellStyle name="Hyperlink 2 248" xfId="31701" hidden="1" xr:uid="{00000000-0005-0000-0000-0000CB7D0000}"/>
    <cellStyle name="Hyperlink 2 249" xfId="3934" hidden="1" xr:uid="{00000000-0005-0000-0000-0000CC7D0000}"/>
    <cellStyle name="Hyperlink 2 249" xfId="17676" hidden="1" xr:uid="{00000000-0005-0000-0000-0000CD7D0000}"/>
    <cellStyle name="Hyperlink 2 249" xfId="31632" hidden="1" xr:uid="{00000000-0005-0000-0000-0000CE7D0000}"/>
    <cellStyle name="Hyperlink 2 25" xfId="2476" hidden="1" xr:uid="{00000000-0005-0000-0000-0000CF7D0000}"/>
    <cellStyle name="Hyperlink 2 25" xfId="17943" hidden="1" xr:uid="{00000000-0005-0000-0000-0000D07D0000}"/>
    <cellStyle name="Hyperlink 2 25" xfId="30226" hidden="1" xr:uid="{00000000-0005-0000-0000-0000D17D0000}"/>
    <cellStyle name="Hyperlink 2 250" xfId="3983" hidden="1" xr:uid="{00000000-0005-0000-0000-0000D27D0000}"/>
    <cellStyle name="Hyperlink 2 250" xfId="17222" hidden="1" xr:uid="{00000000-0005-0000-0000-0000D37D0000}"/>
    <cellStyle name="Hyperlink 2 250" xfId="31681" hidden="1" xr:uid="{00000000-0005-0000-0000-0000D47D0000}"/>
    <cellStyle name="Hyperlink 2 251" xfId="3936" hidden="1" xr:uid="{00000000-0005-0000-0000-0000D57D0000}"/>
    <cellStyle name="Hyperlink 2 251" xfId="17439" hidden="1" xr:uid="{00000000-0005-0000-0000-0000D67D0000}"/>
    <cellStyle name="Hyperlink 2 251" xfId="31634" hidden="1" xr:uid="{00000000-0005-0000-0000-0000D77D0000}"/>
    <cellStyle name="Hyperlink 2 252" xfId="4001" hidden="1" xr:uid="{00000000-0005-0000-0000-0000D87D0000}"/>
    <cellStyle name="Hyperlink 2 252" xfId="17200" hidden="1" xr:uid="{00000000-0005-0000-0000-0000D97D0000}"/>
    <cellStyle name="Hyperlink 2 252" xfId="31699" hidden="1" xr:uid="{00000000-0005-0000-0000-0000DA7D0000}"/>
    <cellStyle name="Hyperlink 2 253" xfId="3938" hidden="1" xr:uid="{00000000-0005-0000-0000-0000DB7D0000}"/>
    <cellStyle name="Hyperlink 2 253" xfId="17693" hidden="1" xr:uid="{00000000-0005-0000-0000-0000DC7D0000}"/>
    <cellStyle name="Hyperlink 2 253" xfId="31636" hidden="1" xr:uid="{00000000-0005-0000-0000-0000DD7D0000}"/>
    <cellStyle name="Hyperlink 2 254" xfId="3944" hidden="1" xr:uid="{00000000-0005-0000-0000-0000DE7D0000}"/>
    <cellStyle name="Hyperlink 2 254" xfId="17455" hidden="1" xr:uid="{00000000-0005-0000-0000-0000DF7D0000}"/>
    <cellStyle name="Hyperlink 2 254" xfId="31642" hidden="1" xr:uid="{00000000-0005-0000-0000-0000E07D0000}"/>
    <cellStyle name="Hyperlink 2 255" xfId="3922" hidden="1" xr:uid="{00000000-0005-0000-0000-0000E17D0000}"/>
    <cellStyle name="Hyperlink 2 255" xfId="17745" hidden="1" xr:uid="{00000000-0005-0000-0000-0000E27D0000}"/>
    <cellStyle name="Hyperlink 2 255" xfId="31620" hidden="1" xr:uid="{00000000-0005-0000-0000-0000E37D0000}"/>
    <cellStyle name="Hyperlink 2 256" xfId="3992" hidden="1" xr:uid="{00000000-0005-0000-0000-0000E47D0000}"/>
    <cellStyle name="Hyperlink 2 256" xfId="17263" hidden="1" xr:uid="{00000000-0005-0000-0000-0000E57D0000}"/>
    <cellStyle name="Hyperlink 2 256" xfId="31690" hidden="1" xr:uid="{00000000-0005-0000-0000-0000E67D0000}"/>
    <cellStyle name="Hyperlink 2 257" xfId="3961" hidden="1" xr:uid="{00000000-0005-0000-0000-0000E77D0000}"/>
    <cellStyle name="Hyperlink 2 257" xfId="17536" hidden="1" xr:uid="{00000000-0005-0000-0000-0000E87D0000}"/>
    <cellStyle name="Hyperlink 2 257" xfId="31659" hidden="1" xr:uid="{00000000-0005-0000-0000-0000E97D0000}"/>
    <cellStyle name="Hyperlink 2 258" xfId="3926" hidden="1" xr:uid="{00000000-0005-0000-0000-0000EA7D0000}"/>
    <cellStyle name="Hyperlink 2 258" xfId="17665" hidden="1" xr:uid="{00000000-0005-0000-0000-0000EB7D0000}"/>
    <cellStyle name="Hyperlink 2 258" xfId="31624" hidden="1" xr:uid="{00000000-0005-0000-0000-0000EC7D0000}"/>
    <cellStyle name="Hyperlink 2 259" xfId="4066" hidden="1" xr:uid="{00000000-0005-0000-0000-0000ED7D0000}"/>
    <cellStyle name="Hyperlink 2 259" xfId="16953" hidden="1" xr:uid="{00000000-0005-0000-0000-0000EE7D0000}"/>
    <cellStyle name="Hyperlink 2 259" xfId="31764" hidden="1" xr:uid="{00000000-0005-0000-0000-0000EF7D0000}"/>
    <cellStyle name="Hyperlink 2 26" xfId="2429" hidden="1" xr:uid="{00000000-0005-0000-0000-0000F07D0000}"/>
    <cellStyle name="Hyperlink 2 26" xfId="18073" hidden="1" xr:uid="{00000000-0005-0000-0000-0000F17D0000}"/>
    <cellStyle name="Hyperlink 2 26" xfId="30191" hidden="1" xr:uid="{00000000-0005-0000-0000-0000F27D0000}"/>
    <cellStyle name="Hyperlink 2 260" xfId="4072" hidden="1" xr:uid="{00000000-0005-0000-0000-0000F37D0000}"/>
    <cellStyle name="Hyperlink 2 260" xfId="16797" hidden="1" xr:uid="{00000000-0005-0000-0000-0000F47D0000}"/>
    <cellStyle name="Hyperlink 2 260" xfId="31770" hidden="1" xr:uid="{00000000-0005-0000-0000-0000F57D0000}"/>
    <cellStyle name="Hyperlink 2 261" xfId="4078" hidden="1" xr:uid="{00000000-0005-0000-0000-0000F67D0000}"/>
    <cellStyle name="Hyperlink 2 261" xfId="16809" hidden="1" xr:uid="{00000000-0005-0000-0000-0000F77D0000}"/>
    <cellStyle name="Hyperlink 2 261" xfId="31776" hidden="1" xr:uid="{00000000-0005-0000-0000-0000F87D0000}"/>
    <cellStyle name="Hyperlink 2 262" xfId="3925" hidden="1" xr:uid="{00000000-0005-0000-0000-0000F97D0000}"/>
    <cellStyle name="Hyperlink 2 262" xfId="17401" hidden="1" xr:uid="{00000000-0005-0000-0000-0000FA7D0000}"/>
    <cellStyle name="Hyperlink 2 262" xfId="31623" hidden="1" xr:uid="{00000000-0005-0000-0000-0000FB7D0000}"/>
    <cellStyle name="Hyperlink 2 263" xfId="4064" hidden="1" xr:uid="{00000000-0005-0000-0000-0000FC7D0000}"/>
    <cellStyle name="Hyperlink 2 263" xfId="16939" hidden="1" xr:uid="{00000000-0005-0000-0000-0000FD7D0000}"/>
    <cellStyle name="Hyperlink 2 263" xfId="31762" hidden="1" xr:uid="{00000000-0005-0000-0000-0000FE7D0000}"/>
    <cellStyle name="Hyperlink 2 264" xfId="4306" hidden="1" xr:uid="{00000000-0005-0000-0000-0000FF7D0000}"/>
    <cellStyle name="Hyperlink 2 264" xfId="15396" hidden="1" xr:uid="{00000000-0005-0000-0000-0000007E0000}"/>
    <cellStyle name="Hyperlink 2 264" xfId="32004" hidden="1" xr:uid="{00000000-0005-0000-0000-0000017E0000}"/>
    <cellStyle name="Hyperlink 2 265" xfId="4221" hidden="1" xr:uid="{00000000-0005-0000-0000-0000027E0000}"/>
    <cellStyle name="Hyperlink 2 265" xfId="15787" hidden="1" xr:uid="{00000000-0005-0000-0000-0000037E0000}"/>
    <cellStyle name="Hyperlink 2 265" xfId="31919" hidden="1" xr:uid="{00000000-0005-0000-0000-0000047E0000}"/>
    <cellStyle name="Hyperlink 2 266" xfId="4287" hidden="1" xr:uid="{00000000-0005-0000-0000-0000057E0000}"/>
    <cellStyle name="Hyperlink 2 266" xfId="15608" hidden="1" xr:uid="{00000000-0005-0000-0000-0000067E0000}"/>
    <cellStyle name="Hyperlink 2 266" xfId="31985" hidden="1" xr:uid="{00000000-0005-0000-0000-0000077E0000}"/>
    <cellStyle name="Hyperlink 2 267" xfId="4283" hidden="1" xr:uid="{00000000-0005-0000-0000-0000087E0000}"/>
    <cellStyle name="Hyperlink 2 267" xfId="15308" hidden="1" xr:uid="{00000000-0005-0000-0000-0000097E0000}"/>
    <cellStyle name="Hyperlink 2 267" xfId="31981" hidden="1" xr:uid="{00000000-0005-0000-0000-00000A7E0000}"/>
    <cellStyle name="Hyperlink 2 268" xfId="4240" hidden="1" xr:uid="{00000000-0005-0000-0000-00000B7E0000}"/>
    <cellStyle name="Hyperlink 2 268" xfId="15756" hidden="1" xr:uid="{00000000-0005-0000-0000-00000C7E0000}"/>
    <cellStyle name="Hyperlink 2 268" xfId="31938" hidden="1" xr:uid="{00000000-0005-0000-0000-00000D7E0000}"/>
    <cellStyle name="Hyperlink 2 269" xfId="4232" hidden="1" xr:uid="{00000000-0005-0000-0000-00000E7E0000}"/>
    <cellStyle name="Hyperlink 2 269" xfId="15782" hidden="1" xr:uid="{00000000-0005-0000-0000-00000F7E0000}"/>
    <cellStyle name="Hyperlink 2 269" xfId="31930" hidden="1" xr:uid="{00000000-0005-0000-0000-0000107E0000}"/>
    <cellStyle name="Hyperlink 2 27" xfId="2599" hidden="1" xr:uid="{00000000-0005-0000-0000-0000117E0000}"/>
    <cellStyle name="Hyperlink 2 27" xfId="17223" hidden="1" xr:uid="{00000000-0005-0000-0000-0000127E0000}"/>
    <cellStyle name="Hyperlink 2 27" xfId="30331" hidden="1" xr:uid="{00000000-0005-0000-0000-0000137E0000}"/>
    <cellStyle name="Hyperlink 2 270" xfId="4258" hidden="1" xr:uid="{00000000-0005-0000-0000-0000147E0000}"/>
    <cellStyle name="Hyperlink 2 270" xfId="15707" hidden="1" xr:uid="{00000000-0005-0000-0000-0000157E0000}"/>
    <cellStyle name="Hyperlink 2 270" xfId="31956" hidden="1" xr:uid="{00000000-0005-0000-0000-0000167E0000}"/>
    <cellStyle name="Hyperlink 2 271" xfId="4297" hidden="1" xr:uid="{00000000-0005-0000-0000-0000177E0000}"/>
    <cellStyle name="Hyperlink 2 271" xfId="15383" hidden="1" xr:uid="{00000000-0005-0000-0000-0000187E0000}"/>
    <cellStyle name="Hyperlink 2 271" xfId="31995" hidden="1" xr:uid="{00000000-0005-0000-0000-0000197E0000}"/>
    <cellStyle name="Hyperlink 2 272" xfId="4329" hidden="1" xr:uid="{00000000-0005-0000-0000-00001A7E0000}"/>
    <cellStyle name="Hyperlink 2 272" xfId="15224" hidden="1" xr:uid="{00000000-0005-0000-0000-00001B7E0000}"/>
    <cellStyle name="Hyperlink 2 272" xfId="32027" hidden="1" xr:uid="{00000000-0005-0000-0000-00001C7E0000}"/>
    <cellStyle name="Hyperlink 2 273" xfId="4321" hidden="1" xr:uid="{00000000-0005-0000-0000-00001D7E0000}"/>
    <cellStyle name="Hyperlink 2 273" xfId="15440" hidden="1" xr:uid="{00000000-0005-0000-0000-00001E7E0000}"/>
    <cellStyle name="Hyperlink 2 273" xfId="32019" hidden="1" xr:uid="{00000000-0005-0000-0000-00001F7E0000}"/>
    <cellStyle name="Hyperlink 2 274" xfId="4338" hidden="1" xr:uid="{00000000-0005-0000-0000-0000207E0000}"/>
    <cellStyle name="Hyperlink 2 274" xfId="15141" hidden="1" xr:uid="{00000000-0005-0000-0000-0000217E0000}"/>
    <cellStyle name="Hyperlink 2 274" xfId="32036" hidden="1" xr:uid="{00000000-0005-0000-0000-0000227E0000}"/>
    <cellStyle name="Hyperlink 2 275" xfId="4218" hidden="1" xr:uid="{00000000-0005-0000-0000-0000237E0000}"/>
    <cellStyle name="Hyperlink 2 275" xfId="15795" hidden="1" xr:uid="{00000000-0005-0000-0000-0000247E0000}"/>
    <cellStyle name="Hyperlink 2 275" xfId="31916" hidden="1" xr:uid="{00000000-0005-0000-0000-0000257E0000}"/>
    <cellStyle name="Hyperlink 2 276" xfId="4224" hidden="1" xr:uid="{00000000-0005-0000-0000-0000267E0000}"/>
    <cellStyle name="Hyperlink 2 276" xfId="15852" hidden="1" xr:uid="{00000000-0005-0000-0000-0000277E0000}"/>
    <cellStyle name="Hyperlink 2 276" xfId="31922" hidden="1" xr:uid="{00000000-0005-0000-0000-0000287E0000}"/>
    <cellStyle name="Hyperlink 2 277" xfId="4304" hidden="1" xr:uid="{00000000-0005-0000-0000-0000297E0000}"/>
    <cellStyle name="Hyperlink 2 277" xfId="15380" hidden="1" xr:uid="{00000000-0005-0000-0000-00002A7E0000}"/>
    <cellStyle name="Hyperlink 2 277" xfId="32002" hidden="1" xr:uid="{00000000-0005-0000-0000-00002B7E0000}"/>
    <cellStyle name="Hyperlink 2 278" xfId="4235" hidden="1" xr:uid="{00000000-0005-0000-0000-00002C7E0000}"/>
    <cellStyle name="Hyperlink 2 278" xfId="15835" hidden="1" xr:uid="{00000000-0005-0000-0000-00002D7E0000}"/>
    <cellStyle name="Hyperlink 2 278" xfId="31933" hidden="1" xr:uid="{00000000-0005-0000-0000-00002E7E0000}"/>
    <cellStyle name="Hyperlink 2 279" xfId="4284" hidden="1" xr:uid="{00000000-0005-0000-0000-00002F7E0000}"/>
    <cellStyle name="Hyperlink 2 279" xfId="15340" hidden="1" xr:uid="{00000000-0005-0000-0000-0000307E0000}"/>
    <cellStyle name="Hyperlink 2 279" xfId="31982" hidden="1" xr:uid="{00000000-0005-0000-0000-0000317E0000}"/>
    <cellStyle name="Hyperlink 2 28" xfId="2605" hidden="1" xr:uid="{00000000-0005-0000-0000-0000327E0000}"/>
    <cellStyle name="Hyperlink 2 28" xfId="17290" hidden="1" xr:uid="{00000000-0005-0000-0000-0000337E0000}"/>
    <cellStyle name="Hyperlink 2 28" xfId="30337" hidden="1" xr:uid="{00000000-0005-0000-0000-0000347E0000}"/>
    <cellStyle name="Hyperlink 2 280" xfId="4237" hidden="1" xr:uid="{00000000-0005-0000-0000-0000357E0000}"/>
    <cellStyle name="Hyperlink 2 280" xfId="15854" hidden="1" xr:uid="{00000000-0005-0000-0000-0000367E0000}"/>
    <cellStyle name="Hyperlink 2 280" xfId="31935" hidden="1" xr:uid="{00000000-0005-0000-0000-0000377E0000}"/>
    <cellStyle name="Hyperlink 2 281" xfId="4302" hidden="1" xr:uid="{00000000-0005-0000-0000-0000387E0000}"/>
    <cellStyle name="Hyperlink 2 281" xfId="15419" hidden="1" xr:uid="{00000000-0005-0000-0000-0000397E0000}"/>
    <cellStyle name="Hyperlink 2 281" xfId="32000" hidden="1" xr:uid="{00000000-0005-0000-0000-00003A7E0000}"/>
    <cellStyle name="Hyperlink 2 282" xfId="4239" hidden="1" xr:uid="{00000000-0005-0000-0000-00003B7E0000}"/>
    <cellStyle name="Hyperlink 2 282" xfId="15258" hidden="1" xr:uid="{00000000-0005-0000-0000-00003C7E0000}"/>
    <cellStyle name="Hyperlink 2 282" xfId="31937" hidden="1" xr:uid="{00000000-0005-0000-0000-00003D7E0000}"/>
    <cellStyle name="Hyperlink 2 283" xfId="4245" hidden="1" xr:uid="{00000000-0005-0000-0000-00003E7E0000}"/>
    <cellStyle name="Hyperlink 2 283" xfId="15671" hidden="1" xr:uid="{00000000-0005-0000-0000-00003F7E0000}"/>
    <cellStyle name="Hyperlink 2 283" xfId="31943" hidden="1" xr:uid="{00000000-0005-0000-0000-0000407E0000}"/>
    <cellStyle name="Hyperlink 2 284" xfId="4223" hidden="1" xr:uid="{00000000-0005-0000-0000-0000417E0000}"/>
    <cellStyle name="Hyperlink 2 284" xfId="15785" hidden="1" xr:uid="{00000000-0005-0000-0000-0000427E0000}"/>
    <cellStyle name="Hyperlink 2 284" xfId="31921" hidden="1" xr:uid="{00000000-0005-0000-0000-0000437E0000}"/>
    <cellStyle name="Hyperlink 2 285" xfId="4293" hidden="1" xr:uid="{00000000-0005-0000-0000-0000447E0000}"/>
    <cellStyle name="Hyperlink 2 285" xfId="15566" hidden="1" xr:uid="{00000000-0005-0000-0000-0000457E0000}"/>
    <cellStyle name="Hyperlink 2 285" xfId="31991" hidden="1" xr:uid="{00000000-0005-0000-0000-0000467E0000}"/>
    <cellStyle name="Hyperlink 2 286" xfId="4262" hidden="1" xr:uid="{00000000-0005-0000-0000-0000477E0000}"/>
    <cellStyle name="Hyperlink 2 286" xfId="15315" hidden="1" xr:uid="{00000000-0005-0000-0000-0000487E0000}"/>
    <cellStyle name="Hyperlink 2 286" xfId="31960" hidden="1" xr:uid="{00000000-0005-0000-0000-0000497E0000}"/>
    <cellStyle name="Hyperlink 2 287" xfId="4227" hidden="1" xr:uid="{00000000-0005-0000-0000-00004A7E0000}"/>
    <cellStyle name="Hyperlink 2 287" xfId="15886" hidden="1" xr:uid="{00000000-0005-0000-0000-00004B7E0000}"/>
    <cellStyle name="Hyperlink 2 287" xfId="31925" hidden="1" xr:uid="{00000000-0005-0000-0000-00004C7E0000}"/>
    <cellStyle name="Hyperlink 2 288" xfId="4367" hidden="1" xr:uid="{00000000-0005-0000-0000-00004D7E0000}"/>
    <cellStyle name="Hyperlink 2 288" xfId="14973" hidden="1" xr:uid="{00000000-0005-0000-0000-00004E7E0000}"/>
    <cellStyle name="Hyperlink 2 288" xfId="32065" hidden="1" xr:uid="{00000000-0005-0000-0000-00004F7E0000}"/>
    <cellStyle name="Hyperlink 2 289" xfId="4373" hidden="1" xr:uid="{00000000-0005-0000-0000-0000507E0000}"/>
    <cellStyle name="Hyperlink 2 289" xfId="15004" hidden="1" xr:uid="{00000000-0005-0000-0000-0000517E0000}"/>
    <cellStyle name="Hyperlink 2 289" xfId="32071" hidden="1" xr:uid="{00000000-0005-0000-0000-0000527E0000}"/>
    <cellStyle name="Hyperlink 2 29" xfId="2612" hidden="1" xr:uid="{00000000-0005-0000-0000-0000537E0000}"/>
    <cellStyle name="Hyperlink 2 29" xfId="17272" hidden="1" xr:uid="{00000000-0005-0000-0000-0000547E0000}"/>
    <cellStyle name="Hyperlink 2 29" xfId="30343" hidden="1" xr:uid="{00000000-0005-0000-0000-0000557E0000}"/>
    <cellStyle name="Hyperlink 2 290" xfId="4379" hidden="1" xr:uid="{00000000-0005-0000-0000-0000567E0000}"/>
    <cellStyle name="Hyperlink 2 290" xfId="14974" hidden="1" xr:uid="{00000000-0005-0000-0000-0000577E0000}"/>
    <cellStyle name="Hyperlink 2 290" xfId="32077" hidden="1" xr:uid="{00000000-0005-0000-0000-0000587E0000}"/>
    <cellStyle name="Hyperlink 2 291" xfId="4226" hidden="1" xr:uid="{00000000-0005-0000-0000-0000597E0000}"/>
    <cellStyle name="Hyperlink 2 291" xfId="15768" hidden="1" xr:uid="{00000000-0005-0000-0000-00005A7E0000}"/>
    <cellStyle name="Hyperlink 2 291" xfId="31924" hidden="1" xr:uid="{00000000-0005-0000-0000-00005B7E0000}"/>
    <cellStyle name="Hyperlink 2 292" xfId="4365" hidden="1" xr:uid="{00000000-0005-0000-0000-00005C7E0000}"/>
    <cellStyle name="Hyperlink 2 292" xfId="14985" hidden="1" xr:uid="{00000000-0005-0000-0000-00005D7E0000}"/>
    <cellStyle name="Hyperlink 2 292" xfId="32063" hidden="1" xr:uid="{00000000-0005-0000-0000-00005E7E0000}"/>
    <cellStyle name="Hyperlink 2 293" xfId="4428" hidden="1" xr:uid="{00000000-0005-0000-0000-00005F7E0000}"/>
    <cellStyle name="Hyperlink 2 293" xfId="14686" hidden="1" xr:uid="{00000000-0005-0000-0000-0000607E0000}"/>
    <cellStyle name="Hyperlink 2 293" xfId="32126" hidden="1" xr:uid="{00000000-0005-0000-0000-0000617E0000}"/>
    <cellStyle name="Hyperlink 2 294" xfId="4152" hidden="1" xr:uid="{00000000-0005-0000-0000-0000627E0000}"/>
    <cellStyle name="Hyperlink 2 294" xfId="15980" hidden="1" xr:uid="{00000000-0005-0000-0000-0000637E0000}"/>
    <cellStyle name="Hyperlink 2 294" xfId="31850" hidden="1" xr:uid="{00000000-0005-0000-0000-0000647E0000}"/>
    <cellStyle name="Hyperlink 2 295" xfId="4409" hidden="1" xr:uid="{00000000-0005-0000-0000-0000657E0000}"/>
    <cellStyle name="Hyperlink 2 295" xfId="14871" hidden="1" xr:uid="{00000000-0005-0000-0000-0000667E0000}"/>
    <cellStyle name="Hyperlink 2 295" xfId="32107" hidden="1" xr:uid="{00000000-0005-0000-0000-0000677E0000}"/>
    <cellStyle name="Hyperlink 2 296" xfId="4200" hidden="1" xr:uid="{00000000-0005-0000-0000-0000687E0000}"/>
    <cellStyle name="Hyperlink 2 296" xfId="16173" hidden="1" xr:uid="{00000000-0005-0000-0000-0000697E0000}"/>
    <cellStyle name="Hyperlink 2 296" xfId="31898" hidden="1" xr:uid="{00000000-0005-0000-0000-00006A7E0000}"/>
    <cellStyle name="Hyperlink 2 297" xfId="4130" hidden="1" xr:uid="{00000000-0005-0000-0000-00006B7E0000}"/>
    <cellStyle name="Hyperlink 2 297" xfId="15986" hidden="1" xr:uid="{00000000-0005-0000-0000-00006C7E0000}"/>
    <cellStyle name="Hyperlink 2 297" xfId="31828" hidden="1" xr:uid="{00000000-0005-0000-0000-00006D7E0000}"/>
    <cellStyle name="Hyperlink 2 298" xfId="4110" hidden="1" xr:uid="{00000000-0005-0000-0000-00006E7E0000}"/>
    <cellStyle name="Hyperlink 2 298" xfId="16498" hidden="1" xr:uid="{00000000-0005-0000-0000-00006F7E0000}"/>
    <cellStyle name="Hyperlink 2 298" xfId="31808" hidden="1" xr:uid="{00000000-0005-0000-0000-0000707E0000}"/>
    <cellStyle name="Hyperlink 2 299" xfId="4146" hidden="1" xr:uid="{00000000-0005-0000-0000-0000717E0000}"/>
    <cellStyle name="Hyperlink 2 299" xfId="16006" hidden="1" xr:uid="{00000000-0005-0000-0000-0000727E0000}"/>
    <cellStyle name="Hyperlink 2 299" xfId="31844" hidden="1" xr:uid="{00000000-0005-0000-0000-0000737E0000}"/>
    <cellStyle name="Hyperlink 2 3" xfId="2532" hidden="1" xr:uid="{00000000-0005-0000-0000-0000747E0000}"/>
    <cellStyle name="Hyperlink 2 3" xfId="17733" hidden="1" xr:uid="{00000000-0005-0000-0000-0000757E0000}"/>
    <cellStyle name="Hyperlink 2 3" xfId="30270" hidden="1" xr:uid="{00000000-0005-0000-0000-0000767E0000}"/>
    <cellStyle name="Hyperlink 2 30" xfId="2428" hidden="1" xr:uid="{00000000-0005-0000-0000-0000777E0000}"/>
    <cellStyle name="Hyperlink 2 30" xfId="18280" hidden="1" xr:uid="{00000000-0005-0000-0000-0000787E0000}"/>
    <cellStyle name="Hyperlink 2 30" xfId="30190" hidden="1" xr:uid="{00000000-0005-0000-0000-0000797E0000}"/>
    <cellStyle name="Hyperlink 2 300" xfId="4419" hidden="1" xr:uid="{00000000-0005-0000-0000-00007A7E0000}"/>
    <cellStyle name="Hyperlink 2 300" xfId="14755" hidden="1" xr:uid="{00000000-0005-0000-0000-00007B7E0000}"/>
    <cellStyle name="Hyperlink 2 300" xfId="32117" hidden="1" xr:uid="{00000000-0005-0000-0000-00007C7E0000}"/>
    <cellStyle name="Hyperlink 2 301" xfId="4451" hidden="1" xr:uid="{00000000-0005-0000-0000-00007D7E0000}"/>
    <cellStyle name="Hyperlink 2 301" xfId="14400" hidden="1" xr:uid="{00000000-0005-0000-0000-00007E7E0000}"/>
    <cellStyle name="Hyperlink 2 301" xfId="32149" hidden="1" xr:uid="{00000000-0005-0000-0000-00007F7E0000}"/>
    <cellStyle name="Hyperlink 2 302" xfId="4443" hidden="1" xr:uid="{00000000-0005-0000-0000-0000807E0000}"/>
    <cellStyle name="Hyperlink 2 302" xfId="14540" hidden="1" xr:uid="{00000000-0005-0000-0000-0000817E0000}"/>
    <cellStyle name="Hyperlink 2 302" xfId="32141" hidden="1" xr:uid="{00000000-0005-0000-0000-0000827E0000}"/>
    <cellStyle name="Hyperlink 2 303" xfId="4460" hidden="1" xr:uid="{00000000-0005-0000-0000-0000837E0000}"/>
    <cellStyle name="Hyperlink 2 303" xfId="14482" hidden="1" xr:uid="{00000000-0005-0000-0000-0000847E0000}"/>
    <cellStyle name="Hyperlink 2 303" xfId="32158" hidden="1" xr:uid="{00000000-0005-0000-0000-0000857E0000}"/>
    <cellStyle name="Hyperlink 2 304" xfId="4183" hidden="1" xr:uid="{00000000-0005-0000-0000-0000867E0000}"/>
    <cellStyle name="Hyperlink 2 304" xfId="16217" hidden="1" xr:uid="{00000000-0005-0000-0000-0000877E0000}"/>
    <cellStyle name="Hyperlink 2 304" xfId="31881" hidden="1" xr:uid="{00000000-0005-0000-0000-0000887E0000}"/>
    <cellStyle name="Hyperlink 2 305" xfId="4151" hidden="1" xr:uid="{00000000-0005-0000-0000-0000897E0000}"/>
    <cellStyle name="Hyperlink 2 305" xfId="16331" hidden="1" xr:uid="{00000000-0005-0000-0000-00008A7E0000}"/>
    <cellStyle name="Hyperlink 2 305" xfId="31849" hidden="1" xr:uid="{00000000-0005-0000-0000-00008B7E0000}"/>
    <cellStyle name="Hyperlink 2 306" xfId="4426" hidden="1" xr:uid="{00000000-0005-0000-0000-00008C7E0000}"/>
    <cellStyle name="Hyperlink 2 306" xfId="14697" hidden="1" xr:uid="{00000000-0005-0000-0000-00008D7E0000}"/>
    <cellStyle name="Hyperlink 2 306" xfId="32124" hidden="1" xr:uid="{00000000-0005-0000-0000-00008E7E0000}"/>
    <cellStyle name="Hyperlink 2 307" xfId="4131" hidden="1" xr:uid="{00000000-0005-0000-0000-00008F7E0000}"/>
    <cellStyle name="Hyperlink 2 307" xfId="15952" hidden="1" xr:uid="{00000000-0005-0000-0000-0000907E0000}"/>
    <cellStyle name="Hyperlink 2 307" xfId="31829" hidden="1" xr:uid="{00000000-0005-0000-0000-0000917E0000}"/>
    <cellStyle name="Hyperlink 2 308" xfId="4406" hidden="1" xr:uid="{00000000-0005-0000-0000-0000927E0000}"/>
    <cellStyle name="Hyperlink 2 308" xfId="14572" hidden="1" xr:uid="{00000000-0005-0000-0000-0000937E0000}"/>
    <cellStyle name="Hyperlink 2 308" xfId="32104" hidden="1" xr:uid="{00000000-0005-0000-0000-0000947E0000}"/>
    <cellStyle name="Hyperlink 2 309" xfId="4109" hidden="1" xr:uid="{00000000-0005-0000-0000-0000957E0000}"/>
    <cellStyle name="Hyperlink 2 309" xfId="16504" hidden="1" xr:uid="{00000000-0005-0000-0000-0000967E0000}"/>
    <cellStyle name="Hyperlink 2 309" xfId="31807" hidden="1" xr:uid="{00000000-0005-0000-0000-0000977E0000}"/>
    <cellStyle name="Hyperlink 2 31" xfId="2597" hidden="1" xr:uid="{00000000-0005-0000-0000-0000987E0000}"/>
    <cellStyle name="Hyperlink 2 31" xfId="17224" hidden="1" xr:uid="{00000000-0005-0000-0000-0000997E0000}"/>
    <cellStyle name="Hyperlink 2 31" xfId="30329" hidden="1" xr:uid="{00000000-0005-0000-0000-00009A7E0000}"/>
    <cellStyle name="Hyperlink 2 310" xfId="4424" hidden="1" xr:uid="{00000000-0005-0000-0000-00009B7E0000}"/>
    <cellStyle name="Hyperlink 2 310" xfId="14699" hidden="1" xr:uid="{00000000-0005-0000-0000-00009C7E0000}"/>
    <cellStyle name="Hyperlink 2 310" xfId="32122" hidden="1" xr:uid="{00000000-0005-0000-0000-00009D7E0000}"/>
    <cellStyle name="Hyperlink 2 311" xfId="4179" hidden="1" xr:uid="{00000000-0005-0000-0000-00009E7E0000}"/>
    <cellStyle name="Hyperlink 2 311" xfId="16272" hidden="1" xr:uid="{00000000-0005-0000-0000-00009F7E0000}"/>
    <cellStyle name="Hyperlink 2 311" xfId="31877" hidden="1" xr:uid="{00000000-0005-0000-0000-0000A07E0000}"/>
    <cellStyle name="Hyperlink 2 312" xfId="4177" hidden="1" xr:uid="{00000000-0005-0000-0000-0000A17E0000}"/>
    <cellStyle name="Hyperlink 2 312" xfId="16253" hidden="1" xr:uid="{00000000-0005-0000-0000-0000A27E0000}"/>
    <cellStyle name="Hyperlink 2 312" xfId="31875" hidden="1" xr:uid="{00000000-0005-0000-0000-0000A37E0000}"/>
    <cellStyle name="Hyperlink 2 313" xfId="4112" hidden="1" xr:uid="{00000000-0005-0000-0000-0000A47E0000}"/>
    <cellStyle name="Hyperlink 2 313" xfId="16601" hidden="1" xr:uid="{00000000-0005-0000-0000-0000A57E0000}"/>
    <cellStyle name="Hyperlink 2 313" xfId="31810" hidden="1" xr:uid="{00000000-0005-0000-0000-0000A67E0000}"/>
    <cellStyle name="Hyperlink 2 314" xfId="4415" hidden="1" xr:uid="{00000000-0005-0000-0000-0000A77E0000}"/>
    <cellStyle name="Hyperlink 2 314" xfId="14835" hidden="1" xr:uid="{00000000-0005-0000-0000-0000A87E0000}"/>
    <cellStyle name="Hyperlink 2 314" xfId="32113" hidden="1" xr:uid="{00000000-0005-0000-0000-0000A97E0000}"/>
    <cellStyle name="Hyperlink 2 315" xfId="4145" hidden="1" xr:uid="{00000000-0005-0000-0000-0000AA7E0000}"/>
    <cellStyle name="Hyperlink 2 315" xfId="16008" hidden="1" xr:uid="{00000000-0005-0000-0000-0000AB7E0000}"/>
    <cellStyle name="Hyperlink 2 315" xfId="31843" hidden="1" xr:uid="{00000000-0005-0000-0000-0000AC7E0000}"/>
    <cellStyle name="Hyperlink 2 316" xfId="4094" hidden="1" xr:uid="{00000000-0005-0000-0000-0000AD7E0000}"/>
    <cellStyle name="Hyperlink 2 316" xfId="16506" hidden="1" xr:uid="{00000000-0005-0000-0000-0000AE7E0000}"/>
    <cellStyle name="Hyperlink 2 316" xfId="31792" hidden="1" xr:uid="{00000000-0005-0000-0000-0000AF7E0000}"/>
    <cellStyle name="Hyperlink 2 317" xfId="4489" hidden="1" xr:uid="{00000000-0005-0000-0000-0000B07E0000}"/>
    <cellStyle name="Hyperlink 2 317" xfId="14308" hidden="1" xr:uid="{00000000-0005-0000-0000-0000B17E0000}"/>
    <cellStyle name="Hyperlink 2 317" xfId="32187" hidden="1" xr:uid="{00000000-0005-0000-0000-0000B27E0000}"/>
    <cellStyle name="Hyperlink 2 318" xfId="4495" hidden="1" xr:uid="{00000000-0005-0000-0000-0000B37E0000}"/>
    <cellStyle name="Hyperlink 2 318" xfId="14278" hidden="1" xr:uid="{00000000-0005-0000-0000-0000B47E0000}"/>
    <cellStyle name="Hyperlink 2 318" xfId="32193" hidden="1" xr:uid="{00000000-0005-0000-0000-0000B57E0000}"/>
    <cellStyle name="Hyperlink 2 319" xfId="4501" hidden="1" xr:uid="{00000000-0005-0000-0000-0000B67E0000}"/>
    <cellStyle name="Hyperlink 2 319" xfId="14267" hidden="1" xr:uid="{00000000-0005-0000-0000-0000B77E0000}"/>
    <cellStyle name="Hyperlink 2 319" xfId="32199" hidden="1" xr:uid="{00000000-0005-0000-0000-0000B87E0000}"/>
    <cellStyle name="Hyperlink 2 32" xfId="2865" hidden="1" xr:uid="{00000000-0005-0000-0000-0000B97E0000}"/>
    <cellStyle name="Hyperlink 2 32" xfId="15546" hidden="1" xr:uid="{00000000-0005-0000-0000-0000BA7E0000}"/>
    <cellStyle name="Hyperlink 2 32" xfId="30571" hidden="1" xr:uid="{00000000-0005-0000-0000-0000BB7E0000}"/>
    <cellStyle name="Hyperlink 2 320" xfId="4132" hidden="1" xr:uid="{00000000-0005-0000-0000-0000BC7E0000}"/>
    <cellStyle name="Hyperlink 2 320" xfId="16042" hidden="1" xr:uid="{00000000-0005-0000-0000-0000BD7E0000}"/>
    <cellStyle name="Hyperlink 2 320" xfId="31830" hidden="1" xr:uid="{00000000-0005-0000-0000-0000BE7E0000}"/>
    <cellStyle name="Hyperlink 2 321" xfId="4487" hidden="1" xr:uid="{00000000-0005-0000-0000-0000BF7E0000}"/>
    <cellStyle name="Hyperlink 2 321" xfId="13889" hidden="1" xr:uid="{00000000-0005-0000-0000-0000C07E0000}"/>
    <cellStyle name="Hyperlink 2 321" xfId="32185" hidden="1" xr:uid="{00000000-0005-0000-0000-0000C17E0000}"/>
    <cellStyle name="Hyperlink 2 322" xfId="4527" hidden="1" xr:uid="{00000000-0005-0000-0000-0000C27E0000}"/>
    <cellStyle name="Hyperlink 2 322" xfId="14194" hidden="1" xr:uid="{00000000-0005-0000-0000-0000C37E0000}"/>
    <cellStyle name="Hyperlink 2 322" xfId="32225" hidden="1" xr:uid="{00000000-0005-0000-0000-0000C47E0000}"/>
    <cellStyle name="Hyperlink 2 323" xfId="4116" hidden="1" xr:uid="{00000000-0005-0000-0000-0000C57E0000}"/>
    <cellStyle name="Hyperlink 2 323" xfId="16512" hidden="1" xr:uid="{00000000-0005-0000-0000-0000C67E0000}"/>
    <cellStyle name="Hyperlink 2 323" xfId="31814" hidden="1" xr:uid="{00000000-0005-0000-0000-0000C77E0000}"/>
    <cellStyle name="Hyperlink 2 324" xfId="4395" hidden="1" xr:uid="{00000000-0005-0000-0000-0000C87E0000}"/>
    <cellStyle name="Hyperlink 2 324" xfId="14571" hidden="1" xr:uid="{00000000-0005-0000-0000-0000C97E0000}"/>
    <cellStyle name="Hyperlink 2 324" xfId="32093" hidden="1" xr:uid="{00000000-0005-0000-0000-0000CA7E0000}"/>
    <cellStyle name="Hyperlink 2 325" xfId="4512" hidden="1" xr:uid="{00000000-0005-0000-0000-0000CB7E0000}"/>
    <cellStyle name="Hyperlink 2 325" xfId="14172" hidden="1" xr:uid="{00000000-0005-0000-0000-0000CC7E0000}"/>
    <cellStyle name="Hyperlink 2 325" xfId="32210" hidden="1" xr:uid="{00000000-0005-0000-0000-0000CD7E0000}"/>
    <cellStyle name="Hyperlink 2 326" xfId="4158" hidden="1" xr:uid="{00000000-0005-0000-0000-0000CE7E0000}"/>
    <cellStyle name="Hyperlink 2 326" xfId="16259" hidden="1" xr:uid="{00000000-0005-0000-0000-0000CF7E0000}"/>
    <cellStyle name="Hyperlink 2 326" xfId="31856" hidden="1" xr:uid="{00000000-0005-0000-0000-0000D07E0000}"/>
    <cellStyle name="Hyperlink 2 327" xfId="4160" hidden="1" xr:uid="{00000000-0005-0000-0000-0000D17E0000}"/>
    <cellStyle name="Hyperlink 2 327" xfId="16025" hidden="1" xr:uid="{00000000-0005-0000-0000-0000D27E0000}"/>
    <cellStyle name="Hyperlink 2 327" xfId="31858" hidden="1" xr:uid="{00000000-0005-0000-0000-0000D37E0000}"/>
    <cellStyle name="Hyperlink 2 328" xfId="4117" hidden="1" xr:uid="{00000000-0005-0000-0000-0000D47E0000}"/>
    <cellStyle name="Hyperlink 2 328" xfId="16520" hidden="1" xr:uid="{00000000-0005-0000-0000-0000D57E0000}"/>
    <cellStyle name="Hyperlink 2 328" xfId="31815" hidden="1" xr:uid="{00000000-0005-0000-0000-0000D67E0000}"/>
    <cellStyle name="Hyperlink 2 329" xfId="4518" hidden="1" xr:uid="{00000000-0005-0000-0000-0000D77E0000}"/>
    <cellStyle name="Hyperlink 2 329" xfId="14209" hidden="1" xr:uid="{00000000-0005-0000-0000-0000D87E0000}"/>
    <cellStyle name="Hyperlink 2 329" xfId="32216" hidden="1" xr:uid="{00000000-0005-0000-0000-0000D97E0000}"/>
    <cellStyle name="Hyperlink 2 33" xfId="2770" hidden="1" xr:uid="{00000000-0005-0000-0000-0000DA7E0000}"/>
    <cellStyle name="Hyperlink 2 33" xfId="15941" hidden="1" xr:uid="{00000000-0005-0000-0000-0000DB7E0000}"/>
    <cellStyle name="Hyperlink 2 33" xfId="30486" hidden="1" xr:uid="{00000000-0005-0000-0000-0000DC7E0000}"/>
    <cellStyle name="Hyperlink 2 330" xfId="4550" hidden="1" xr:uid="{00000000-0005-0000-0000-0000DD7E0000}"/>
    <cellStyle name="Hyperlink 2 330" xfId="14024" hidden="1" xr:uid="{00000000-0005-0000-0000-0000DE7E0000}"/>
    <cellStyle name="Hyperlink 2 330" xfId="32248" hidden="1" xr:uid="{00000000-0005-0000-0000-0000DF7E0000}"/>
    <cellStyle name="Hyperlink 2 331" xfId="4542" hidden="1" xr:uid="{00000000-0005-0000-0000-0000E07E0000}"/>
    <cellStyle name="Hyperlink 2 331" xfId="14001" hidden="1" xr:uid="{00000000-0005-0000-0000-0000E17E0000}"/>
    <cellStyle name="Hyperlink 2 331" xfId="32240" hidden="1" xr:uid="{00000000-0005-0000-0000-0000E27E0000}"/>
    <cellStyle name="Hyperlink 2 332" xfId="4559" hidden="1" xr:uid="{00000000-0005-0000-0000-0000E37E0000}"/>
    <cellStyle name="Hyperlink 2 332" xfId="13845" hidden="1" xr:uid="{00000000-0005-0000-0000-0000E47E0000}"/>
    <cellStyle name="Hyperlink 2 332" xfId="32257" hidden="1" xr:uid="{00000000-0005-0000-0000-0000E57E0000}"/>
    <cellStyle name="Hyperlink 2 333" xfId="4123" hidden="1" xr:uid="{00000000-0005-0000-0000-0000E67E0000}"/>
    <cellStyle name="Hyperlink 2 333" xfId="15948" hidden="1" xr:uid="{00000000-0005-0000-0000-0000E77E0000}"/>
    <cellStyle name="Hyperlink 2 333" xfId="31821" hidden="1" xr:uid="{00000000-0005-0000-0000-0000E87E0000}"/>
    <cellStyle name="Hyperlink 2 334" xfId="4098" hidden="1" xr:uid="{00000000-0005-0000-0000-0000E97E0000}"/>
    <cellStyle name="Hyperlink 2 334" xfId="16507" hidden="1" xr:uid="{00000000-0005-0000-0000-0000EA7E0000}"/>
    <cellStyle name="Hyperlink 2 334" xfId="31796" hidden="1" xr:uid="{00000000-0005-0000-0000-0000EB7E0000}"/>
    <cellStyle name="Hyperlink 2 335" xfId="4525" hidden="1" xr:uid="{00000000-0005-0000-0000-0000EC7E0000}"/>
    <cellStyle name="Hyperlink 2 335" xfId="14175" hidden="1" xr:uid="{00000000-0005-0000-0000-0000ED7E0000}"/>
    <cellStyle name="Hyperlink 2 335" xfId="32223" hidden="1" xr:uid="{00000000-0005-0000-0000-0000EE7E0000}"/>
    <cellStyle name="Hyperlink 2 336" xfId="4189" hidden="1" xr:uid="{00000000-0005-0000-0000-0000EF7E0000}"/>
    <cellStyle name="Hyperlink 2 336" xfId="16091" hidden="1" xr:uid="{00000000-0005-0000-0000-0000F07E0000}"/>
    <cellStyle name="Hyperlink 2 336" xfId="31887" hidden="1" xr:uid="{00000000-0005-0000-0000-0000F17E0000}"/>
    <cellStyle name="Hyperlink 2 337" xfId="4511" hidden="1" xr:uid="{00000000-0005-0000-0000-0000F27E0000}"/>
    <cellStyle name="Hyperlink 2 337" xfId="13875" hidden="1" xr:uid="{00000000-0005-0000-0000-0000F37E0000}"/>
    <cellStyle name="Hyperlink 2 337" xfId="32209" hidden="1" xr:uid="{00000000-0005-0000-0000-0000F47E0000}"/>
    <cellStyle name="Hyperlink 2 338" xfId="4121" hidden="1" xr:uid="{00000000-0005-0000-0000-0000F57E0000}"/>
    <cellStyle name="Hyperlink 2 338" xfId="16586" hidden="1" xr:uid="{00000000-0005-0000-0000-0000F67E0000}"/>
    <cellStyle name="Hyperlink 2 338" xfId="31819" hidden="1" xr:uid="{00000000-0005-0000-0000-0000F77E0000}"/>
    <cellStyle name="Hyperlink 2 339" xfId="4523" hidden="1" xr:uid="{00000000-0005-0000-0000-0000F87E0000}"/>
    <cellStyle name="Hyperlink 2 339" xfId="13896" hidden="1" xr:uid="{00000000-0005-0000-0000-0000F97E0000}"/>
    <cellStyle name="Hyperlink 2 339" xfId="32221" hidden="1" xr:uid="{00000000-0005-0000-0000-0000FA7E0000}"/>
    <cellStyle name="Hyperlink 2 34" xfId="2843" hidden="1" xr:uid="{00000000-0005-0000-0000-0000FB7E0000}"/>
    <cellStyle name="Hyperlink 2 34" xfId="15837" hidden="1" xr:uid="{00000000-0005-0000-0000-0000FC7E0000}"/>
    <cellStyle name="Hyperlink 2 34" xfId="30552" hidden="1" xr:uid="{00000000-0005-0000-0000-0000FD7E0000}"/>
    <cellStyle name="Hyperlink 2 340" xfId="4194" hidden="1" xr:uid="{00000000-0005-0000-0000-0000FE7E0000}"/>
    <cellStyle name="Hyperlink 2 340" xfId="16081" hidden="1" xr:uid="{00000000-0005-0000-0000-0000FF7E0000}"/>
    <cellStyle name="Hyperlink 2 340" xfId="31892" hidden="1" xr:uid="{00000000-0005-0000-0000-0000007F0000}"/>
    <cellStyle name="Hyperlink 2 341" xfId="4104" hidden="1" xr:uid="{00000000-0005-0000-0000-0000017F0000}"/>
    <cellStyle name="Hyperlink 2 341" xfId="16582" hidden="1" xr:uid="{00000000-0005-0000-0000-0000027F0000}"/>
    <cellStyle name="Hyperlink 2 341" xfId="31802" hidden="1" xr:uid="{00000000-0005-0000-0000-0000037F0000}"/>
    <cellStyle name="Hyperlink 2 342" xfId="4138" hidden="1" xr:uid="{00000000-0005-0000-0000-0000047F0000}"/>
    <cellStyle name="Hyperlink 2 342" xfId="15946" hidden="1" xr:uid="{00000000-0005-0000-0000-0000057F0000}"/>
    <cellStyle name="Hyperlink 2 342" xfId="31836" hidden="1" xr:uid="{00000000-0005-0000-0000-0000067F0000}"/>
    <cellStyle name="Hyperlink 2 343" xfId="4514" hidden="1" xr:uid="{00000000-0005-0000-0000-0000077F0000}"/>
    <cellStyle name="Hyperlink 2 343" xfId="14192" hidden="1" xr:uid="{00000000-0005-0000-0000-0000087F0000}"/>
    <cellStyle name="Hyperlink 2 343" xfId="32212" hidden="1" xr:uid="{00000000-0005-0000-0000-0000097F0000}"/>
    <cellStyle name="Hyperlink 2 344" xfId="4099" hidden="1" xr:uid="{00000000-0005-0000-0000-00000A7F0000}"/>
    <cellStyle name="Hyperlink 2 344" xfId="16542" hidden="1" xr:uid="{00000000-0005-0000-0000-00000B7F0000}"/>
    <cellStyle name="Hyperlink 2 344" xfId="31797" hidden="1" xr:uid="{00000000-0005-0000-0000-00000C7F0000}"/>
    <cellStyle name="Hyperlink 2 345" xfId="4198" hidden="1" xr:uid="{00000000-0005-0000-0000-00000D7F0000}"/>
    <cellStyle name="Hyperlink 2 345" xfId="16182" hidden="1" xr:uid="{00000000-0005-0000-0000-00000E7F0000}"/>
    <cellStyle name="Hyperlink 2 345" xfId="31896" hidden="1" xr:uid="{00000000-0005-0000-0000-00000F7F0000}"/>
    <cellStyle name="Hyperlink 2 346" xfId="4588" hidden="1" xr:uid="{00000000-0005-0000-0000-0000107F0000}"/>
    <cellStyle name="Hyperlink 2 346" xfId="13728" hidden="1" xr:uid="{00000000-0005-0000-0000-0000117F0000}"/>
    <cellStyle name="Hyperlink 2 346" xfId="32286" hidden="1" xr:uid="{00000000-0005-0000-0000-0000127F0000}"/>
    <cellStyle name="Hyperlink 2 347" xfId="4594" hidden="1" xr:uid="{00000000-0005-0000-0000-0000137F0000}"/>
    <cellStyle name="Hyperlink 2 347" xfId="13266" hidden="1" xr:uid="{00000000-0005-0000-0000-0000147F0000}"/>
    <cellStyle name="Hyperlink 2 347" xfId="32292" hidden="1" xr:uid="{00000000-0005-0000-0000-0000157F0000}"/>
    <cellStyle name="Hyperlink 2 348" xfId="4600" hidden="1" xr:uid="{00000000-0005-0000-0000-0000167F0000}"/>
    <cellStyle name="Hyperlink 2 348" xfId="13317" hidden="1" xr:uid="{00000000-0005-0000-0000-0000177F0000}"/>
    <cellStyle name="Hyperlink 2 348" xfId="32298" hidden="1" xr:uid="{00000000-0005-0000-0000-0000187F0000}"/>
    <cellStyle name="Hyperlink 2 349" xfId="4100" hidden="1" xr:uid="{00000000-0005-0000-0000-0000197F0000}"/>
    <cellStyle name="Hyperlink 2 349" xfId="16573" hidden="1" xr:uid="{00000000-0005-0000-0000-00001A7F0000}"/>
    <cellStyle name="Hyperlink 2 349" xfId="31798" hidden="1" xr:uid="{00000000-0005-0000-0000-00001B7F0000}"/>
    <cellStyle name="Hyperlink 2 35" xfId="2839" hidden="1" xr:uid="{00000000-0005-0000-0000-00001C7F0000}"/>
    <cellStyle name="Hyperlink 2 35" xfId="15772" hidden="1" xr:uid="{00000000-0005-0000-0000-00001D7F0000}"/>
    <cellStyle name="Hyperlink 2 35" xfId="30548" hidden="1" xr:uid="{00000000-0005-0000-0000-00001E7F0000}"/>
    <cellStyle name="Hyperlink 2 350" xfId="4586" hidden="1" xr:uid="{00000000-0005-0000-0000-00001F7F0000}"/>
    <cellStyle name="Hyperlink 2 350" xfId="13714" hidden="1" xr:uid="{00000000-0005-0000-0000-0000207F0000}"/>
    <cellStyle name="Hyperlink 2 350" xfId="32284" hidden="1" xr:uid="{00000000-0005-0000-0000-0000217F0000}"/>
    <cellStyle name="Hyperlink 2 351" xfId="4701" hidden="1" xr:uid="{00000000-0005-0000-0000-0000227F0000}"/>
    <cellStyle name="Hyperlink 2 351" xfId="13133" hidden="1" xr:uid="{00000000-0005-0000-0000-0000237F0000}"/>
    <cellStyle name="Hyperlink 2 351" xfId="32399" hidden="1" xr:uid="{00000000-0005-0000-0000-0000247F0000}"/>
    <cellStyle name="Hyperlink 2 352" xfId="4616" hidden="1" xr:uid="{00000000-0005-0000-0000-0000257F0000}"/>
    <cellStyle name="Hyperlink 2 352" xfId="13260" hidden="1" xr:uid="{00000000-0005-0000-0000-0000267F0000}"/>
    <cellStyle name="Hyperlink 2 352" xfId="32314" hidden="1" xr:uid="{00000000-0005-0000-0000-0000277F0000}"/>
    <cellStyle name="Hyperlink 2 353" xfId="4682" hidden="1" xr:uid="{00000000-0005-0000-0000-0000287F0000}"/>
    <cellStyle name="Hyperlink 2 353" xfId="13072" hidden="1" xr:uid="{00000000-0005-0000-0000-0000297F0000}"/>
    <cellStyle name="Hyperlink 2 353" xfId="32380" hidden="1" xr:uid="{00000000-0005-0000-0000-00002A7F0000}"/>
    <cellStyle name="Hyperlink 2 354" xfId="4678" hidden="1" xr:uid="{00000000-0005-0000-0000-00002B7F0000}"/>
    <cellStyle name="Hyperlink 2 354" xfId="13054" hidden="1" xr:uid="{00000000-0005-0000-0000-00002C7F0000}"/>
    <cellStyle name="Hyperlink 2 354" xfId="32376" hidden="1" xr:uid="{00000000-0005-0000-0000-00002D7F0000}"/>
    <cellStyle name="Hyperlink 2 355" xfId="4635" hidden="1" xr:uid="{00000000-0005-0000-0000-00002E7F0000}"/>
    <cellStyle name="Hyperlink 2 355" xfId="13579" hidden="1" xr:uid="{00000000-0005-0000-0000-00002F7F0000}"/>
    <cellStyle name="Hyperlink 2 355" xfId="32333" hidden="1" xr:uid="{00000000-0005-0000-0000-0000307F0000}"/>
    <cellStyle name="Hyperlink 2 356" xfId="4627" hidden="1" xr:uid="{00000000-0005-0000-0000-0000317F0000}"/>
    <cellStyle name="Hyperlink 2 356" xfId="13237" hidden="1" xr:uid="{00000000-0005-0000-0000-0000327F0000}"/>
    <cellStyle name="Hyperlink 2 356" xfId="32325" hidden="1" xr:uid="{00000000-0005-0000-0000-0000337F0000}"/>
    <cellStyle name="Hyperlink 2 357" xfId="4653" hidden="1" xr:uid="{00000000-0005-0000-0000-0000347F0000}"/>
    <cellStyle name="Hyperlink 2 357" xfId="13373" hidden="1" xr:uid="{00000000-0005-0000-0000-0000357F0000}"/>
    <cellStyle name="Hyperlink 2 357" xfId="32351" hidden="1" xr:uid="{00000000-0005-0000-0000-0000367F0000}"/>
    <cellStyle name="Hyperlink 2 358" xfId="4692" hidden="1" xr:uid="{00000000-0005-0000-0000-0000377F0000}"/>
    <cellStyle name="Hyperlink 2 358" xfId="13148" hidden="1" xr:uid="{00000000-0005-0000-0000-0000387F0000}"/>
    <cellStyle name="Hyperlink 2 358" xfId="32390" hidden="1" xr:uid="{00000000-0005-0000-0000-0000397F0000}"/>
    <cellStyle name="Hyperlink 2 359" xfId="4724" hidden="1" xr:uid="{00000000-0005-0000-0000-00003A7F0000}"/>
    <cellStyle name="Hyperlink 2 359" xfId="12549" hidden="1" xr:uid="{00000000-0005-0000-0000-00003B7F0000}"/>
    <cellStyle name="Hyperlink 2 359" xfId="32422" hidden="1" xr:uid="{00000000-0005-0000-0000-00003C7F0000}"/>
    <cellStyle name="Hyperlink 2 36" xfId="2790" hidden="1" xr:uid="{00000000-0005-0000-0000-00003D7F0000}"/>
    <cellStyle name="Hyperlink 2 36" xfId="16225" hidden="1" xr:uid="{00000000-0005-0000-0000-00003E7F0000}"/>
    <cellStyle name="Hyperlink 2 36" xfId="30505" hidden="1" xr:uid="{00000000-0005-0000-0000-00003F7F0000}"/>
    <cellStyle name="Hyperlink 2 360" xfId="4716" hidden="1" xr:uid="{00000000-0005-0000-0000-0000407F0000}"/>
    <cellStyle name="Hyperlink 2 360" xfId="12621" hidden="1" xr:uid="{00000000-0005-0000-0000-0000417F0000}"/>
    <cellStyle name="Hyperlink 2 360" xfId="32414" hidden="1" xr:uid="{00000000-0005-0000-0000-0000427F0000}"/>
    <cellStyle name="Hyperlink 2 361" xfId="4733" hidden="1" xr:uid="{00000000-0005-0000-0000-0000437F0000}"/>
    <cellStyle name="Hyperlink 2 361" xfId="12933" hidden="1" xr:uid="{00000000-0005-0000-0000-0000447F0000}"/>
    <cellStyle name="Hyperlink 2 361" xfId="32431" hidden="1" xr:uid="{00000000-0005-0000-0000-0000457F0000}"/>
    <cellStyle name="Hyperlink 2 362" xfId="4613" hidden="1" xr:uid="{00000000-0005-0000-0000-0000467F0000}"/>
    <cellStyle name="Hyperlink 2 362" xfId="13244" hidden="1" xr:uid="{00000000-0005-0000-0000-0000477F0000}"/>
    <cellStyle name="Hyperlink 2 362" xfId="32311" hidden="1" xr:uid="{00000000-0005-0000-0000-0000487F0000}"/>
    <cellStyle name="Hyperlink 2 363" xfId="4619" hidden="1" xr:uid="{00000000-0005-0000-0000-0000497F0000}"/>
    <cellStyle name="Hyperlink 2 363" xfId="13617" hidden="1" xr:uid="{00000000-0005-0000-0000-00004A7F0000}"/>
    <cellStyle name="Hyperlink 2 363" xfId="32317" hidden="1" xr:uid="{00000000-0005-0000-0000-00004B7F0000}"/>
    <cellStyle name="Hyperlink 2 364" xfId="4699" hidden="1" xr:uid="{00000000-0005-0000-0000-00004C7F0000}"/>
    <cellStyle name="Hyperlink 2 364" xfId="13114" hidden="1" xr:uid="{00000000-0005-0000-0000-00004D7F0000}"/>
    <cellStyle name="Hyperlink 2 364" xfId="32397" hidden="1" xr:uid="{00000000-0005-0000-0000-00004E7F0000}"/>
    <cellStyle name="Hyperlink 2 365" xfId="4630" hidden="1" xr:uid="{00000000-0005-0000-0000-00004F7F0000}"/>
    <cellStyle name="Hyperlink 2 365" xfId="13554" hidden="1" xr:uid="{00000000-0005-0000-0000-0000507F0000}"/>
    <cellStyle name="Hyperlink 2 365" xfId="32328" hidden="1" xr:uid="{00000000-0005-0000-0000-0000517F0000}"/>
    <cellStyle name="Hyperlink 2 366" xfId="4679" hidden="1" xr:uid="{00000000-0005-0000-0000-0000527F0000}"/>
    <cellStyle name="Hyperlink 2 366" xfId="13089" hidden="1" xr:uid="{00000000-0005-0000-0000-0000537F0000}"/>
    <cellStyle name="Hyperlink 2 366" xfId="32377" hidden="1" xr:uid="{00000000-0005-0000-0000-0000547F0000}"/>
    <cellStyle name="Hyperlink 2 367" xfId="4632" hidden="1" xr:uid="{00000000-0005-0000-0000-0000557F0000}"/>
    <cellStyle name="Hyperlink 2 367" xfId="13311" hidden="1" xr:uid="{00000000-0005-0000-0000-0000567F0000}"/>
    <cellStyle name="Hyperlink 2 367" xfId="32330" hidden="1" xr:uid="{00000000-0005-0000-0000-0000577F0000}"/>
    <cellStyle name="Hyperlink 2 368" xfId="4697" hidden="1" xr:uid="{00000000-0005-0000-0000-0000587F0000}"/>
    <cellStyle name="Hyperlink 2 368" xfId="13067" hidden="1" xr:uid="{00000000-0005-0000-0000-0000597F0000}"/>
    <cellStyle name="Hyperlink 2 368" xfId="32395" hidden="1" xr:uid="{00000000-0005-0000-0000-00005A7F0000}"/>
    <cellStyle name="Hyperlink 2 369" xfId="4634" hidden="1" xr:uid="{00000000-0005-0000-0000-00005B7F0000}"/>
    <cellStyle name="Hyperlink 2 369" xfId="13571" hidden="1" xr:uid="{00000000-0005-0000-0000-00005C7F0000}"/>
    <cellStyle name="Hyperlink 2 369" xfId="32332" hidden="1" xr:uid="{00000000-0005-0000-0000-00005D7F0000}"/>
    <cellStyle name="Hyperlink 2 37" xfId="2782" hidden="1" xr:uid="{00000000-0005-0000-0000-00005E7F0000}"/>
    <cellStyle name="Hyperlink 2 37" xfId="16030" hidden="1" xr:uid="{00000000-0005-0000-0000-00005F7F0000}"/>
    <cellStyle name="Hyperlink 2 37" xfId="30497" hidden="1" xr:uid="{00000000-0005-0000-0000-0000607F0000}"/>
    <cellStyle name="Hyperlink 2 370" xfId="4640" hidden="1" xr:uid="{00000000-0005-0000-0000-0000617F0000}"/>
    <cellStyle name="Hyperlink 2 370" xfId="13328" hidden="1" xr:uid="{00000000-0005-0000-0000-0000627F0000}"/>
    <cellStyle name="Hyperlink 2 370" xfId="32338" hidden="1" xr:uid="{00000000-0005-0000-0000-0000637F0000}"/>
    <cellStyle name="Hyperlink 2 371" xfId="4618" hidden="1" xr:uid="{00000000-0005-0000-0000-0000647F0000}"/>
    <cellStyle name="Hyperlink 2 371" xfId="13623" hidden="1" xr:uid="{00000000-0005-0000-0000-0000657F0000}"/>
    <cellStyle name="Hyperlink 2 371" xfId="32316" hidden="1" xr:uid="{00000000-0005-0000-0000-0000667F0000}"/>
    <cellStyle name="Hyperlink 2 372" xfId="4688" hidden="1" xr:uid="{00000000-0005-0000-0000-0000677F0000}"/>
    <cellStyle name="Hyperlink 2 372" xfId="13131" hidden="1" xr:uid="{00000000-0005-0000-0000-0000687F0000}"/>
    <cellStyle name="Hyperlink 2 372" xfId="32386" hidden="1" xr:uid="{00000000-0005-0000-0000-0000697F0000}"/>
    <cellStyle name="Hyperlink 2 373" xfId="4657" hidden="1" xr:uid="{00000000-0005-0000-0000-00006A7F0000}"/>
    <cellStyle name="Hyperlink 2 373" xfId="13412" hidden="1" xr:uid="{00000000-0005-0000-0000-00006B7F0000}"/>
    <cellStyle name="Hyperlink 2 373" xfId="32355" hidden="1" xr:uid="{00000000-0005-0000-0000-00006C7F0000}"/>
    <cellStyle name="Hyperlink 2 374" xfId="4622" hidden="1" xr:uid="{00000000-0005-0000-0000-00006D7F0000}"/>
    <cellStyle name="Hyperlink 2 374" xfId="13543" hidden="1" xr:uid="{00000000-0005-0000-0000-00006E7F0000}"/>
    <cellStyle name="Hyperlink 2 374" xfId="32320" hidden="1" xr:uid="{00000000-0005-0000-0000-00006F7F0000}"/>
    <cellStyle name="Hyperlink 2 375" xfId="4762" hidden="1" xr:uid="{00000000-0005-0000-0000-0000707F0000}"/>
    <cellStyle name="Hyperlink 2 375" xfId="12811" hidden="1" xr:uid="{00000000-0005-0000-0000-0000717F0000}"/>
    <cellStyle name="Hyperlink 2 375" xfId="32460" hidden="1" xr:uid="{00000000-0005-0000-0000-0000727F0000}"/>
    <cellStyle name="Hyperlink 2 376" xfId="4768" hidden="1" xr:uid="{00000000-0005-0000-0000-0000737F0000}"/>
    <cellStyle name="Hyperlink 2 376" xfId="12655" hidden="1" xr:uid="{00000000-0005-0000-0000-0000747F0000}"/>
    <cellStyle name="Hyperlink 2 376" xfId="32466" hidden="1" xr:uid="{00000000-0005-0000-0000-0000757F0000}"/>
    <cellStyle name="Hyperlink 2 377" xfId="4774" hidden="1" xr:uid="{00000000-0005-0000-0000-0000767F0000}"/>
    <cellStyle name="Hyperlink 2 377" xfId="12667" hidden="1" xr:uid="{00000000-0005-0000-0000-0000777F0000}"/>
    <cellStyle name="Hyperlink 2 377" xfId="32472" hidden="1" xr:uid="{00000000-0005-0000-0000-0000787F0000}"/>
    <cellStyle name="Hyperlink 2 378" xfId="4621" hidden="1" xr:uid="{00000000-0005-0000-0000-0000797F0000}"/>
    <cellStyle name="Hyperlink 2 378" xfId="13273" hidden="1" xr:uid="{00000000-0005-0000-0000-00007A7F0000}"/>
    <cellStyle name="Hyperlink 2 378" xfId="32319" hidden="1" xr:uid="{00000000-0005-0000-0000-00007B7F0000}"/>
    <cellStyle name="Hyperlink 2 379" xfId="4760" hidden="1" xr:uid="{00000000-0005-0000-0000-00007C7F0000}"/>
    <cellStyle name="Hyperlink 2 379" xfId="12797" hidden="1" xr:uid="{00000000-0005-0000-0000-00007D7F0000}"/>
    <cellStyle name="Hyperlink 2 379" xfId="32458" hidden="1" xr:uid="{00000000-0005-0000-0000-00007E7F0000}"/>
    <cellStyle name="Hyperlink 2 38" xfId="2811" hidden="1" xr:uid="{00000000-0005-0000-0000-00007F7F0000}"/>
    <cellStyle name="Hyperlink 2 38" xfId="16072" hidden="1" xr:uid="{00000000-0005-0000-0000-0000807F0000}"/>
    <cellStyle name="Hyperlink 2 38" xfId="30523" hidden="1" xr:uid="{00000000-0005-0000-0000-0000817F0000}"/>
    <cellStyle name="Hyperlink 2 380" xfId="5002" hidden="1" xr:uid="{00000000-0005-0000-0000-0000827F0000}"/>
    <cellStyle name="Hyperlink 2 380" xfId="11239" hidden="1" xr:uid="{00000000-0005-0000-0000-0000837F0000}"/>
    <cellStyle name="Hyperlink 2 380" xfId="32700" hidden="1" xr:uid="{00000000-0005-0000-0000-0000847F0000}"/>
    <cellStyle name="Hyperlink 2 381" xfId="4917" hidden="1" xr:uid="{00000000-0005-0000-0000-0000857F0000}"/>
    <cellStyle name="Hyperlink 2 381" xfId="11632" hidden="1" xr:uid="{00000000-0005-0000-0000-0000867F0000}"/>
    <cellStyle name="Hyperlink 2 381" xfId="32615" hidden="1" xr:uid="{00000000-0005-0000-0000-0000877F0000}"/>
    <cellStyle name="Hyperlink 2 382" xfId="4983" hidden="1" xr:uid="{00000000-0005-0000-0000-0000887F0000}"/>
    <cellStyle name="Hyperlink 2 382" xfId="11451" hidden="1" xr:uid="{00000000-0005-0000-0000-0000897F0000}"/>
    <cellStyle name="Hyperlink 2 382" xfId="32681" hidden="1" xr:uid="{00000000-0005-0000-0000-00008A7F0000}"/>
    <cellStyle name="Hyperlink 2 383" xfId="4979" hidden="1" xr:uid="{00000000-0005-0000-0000-00008B7F0000}"/>
    <cellStyle name="Hyperlink 2 383" xfId="11151" hidden="1" xr:uid="{00000000-0005-0000-0000-00008C7F0000}"/>
    <cellStyle name="Hyperlink 2 383" xfId="32677" hidden="1" xr:uid="{00000000-0005-0000-0000-00008D7F0000}"/>
    <cellStyle name="Hyperlink 2 384" xfId="4936" hidden="1" xr:uid="{00000000-0005-0000-0000-00008E7F0000}"/>
    <cellStyle name="Hyperlink 2 384" xfId="11600" hidden="1" xr:uid="{00000000-0005-0000-0000-00008F7F0000}"/>
    <cellStyle name="Hyperlink 2 384" xfId="32634" hidden="1" xr:uid="{00000000-0005-0000-0000-0000907F0000}"/>
    <cellStyle name="Hyperlink 2 385" xfId="4928" hidden="1" xr:uid="{00000000-0005-0000-0000-0000917F0000}"/>
    <cellStyle name="Hyperlink 2 385" xfId="11627" hidden="1" xr:uid="{00000000-0005-0000-0000-0000927F0000}"/>
    <cellStyle name="Hyperlink 2 385" xfId="32626" hidden="1" xr:uid="{00000000-0005-0000-0000-0000937F0000}"/>
    <cellStyle name="Hyperlink 2 386" xfId="4954" hidden="1" xr:uid="{00000000-0005-0000-0000-0000947F0000}"/>
    <cellStyle name="Hyperlink 2 386" xfId="11550" hidden="1" xr:uid="{00000000-0005-0000-0000-0000957F0000}"/>
    <cellStyle name="Hyperlink 2 386" xfId="32652" hidden="1" xr:uid="{00000000-0005-0000-0000-0000967F0000}"/>
    <cellStyle name="Hyperlink 2 387" xfId="4993" hidden="1" xr:uid="{00000000-0005-0000-0000-0000977F0000}"/>
    <cellStyle name="Hyperlink 2 387" xfId="11226" hidden="1" xr:uid="{00000000-0005-0000-0000-0000987F0000}"/>
    <cellStyle name="Hyperlink 2 387" xfId="32691" hidden="1" xr:uid="{00000000-0005-0000-0000-0000997F0000}"/>
    <cellStyle name="Hyperlink 2 388" xfId="5025" hidden="1" xr:uid="{00000000-0005-0000-0000-00009A7F0000}"/>
    <cellStyle name="Hyperlink 2 388" xfId="11066" hidden="1" xr:uid="{00000000-0005-0000-0000-00009B7F0000}"/>
    <cellStyle name="Hyperlink 2 388" xfId="32723" hidden="1" xr:uid="{00000000-0005-0000-0000-00009C7F0000}"/>
    <cellStyle name="Hyperlink 2 389" xfId="5017" hidden="1" xr:uid="{00000000-0005-0000-0000-00009D7F0000}"/>
    <cellStyle name="Hyperlink 2 389" xfId="11283" hidden="1" xr:uid="{00000000-0005-0000-0000-00009E7F0000}"/>
    <cellStyle name="Hyperlink 2 389" xfId="32715" hidden="1" xr:uid="{00000000-0005-0000-0000-00009F7F0000}"/>
    <cellStyle name="Hyperlink 2 39" xfId="2855" hidden="1" xr:uid="{00000000-0005-0000-0000-0000A07F0000}"/>
    <cellStyle name="Hyperlink 2 39" xfId="15559" hidden="1" xr:uid="{00000000-0005-0000-0000-0000A17F0000}"/>
    <cellStyle name="Hyperlink 2 39" xfId="30562" hidden="1" xr:uid="{00000000-0005-0000-0000-0000A27F0000}"/>
    <cellStyle name="Hyperlink 2 390" xfId="5034" hidden="1" xr:uid="{00000000-0005-0000-0000-0000A37F0000}"/>
    <cellStyle name="Hyperlink 2 390" xfId="10983" hidden="1" xr:uid="{00000000-0005-0000-0000-0000A47F0000}"/>
    <cellStyle name="Hyperlink 2 390" xfId="32732" hidden="1" xr:uid="{00000000-0005-0000-0000-0000A57F0000}"/>
    <cellStyle name="Hyperlink 2 391" xfId="4914" hidden="1" xr:uid="{00000000-0005-0000-0000-0000A67F0000}"/>
    <cellStyle name="Hyperlink 2 391" xfId="11640" hidden="1" xr:uid="{00000000-0005-0000-0000-0000A77F0000}"/>
    <cellStyle name="Hyperlink 2 391" xfId="32612" hidden="1" xr:uid="{00000000-0005-0000-0000-0000A87F0000}"/>
    <cellStyle name="Hyperlink 2 392" xfId="4920" hidden="1" xr:uid="{00000000-0005-0000-0000-0000A97F0000}"/>
    <cellStyle name="Hyperlink 2 392" xfId="11699" hidden="1" xr:uid="{00000000-0005-0000-0000-0000AA7F0000}"/>
    <cellStyle name="Hyperlink 2 392" xfId="32618" hidden="1" xr:uid="{00000000-0005-0000-0000-0000AB7F0000}"/>
    <cellStyle name="Hyperlink 2 393" xfId="5000" hidden="1" xr:uid="{00000000-0005-0000-0000-0000AC7F0000}"/>
    <cellStyle name="Hyperlink 2 393" xfId="11223" hidden="1" xr:uid="{00000000-0005-0000-0000-0000AD7F0000}"/>
    <cellStyle name="Hyperlink 2 393" xfId="32698" hidden="1" xr:uid="{00000000-0005-0000-0000-0000AE7F0000}"/>
    <cellStyle name="Hyperlink 2 394" xfId="4931" hidden="1" xr:uid="{00000000-0005-0000-0000-0000AF7F0000}"/>
    <cellStyle name="Hyperlink 2 394" xfId="11682" hidden="1" xr:uid="{00000000-0005-0000-0000-0000B07F0000}"/>
    <cellStyle name="Hyperlink 2 394" xfId="32629" hidden="1" xr:uid="{00000000-0005-0000-0000-0000B17F0000}"/>
    <cellStyle name="Hyperlink 2 395" xfId="4980" hidden="1" xr:uid="{00000000-0005-0000-0000-0000B27F0000}"/>
    <cellStyle name="Hyperlink 2 395" xfId="11183" hidden="1" xr:uid="{00000000-0005-0000-0000-0000B37F0000}"/>
    <cellStyle name="Hyperlink 2 395" xfId="32678" hidden="1" xr:uid="{00000000-0005-0000-0000-0000B47F0000}"/>
    <cellStyle name="Hyperlink 2 396" xfId="4933" hidden="1" xr:uid="{00000000-0005-0000-0000-0000B57F0000}"/>
    <cellStyle name="Hyperlink 2 396" xfId="11701" hidden="1" xr:uid="{00000000-0005-0000-0000-0000B67F0000}"/>
    <cellStyle name="Hyperlink 2 396" xfId="32631" hidden="1" xr:uid="{00000000-0005-0000-0000-0000B77F0000}"/>
    <cellStyle name="Hyperlink 2 397" xfId="4998" hidden="1" xr:uid="{00000000-0005-0000-0000-0000B87F0000}"/>
    <cellStyle name="Hyperlink 2 397" xfId="11262" hidden="1" xr:uid="{00000000-0005-0000-0000-0000B97F0000}"/>
    <cellStyle name="Hyperlink 2 397" xfId="32696" hidden="1" xr:uid="{00000000-0005-0000-0000-0000BA7F0000}"/>
    <cellStyle name="Hyperlink 2 398" xfId="4935" hidden="1" xr:uid="{00000000-0005-0000-0000-0000BB7F0000}"/>
    <cellStyle name="Hyperlink 2 398" xfId="11100" hidden="1" xr:uid="{00000000-0005-0000-0000-0000BC7F0000}"/>
    <cellStyle name="Hyperlink 2 398" xfId="32633" hidden="1" xr:uid="{00000000-0005-0000-0000-0000BD7F0000}"/>
    <cellStyle name="Hyperlink 2 399" xfId="4941" hidden="1" xr:uid="{00000000-0005-0000-0000-0000BE7F0000}"/>
    <cellStyle name="Hyperlink 2 399" xfId="11514" hidden="1" xr:uid="{00000000-0005-0000-0000-0000BF7F0000}"/>
    <cellStyle name="Hyperlink 2 399" xfId="32639" hidden="1" xr:uid="{00000000-0005-0000-0000-0000C07F0000}"/>
    <cellStyle name="Hyperlink 2 4" xfId="2422" hidden="1" xr:uid="{00000000-0005-0000-0000-0000C17F0000}"/>
    <cellStyle name="Hyperlink 2 4" xfId="17978" hidden="1" xr:uid="{00000000-0005-0000-0000-0000C27F0000}"/>
    <cellStyle name="Hyperlink 2 4" xfId="30185" hidden="1" xr:uid="{00000000-0005-0000-0000-0000C37F0000}"/>
    <cellStyle name="Hyperlink 2 40" xfId="2888" hidden="1" xr:uid="{00000000-0005-0000-0000-0000C47F0000}"/>
    <cellStyle name="Hyperlink 2 40" xfId="15269" hidden="1" xr:uid="{00000000-0005-0000-0000-0000C57F0000}"/>
    <cellStyle name="Hyperlink 2 40" xfId="30594" hidden="1" xr:uid="{00000000-0005-0000-0000-0000C67F0000}"/>
    <cellStyle name="Hyperlink 2 400" xfId="4919" hidden="1" xr:uid="{00000000-0005-0000-0000-0000C77F0000}"/>
    <cellStyle name="Hyperlink 2 400" xfId="11630" hidden="1" xr:uid="{00000000-0005-0000-0000-0000C87F0000}"/>
    <cellStyle name="Hyperlink 2 400" xfId="32617" hidden="1" xr:uid="{00000000-0005-0000-0000-0000C97F0000}"/>
    <cellStyle name="Hyperlink 2 401" xfId="4989" hidden="1" xr:uid="{00000000-0005-0000-0000-0000CA7F0000}"/>
    <cellStyle name="Hyperlink 2 401" xfId="11409" hidden="1" xr:uid="{00000000-0005-0000-0000-0000CB7F0000}"/>
    <cellStyle name="Hyperlink 2 401" xfId="32687" hidden="1" xr:uid="{00000000-0005-0000-0000-0000CC7F0000}"/>
    <cellStyle name="Hyperlink 2 402" xfId="4958" hidden="1" xr:uid="{00000000-0005-0000-0000-0000CD7F0000}"/>
    <cellStyle name="Hyperlink 2 402" xfId="11158" hidden="1" xr:uid="{00000000-0005-0000-0000-0000CE7F0000}"/>
    <cellStyle name="Hyperlink 2 402" xfId="32656" hidden="1" xr:uid="{00000000-0005-0000-0000-0000CF7F0000}"/>
    <cellStyle name="Hyperlink 2 403" xfId="4923" hidden="1" xr:uid="{00000000-0005-0000-0000-0000D07F0000}"/>
    <cellStyle name="Hyperlink 2 403" xfId="11733" hidden="1" xr:uid="{00000000-0005-0000-0000-0000D17F0000}"/>
    <cellStyle name="Hyperlink 2 403" xfId="32621" hidden="1" xr:uid="{00000000-0005-0000-0000-0000D27F0000}"/>
    <cellStyle name="Hyperlink 2 404" xfId="5063" hidden="1" xr:uid="{00000000-0005-0000-0000-0000D37F0000}"/>
    <cellStyle name="Hyperlink 2 404" xfId="10842" hidden="1" xr:uid="{00000000-0005-0000-0000-0000D47F0000}"/>
    <cellStyle name="Hyperlink 2 404" xfId="32761" hidden="1" xr:uid="{00000000-0005-0000-0000-0000D57F0000}"/>
    <cellStyle name="Hyperlink 2 405" xfId="5069" hidden="1" xr:uid="{00000000-0005-0000-0000-0000D67F0000}"/>
    <cellStyle name="Hyperlink 2 405" xfId="10836" hidden="1" xr:uid="{00000000-0005-0000-0000-0000D77F0000}"/>
    <cellStyle name="Hyperlink 2 405" xfId="32767" hidden="1" xr:uid="{00000000-0005-0000-0000-0000D87F0000}"/>
    <cellStyle name="Hyperlink 2 406" xfId="5075" hidden="1" xr:uid="{00000000-0005-0000-0000-0000D97F0000}"/>
    <cellStyle name="Hyperlink 2 406" xfId="10834" hidden="1" xr:uid="{00000000-0005-0000-0000-0000DA7F0000}"/>
    <cellStyle name="Hyperlink 2 406" xfId="32773" hidden="1" xr:uid="{00000000-0005-0000-0000-0000DB7F0000}"/>
    <cellStyle name="Hyperlink 2 407" xfId="4922" hidden="1" xr:uid="{00000000-0005-0000-0000-0000DC7F0000}"/>
    <cellStyle name="Hyperlink 2 407" xfId="11613" hidden="1" xr:uid="{00000000-0005-0000-0000-0000DD7F0000}"/>
    <cellStyle name="Hyperlink 2 407" xfId="32620" hidden="1" xr:uid="{00000000-0005-0000-0000-0000DE7F0000}"/>
    <cellStyle name="Hyperlink 2 408" xfId="5061" hidden="1" xr:uid="{00000000-0005-0000-0000-0000DF7F0000}"/>
    <cellStyle name="Hyperlink 2 408" xfId="10846" hidden="1" xr:uid="{00000000-0005-0000-0000-0000E07F0000}"/>
    <cellStyle name="Hyperlink 2 408" xfId="32759" hidden="1" xr:uid="{00000000-0005-0000-0000-0000E17F0000}"/>
    <cellStyle name="Hyperlink 2 409" xfId="5124" hidden="1" xr:uid="{00000000-0005-0000-0000-0000E27F0000}"/>
    <cellStyle name="Hyperlink 2 409" xfId="2053" hidden="1" xr:uid="{00000000-0005-0000-0000-0000E37F0000}"/>
    <cellStyle name="Hyperlink 2 409" xfId="32822" hidden="1" xr:uid="{00000000-0005-0000-0000-0000E47F0000}"/>
    <cellStyle name="Hyperlink 2 41" xfId="2880" hidden="1" xr:uid="{00000000-0005-0000-0000-0000E57F0000}"/>
    <cellStyle name="Hyperlink 2 41" xfId="15640" hidden="1" xr:uid="{00000000-0005-0000-0000-0000E67F0000}"/>
    <cellStyle name="Hyperlink 2 41" xfId="30586" hidden="1" xr:uid="{00000000-0005-0000-0000-0000E77F0000}"/>
    <cellStyle name="Hyperlink 2 410" xfId="4848" hidden="1" xr:uid="{00000000-0005-0000-0000-0000E87F0000}"/>
    <cellStyle name="Hyperlink 2 410" xfId="11828" hidden="1" xr:uid="{00000000-0005-0000-0000-0000E97F0000}"/>
    <cellStyle name="Hyperlink 2 410" xfId="32546" hidden="1" xr:uid="{00000000-0005-0000-0000-0000EA7F0000}"/>
    <cellStyle name="Hyperlink 2 411" xfId="5105" hidden="1" xr:uid="{00000000-0005-0000-0000-0000EB7F0000}"/>
    <cellStyle name="Hyperlink 2 411" xfId="2281" hidden="1" xr:uid="{00000000-0005-0000-0000-0000EC7F0000}"/>
    <cellStyle name="Hyperlink 2 411" xfId="32803" hidden="1" xr:uid="{00000000-0005-0000-0000-0000ED7F0000}"/>
    <cellStyle name="Hyperlink 2 412" xfId="4896" hidden="1" xr:uid="{00000000-0005-0000-0000-0000EE7F0000}"/>
    <cellStyle name="Hyperlink 2 412" xfId="12025" hidden="1" xr:uid="{00000000-0005-0000-0000-0000EF7F0000}"/>
    <cellStyle name="Hyperlink 2 412" xfId="32594" hidden="1" xr:uid="{00000000-0005-0000-0000-0000F07F0000}"/>
    <cellStyle name="Hyperlink 2 413" xfId="4826" hidden="1" xr:uid="{00000000-0005-0000-0000-0000F17F0000}"/>
    <cellStyle name="Hyperlink 2 413" xfId="11834" hidden="1" xr:uid="{00000000-0005-0000-0000-0000F27F0000}"/>
    <cellStyle name="Hyperlink 2 413" xfId="32524" hidden="1" xr:uid="{00000000-0005-0000-0000-0000F37F0000}"/>
    <cellStyle name="Hyperlink 2 414" xfId="4806" hidden="1" xr:uid="{00000000-0005-0000-0000-0000F47F0000}"/>
    <cellStyle name="Hyperlink 2 414" xfId="12349" hidden="1" xr:uid="{00000000-0005-0000-0000-0000F57F0000}"/>
    <cellStyle name="Hyperlink 2 414" xfId="32504" hidden="1" xr:uid="{00000000-0005-0000-0000-0000F67F0000}"/>
    <cellStyle name="Hyperlink 2 415" xfId="4842" hidden="1" xr:uid="{00000000-0005-0000-0000-0000F77F0000}"/>
    <cellStyle name="Hyperlink 2 415" xfId="11854" hidden="1" xr:uid="{00000000-0005-0000-0000-0000F87F0000}"/>
    <cellStyle name="Hyperlink 2 415" xfId="32540" hidden="1" xr:uid="{00000000-0005-0000-0000-0000F97F0000}"/>
    <cellStyle name="Hyperlink 2 416" xfId="5115" hidden="1" xr:uid="{00000000-0005-0000-0000-0000FA7F0000}"/>
    <cellStyle name="Hyperlink 2 416" xfId="10893" hidden="1" xr:uid="{00000000-0005-0000-0000-0000FB7F0000}"/>
    <cellStyle name="Hyperlink 2 416" xfId="32813" hidden="1" xr:uid="{00000000-0005-0000-0000-0000FC7F0000}"/>
    <cellStyle name="Hyperlink 2 417" xfId="5147" hidden="1" xr:uid="{00000000-0005-0000-0000-0000FD7F0000}"/>
    <cellStyle name="Hyperlink 2 417" xfId="2204" hidden="1" xr:uid="{00000000-0005-0000-0000-0000FE7F0000}"/>
    <cellStyle name="Hyperlink 2 417" xfId="32845" hidden="1" xr:uid="{00000000-0005-0000-0000-0000FF7F0000}"/>
    <cellStyle name="Hyperlink 2 418" xfId="5139" hidden="1" xr:uid="{00000000-0005-0000-0000-000000800000}"/>
    <cellStyle name="Hyperlink 2 418" xfId="2176" hidden="1" xr:uid="{00000000-0005-0000-0000-000001800000}"/>
    <cellStyle name="Hyperlink 2 418" xfId="32837" hidden="1" xr:uid="{00000000-0005-0000-0000-000002800000}"/>
    <cellStyle name="Hyperlink 2 419" xfId="5156" hidden="1" xr:uid="{00000000-0005-0000-0000-000003800000}"/>
    <cellStyle name="Hyperlink 2 419" xfId="2256" hidden="1" xr:uid="{00000000-0005-0000-0000-000004800000}"/>
    <cellStyle name="Hyperlink 2 419" xfId="32854" hidden="1" xr:uid="{00000000-0005-0000-0000-000005800000}"/>
    <cellStyle name="Hyperlink 2 42" xfId="2897" hidden="1" xr:uid="{00000000-0005-0000-0000-000006800000}"/>
    <cellStyle name="Hyperlink 2 42" xfId="15253" hidden="1" xr:uid="{00000000-0005-0000-0000-000007800000}"/>
    <cellStyle name="Hyperlink 2 42" xfId="30603" hidden="1" xr:uid="{00000000-0005-0000-0000-000008800000}"/>
    <cellStyle name="Hyperlink 2 420" xfId="4879" hidden="1" xr:uid="{00000000-0005-0000-0000-000009800000}"/>
    <cellStyle name="Hyperlink 2 420" xfId="12069" hidden="1" xr:uid="{00000000-0005-0000-0000-00000A800000}"/>
    <cellStyle name="Hyperlink 2 420" xfId="32577" hidden="1" xr:uid="{00000000-0005-0000-0000-00000B800000}"/>
    <cellStyle name="Hyperlink 2 421" xfId="4847" hidden="1" xr:uid="{00000000-0005-0000-0000-00000C800000}"/>
    <cellStyle name="Hyperlink 2 421" xfId="12183" hidden="1" xr:uid="{00000000-0005-0000-0000-00000D800000}"/>
    <cellStyle name="Hyperlink 2 421" xfId="32545" hidden="1" xr:uid="{00000000-0005-0000-0000-00000E800000}"/>
    <cellStyle name="Hyperlink 2 422" xfId="5122" hidden="1" xr:uid="{00000000-0005-0000-0000-00000F800000}"/>
    <cellStyle name="Hyperlink 2 422" xfId="10817" hidden="1" xr:uid="{00000000-0005-0000-0000-000010800000}"/>
    <cellStyle name="Hyperlink 2 422" xfId="32820" hidden="1" xr:uid="{00000000-0005-0000-0000-000011800000}"/>
    <cellStyle name="Hyperlink 2 423" xfId="4827" hidden="1" xr:uid="{00000000-0005-0000-0000-000012800000}"/>
    <cellStyle name="Hyperlink 2 423" xfId="11800" hidden="1" xr:uid="{00000000-0005-0000-0000-000013800000}"/>
    <cellStyle name="Hyperlink 2 423" xfId="32525" hidden="1" xr:uid="{00000000-0005-0000-0000-000014800000}"/>
    <cellStyle name="Hyperlink 2 424" xfId="5102" hidden="1" xr:uid="{00000000-0005-0000-0000-000015800000}"/>
    <cellStyle name="Hyperlink 2 424" xfId="10825" hidden="1" xr:uid="{00000000-0005-0000-0000-000016800000}"/>
    <cellStyle name="Hyperlink 2 424" xfId="32800" hidden="1" xr:uid="{00000000-0005-0000-0000-000017800000}"/>
    <cellStyle name="Hyperlink 2 425" xfId="4805" hidden="1" xr:uid="{00000000-0005-0000-0000-000018800000}"/>
    <cellStyle name="Hyperlink 2 425" xfId="12355" hidden="1" xr:uid="{00000000-0005-0000-0000-000019800000}"/>
    <cellStyle name="Hyperlink 2 425" xfId="32503" hidden="1" xr:uid="{00000000-0005-0000-0000-00001A800000}"/>
    <cellStyle name="Hyperlink 2 426" xfId="5120" hidden="1" xr:uid="{00000000-0005-0000-0000-00001B800000}"/>
    <cellStyle name="Hyperlink 2 426" xfId="10819" hidden="1" xr:uid="{00000000-0005-0000-0000-00001C800000}"/>
    <cellStyle name="Hyperlink 2 426" xfId="32818" hidden="1" xr:uid="{00000000-0005-0000-0000-00001D800000}"/>
    <cellStyle name="Hyperlink 2 427" xfId="4875" hidden="1" xr:uid="{00000000-0005-0000-0000-00001E800000}"/>
    <cellStyle name="Hyperlink 2 427" xfId="12124" hidden="1" xr:uid="{00000000-0005-0000-0000-00001F800000}"/>
    <cellStyle name="Hyperlink 2 427" xfId="32573" hidden="1" xr:uid="{00000000-0005-0000-0000-000020800000}"/>
    <cellStyle name="Hyperlink 2 428" xfId="4873" hidden="1" xr:uid="{00000000-0005-0000-0000-000021800000}"/>
    <cellStyle name="Hyperlink 2 428" xfId="12105" hidden="1" xr:uid="{00000000-0005-0000-0000-000022800000}"/>
    <cellStyle name="Hyperlink 2 428" xfId="32571" hidden="1" xr:uid="{00000000-0005-0000-0000-000023800000}"/>
    <cellStyle name="Hyperlink 2 429" xfId="4808" hidden="1" xr:uid="{00000000-0005-0000-0000-000024800000}"/>
    <cellStyle name="Hyperlink 2 429" xfId="12452" hidden="1" xr:uid="{00000000-0005-0000-0000-000025800000}"/>
    <cellStyle name="Hyperlink 2 429" xfId="32506" hidden="1" xr:uid="{00000000-0005-0000-0000-000026800000}"/>
    <cellStyle name="Hyperlink 2 43" xfId="2767" hidden="1" xr:uid="{00000000-0005-0000-0000-000027800000}"/>
    <cellStyle name="Hyperlink 2 43" xfId="15944" hidden="1" xr:uid="{00000000-0005-0000-0000-000028800000}"/>
    <cellStyle name="Hyperlink 2 43" xfId="30483" hidden="1" xr:uid="{00000000-0005-0000-0000-000029800000}"/>
    <cellStyle name="Hyperlink 2 430" xfId="5111" hidden="1" xr:uid="{00000000-0005-0000-0000-00002A800000}"/>
    <cellStyle name="Hyperlink 2 430" xfId="10897" hidden="1" xr:uid="{00000000-0005-0000-0000-00002B800000}"/>
    <cellStyle name="Hyperlink 2 430" xfId="32809" hidden="1" xr:uid="{00000000-0005-0000-0000-00002C800000}"/>
    <cellStyle name="Hyperlink 2 431" xfId="4841" hidden="1" xr:uid="{00000000-0005-0000-0000-00002D800000}"/>
    <cellStyle name="Hyperlink 2 431" xfId="11856" hidden="1" xr:uid="{00000000-0005-0000-0000-00002E800000}"/>
    <cellStyle name="Hyperlink 2 431" xfId="32539" hidden="1" xr:uid="{00000000-0005-0000-0000-00002F800000}"/>
    <cellStyle name="Hyperlink 2 432" xfId="4790" hidden="1" xr:uid="{00000000-0005-0000-0000-000030800000}"/>
    <cellStyle name="Hyperlink 2 432" xfId="12357" hidden="1" xr:uid="{00000000-0005-0000-0000-000031800000}"/>
    <cellStyle name="Hyperlink 2 432" xfId="32488" hidden="1" xr:uid="{00000000-0005-0000-0000-000032800000}"/>
    <cellStyle name="Hyperlink 2 433" xfId="5185" hidden="1" xr:uid="{00000000-0005-0000-0000-000033800000}"/>
    <cellStyle name="Hyperlink 2 433" xfId="10852" hidden="1" xr:uid="{00000000-0005-0000-0000-000034800000}"/>
    <cellStyle name="Hyperlink 2 433" xfId="32883" hidden="1" xr:uid="{00000000-0005-0000-0000-000035800000}"/>
    <cellStyle name="Hyperlink 2 434" xfId="5191" hidden="1" xr:uid="{00000000-0005-0000-0000-000036800000}"/>
    <cellStyle name="Hyperlink 2 434" xfId="2249" hidden="1" xr:uid="{00000000-0005-0000-0000-000037800000}"/>
    <cellStyle name="Hyperlink 2 434" xfId="32889" hidden="1" xr:uid="{00000000-0005-0000-0000-000038800000}"/>
    <cellStyle name="Hyperlink 2 435" xfId="5197" hidden="1" xr:uid="{00000000-0005-0000-0000-000039800000}"/>
    <cellStyle name="Hyperlink 2 435" xfId="2065" hidden="1" xr:uid="{00000000-0005-0000-0000-00003A800000}"/>
    <cellStyle name="Hyperlink 2 435" xfId="32895" hidden="1" xr:uid="{00000000-0005-0000-0000-00003B800000}"/>
    <cellStyle name="Hyperlink 2 436" xfId="4828" hidden="1" xr:uid="{00000000-0005-0000-0000-00003C800000}"/>
    <cellStyle name="Hyperlink 2 436" xfId="11890" hidden="1" xr:uid="{00000000-0005-0000-0000-00003D800000}"/>
    <cellStyle name="Hyperlink 2 436" xfId="32526" hidden="1" xr:uid="{00000000-0005-0000-0000-00003E800000}"/>
    <cellStyle name="Hyperlink 2 437" xfId="5183" hidden="1" xr:uid="{00000000-0005-0000-0000-00003F800000}"/>
    <cellStyle name="Hyperlink 2 437" xfId="2187" hidden="1" xr:uid="{00000000-0005-0000-0000-000040800000}"/>
    <cellStyle name="Hyperlink 2 437" xfId="32881" hidden="1" xr:uid="{00000000-0005-0000-0000-000041800000}"/>
    <cellStyle name="Hyperlink 2 438" xfId="5223" hidden="1" xr:uid="{00000000-0005-0000-0000-000042800000}"/>
    <cellStyle name="Hyperlink 2 438" xfId="10813" hidden="1" xr:uid="{00000000-0005-0000-0000-000043800000}"/>
    <cellStyle name="Hyperlink 2 438" xfId="32921" hidden="1" xr:uid="{00000000-0005-0000-0000-000044800000}"/>
    <cellStyle name="Hyperlink 2 439" xfId="4812" hidden="1" xr:uid="{00000000-0005-0000-0000-000045800000}"/>
    <cellStyle name="Hyperlink 2 439" xfId="12363" hidden="1" xr:uid="{00000000-0005-0000-0000-000046800000}"/>
    <cellStyle name="Hyperlink 2 439" xfId="32510" hidden="1" xr:uid="{00000000-0005-0000-0000-000047800000}"/>
    <cellStyle name="Hyperlink 2 44" xfId="2774" hidden="1" xr:uid="{00000000-0005-0000-0000-000048800000}"/>
    <cellStyle name="Hyperlink 2 44" xfId="16271" hidden="1" xr:uid="{00000000-0005-0000-0000-000049800000}"/>
    <cellStyle name="Hyperlink 2 44" xfId="30489" hidden="1" xr:uid="{00000000-0005-0000-0000-00004A800000}"/>
    <cellStyle name="Hyperlink 2 440" xfId="5091" hidden="1" xr:uid="{00000000-0005-0000-0000-00004B800000}"/>
    <cellStyle name="Hyperlink 2 440" xfId="10899" hidden="1" xr:uid="{00000000-0005-0000-0000-00004C800000}"/>
    <cellStyle name="Hyperlink 2 440" xfId="32789" hidden="1" xr:uid="{00000000-0005-0000-0000-00004D800000}"/>
    <cellStyle name="Hyperlink 2 441" xfId="5208" hidden="1" xr:uid="{00000000-0005-0000-0000-00004E800000}"/>
    <cellStyle name="Hyperlink 2 441" xfId="2045" hidden="1" xr:uid="{00000000-0005-0000-0000-00004F800000}"/>
    <cellStyle name="Hyperlink 2 441" xfId="32906" hidden="1" xr:uid="{00000000-0005-0000-0000-000050800000}"/>
    <cellStyle name="Hyperlink 2 442" xfId="4854" hidden="1" xr:uid="{00000000-0005-0000-0000-000051800000}"/>
    <cellStyle name="Hyperlink 2 442" xfId="12111" hidden="1" xr:uid="{00000000-0005-0000-0000-000052800000}"/>
    <cellStyle name="Hyperlink 2 442" xfId="32552" hidden="1" xr:uid="{00000000-0005-0000-0000-000053800000}"/>
    <cellStyle name="Hyperlink 2 443" xfId="4856" hidden="1" xr:uid="{00000000-0005-0000-0000-000054800000}"/>
    <cellStyle name="Hyperlink 2 443" xfId="11873" hidden="1" xr:uid="{00000000-0005-0000-0000-000055800000}"/>
    <cellStyle name="Hyperlink 2 443" xfId="32554" hidden="1" xr:uid="{00000000-0005-0000-0000-000056800000}"/>
    <cellStyle name="Hyperlink 2 444" xfId="4813" hidden="1" xr:uid="{00000000-0005-0000-0000-000057800000}"/>
    <cellStyle name="Hyperlink 2 444" xfId="12371" hidden="1" xr:uid="{00000000-0005-0000-0000-000058800000}"/>
    <cellStyle name="Hyperlink 2 444" xfId="32511" hidden="1" xr:uid="{00000000-0005-0000-0000-000059800000}"/>
    <cellStyle name="Hyperlink 2 445" xfId="5214" hidden="1" xr:uid="{00000000-0005-0000-0000-00005A800000}"/>
    <cellStyle name="Hyperlink 2 445" xfId="10891" hidden="1" xr:uid="{00000000-0005-0000-0000-00005B800000}"/>
    <cellStyle name="Hyperlink 2 445" xfId="32912" hidden="1" xr:uid="{00000000-0005-0000-0000-00005C800000}"/>
    <cellStyle name="Hyperlink 2 446" xfId="5246" hidden="1" xr:uid="{00000000-0005-0000-0000-00005D800000}"/>
    <cellStyle name="Hyperlink 2 446" xfId="19036" hidden="1" xr:uid="{00000000-0005-0000-0000-00005E800000}"/>
    <cellStyle name="Hyperlink 2 446" xfId="32944" hidden="1" xr:uid="{00000000-0005-0000-0000-00005F800000}"/>
    <cellStyle name="Hyperlink 2 447" xfId="5238" hidden="1" xr:uid="{00000000-0005-0000-0000-000060800000}"/>
    <cellStyle name="Hyperlink 2 447" xfId="10879" hidden="1" xr:uid="{00000000-0005-0000-0000-000061800000}"/>
    <cellStyle name="Hyperlink 2 447" xfId="32936" hidden="1" xr:uid="{00000000-0005-0000-0000-000062800000}"/>
    <cellStyle name="Hyperlink 2 448" xfId="5255" hidden="1" xr:uid="{00000000-0005-0000-0000-000063800000}"/>
    <cellStyle name="Hyperlink 2 448" xfId="19045" hidden="1" xr:uid="{00000000-0005-0000-0000-000064800000}"/>
    <cellStyle name="Hyperlink 2 448" xfId="32953" hidden="1" xr:uid="{00000000-0005-0000-0000-000065800000}"/>
    <cellStyle name="Hyperlink 2 449" xfId="4819" hidden="1" xr:uid="{00000000-0005-0000-0000-000066800000}"/>
    <cellStyle name="Hyperlink 2 449" xfId="11796" hidden="1" xr:uid="{00000000-0005-0000-0000-000067800000}"/>
    <cellStyle name="Hyperlink 2 449" xfId="32517" hidden="1" xr:uid="{00000000-0005-0000-0000-000068800000}"/>
    <cellStyle name="Hyperlink 2 45" xfId="2863" hidden="1" xr:uid="{00000000-0005-0000-0000-000069800000}"/>
    <cellStyle name="Hyperlink 2 45" xfId="15667" hidden="1" xr:uid="{00000000-0005-0000-0000-00006A800000}"/>
    <cellStyle name="Hyperlink 2 45" xfId="30569" hidden="1" xr:uid="{00000000-0005-0000-0000-00006B800000}"/>
    <cellStyle name="Hyperlink 2 450" xfId="4794" hidden="1" xr:uid="{00000000-0005-0000-0000-00006C800000}"/>
    <cellStyle name="Hyperlink 2 450" xfId="12358" hidden="1" xr:uid="{00000000-0005-0000-0000-00006D800000}"/>
    <cellStyle name="Hyperlink 2 450" xfId="32492" hidden="1" xr:uid="{00000000-0005-0000-0000-00006E800000}"/>
    <cellStyle name="Hyperlink 2 451" xfId="5221" hidden="1" xr:uid="{00000000-0005-0000-0000-00006F800000}"/>
    <cellStyle name="Hyperlink 2 451" xfId="10815" hidden="1" xr:uid="{00000000-0005-0000-0000-000070800000}"/>
    <cellStyle name="Hyperlink 2 451" xfId="32919" hidden="1" xr:uid="{00000000-0005-0000-0000-000071800000}"/>
    <cellStyle name="Hyperlink 2 452" xfId="4885" hidden="1" xr:uid="{00000000-0005-0000-0000-000072800000}"/>
    <cellStyle name="Hyperlink 2 452" xfId="11941" hidden="1" xr:uid="{00000000-0005-0000-0000-000073800000}"/>
    <cellStyle name="Hyperlink 2 452" xfId="32583" hidden="1" xr:uid="{00000000-0005-0000-0000-000074800000}"/>
    <cellStyle name="Hyperlink 2 453" xfId="5207" hidden="1" xr:uid="{00000000-0005-0000-0000-000075800000}"/>
    <cellStyle name="Hyperlink 2 453" xfId="2263" hidden="1" xr:uid="{00000000-0005-0000-0000-000076800000}"/>
    <cellStyle name="Hyperlink 2 453" xfId="32905" hidden="1" xr:uid="{00000000-0005-0000-0000-000077800000}"/>
    <cellStyle name="Hyperlink 2 454" xfId="4817" hidden="1" xr:uid="{00000000-0005-0000-0000-000078800000}"/>
    <cellStyle name="Hyperlink 2 454" xfId="12437" hidden="1" xr:uid="{00000000-0005-0000-0000-000079800000}"/>
    <cellStyle name="Hyperlink 2 454" xfId="32515" hidden="1" xr:uid="{00000000-0005-0000-0000-00007A800000}"/>
    <cellStyle name="Hyperlink 2 455" xfId="5219" hidden="1" xr:uid="{00000000-0005-0000-0000-00007B800000}"/>
    <cellStyle name="Hyperlink 2 455" xfId="10886" hidden="1" xr:uid="{00000000-0005-0000-0000-00007C800000}"/>
    <cellStyle name="Hyperlink 2 455" xfId="32917" hidden="1" xr:uid="{00000000-0005-0000-0000-00007D800000}"/>
    <cellStyle name="Hyperlink 2 456" xfId="4890" hidden="1" xr:uid="{00000000-0005-0000-0000-00007E800000}"/>
    <cellStyle name="Hyperlink 2 456" xfId="11931" hidden="1" xr:uid="{00000000-0005-0000-0000-00007F800000}"/>
    <cellStyle name="Hyperlink 2 456" xfId="32588" hidden="1" xr:uid="{00000000-0005-0000-0000-000080800000}"/>
    <cellStyle name="Hyperlink 2 457" xfId="4800" hidden="1" xr:uid="{00000000-0005-0000-0000-000081800000}"/>
    <cellStyle name="Hyperlink 2 457" xfId="12433" hidden="1" xr:uid="{00000000-0005-0000-0000-000082800000}"/>
    <cellStyle name="Hyperlink 2 457" xfId="32498" hidden="1" xr:uid="{00000000-0005-0000-0000-000083800000}"/>
    <cellStyle name="Hyperlink 2 458" xfId="4834" hidden="1" xr:uid="{00000000-0005-0000-0000-000084800000}"/>
    <cellStyle name="Hyperlink 2 458" xfId="11794" hidden="1" xr:uid="{00000000-0005-0000-0000-000085800000}"/>
    <cellStyle name="Hyperlink 2 458" xfId="32532" hidden="1" xr:uid="{00000000-0005-0000-0000-000086800000}"/>
    <cellStyle name="Hyperlink 2 459" xfId="5210" hidden="1" xr:uid="{00000000-0005-0000-0000-000087800000}"/>
    <cellStyle name="Hyperlink 2 459" xfId="10847" hidden="1" xr:uid="{00000000-0005-0000-0000-000088800000}"/>
    <cellStyle name="Hyperlink 2 459" xfId="32908" hidden="1" xr:uid="{00000000-0005-0000-0000-000089800000}"/>
    <cellStyle name="Hyperlink 2 46" xfId="2785" hidden="1" xr:uid="{00000000-0005-0000-0000-00008A800000}"/>
    <cellStyle name="Hyperlink 2 46" xfId="16255" hidden="1" xr:uid="{00000000-0005-0000-0000-00008B800000}"/>
    <cellStyle name="Hyperlink 2 46" xfId="30500" hidden="1" xr:uid="{00000000-0005-0000-0000-00008C800000}"/>
    <cellStyle name="Hyperlink 2 460" xfId="4795" hidden="1" xr:uid="{00000000-0005-0000-0000-00008D800000}"/>
    <cellStyle name="Hyperlink 2 460" xfId="12393" hidden="1" xr:uid="{00000000-0005-0000-0000-00008E800000}"/>
    <cellStyle name="Hyperlink 2 460" xfId="32493" hidden="1" xr:uid="{00000000-0005-0000-0000-00008F800000}"/>
    <cellStyle name="Hyperlink 2 461" xfId="4894" hidden="1" xr:uid="{00000000-0005-0000-0000-000090800000}"/>
    <cellStyle name="Hyperlink 2 461" xfId="12034" hidden="1" xr:uid="{00000000-0005-0000-0000-000091800000}"/>
    <cellStyle name="Hyperlink 2 461" xfId="32592" hidden="1" xr:uid="{00000000-0005-0000-0000-000092800000}"/>
    <cellStyle name="Hyperlink 2 462" xfId="5284" hidden="1" xr:uid="{00000000-0005-0000-0000-000093800000}"/>
    <cellStyle name="Hyperlink 2 462" xfId="19074" hidden="1" xr:uid="{00000000-0005-0000-0000-000094800000}"/>
    <cellStyle name="Hyperlink 2 462" xfId="32982" hidden="1" xr:uid="{00000000-0005-0000-0000-000095800000}"/>
    <cellStyle name="Hyperlink 2 463" xfId="5290" hidden="1" xr:uid="{00000000-0005-0000-0000-000096800000}"/>
    <cellStyle name="Hyperlink 2 463" xfId="19080" hidden="1" xr:uid="{00000000-0005-0000-0000-000097800000}"/>
    <cellStyle name="Hyperlink 2 463" xfId="32988" hidden="1" xr:uid="{00000000-0005-0000-0000-000098800000}"/>
    <cellStyle name="Hyperlink 2 464" xfId="5296" hidden="1" xr:uid="{00000000-0005-0000-0000-000099800000}"/>
    <cellStyle name="Hyperlink 2 464" xfId="19086" hidden="1" xr:uid="{00000000-0005-0000-0000-00009A800000}"/>
    <cellStyle name="Hyperlink 2 464" xfId="32994" hidden="1" xr:uid="{00000000-0005-0000-0000-00009B800000}"/>
    <cellStyle name="Hyperlink 2 465" xfId="4796" hidden="1" xr:uid="{00000000-0005-0000-0000-00009C800000}"/>
    <cellStyle name="Hyperlink 2 465" xfId="12424" hidden="1" xr:uid="{00000000-0005-0000-0000-00009D800000}"/>
    <cellStyle name="Hyperlink 2 465" xfId="32494" hidden="1" xr:uid="{00000000-0005-0000-0000-00009E800000}"/>
    <cellStyle name="Hyperlink 2 466" xfId="5282" hidden="1" xr:uid="{00000000-0005-0000-0000-00009F800000}"/>
    <cellStyle name="Hyperlink 2 466" xfId="19072" hidden="1" xr:uid="{00000000-0005-0000-0000-0000A0800000}"/>
    <cellStyle name="Hyperlink 2 466" xfId="32980" hidden="1" xr:uid="{00000000-0005-0000-0000-0000A1800000}"/>
    <cellStyle name="Hyperlink 2 467" xfId="5344" hidden="1" xr:uid="{00000000-0005-0000-0000-0000A2800000}"/>
    <cellStyle name="Hyperlink 2 467" xfId="19134" hidden="1" xr:uid="{00000000-0005-0000-0000-0000A3800000}"/>
    <cellStyle name="Hyperlink 2 467" xfId="33042" hidden="1" xr:uid="{00000000-0005-0000-0000-0000A4800000}"/>
    <cellStyle name="Hyperlink 2 468" xfId="3888" hidden="1" xr:uid="{00000000-0005-0000-0000-0000A5800000}"/>
    <cellStyle name="Hyperlink 2 468" xfId="16469" hidden="1" xr:uid="{00000000-0005-0000-0000-0000A6800000}"/>
    <cellStyle name="Hyperlink 2 468" xfId="31586" hidden="1" xr:uid="{00000000-0005-0000-0000-0000A7800000}"/>
    <cellStyle name="Hyperlink 2 469" xfId="5325" hidden="1" xr:uid="{00000000-0005-0000-0000-0000A8800000}"/>
    <cellStyle name="Hyperlink 2 469" xfId="19115" hidden="1" xr:uid="{00000000-0005-0000-0000-0000A9800000}"/>
    <cellStyle name="Hyperlink 2 469" xfId="33023" hidden="1" xr:uid="{00000000-0005-0000-0000-0000AA800000}"/>
    <cellStyle name="Hyperlink 2 47" xfId="2840" hidden="1" xr:uid="{00000000-0005-0000-0000-0000AB800000}"/>
    <cellStyle name="Hyperlink 2 47" xfId="15775" hidden="1" xr:uid="{00000000-0005-0000-0000-0000AC800000}"/>
    <cellStyle name="Hyperlink 2 47" xfId="30549" hidden="1" xr:uid="{00000000-0005-0000-0000-0000AD800000}"/>
    <cellStyle name="Hyperlink 2 470" xfId="5321" hidden="1" xr:uid="{00000000-0005-0000-0000-0000AE800000}"/>
    <cellStyle name="Hyperlink 2 470" xfId="19111" hidden="1" xr:uid="{00000000-0005-0000-0000-0000AF800000}"/>
    <cellStyle name="Hyperlink 2 470" xfId="33019" hidden="1" xr:uid="{00000000-0005-0000-0000-0000B0800000}"/>
    <cellStyle name="Hyperlink 2 471" xfId="3879" hidden="1" xr:uid="{00000000-0005-0000-0000-0000B1800000}"/>
    <cellStyle name="Hyperlink 2 471" xfId="17922" hidden="1" xr:uid="{00000000-0005-0000-0000-0000B2800000}"/>
    <cellStyle name="Hyperlink 2 471" xfId="31577" hidden="1" xr:uid="{00000000-0005-0000-0000-0000B3800000}"/>
    <cellStyle name="Hyperlink 2 472" xfId="3873" hidden="1" xr:uid="{00000000-0005-0000-0000-0000B4800000}"/>
    <cellStyle name="Hyperlink 2 472" xfId="16453" hidden="1" xr:uid="{00000000-0005-0000-0000-0000B5800000}"/>
    <cellStyle name="Hyperlink 2 472" xfId="31571" hidden="1" xr:uid="{00000000-0005-0000-0000-0000B6800000}"/>
    <cellStyle name="Hyperlink 2 473" xfId="2082" hidden="1" xr:uid="{00000000-0005-0000-0000-0000B7800000}"/>
    <cellStyle name="Hyperlink 2 473" xfId="10870" hidden="1" xr:uid="{00000000-0005-0000-0000-0000B8800000}"/>
    <cellStyle name="Hyperlink 2 473" xfId="30166" hidden="1" xr:uid="{00000000-0005-0000-0000-0000B9800000}"/>
    <cellStyle name="Hyperlink 2 474" xfId="5335" hidden="1" xr:uid="{00000000-0005-0000-0000-0000BA800000}"/>
    <cellStyle name="Hyperlink 2 474" xfId="19125" hidden="1" xr:uid="{00000000-0005-0000-0000-0000BB800000}"/>
    <cellStyle name="Hyperlink 2 474" xfId="33033" hidden="1" xr:uid="{00000000-0005-0000-0000-0000BC800000}"/>
    <cellStyle name="Hyperlink 2 475" xfId="5367" hidden="1" xr:uid="{00000000-0005-0000-0000-0000BD800000}"/>
    <cellStyle name="Hyperlink 2 475" xfId="19157" hidden="1" xr:uid="{00000000-0005-0000-0000-0000BE800000}"/>
    <cellStyle name="Hyperlink 2 475" xfId="33065" hidden="1" xr:uid="{00000000-0005-0000-0000-0000BF800000}"/>
    <cellStyle name="Hyperlink 2 476" xfId="5359" hidden="1" xr:uid="{00000000-0005-0000-0000-0000C0800000}"/>
    <cellStyle name="Hyperlink 2 476" xfId="19149" hidden="1" xr:uid="{00000000-0005-0000-0000-0000C1800000}"/>
    <cellStyle name="Hyperlink 2 476" xfId="33057" hidden="1" xr:uid="{00000000-0005-0000-0000-0000C2800000}"/>
    <cellStyle name="Hyperlink 2 477" xfId="5376" hidden="1" xr:uid="{00000000-0005-0000-0000-0000C3800000}"/>
    <cellStyle name="Hyperlink 2 477" xfId="19166" hidden="1" xr:uid="{00000000-0005-0000-0000-0000C4800000}"/>
    <cellStyle name="Hyperlink 2 477" xfId="33074" hidden="1" xr:uid="{00000000-0005-0000-0000-0000C5800000}"/>
    <cellStyle name="Hyperlink 2 478" xfId="3902" hidden="1" xr:uid="{00000000-0005-0000-0000-0000C6800000}"/>
    <cellStyle name="Hyperlink 2 478" xfId="17379" hidden="1" xr:uid="{00000000-0005-0000-0000-0000C7800000}"/>
    <cellStyle name="Hyperlink 2 478" xfId="31600" hidden="1" xr:uid="{00000000-0005-0000-0000-0000C8800000}"/>
    <cellStyle name="Hyperlink 2 479" xfId="3887" hidden="1" xr:uid="{00000000-0005-0000-0000-0000C9800000}"/>
    <cellStyle name="Hyperlink 2 479" xfId="17873" hidden="1" xr:uid="{00000000-0005-0000-0000-0000CA800000}"/>
    <cellStyle name="Hyperlink 2 479" xfId="31585" hidden="1" xr:uid="{00000000-0005-0000-0000-0000CB800000}"/>
    <cellStyle name="Hyperlink 2 48" xfId="2787" hidden="1" xr:uid="{00000000-0005-0000-0000-0000CC800000}"/>
    <cellStyle name="Hyperlink 2 48" xfId="16274" hidden="1" xr:uid="{00000000-0005-0000-0000-0000CD800000}"/>
    <cellStyle name="Hyperlink 2 48" xfId="30502" hidden="1" xr:uid="{00000000-0005-0000-0000-0000CE800000}"/>
    <cellStyle name="Hyperlink 2 480" xfId="5342" hidden="1" xr:uid="{00000000-0005-0000-0000-0000CF800000}"/>
    <cellStyle name="Hyperlink 2 480" xfId="19132" hidden="1" xr:uid="{00000000-0005-0000-0000-0000D0800000}"/>
    <cellStyle name="Hyperlink 2 480" xfId="33040" hidden="1" xr:uid="{00000000-0005-0000-0000-0000D1800000}"/>
    <cellStyle name="Hyperlink 2 481" xfId="3880" hidden="1" xr:uid="{00000000-0005-0000-0000-0000D2800000}"/>
    <cellStyle name="Hyperlink 2 481" xfId="17905" hidden="1" xr:uid="{00000000-0005-0000-0000-0000D3800000}"/>
    <cellStyle name="Hyperlink 2 481" xfId="31578" hidden="1" xr:uid="{00000000-0005-0000-0000-0000D4800000}"/>
    <cellStyle name="Hyperlink 2 482" xfId="5322" hidden="1" xr:uid="{00000000-0005-0000-0000-0000D5800000}"/>
    <cellStyle name="Hyperlink 2 482" xfId="19112" hidden="1" xr:uid="{00000000-0005-0000-0000-0000D6800000}"/>
    <cellStyle name="Hyperlink 2 482" xfId="33020" hidden="1" xr:uid="{00000000-0005-0000-0000-0000D7800000}"/>
    <cellStyle name="Hyperlink 2 483" xfId="3872" hidden="1" xr:uid="{00000000-0005-0000-0000-0000D8800000}"/>
    <cellStyle name="Hyperlink 2 483" xfId="17887" hidden="1" xr:uid="{00000000-0005-0000-0000-0000D9800000}"/>
    <cellStyle name="Hyperlink 2 483" xfId="31570" hidden="1" xr:uid="{00000000-0005-0000-0000-0000DA800000}"/>
    <cellStyle name="Hyperlink 2 484" xfId="5340" hidden="1" xr:uid="{00000000-0005-0000-0000-0000DB800000}"/>
    <cellStyle name="Hyperlink 2 484" xfId="19130" hidden="1" xr:uid="{00000000-0005-0000-0000-0000DC800000}"/>
    <cellStyle name="Hyperlink 2 484" xfId="33038" hidden="1" xr:uid="{00000000-0005-0000-0000-0000DD800000}"/>
    <cellStyle name="Hyperlink 2 485" xfId="3898" hidden="1" xr:uid="{00000000-0005-0000-0000-0000DE800000}"/>
    <cellStyle name="Hyperlink 2 485" xfId="17395" hidden="1" xr:uid="{00000000-0005-0000-0000-0000DF800000}"/>
    <cellStyle name="Hyperlink 2 485" xfId="31596" hidden="1" xr:uid="{00000000-0005-0000-0000-0000E0800000}"/>
    <cellStyle name="Hyperlink 2 486" xfId="3896" hidden="1" xr:uid="{00000000-0005-0000-0000-0000E1800000}"/>
    <cellStyle name="Hyperlink 2 486" xfId="17358" hidden="1" xr:uid="{00000000-0005-0000-0000-0000E2800000}"/>
    <cellStyle name="Hyperlink 2 486" xfId="31594" hidden="1" xr:uid="{00000000-0005-0000-0000-0000E3800000}"/>
    <cellStyle name="Hyperlink 2 487" xfId="3875" hidden="1" xr:uid="{00000000-0005-0000-0000-0000E4800000}"/>
    <cellStyle name="Hyperlink 2 487" xfId="16461" hidden="1" xr:uid="{00000000-0005-0000-0000-0000E5800000}"/>
    <cellStyle name="Hyperlink 2 487" xfId="31573" hidden="1" xr:uid="{00000000-0005-0000-0000-0000E6800000}"/>
    <cellStyle name="Hyperlink 2 488" xfId="5331" hidden="1" xr:uid="{00000000-0005-0000-0000-0000E7800000}"/>
    <cellStyle name="Hyperlink 2 488" xfId="19121" hidden="1" xr:uid="{00000000-0005-0000-0000-0000E8800000}"/>
    <cellStyle name="Hyperlink 2 488" xfId="33029" hidden="1" xr:uid="{00000000-0005-0000-0000-0000E9800000}"/>
    <cellStyle name="Hyperlink 2 489" xfId="3907" hidden="1" xr:uid="{00000000-0005-0000-0000-0000EA800000}"/>
    <cellStyle name="Hyperlink 2 489" xfId="17381" hidden="1" xr:uid="{00000000-0005-0000-0000-0000EB800000}"/>
    <cellStyle name="Hyperlink 2 489" xfId="31605" hidden="1" xr:uid="{00000000-0005-0000-0000-0000EC800000}"/>
    <cellStyle name="Hyperlink 2 49" xfId="2861" hidden="1" xr:uid="{00000000-0005-0000-0000-0000ED800000}"/>
    <cellStyle name="Hyperlink 2 49" xfId="15683" hidden="1" xr:uid="{00000000-0005-0000-0000-0000EE800000}"/>
    <cellStyle name="Hyperlink 2 49" xfId="30567" hidden="1" xr:uid="{00000000-0005-0000-0000-0000EF800000}"/>
    <cellStyle name="Hyperlink 2 490" xfId="2086" hidden="1" xr:uid="{00000000-0005-0000-0000-0000F0800000}"/>
    <cellStyle name="Hyperlink 2 490" xfId="10866" hidden="1" xr:uid="{00000000-0005-0000-0000-0000F1800000}"/>
    <cellStyle name="Hyperlink 2 490" xfId="30170" hidden="1" xr:uid="{00000000-0005-0000-0000-0000F2800000}"/>
    <cellStyle name="Hyperlink 2 491" xfId="5405" hidden="1" xr:uid="{00000000-0005-0000-0000-0000F3800000}"/>
    <cellStyle name="Hyperlink 2 491" xfId="19195" hidden="1" xr:uid="{00000000-0005-0000-0000-0000F4800000}"/>
    <cellStyle name="Hyperlink 2 491" xfId="33103" hidden="1" xr:uid="{00000000-0005-0000-0000-0000F5800000}"/>
    <cellStyle name="Hyperlink 2 492" xfId="5411" hidden="1" xr:uid="{00000000-0005-0000-0000-0000F6800000}"/>
    <cellStyle name="Hyperlink 2 492" xfId="19201" hidden="1" xr:uid="{00000000-0005-0000-0000-0000F7800000}"/>
    <cellStyle name="Hyperlink 2 492" xfId="33109" hidden="1" xr:uid="{00000000-0005-0000-0000-0000F8800000}"/>
    <cellStyle name="Hyperlink 2 493" xfId="5417" hidden="1" xr:uid="{00000000-0005-0000-0000-0000F9800000}"/>
    <cellStyle name="Hyperlink 2 493" xfId="19207" hidden="1" xr:uid="{00000000-0005-0000-0000-0000FA800000}"/>
    <cellStyle name="Hyperlink 2 493" xfId="33115" hidden="1" xr:uid="{00000000-0005-0000-0000-0000FB800000}"/>
    <cellStyle name="Hyperlink 2 494" xfId="3881" hidden="1" xr:uid="{00000000-0005-0000-0000-0000FC800000}"/>
    <cellStyle name="Hyperlink 2 494" xfId="17913" hidden="1" xr:uid="{00000000-0005-0000-0000-0000FD800000}"/>
    <cellStyle name="Hyperlink 2 494" xfId="31579" hidden="1" xr:uid="{00000000-0005-0000-0000-0000FE800000}"/>
    <cellStyle name="Hyperlink 2 495" xfId="5403" hidden="1" xr:uid="{00000000-0005-0000-0000-0000FF800000}"/>
    <cellStyle name="Hyperlink 2 495" xfId="19193" hidden="1" xr:uid="{00000000-0005-0000-0000-000000810000}"/>
    <cellStyle name="Hyperlink 2 495" xfId="33101" hidden="1" xr:uid="{00000000-0005-0000-0000-000001810000}"/>
    <cellStyle name="Hyperlink 2 496" xfId="5645" hidden="1" xr:uid="{00000000-0005-0000-0000-000002810000}"/>
    <cellStyle name="Hyperlink 2 496" xfId="19435" hidden="1" xr:uid="{00000000-0005-0000-0000-000003810000}"/>
    <cellStyle name="Hyperlink 2 496" xfId="33343" hidden="1" xr:uid="{00000000-0005-0000-0000-000004810000}"/>
    <cellStyle name="Hyperlink 2 497" xfId="5560" hidden="1" xr:uid="{00000000-0005-0000-0000-000005810000}"/>
    <cellStyle name="Hyperlink 2 497" xfId="19350" hidden="1" xr:uid="{00000000-0005-0000-0000-000006810000}"/>
    <cellStyle name="Hyperlink 2 497" xfId="33258" hidden="1" xr:uid="{00000000-0005-0000-0000-000007810000}"/>
    <cellStyle name="Hyperlink 2 498" xfId="5626" hidden="1" xr:uid="{00000000-0005-0000-0000-000008810000}"/>
    <cellStyle name="Hyperlink 2 498" xfId="19416" hidden="1" xr:uid="{00000000-0005-0000-0000-000009810000}"/>
    <cellStyle name="Hyperlink 2 498" xfId="33324" hidden="1" xr:uid="{00000000-0005-0000-0000-00000A810000}"/>
    <cellStyle name="Hyperlink 2 499" xfId="5622" hidden="1" xr:uid="{00000000-0005-0000-0000-00000B810000}"/>
    <cellStyle name="Hyperlink 2 499" xfId="19412" hidden="1" xr:uid="{00000000-0005-0000-0000-00000C810000}"/>
    <cellStyle name="Hyperlink 2 499" xfId="33320" hidden="1" xr:uid="{00000000-0005-0000-0000-00000D810000}"/>
    <cellStyle name="Hyperlink 2 5" xfId="2507" hidden="1" xr:uid="{00000000-0005-0000-0000-00000E810000}"/>
    <cellStyle name="Hyperlink 2 5" xfId="17652" hidden="1" xr:uid="{00000000-0005-0000-0000-00000F810000}"/>
    <cellStyle name="Hyperlink 2 5" xfId="30251" hidden="1" xr:uid="{00000000-0005-0000-0000-000010810000}"/>
    <cellStyle name="Hyperlink 2 50" xfId="2789" hidden="1" xr:uid="{00000000-0005-0000-0000-000011810000}"/>
    <cellStyle name="Hyperlink 2 50" xfId="16201" hidden="1" xr:uid="{00000000-0005-0000-0000-000012810000}"/>
    <cellStyle name="Hyperlink 2 50" xfId="30504" hidden="1" xr:uid="{00000000-0005-0000-0000-000013810000}"/>
    <cellStyle name="Hyperlink 2 500" xfId="5579" hidden="1" xr:uid="{00000000-0005-0000-0000-000014810000}"/>
    <cellStyle name="Hyperlink 2 500" xfId="19369" hidden="1" xr:uid="{00000000-0005-0000-0000-000015810000}"/>
    <cellStyle name="Hyperlink 2 500" xfId="33277" hidden="1" xr:uid="{00000000-0005-0000-0000-000016810000}"/>
    <cellStyle name="Hyperlink 2 501" xfId="5571" hidden="1" xr:uid="{00000000-0005-0000-0000-000017810000}"/>
    <cellStyle name="Hyperlink 2 501" xfId="19361" hidden="1" xr:uid="{00000000-0005-0000-0000-000018810000}"/>
    <cellStyle name="Hyperlink 2 501" xfId="33269" hidden="1" xr:uid="{00000000-0005-0000-0000-000019810000}"/>
    <cellStyle name="Hyperlink 2 502" xfId="5597" hidden="1" xr:uid="{00000000-0005-0000-0000-00001A810000}"/>
    <cellStyle name="Hyperlink 2 502" xfId="19387" hidden="1" xr:uid="{00000000-0005-0000-0000-00001B810000}"/>
    <cellStyle name="Hyperlink 2 502" xfId="33295" hidden="1" xr:uid="{00000000-0005-0000-0000-00001C810000}"/>
    <cellStyle name="Hyperlink 2 503" xfId="5636" hidden="1" xr:uid="{00000000-0005-0000-0000-00001D810000}"/>
    <cellStyle name="Hyperlink 2 503" xfId="19426" hidden="1" xr:uid="{00000000-0005-0000-0000-00001E810000}"/>
    <cellStyle name="Hyperlink 2 503" xfId="33334" hidden="1" xr:uid="{00000000-0005-0000-0000-00001F810000}"/>
    <cellStyle name="Hyperlink 2 504" xfId="5668" hidden="1" xr:uid="{00000000-0005-0000-0000-000020810000}"/>
    <cellStyle name="Hyperlink 2 504" xfId="19458" hidden="1" xr:uid="{00000000-0005-0000-0000-000021810000}"/>
    <cellStyle name="Hyperlink 2 504" xfId="33366" hidden="1" xr:uid="{00000000-0005-0000-0000-000022810000}"/>
    <cellStyle name="Hyperlink 2 505" xfId="5660" hidden="1" xr:uid="{00000000-0005-0000-0000-000023810000}"/>
    <cellStyle name="Hyperlink 2 505" xfId="19450" hidden="1" xr:uid="{00000000-0005-0000-0000-000024810000}"/>
    <cellStyle name="Hyperlink 2 505" xfId="33358" hidden="1" xr:uid="{00000000-0005-0000-0000-000025810000}"/>
    <cellStyle name="Hyperlink 2 506" xfId="5677" hidden="1" xr:uid="{00000000-0005-0000-0000-000026810000}"/>
    <cellStyle name="Hyperlink 2 506" xfId="19467" hidden="1" xr:uid="{00000000-0005-0000-0000-000027810000}"/>
    <cellStyle name="Hyperlink 2 506" xfId="33375" hidden="1" xr:uid="{00000000-0005-0000-0000-000028810000}"/>
    <cellStyle name="Hyperlink 2 507" xfId="5557" hidden="1" xr:uid="{00000000-0005-0000-0000-000029810000}"/>
    <cellStyle name="Hyperlink 2 507" xfId="19347" hidden="1" xr:uid="{00000000-0005-0000-0000-00002A810000}"/>
    <cellStyle name="Hyperlink 2 507" xfId="33255" hidden="1" xr:uid="{00000000-0005-0000-0000-00002B810000}"/>
    <cellStyle name="Hyperlink 2 508" xfId="5563" hidden="1" xr:uid="{00000000-0005-0000-0000-00002C810000}"/>
    <cellStyle name="Hyperlink 2 508" xfId="19353" hidden="1" xr:uid="{00000000-0005-0000-0000-00002D810000}"/>
    <cellStyle name="Hyperlink 2 508" xfId="33261" hidden="1" xr:uid="{00000000-0005-0000-0000-00002E810000}"/>
    <cellStyle name="Hyperlink 2 509" xfId="5643" hidden="1" xr:uid="{00000000-0005-0000-0000-00002F810000}"/>
    <cellStyle name="Hyperlink 2 509" xfId="19433" hidden="1" xr:uid="{00000000-0005-0000-0000-000030810000}"/>
    <cellStyle name="Hyperlink 2 509" xfId="33341" hidden="1" xr:uid="{00000000-0005-0000-0000-000031810000}"/>
    <cellStyle name="Hyperlink 2 51" xfId="2797" hidden="1" xr:uid="{00000000-0005-0000-0000-000032810000}"/>
    <cellStyle name="Hyperlink 2 51" xfId="16102" hidden="1" xr:uid="{00000000-0005-0000-0000-000033810000}"/>
    <cellStyle name="Hyperlink 2 51" xfId="30510" hidden="1" xr:uid="{00000000-0005-0000-0000-000034810000}"/>
    <cellStyle name="Hyperlink 2 510" xfId="5574" hidden="1" xr:uid="{00000000-0005-0000-0000-000035810000}"/>
    <cellStyle name="Hyperlink 2 510" xfId="19364" hidden="1" xr:uid="{00000000-0005-0000-0000-000036810000}"/>
    <cellStyle name="Hyperlink 2 510" xfId="33272" hidden="1" xr:uid="{00000000-0005-0000-0000-000037810000}"/>
    <cellStyle name="Hyperlink 2 511" xfId="5623" hidden="1" xr:uid="{00000000-0005-0000-0000-000038810000}"/>
    <cellStyle name="Hyperlink 2 511" xfId="19413" hidden="1" xr:uid="{00000000-0005-0000-0000-000039810000}"/>
    <cellStyle name="Hyperlink 2 511" xfId="33321" hidden="1" xr:uid="{00000000-0005-0000-0000-00003A810000}"/>
    <cellStyle name="Hyperlink 2 512" xfId="5576" hidden="1" xr:uid="{00000000-0005-0000-0000-00003B810000}"/>
    <cellStyle name="Hyperlink 2 512" xfId="19366" hidden="1" xr:uid="{00000000-0005-0000-0000-00003C810000}"/>
    <cellStyle name="Hyperlink 2 512" xfId="33274" hidden="1" xr:uid="{00000000-0005-0000-0000-00003D810000}"/>
    <cellStyle name="Hyperlink 2 513" xfId="5641" hidden="1" xr:uid="{00000000-0005-0000-0000-00003E810000}"/>
    <cellStyle name="Hyperlink 2 513" xfId="19431" hidden="1" xr:uid="{00000000-0005-0000-0000-00003F810000}"/>
    <cellStyle name="Hyperlink 2 513" xfId="33339" hidden="1" xr:uid="{00000000-0005-0000-0000-000040810000}"/>
    <cellStyle name="Hyperlink 2 514" xfId="5578" hidden="1" xr:uid="{00000000-0005-0000-0000-000041810000}"/>
    <cellStyle name="Hyperlink 2 514" xfId="19368" hidden="1" xr:uid="{00000000-0005-0000-0000-000042810000}"/>
    <cellStyle name="Hyperlink 2 514" xfId="33276" hidden="1" xr:uid="{00000000-0005-0000-0000-000043810000}"/>
    <cellStyle name="Hyperlink 2 515" xfId="5584" hidden="1" xr:uid="{00000000-0005-0000-0000-000044810000}"/>
    <cellStyle name="Hyperlink 2 515" xfId="19374" hidden="1" xr:uid="{00000000-0005-0000-0000-000045810000}"/>
    <cellStyle name="Hyperlink 2 515" xfId="33282" hidden="1" xr:uid="{00000000-0005-0000-0000-000046810000}"/>
    <cellStyle name="Hyperlink 2 516" xfId="5562" hidden="1" xr:uid="{00000000-0005-0000-0000-000047810000}"/>
    <cellStyle name="Hyperlink 2 516" xfId="19352" hidden="1" xr:uid="{00000000-0005-0000-0000-000048810000}"/>
    <cellStyle name="Hyperlink 2 516" xfId="33260" hidden="1" xr:uid="{00000000-0005-0000-0000-000049810000}"/>
    <cellStyle name="Hyperlink 2 517" xfId="5632" hidden="1" xr:uid="{00000000-0005-0000-0000-00004A810000}"/>
    <cellStyle name="Hyperlink 2 517" xfId="19422" hidden="1" xr:uid="{00000000-0005-0000-0000-00004B810000}"/>
    <cellStyle name="Hyperlink 2 517" xfId="33330" hidden="1" xr:uid="{00000000-0005-0000-0000-00004C810000}"/>
    <cellStyle name="Hyperlink 2 518" xfId="5601" hidden="1" xr:uid="{00000000-0005-0000-0000-00004D810000}"/>
    <cellStyle name="Hyperlink 2 518" xfId="19391" hidden="1" xr:uid="{00000000-0005-0000-0000-00004E810000}"/>
    <cellStyle name="Hyperlink 2 518" xfId="33299" hidden="1" xr:uid="{00000000-0005-0000-0000-00004F810000}"/>
    <cellStyle name="Hyperlink 2 519" xfId="5566" hidden="1" xr:uid="{00000000-0005-0000-0000-000050810000}"/>
    <cellStyle name="Hyperlink 2 519" xfId="19356" hidden="1" xr:uid="{00000000-0005-0000-0000-000051810000}"/>
    <cellStyle name="Hyperlink 2 519" xfId="33264" hidden="1" xr:uid="{00000000-0005-0000-0000-000052810000}"/>
    <cellStyle name="Hyperlink 2 52" xfId="2773" hidden="1" xr:uid="{00000000-0005-0000-0000-000053810000}"/>
    <cellStyle name="Hyperlink 2 52" xfId="15972" hidden="1" xr:uid="{00000000-0005-0000-0000-000054810000}"/>
    <cellStyle name="Hyperlink 2 52" xfId="30488" hidden="1" xr:uid="{00000000-0005-0000-0000-000055810000}"/>
    <cellStyle name="Hyperlink 2 520" xfId="5706" hidden="1" xr:uid="{00000000-0005-0000-0000-000056810000}"/>
    <cellStyle name="Hyperlink 2 520" xfId="19496" hidden="1" xr:uid="{00000000-0005-0000-0000-000057810000}"/>
    <cellStyle name="Hyperlink 2 520" xfId="33404" hidden="1" xr:uid="{00000000-0005-0000-0000-000058810000}"/>
    <cellStyle name="Hyperlink 2 521" xfId="5712" hidden="1" xr:uid="{00000000-0005-0000-0000-000059810000}"/>
    <cellStyle name="Hyperlink 2 521" xfId="19502" hidden="1" xr:uid="{00000000-0005-0000-0000-00005A810000}"/>
    <cellStyle name="Hyperlink 2 521" xfId="33410" hidden="1" xr:uid="{00000000-0005-0000-0000-00005B810000}"/>
    <cellStyle name="Hyperlink 2 522" xfId="5718" hidden="1" xr:uid="{00000000-0005-0000-0000-00005C810000}"/>
    <cellStyle name="Hyperlink 2 522" xfId="19508" hidden="1" xr:uid="{00000000-0005-0000-0000-00005D810000}"/>
    <cellStyle name="Hyperlink 2 522" xfId="33416" hidden="1" xr:uid="{00000000-0005-0000-0000-00005E810000}"/>
    <cellStyle name="Hyperlink 2 523" xfId="5565" hidden="1" xr:uid="{00000000-0005-0000-0000-00005F810000}"/>
    <cellStyle name="Hyperlink 2 523" xfId="19355" hidden="1" xr:uid="{00000000-0005-0000-0000-000060810000}"/>
    <cellStyle name="Hyperlink 2 523" xfId="33263" hidden="1" xr:uid="{00000000-0005-0000-0000-000061810000}"/>
    <cellStyle name="Hyperlink 2 524" xfId="5704" hidden="1" xr:uid="{00000000-0005-0000-0000-000062810000}"/>
    <cellStyle name="Hyperlink 2 524" xfId="19494" hidden="1" xr:uid="{00000000-0005-0000-0000-000063810000}"/>
    <cellStyle name="Hyperlink 2 524" xfId="33402" hidden="1" xr:uid="{00000000-0005-0000-0000-000064810000}"/>
    <cellStyle name="Hyperlink 2 525" xfId="5767" hidden="1" xr:uid="{00000000-0005-0000-0000-000065810000}"/>
    <cellStyle name="Hyperlink 2 525" xfId="19557" hidden="1" xr:uid="{00000000-0005-0000-0000-000066810000}"/>
    <cellStyle name="Hyperlink 2 525" xfId="33465" hidden="1" xr:uid="{00000000-0005-0000-0000-000067810000}"/>
    <cellStyle name="Hyperlink 2 526" xfId="5491" hidden="1" xr:uid="{00000000-0005-0000-0000-000068810000}"/>
    <cellStyle name="Hyperlink 2 526" xfId="19281" hidden="1" xr:uid="{00000000-0005-0000-0000-000069810000}"/>
    <cellStyle name="Hyperlink 2 526" xfId="33189" hidden="1" xr:uid="{00000000-0005-0000-0000-00006A810000}"/>
    <cellStyle name="Hyperlink 2 527" xfId="5748" hidden="1" xr:uid="{00000000-0005-0000-0000-00006B810000}"/>
    <cellStyle name="Hyperlink 2 527" xfId="19538" hidden="1" xr:uid="{00000000-0005-0000-0000-00006C810000}"/>
    <cellStyle name="Hyperlink 2 527" xfId="33446" hidden="1" xr:uid="{00000000-0005-0000-0000-00006D810000}"/>
    <cellStyle name="Hyperlink 2 528" xfId="5539" hidden="1" xr:uid="{00000000-0005-0000-0000-00006E810000}"/>
    <cellStyle name="Hyperlink 2 528" xfId="19329" hidden="1" xr:uid="{00000000-0005-0000-0000-00006F810000}"/>
    <cellStyle name="Hyperlink 2 528" xfId="33237" hidden="1" xr:uid="{00000000-0005-0000-0000-000070810000}"/>
    <cellStyle name="Hyperlink 2 529" xfId="5469" hidden="1" xr:uid="{00000000-0005-0000-0000-000071810000}"/>
    <cellStyle name="Hyperlink 2 529" xfId="19259" hidden="1" xr:uid="{00000000-0005-0000-0000-000072810000}"/>
    <cellStyle name="Hyperlink 2 529" xfId="33167" hidden="1" xr:uid="{00000000-0005-0000-0000-000073810000}"/>
    <cellStyle name="Hyperlink 2 53" xfId="2850" hidden="1" xr:uid="{00000000-0005-0000-0000-000074810000}"/>
    <cellStyle name="Hyperlink 2 53" xfId="15746" hidden="1" xr:uid="{00000000-0005-0000-0000-000075810000}"/>
    <cellStyle name="Hyperlink 2 53" xfId="30558" hidden="1" xr:uid="{00000000-0005-0000-0000-000076810000}"/>
    <cellStyle name="Hyperlink 2 530" xfId="5449" hidden="1" xr:uid="{00000000-0005-0000-0000-000077810000}"/>
    <cellStyle name="Hyperlink 2 530" xfId="19239" hidden="1" xr:uid="{00000000-0005-0000-0000-000078810000}"/>
    <cellStyle name="Hyperlink 2 530" xfId="33147" hidden="1" xr:uid="{00000000-0005-0000-0000-000079810000}"/>
    <cellStyle name="Hyperlink 2 531" xfId="5485" hidden="1" xr:uid="{00000000-0005-0000-0000-00007A810000}"/>
    <cellStyle name="Hyperlink 2 531" xfId="19275" hidden="1" xr:uid="{00000000-0005-0000-0000-00007B810000}"/>
    <cellStyle name="Hyperlink 2 531" xfId="33183" hidden="1" xr:uid="{00000000-0005-0000-0000-00007C810000}"/>
    <cellStyle name="Hyperlink 2 532" xfId="5758" hidden="1" xr:uid="{00000000-0005-0000-0000-00007D810000}"/>
    <cellStyle name="Hyperlink 2 532" xfId="19548" hidden="1" xr:uid="{00000000-0005-0000-0000-00007E810000}"/>
    <cellStyle name="Hyperlink 2 532" xfId="33456" hidden="1" xr:uid="{00000000-0005-0000-0000-00007F810000}"/>
    <cellStyle name="Hyperlink 2 533" xfId="5790" hidden="1" xr:uid="{00000000-0005-0000-0000-000080810000}"/>
    <cellStyle name="Hyperlink 2 533" xfId="19580" hidden="1" xr:uid="{00000000-0005-0000-0000-000081810000}"/>
    <cellStyle name="Hyperlink 2 533" xfId="33488" hidden="1" xr:uid="{00000000-0005-0000-0000-000082810000}"/>
    <cellStyle name="Hyperlink 2 534" xfId="5782" hidden="1" xr:uid="{00000000-0005-0000-0000-000083810000}"/>
    <cellStyle name="Hyperlink 2 534" xfId="19572" hidden="1" xr:uid="{00000000-0005-0000-0000-000084810000}"/>
    <cellStyle name="Hyperlink 2 534" xfId="33480" hidden="1" xr:uid="{00000000-0005-0000-0000-000085810000}"/>
    <cellStyle name="Hyperlink 2 535" xfId="5799" hidden="1" xr:uid="{00000000-0005-0000-0000-000086810000}"/>
    <cellStyle name="Hyperlink 2 535" xfId="19589" hidden="1" xr:uid="{00000000-0005-0000-0000-000087810000}"/>
    <cellStyle name="Hyperlink 2 535" xfId="33497" hidden="1" xr:uid="{00000000-0005-0000-0000-000088810000}"/>
    <cellStyle name="Hyperlink 2 536" xfId="5522" hidden="1" xr:uid="{00000000-0005-0000-0000-000089810000}"/>
    <cellStyle name="Hyperlink 2 536" xfId="19312" hidden="1" xr:uid="{00000000-0005-0000-0000-00008A810000}"/>
    <cellStyle name="Hyperlink 2 536" xfId="33220" hidden="1" xr:uid="{00000000-0005-0000-0000-00008B810000}"/>
    <cellStyle name="Hyperlink 2 537" xfId="5490" hidden="1" xr:uid="{00000000-0005-0000-0000-00008C810000}"/>
    <cellStyle name="Hyperlink 2 537" xfId="19280" hidden="1" xr:uid="{00000000-0005-0000-0000-00008D810000}"/>
    <cellStyle name="Hyperlink 2 537" xfId="33188" hidden="1" xr:uid="{00000000-0005-0000-0000-00008E810000}"/>
    <cellStyle name="Hyperlink 2 538" xfId="5765" hidden="1" xr:uid="{00000000-0005-0000-0000-00008F810000}"/>
    <cellStyle name="Hyperlink 2 538" xfId="19555" hidden="1" xr:uid="{00000000-0005-0000-0000-000090810000}"/>
    <cellStyle name="Hyperlink 2 538" xfId="33463" hidden="1" xr:uid="{00000000-0005-0000-0000-000091810000}"/>
    <cellStyle name="Hyperlink 2 539" xfId="5470" hidden="1" xr:uid="{00000000-0005-0000-0000-000092810000}"/>
    <cellStyle name="Hyperlink 2 539" xfId="19260" hidden="1" xr:uid="{00000000-0005-0000-0000-000093810000}"/>
    <cellStyle name="Hyperlink 2 539" xfId="33168" hidden="1" xr:uid="{00000000-0005-0000-0000-000094810000}"/>
    <cellStyle name="Hyperlink 2 54" xfId="2816" hidden="1" xr:uid="{00000000-0005-0000-0000-000095810000}"/>
    <cellStyle name="Hyperlink 2 54" xfId="16152" hidden="1" xr:uid="{00000000-0005-0000-0000-000096810000}"/>
    <cellStyle name="Hyperlink 2 54" xfId="30527" hidden="1" xr:uid="{00000000-0005-0000-0000-000097810000}"/>
    <cellStyle name="Hyperlink 2 540" xfId="5745" hidden="1" xr:uid="{00000000-0005-0000-0000-000098810000}"/>
    <cellStyle name="Hyperlink 2 540" xfId="19535" hidden="1" xr:uid="{00000000-0005-0000-0000-000099810000}"/>
    <cellStyle name="Hyperlink 2 540" xfId="33443" hidden="1" xr:uid="{00000000-0005-0000-0000-00009A810000}"/>
    <cellStyle name="Hyperlink 2 541" xfId="5448" hidden="1" xr:uid="{00000000-0005-0000-0000-00009B810000}"/>
    <cellStyle name="Hyperlink 2 541" xfId="19238" hidden="1" xr:uid="{00000000-0005-0000-0000-00009C810000}"/>
    <cellStyle name="Hyperlink 2 541" xfId="33146" hidden="1" xr:uid="{00000000-0005-0000-0000-00009D810000}"/>
    <cellStyle name="Hyperlink 2 542" xfId="5763" hidden="1" xr:uid="{00000000-0005-0000-0000-00009E810000}"/>
    <cellStyle name="Hyperlink 2 542" xfId="19553" hidden="1" xr:uid="{00000000-0005-0000-0000-00009F810000}"/>
    <cellStyle name="Hyperlink 2 542" xfId="33461" hidden="1" xr:uid="{00000000-0005-0000-0000-0000A0810000}"/>
    <cellStyle name="Hyperlink 2 543" xfId="5518" hidden="1" xr:uid="{00000000-0005-0000-0000-0000A1810000}"/>
    <cellStyle name="Hyperlink 2 543" xfId="19308" hidden="1" xr:uid="{00000000-0005-0000-0000-0000A2810000}"/>
    <cellStyle name="Hyperlink 2 543" xfId="33216" hidden="1" xr:uid="{00000000-0005-0000-0000-0000A3810000}"/>
    <cellStyle name="Hyperlink 2 544" xfId="5516" hidden="1" xr:uid="{00000000-0005-0000-0000-0000A4810000}"/>
    <cellStyle name="Hyperlink 2 544" xfId="19306" hidden="1" xr:uid="{00000000-0005-0000-0000-0000A5810000}"/>
    <cellStyle name="Hyperlink 2 544" xfId="33214" hidden="1" xr:uid="{00000000-0005-0000-0000-0000A6810000}"/>
    <cellStyle name="Hyperlink 2 545" xfId="5451" hidden="1" xr:uid="{00000000-0005-0000-0000-0000A7810000}"/>
    <cellStyle name="Hyperlink 2 545" xfId="19241" hidden="1" xr:uid="{00000000-0005-0000-0000-0000A8810000}"/>
    <cellStyle name="Hyperlink 2 545" xfId="33149" hidden="1" xr:uid="{00000000-0005-0000-0000-0000A9810000}"/>
    <cellStyle name="Hyperlink 2 546" xfId="5754" hidden="1" xr:uid="{00000000-0005-0000-0000-0000AA810000}"/>
    <cellStyle name="Hyperlink 2 546" xfId="19544" hidden="1" xr:uid="{00000000-0005-0000-0000-0000AB810000}"/>
    <cellStyle name="Hyperlink 2 546" xfId="33452" hidden="1" xr:uid="{00000000-0005-0000-0000-0000AC810000}"/>
    <cellStyle name="Hyperlink 2 547" xfId="5484" hidden="1" xr:uid="{00000000-0005-0000-0000-0000AD810000}"/>
    <cellStyle name="Hyperlink 2 547" xfId="19274" hidden="1" xr:uid="{00000000-0005-0000-0000-0000AE810000}"/>
    <cellStyle name="Hyperlink 2 547" xfId="33182" hidden="1" xr:uid="{00000000-0005-0000-0000-0000AF810000}"/>
    <cellStyle name="Hyperlink 2 548" xfId="5433" hidden="1" xr:uid="{00000000-0005-0000-0000-0000B0810000}"/>
    <cellStyle name="Hyperlink 2 548" xfId="19223" hidden="1" xr:uid="{00000000-0005-0000-0000-0000B1810000}"/>
    <cellStyle name="Hyperlink 2 548" xfId="33131" hidden="1" xr:uid="{00000000-0005-0000-0000-0000B2810000}"/>
    <cellStyle name="Hyperlink 2 549" xfId="5828" hidden="1" xr:uid="{00000000-0005-0000-0000-0000B3810000}"/>
    <cellStyle name="Hyperlink 2 549" xfId="19618" hidden="1" xr:uid="{00000000-0005-0000-0000-0000B4810000}"/>
    <cellStyle name="Hyperlink 2 549" xfId="33526" hidden="1" xr:uid="{00000000-0005-0000-0000-0000B5810000}"/>
    <cellStyle name="Hyperlink 2 55" xfId="2777" hidden="1" xr:uid="{00000000-0005-0000-0000-0000B6810000}"/>
    <cellStyle name="Hyperlink 2 55" xfId="16306" hidden="1" xr:uid="{00000000-0005-0000-0000-0000B7810000}"/>
    <cellStyle name="Hyperlink 2 55" xfId="30492" hidden="1" xr:uid="{00000000-0005-0000-0000-0000B8810000}"/>
    <cellStyle name="Hyperlink 2 550" xfId="5834" hidden="1" xr:uid="{00000000-0005-0000-0000-0000B9810000}"/>
    <cellStyle name="Hyperlink 2 550" xfId="19624" hidden="1" xr:uid="{00000000-0005-0000-0000-0000BA810000}"/>
    <cellStyle name="Hyperlink 2 550" xfId="33532" hidden="1" xr:uid="{00000000-0005-0000-0000-0000BB810000}"/>
    <cellStyle name="Hyperlink 2 551" xfId="5840" hidden="1" xr:uid="{00000000-0005-0000-0000-0000BC810000}"/>
    <cellStyle name="Hyperlink 2 551" xfId="19630" hidden="1" xr:uid="{00000000-0005-0000-0000-0000BD810000}"/>
    <cellStyle name="Hyperlink 2 551" xfId="33538" hidden="1" xr:uid="{00000000-0005-0000-0000-0000BE810000}"/>
    <cellStyle name="Hyperlink 2 552" xfId="5471" hidden="1" xr:uid="{00000000-0005-0000-0000-0000BF810000}"/>
    <cellStyle name="Hyperlink 2 552" xfId="19261" hidden="1" xr:uid="{00000000-0005-0000-0000-0000C0810000}"/>
    <cellStyle name="Hyperlink 2 552" xfId="33169" hidden="1" xr:uid="{00000000-0005-0000-0000-0000C1810000}"/>
    <cellStyle name="Hyperlink 2 553" xfId="5826" hidden="1" xr:uid="{00000000-0005-0000-0000-0000C2810000}"/>
    <cellStyle name="Hyperlink 2 553" xfId="19616" hidden="1" xr:uid="{00000000-0005-0000-0000-0000C3810000}"/>
    <cellStyle name="Hyperlink 2 553" xfId="33524" hidden="1" xr:uid="{00000000-0005-0000-0000-0000C4810000}"/>
    <cellStyle name="Hyperlink 2 554" xfId="5866" hidden="1" xr:uid="{00000000-0005-0000-0000-0000C5810000}"/>
    <cellStyle name="Hyperlink 2 554" xfId="19656" hidden="1" xr:uid="{00000000-0005-0000-0000-0000C6810000}"/>
    <cellStyle name="Hyperlink 2 554" xfId="33564" hidden="1" xr:uid="{00000000-0005-0000-0000-0000C7810000}"/>
    <cellStyle name="Hyperlink 2 555" xfId="5455" hidden="1" xr:uid="{00000000-0005-0000-0000-0000C8810000}"/>
    <cellStyle name="Hyperlink 2 555" xfId="19245" hidden="1" xr:uid="{00000000-0005-0000-0000-0000C9810000}"/>
    <cellStyle name="Hyperlink 2 555" xfId="33153" hidden="1" xr:uid="{00000000-0005-0000-0000-0000CA810000}"/>
    <cellStyle name="Hyperlink 2 556" xfId="5734" hidden="1" xr:uid="{00000000-0005-0000-0000-0000CB810000}"/>
    <cellStyle name="Hyperlink 2 556" xfId="19524" hidden="1" xr:uid="{00000000-0005-0000-0000-0000CC810000}"/>
    <cellStyle name="Hyperlink 2 556" xfId="33432" hidden="1" xr:uid="{00000000-0005-0000-0000-0000CD810000}"/>
    <cellStyle name="Hyperlink 2 557" xfId="5851" hidden="1" xr:uid="{00000000-0005-0000-0000-0000CE810000}"/>
    <cellStyle name="Hyperlink 2 557" xfId="19641" hidden="1" xr:uid="{00000000-0005-0000-0000-0000CF810000}"/>
    <cellStyle name="Hyperlink 2 557" xfId="33549" hidden="1" xr:uid="{00000000-0005-0000-0000-0000D0810000}"/>
    <cellStyle name="Hyperlink 2 558" xfId="5497" hidden="1" xr:uid="{00000000-0005-0000-0000-0000D1810000}"/>
    <cellStyle name="Hyperlink 2 558" xfId="19287" hidden="1" xr:uid="{00000000-0005-0000-0000-0000D2810000}"/>
    <cellStyle name="Hyperlink 2 558" xfId="33195" hidden="1" xr:uid="{00000000-0005-0000-0000-0000D3810000}"/>
    <cellStyle name="Hyperlink 2 559" xfId="5499" hidden="1" xr:uid="{00000000-0005-0000-0000-0000D4810000}"/>
    <cellStyle name="Hyperlink 2 559" xfId="19289" hidden="1" xr:uid="{00000000-0005-0000-0000-0000D5810000}"/>
    <cellStyle name="Hyperlink 2 559" xfId="33197" hidden="1" xr:uid="{00000000-0005-0000-0000-0000D6810000}"/>
    <cellStyle name="Hyperlink 2 56" xfId="2926" hidden="1" xr:uid="{00000000-0005-0000-0000-0000D7810000}"/>
    <cellStyle name="Hyperlink 2 56" xfId="15379" hidden="1" xr:uid="{00000000-0005-0000-0000-0000D8810000}"/>
    <cellStyle name="Hyperlink 2 56" xfId="30632" hidden="1" xr:uid="{00000000-0005-0000-0000-0000D9810000}"/>
    <cellStyle name="Hyperlink 2 560" xfId="5456" hidden="1" xr:uid="{00000000-0005-0000-0000-0000DA810000}"/>
    <cellStyle name="Hyperlink 2 560" xfId="19246" hidden="1" xr:uid="{00000000-0005-0000-0000-0000DB810000}"/>
    <cellStyle name="Hyperlink 2 560" xfId="33154" hidden="1" xr:uid="{00000000-0005-0000-0000-0000DC810000}"/>
    <cellStyle name="Hyperlink 2 561" xfId="5857" hidden="1" xr:uid="{00000000-0005-0000-0000-0000DD810000}"/>
    <cellStyle name="Hyperlink 2 561" xfId="19647" hidden="1" xr:uid="{00000000-0005-0000-0000-0000DE810000}"/>
    <cellStyle name="Hyperlink 2 561" xfId="33555" hidden="1" xr:uid="{00000000-0005-0000-0000-0000DF810000}"/>
    <cellStyle name="Hyperlink 2 562" xfId="5889" hidden="1" xr:uid="{00000000-0005-0000-0000-0000E0810000}"/>
    <cellStyle name="Hyperlink 2 562" xfId="19679" hidden="1" xr:uid="{00000000-0005-0000-0000-0000E1810000}"/>
    <cellStyle name="Hyperlink 2 562" xfId="33587" hidden="1" xr:uid="{00000000-0005-0000-0000-0000E2810000}"/>
    <cellStyle name="Hyperlink 2 563" xfId="5881" hidden="1" xr:uid="{00000000-0005-0000-0000-0000E3810000}"/>
    <cellStyle name="Hyperlink 2 563" xfId="19671" hidden="1" xr:uid="{00000000-0005-0000-0000-0000E4810000}"/>
    <cellStyle name="Hyperlink 2 563" xfId="33579" hidden="1" xr:uid="{00000000-0005-0000-0000-0000E5810000}"/>
    <cellStyle name="Hyperlink 2 564" xfId="5898" hidden="1" xr:uid="{00000000-0005-0000-0000-0000E6810000}"/>
    <cellStyle name="Hyperlink 2 564" xfId="19688" hidden="1" xr:uid="{00000000-0005-0000-0000-0000E7810000}"/>
    <cellStyle name="Hyperlink 2 564" xfId="33596" hidden="1" xr:uid="{00000000-0005-0000-0000-0000E8810000}"/>
    <cellStyle name="Hyperlink 2 565" xfId="5462" hidden="1" xr:uid="{00000000-0005-0000-0000-0000E9810000}"/>
    <cellStyle name="Hyperlink 2 565" xfId="19252" hidden="1" xr:uid="{00000000-0005-0000-0000-0000EA810000}"/>
    <cellStyle name="Hyperlink 2 565" xfId="33160" hidden="1" xr:uid="{00000000-0005-0000-0000-0000EB810000}"/>
    <cellStyle name="Hyperlink 2 566" xfId="5437" hidden="1" xr:uid="{00000000-0005-0000-0000-0000EC810000}"/>
    <cellStyle name="Hyperlink 2 566" xfId="19227" hidden="1" xr:uid="{00000000-0005-0000-0000-0000ED810000}"/>
    <cellStyle name="Hyperlink 2 566" xfId="33135" hidden="1" xr:uid="{00000000-0005-0000-0000-0000EE810000}"/>
    <cellStyle name="Hyperlink 2 567" xfId="5864" hidden="1" xr:uid="{00000000-0005-0000-0000-0000EF810000}"/>
    <cellStyle name="Hyperlink 2 567" xfId="19654" hidden="1" xr:uid="{00000000-0005-0000-0000-0000F0810000}"/>
    <cellStyle name="Hyperlink 2 567" xfId="33562" hidden="1" xr:uid="{00000000-0005-0000-0000-0000F1810000}"/>
    <cellStyle name="Hyperlink 2 568" xfId="5528" hidden="1" xr:uid="{00000000-0005-0000-0000-0000F2810000}"/>
    <cellStyle name="Hyperlink 2 568" xfId="19318" hidden="1" xr:uid="{00000000-0005-0000-0000-0000F3810000}"/>
    <cellStyle name="Hyperlink 2 568" xfId="33226" hidden="1" xr:uid="{00000000-0005-0000-0000-0000F4810000}"/>
    <cellStyle name="Hyperlink 2 569" xfId="5850" hidden="1" xr:uid="{00000000-0005-0000-0000-0000F5810000}"/>
    <cellStyle name="Hyperlink 2 569" xfId="19640" hidden="1" xr:uid="{00000000-0005-0000-0000-0000F6810000}"/>
    <cellStyle name="Hyperlink 2 569" xfId="33548" hidden="1" xr:uid="{00000000-0005-0000-0000-0000F7810000}"/>
    <cellStyle name="Hyperlink 2 57" xfId="2932" hidden="1" xr:uid="{00000000-0005-0000-0000-0000F8810000}"/>
    <cellStyle name="Hyperlink 2 57" xfId="15465" hidden="1" xr:uid="{00000000-0005-0000-0000-0000F9810000}"/>
    <cellStyle name="Hyperlink 2 57" xfId="30638" hidden="1" xr:uid="{00000000-0005-0000-0000-0000FA810000}"/>
    <cellStyle name="Hyperlink 2 570" xfId="5460" hidden="1" xr:uid="{00000000-0005-0000-0000-0000FB810000}"/>
    <cellStyle name="Hyperlink 2 570" xfId="19250" hidden="1" xr:uid="{00000000-0005-0000-0000-0000FC810000}"/>
    <cellStyle name="Hyperlink 2 570" xfId="33158" hidden="1" xr:uid="{00000000-0005-0000-0000-0000FD810000}"/>
    <cellStyle name="Hyperlink 2 571" xfId="5862" hidden="1" xr:uid="{00000000-0005-0000-0000-0000FE810000}"/>
    <cellStyle name="Hyperlink 2 571" xfId="19652" hidden="1" xr:uid="{00000000-0005-0000-0000-0000FF810000}"/>
    <cellStyle name="Hyperlink 2 571" xfId="33560" hidden="1" xr:uid="{00000000-0005-0000-0000-000000820000}"/>
    <cellStyle name="Hyperlink 2 572" xfId="5533" hidden="1" xr:uid="{00000000-0005-0000-0000-000001820000}"/>
    <cellStyle name="Hyperlink 2 572" xfId="19323" hidden="1" xr:uid="{00000000-0005-0000-0000-000002820000}"/>
    <cellStyle name="Hyperlink 2 572" xfId="33231" hidden="1" xr:uid="{00000000-0005-0000-0000-000003820000}"/>
    <cellStyle name="Hyperlink 2 573" xfId="5443" hidden="1" xr:uid="{00000000-0005-0000-0000-000004820000}"/>
    <cellStyle name="Hyperlink 2 573" xfId="19233" hidden="1" xr:uid="{00000000-0005-0000-0000-000005820000}"/>
    <cellStyle name="Hyperlink 2 573" xfId="33141" hidden="1" xr:uid="{00000000-0005-0000-0000-000006820000}"/>
    <cellStyle name="Hyperlink 2 574" xfId="5477" hidden="1" xr:uid="{00000000-0005-0000-0000-000007820000}"/>
    <cellStyle name="Hyperlink 2 574" xfId="19267" hidden="1" xr:uid="{00000000-0005-0000-0000-000008820000}"/>
    <cellStyle name="Hyperlink 2 574" xfId="33175" hidden="1" xr:uid="{00000000-0005-0000-0000-000009820000}"/>
    <cellStyle name="Hyperlink 2 575" xfId="5853" hidden="1" xr:uid="{00000000-0005-0000-0000-00000A820000}"/>
    <cellStyle name="Hyperlink 2 575" xfId="19643" hidden="1" xr:uid="{00000000-0005-0000-0000-00000B820000}"/>
    <cellStyle name="Hyperlink 2 575" xfId="33551" hidden="1" xr:uid="{00000000-0005-0000-0000-00000C820000}"/>
    <cellStyle name="Hyperlink 2 576" xfId="5438" hidden="1" xr:uid="{00000000-0005-0000-0000-00000D820000}"/>
    <cellStyle name="Hyperlink 2 576" xfId="19228" hidden="1" xr:uid="{00000000-0005-0000-0000-00000E820000}"/>
    <cellStyle name="Hyperlink 2 576" xfId="33136" hidden="1" xr:uid="{00000000-0005-0000-0000-00000F820000}"/>
    <cellStyle name="Hyperlink 2 577" xfId="5537" hidden="1" xr:uid="{00000000-0005-0000-0000-000010820000}"/>
    <cellStyle name="Hyperlink 2 577" xfId="19327" hidden="1" xr:uid="{00000000-0005-0000-0000-000011820000}"/>
    <cellStyle name="Hyperlink 2 577" xfId="33235" hidden="1" xr:uid="{00000000-0005-0000-0000-000012820000}"/>
    <cellStyle name="Hyperlink 2 578" xfId="5927" hidden="1" xr:uid="{00000000-0005-0000-0000-000013820000}"/>
    <cellStyle name="Hyperlink 2 578" xfId="19717" hidden="1" xr:uid="{00000000-0005-0000-0000-000014820000}"/>
    <cellStyle name="Hyperlink 2 578" xfId="33625" hidden="1" xr:uid="{00000000-0005-0000-0000-000015820000}"/>
    <cellStyle name="Hyperlink 2 579" xfId="5933" hidden="1" xr:uid="{00000000-0005-0000-0000-000016820000}"/>
    <cellStyle name="Hyperlink 2 579" xfId="19723" hidden="1" xr:uid="{00000000-0005-0000-0000-000017820000}"/>
    <cellStyle name="Hyperlink 2 579" xfId="33631" hidden="1" xr:uid="{00000000-0005-0000-0000-000018820000}"/>
    <cellStyle name="Hyperlink 2 58" xfId="2938" hidden="1" xr:uid="{00000000-0005-0000-0000-000019820000}"/>
    <cellStyle name="Hyperlink 2 58" xfId="15218" hidden="1" xr:uid="{00000000-0005-0000-0000-00001A820000}"/>
    <cellStyle name="Hyperlink 2 58" xfId="30644" hidden="1" xr:uid="{00000000-0005-0000-0000-00001B820000}"/>
    <cellStyle name="Hyperlink 2 580" xfId="5939" hidden="1" xr:uid="{00000000-0005-0000-0000-00001C820000}"/>
    <cellStyle name="Hyperlink 2 580" xfId="19729" hidden="1" xr:uid="{00000000-0005-0000-0000-00001D820000}"/>
    <cellStyle name="Hyperlink 2 580" xfId="33637" hidden="1" xr:uid="{00000000-0005-0000-0000-00001E820000}"/>
    <cellStyle name="Hyperlink 2 581" xfId="5439" hidden="1" xr:uid="{00000000-0005-0000-0000-00001F820000}"/>
    <cellStyle name="Hyperlink 2 581" xfId="19229" hidden="1" xr:uid="{00000000-0005-0000-0000-000020820000}"/>
    <cellStyle name="Hyperlink 2 581" xfId="33137" hidden="1" xr:uid="{00000000-0005-0000-0000-000021820000}"/>
    <cellStyle name="Hyperlink 2 582" xfId="5925" hidden="1" xr:uid="{00000000-0005-0000-0000-000022820000}"/>
    <cellStyle name="Hyperlink 2 582" xfId="19715" hidden="1" xr:uid="{00000000-0005-0000-0000-000023820000}"/>
    <cellStyle name="Hyperlink 2 582" xfId="33623" hidden="1" xr:uid="{00000000-0005-0000-0000-000024820000}"/>
    <cellStyle name="Hyperlink 2 583" xfId="6040" hidden="1" xr:uid="{00000000-0005-0000-0000-000025820000}"/>
    <cellStyle name="Hyperlink 2 583" xfId="19830" hidden="1" xr:uid="{00000000-0005-0000-0000-000026820000}"/>
    <cellStyle name="Hyperlink 2 583" xfId="33738" hidden="1" xr:uid="{00000000-0005-0000-0000-000027820000}"/>
    <cellStyle name="Hyperlink 2 584" xfId="5955" hidden="1" xr:uid="{00000000-0005-0000-0000-000028820000}"/>
    <cellStyle name="Hyperlink 2 584" xfId="19745" hidden="1" xr:uid="{00000000-0005-0000-0000-000029820000}"/>
    <cellStyle name="Hyperlink 2 584" xfId="33653" hidden="1" xr:uid="{00000000-0005-0000-0000-00002A820000}"/>
    <cellStyle name="Hyperlink 2 585" xfId="6021" hidden="1" xr:uid="{00000000-0005-0000-0000-00002B820000}"/>
    <cellStyle name="Hyperlink 2 585" xfId="19811" hidden="1" xr:uid="{00000000-0005-0000-0000-00002C820000}"/>
    <cellStyle name="Hyperlink 2 585" xfId="33719" hidden="1" xr:uid="{00000000-0005-0000-0000-00002D820000}"/>
    <cellStyle name="Hyperlink 2 586" xfId="6017" hidden="1" xr:uid="{00000000-0005-0000-0000-00002E820000}"/>
    <cellStyle name="Hyperlink 2 586" xfId="19807" hidden="1" xr:uid="{00000000-0005-0000-0000-00002F820000}"/>
    <cellStyle name="Hyperlink 2 586" xfId="33715" hidden="1" xr:uid="{00000000-0005-0000-0000-000030820000}"/>
    <cellStyle name="Hyperlink 2 587" xfId="5974" hidden="1" xr:uid="{00000000-0005-0000-0000-000031820000}"/>
    <cellStyle name="Hyperlink 2 587" xfId="19764" hidden="1" xr:uid="{00000000-0005-0000-0000-000032820000}"/>
    <cellStyle name="Hyperlink 2 587" xfId="33672" hidden="1" xr:uid="{00000000-0005-0000-0000-000033820000}"/>
    <cellStyle name="Hyperlink 2 588" xfId="5966" hidden="1" xr:uid="{00000000-0005-0000-0000-000034820000}"/>
    <cellStyle name="Hyperlink 2 588" xfId="19756" hidden="1" xr:uid="{00000000-0005-0000-0000-000035820000}"/>
    <cellStyle name="Hyperlink 2 588" xfId="33664" hidden="1" xr:uid="{00000000-0005-0000-0000-000036820000}"/>
    <cellStyle name="Hyperlink 2 589" xfId="5992" hidden="1" xr:uid="{00000000-0005-0000-0000-000037820000}"/>
    <cellStyle name="Hyperlink 2 589" xfId="19782" hidden="1" xr:uid="{00000000-0005-0000-0000-000038820000}"/>
    <cellStyle name="Hyperlink 2 589" xfId="33690" hidden="1" xr:uid="{00000000-0005-0000-0000-000039820000}"/>
    <cellStyle name="Hyperlink 2 59" xfId="2776" hidden="1" xr:uid="{00000000-0005-0000-0000-00003A820000}"/>
    <cellStyle name="Hyperlink 2 59" xfId="16251" hidden="1" xr:uid="{00000000-0005-0000-0000-00003B820000}"/>
    <cellStyle name="Hyperlink 2 59" xfId="30491" hidden="1" xr:uid="{00000000-0005-0000-0000-00003C820000}"/>
    <cellStyle name="Hyperlink 2 590" xfId="6031" hidden="1" xr:uid="{00000000-0005-0000-0000-00003D820000}"/>
    <cellStyle name="Hyperlink 2 590" xfId="19821" hidden="1" xr:uid="{00000000-0005-0000-0000-00003E820000}"/>
    <cellStyle name="Hyperlink 2 590" xfId="33729" hidden="1" xr:uid="{00000000-0005-0000-0000-00003F820000}"/>
    <cellStyle name="Hyperlink 2 591" xfId="6063" hidden="1" xr:uid="{00000000-0005-0000-0000-000040820000}"/>
    <cellStyle name="Hyperlink 2 591" xfId="19853" hidden="1" xr:uid="{00000000-0005-0000-0000-000041820000}"/>
    <cellStyle name="Hyperlink 2 591" xfId="33761" hidden="1" xr:uid="{00000000-0005-0000-0000-000042820000}"/>
    <cellStyle name="Hyperlink 2 592" xfId="6055" hidden="1" xr:uid="{00000000-0005-0000-0000-000043820000}"/>
    <cellStyle name="Hyperlink 2 592" xfId="19845" hidden="1" xr:uid="{00000000-0005-0000-0000-000044820000}"/>
    <cellStyle name="Hyperlink 2 592" xfId="33753" hidden="1" xr:uid="{00000000-0005-0000-0000-000045820000}"/>
    <cellStyle name="Hyperlink 2 593" xfId="6072" hidden="1" xr:uid="{00000000-0005-0000-0000-000046820000}"/>
    <cellStyle name="Hyperlink 2 593" xfId="19862" hidden="1" xr:uid="{00000000-0005-0000-0000-000047820000}"/>
    <cellStyle name="Hyperlink 2 593" xfId="33770" hidden="1" xr:uid="{00000000-0005-0000-0000-000048820000}"/>
    <cellStyle name="Hyperlink 2 594" xfId="5952" hidden="1" xr:uid="{00000000-0005-0000-0000-000049820000}"/>
    <cellStyle name="Hyperlink 2 594" xfId="19742" hidden="1" xr:uid="{00000000-0005-0000-0000-00004A820000}"/>
    <cellStyle name="Hyperlink 2 594" xfId="33650" hidden="1" xr:uid="{00000000-0005-0000-0000-00004B820000}"/>
    <cellStyle name="Hyperlink 2 595" xfId="5958" hidden="1" xr:uid="{00000000-0005-0000-0000-00004C820000}"/>
    <cellStyle name="Hyperlink 2 595" xfId="19748" hidden="1" xr:uid="{00000000-0005-0000-0000-00004D820000}"/>
    <cellStyle name="Hyperlink 2 595" xfId="33656" hidden="1" xr:uid="{00000000-0005-0000-0000-00004E820000}"/>
    <cellStyle name="Hyperlink 2 596" xfId="6038" hidden="1" xr:uid="{00000000-0005-0000-0000-00004F820000}"/>
    <cellStyle name="Hyperlink 2 596" xfId="19828" hidden="1" xr:uid="{00000000-0005-0000-0000-000050820000}"/>
    <cellStyle name="Hyperlink 2 596" xfId="33736" hidden="1" xr:uid="{00000000-0005-0000-0000-000051820000}"/>
    <cellStyle name="Hyperlink 2 597" xfId="5969" hidden="1" xr:uid="{00000000-0005-0000-0000-000052820000}"/>
    <cellStyle name="Hyperlink 2 597" xfId="19759" hidden="1" xr:uid="{00000000-0005-0000-0000-000053820000}"/>
    <cellStyle name="Hyperlink 2 597" xfId="33667" hidden="1" xr:uid="{00000000-0005-0000-0000-000054820000}"/>
    <cellStyle name="Hyperlink 2 598" xfId="6018" hidden="1" xr:uid="{00000000-0005-0000-0000-000055820000}"/>
    <cellStyle name="Hyperlink 2 598" xfId="19808" hidden="1" xr:uid="{00000000-0005-0000-0000-000056820000}"/>
    <cellStyle name="Hyperlink 2 598" xfId="33716" hidden="1" xr:uid="{00000000-0005-0000-0000-000057820000}"/>
    <cellStyle name="Hyperlink 2 599" xfId="5971" hidden="1" xr:uid="{00000000-0005-0000-0000-000058820000}"/>
    <cellStyle name="Hyperlink 2 599" xfId="19761" hidden="1" xr:uid="{00000000-0005-0000-0000-000059820000}"/>
    <cellStyle name="Hyperlink 2 599" xfId="33669" hidden="1" xr:uid="{00000000-0005-0000-0000-00005A820000}"/>
    <cellStyle name="Hyperlink 2 6" xfId="2502" hidden="1" xr:uid="{00000000-0005-0000-0000-00005B820000}"/>
    <cellStyle name="Hyperlink 2 6" xfId="17837" hidden="1" xr:uid="{00000000-0005-0000-0000-00005C820000}"/>
    <cellStyle name="Hyperlink 2 6" xfId="30247" hidden="1" xr:uid="{00000000-0005-0000-0000-00005D820000}"/>
    <cellStyle name="Hyperlink 2 60" xfId="2924" hidden="1" xr:uid="{00000000-0005-0000-0000-00005E820000}"/>
    <cellStyle name="Hyperlink 2 60" xfId="15488" hidden="1" xr:uid="{00000000-0005-0000-0000-00005F820000}"/>
    <cellStyle name="Hyperlink 2 60" xfId="30630" hidden="1" xr:uid="{00000000-0005-0000-0000-000060820000}"/>
    <cellStyle name="Hyperlink 2 600" xfId="6036" hidden="1" xr:uid="{00000000-0005-0000-0000-000061820000}"/>
    <cellStyle name="Hyperlink 2 600" xfId="19826" hidden="1" xr:uid="{00000000-0005-0000-0000-000062820000}"/>
    <cellStyle name="Hyperlink 2 600" xfId="33734" hidden="1" xr:uid="{00000000-0005-0000-0000-000063820000}"/>
    <cellStyle name="Hyperlink 2 601" xfId="5973" hidden="1" xr:uid="{00000000-0005-0000-0000-000064820000}"/>
    <cellStyle name="Hyperlink 2 601" xfId="19763" hidden="1" xr:uid="{00000000-0005-0000-0000-000065820000}"/>
    <cellStyle name="Hyperlink 2 601" xfId="33671" hidden="1" xr:uid="{00000000-0005-0000-0000-000066820000}"/>
    <cellStyle name="Hyperlink 2 602" xfId="5979" hidden="1" xr:uid="{00000000-0005-0000-0000-000067820000}"/>
    <cellStyle name="Hyperlink 2 602" xfId="19769" hidden="1" xr:uid="{00000000-0005-0000-0000-000068820000}"/>
    <cellStyle name="Hyperlink 2 602" xfId="33677" hidden="1" xr:uid="{00000000-0005-0000-0000-000069820000}"/>
    <cellStyle name="Hyperlink 2 603" xfId="5957" hidden="1" xr:uid="{00000000-0005-0000-0000-00006A820000}"/>
    <cellStyle name="Hyperlink 2 603" xfId="19747" hidden="1" xr:uid="{00000000-0005-0000-0000-00006B820000}"/>
    <cellStyle name="Hyperlink 2 603" xfId="33655" hidden="1" xr:uid="{00000000-0005-0000-0000-00006C820000}"/>
    <cellStyle name="Hyperlink 2 604" xfId="6027" hidden="1" xr:uid="{00000000-0005-0000-0000-00006D820000}"/>
    <cellStyle name="Hyperlink 2 604" xfId="19817" hidden="1" xr:uid="{00000000-0005-0000-0000-00006E820000}"/>
    <cellStyle name="Hyperlink 2 604" xfId="33725" hidden="1" xr:uid="{00000000-0005-0000-0000-00006F820000}"/>
    <cellStyle name="Hyperlink 2 605" xfId="5996" hidden="1" xr:uid="{00000000-0005-0000-0000-000070820000}"/>
    <cellStyle name="Hyperlink 2 605" xfId="19786" hidden="1" xr:uid="{00000000-0005-0000-0000-000071820000}"/>
    <cellStyle name="Hyperlink 2 605" xfId="33694" hidden="1" xr:uid="{00000000-0005-0000-0000-000072820000}"/>
    <cellStyle name="Hyperlink 2 606" xfId="5961" hidden="1" xr:uid="{00000000-0005-0000-0000-000073820000}"/>
    <cellStyle name="Hyperlink 2 606" xfId="19751" hidden="1" xr:uid="{00000000-0005-0000-0000-000074820000}"/>
    <cellStyle name="Hyperlink 2 606" xfId="33659" hidden="1" xr:uid="{00000000-0005-0000-0000-000075820000}"/>
    <cellStyle name="Hyperlink 2 607" xfId="6101" hidden="1" xr:uid="{00000000-0005-0000-0000-000076820000}"/>
    <cellStyle name="Hyperlink 2 607" xfId="19891" hidden="1" xr:uid="{00000000-0005-0000-0000-000077820000}"/>
    <cellStyle name="Hyperlink 2 607" xfId="33799" hidden="1" xr:uid="{00000000-0005-0000-0000-000078820000}"/>
    <cellStyle name="Hyperlink 2 608" xfId="6107" hidden="1" xr:uid="{00000000-0005-0000-0000-000079820000}"/>
    <cellStyle name="Hyperlink 2 608" xfId="19897" hidden="1" xr:uid="{00000000-0005-0000-0000-00007A820000}"/>
    <cellStyle name="Hyperlink 2 608" xfId="33805" hidden="1" xr:uid="{00000000-0005-0000-0000-00007B820000}"/>
    <cellStyle name="Hyperlink 2 609" xfId="6113" hidden="1" xr:uid="{00000000-0005-0000-0000-00007C820000}"/>
    <cellStyle name="Hyperlink 2 609" xfId="19903" hidden="1" xr:uid="{00000000-0005-0000-0000-00007D820000}"/>
    <cellStyle name="Hyperlink 2 609" xfId="33811" hidden="1" xr:uid="{00000000-0005-0000-0000-00007E820000}"/>
    <cellStyle name="Hyperlink 2 61" xfId="2987" hidden="1" xr:uid="{00000000-0005-0000-0000-00007F820000}"/>
    <cellStyle name="Hyperlink 2 61" xfId="14647" hidden="1" xr:uid="{00000000-0005-0000-0000-000080820000}"/>
    <cellStyle name="Hyperlink 2 61" xfId="30693" hidden="1" xr:uid="{00000000-0005-0000-0000-000081820000}"/>
    <cellStyle name="Hyperlink 2 610" xfId="5960" hidden="1" xr:uid="{00000000-0005-0000-0000-000082820000}"/>
    <cellStyle name="Hyperlink 2 610" xfId="19750" hidden="1" xr:uid="{00000000-0005-0000-0000-000083820000}"/>
    <cellStyle name="Hyperlink 2 610" xfId="33658" hidden="1" xr:uid="{00000000-0005-0000-0000-000084820000}"/>
    <cellStyle name="Hyperlink 2 611" xfId="6099" hidden="1" xr:uid="{00000000-0005-0000-0000-000085820000}"/>
    <cellStyle name="Hyperlink 2 611" xfId="19889" hidden="1" xr:uid="{00000000-0005-0000-0000-000086820000}"/>
    <cellStyle name="Hyperlink 2 611" xfId="33797" hidden="1" xr:uid="{00000000-0005-0000-0000-000087820000}"/>
    <cellStyle name="Hyperlink 2 612" xfId="6341" hidden="1" xr:uid="{00000000-0005-0000-0000-000088820000}"/>
    <cellStyle name="Hyperlink 2 612" xfId="20131" hidden="1" xr:uid="{00000000-0005-0000-0000-000089820000}"/>
    <cellStyle name="Hyperlink 2 612" xfId="34039" hidden="1" xr:uid="{00000000-0005-0000-0000-00008A820000}"/>
    <cellStyle name="Hyperlink 2 613" xfId="6256" hidden="1" xr:uid="{00000000-0005-0000-0000-00008B820000}"/>
    <cellStyle name="Hyperlink 2 613" xfId="20046" hidden="1" xr:uid="{00000000-0005-0000-0000-00008C820000}"/>
    <cellStyle name="Hyperlink 2 613" xfId="33954" hidden="1" xr:uid="{00000000-0005-0000-0000-00008D820000}"/>
    <cellStyle name="Hyperlink 2 614" xfId="6322" hidden="1" xr:uid="{00000000-0005-0000-0000-00008E820000}"/>
    <cellStyle name="Hyperlink 2 614" xfId="20112" hidden="1" xr:uid="{00000000-0005-0000-0000-00008F820000}"/>
    <cellStyle name="Hyperlink 2 614" xfId="34020" hidden="1" xr:uid="{00000000-0005-0000-0000-000090820000}"/>
    <cellStyle name="Hyperlink 2 615" xfId="6318" hidden="1" xr:uid="{00000000-0005-0000-0000-000091820000}"/>
    <cellStyle name="Hyperlink 2 615" xfId="20108" hidden="1" xr:uid="{00000000-0005-0000-0000-000092820000}"/>
    <cellStyle name="Hyperlink 2 615" xfId="34016" hidden="1" xr:uid="{00000000-0005-0000-0000-000093820000}"/>
    <cellStyle name="Hyperlink 2 616" xfId="6275" hidden="1" xr:uid="{00000000-0005-0000-0000-000094820000}"/>
    <cellStyle name="Hyperlink 2 616" xfId="20065" hidden="1" xr:uid="{00000000-0005-0000-0000-000095820000}"/>
    <cellStyle name="Hyperlink 2 616" xfId="33973" hidden="1" xr:uid="{00000000-0005-0000-0000-000096820000}"/>
    <cellStyle name="Hyperlink 2 617" xfId="6267" hidden="1" xr:uid="{00000000-0005-0000-0000-000097820000}"/>
    <cellStyle name="Hyperlink 2 617" xfId="20057" hidden="1" xr:uid="{00000000-0005-0000-0000-000098820000}"/>
    <cellStyle name="Hyperlink 2 617" xfId="33965" hidden="1" xr:uid="{00000000-0005-0000-0000-000099820000}"/>
    <cellStyle name="Hyperlink 2 618" xfId="6293" hidden="1" xr:uid="{00000000-0005-0000-0000-00009A820000}"/>
    <cellStyle name="Hyperlink 2 618" xfId="20083" hidden="1" xr:uid="{00000000-0005-0000-0000-00009B820000}"/>
    <cellStyle name="Hyperlink 2 618" xfId="33991" hidden="1" xr:uid="{00000000-0005-0000-0000-00009C820000}"/>
    <cellStyle name="Hyperlink 2 619" xfId="6332" hidden="1" xr:uid="{00000000-0005-0000-0000-00009D820000}"/>
    <cellStyle name="Hyperlink 2 619" xfId="20122" hidden="1" xr:uid="{00000000-0005-0000-0000-00009E820000}"/>
    <cellStyle name="Hyperlink 2 619" xfId="34030" hidden="1" xr:uid="{00000000-0005-0000-0000-00009F820000}"/>
    <cellStyle name="Hyperlink 2 62" xfId="2701" hidden="1" xr:uid="{00000000-0005-0000-0000-0000A0820000}"/>
    <cellStyle name="Hyperlink 2 62" xfId="16541" hidden="1" xr:uid="{00000000-0005-0000-0000-0000A1820000}"/>
    <cellStyle name="Hyperlink 2 62" xfId="30417" hidden="1" xr:uid="{00000000-0005-0000-0000-0000A2820000}"/>
    <cellStyle name="Hyperlink 2 620" xfId="6364" hidden="1" xr:uid="{00000000-0005-0000-0000-0000A3820000}"/>
    <cellStyle name="Hyperlink 2 620" xfId="20154" hidden="1" xr:uid="{00000000-0005-0000-0000-0000A4820000}"/>
    <cellStyle name="Hyperlink 2 620" xfId="34062" hidden="1" xr:uid="{00000000-0005-0000-0000-0000A5820000}"/>
    <cellStyle name="Hyperlink 2 621" xfId="6356" hidden="1" xr:uid="{00000000-0005-0000-0000-0000A6820000}"/>
    <cellStyle name="Hyperlink 2 621" xfId="20146" hidden="1" xr:uid="{00000000-0005-0000-0000-0000A7820000}"/>
    <cellStyle name="Hyperlink 2 621" xfId="34054" hidden="1" xr:uid="{00000000-0005-0000-0000-0000A8820000}"/>
    <cellStyle name="Hyperlink 2 622" xfId="6373" hidden="1" xr:uid="{00000000-0005-0000-0000-0000A9820000}"/>
    <cellStyle name="Hyperlink 2 622" xfId="20163" hidden="1" xr:uid="{00000000-0005-0000-0000-0000AA820000}"/>
    <cellStyle name="Hyperlink 2 622" xfId="34071" hidden="1" xr:uid="{00000000-0005-0000-0000-0000AB820000}"/>
    <cellStyle name="Hyperlink 2 623" xfId="6253" hidden="1" xr:uid="{00000000-0005-0000-0000-0000AC820000}"/>
    <cellStyle name="Hyperlink 2 623" xfId="20043" hidden="1" xr:uid="{00000000-0005-0000-0000-0000AD820000}"/>
    <cellStyle name="Hyperlink 2 623" xfId="33951" hidden="1" xr:uid="{00000000-0005-0000-0000-0000AE820000}"/>
    <cellStyle name="Hyperlink 2 624" xfId="6259" hidden="1" xr:uid="{00000000-0005-0000-0000-0000AF820000}"/>
    <cellStyle name="Hyperlink 2 624" xfId="20049" hidden="1" xr:uid="{00000000-0005-0000-0000-0000B0820000}"/>
    <cellStyle name="Hyperlink 2 624" xfId="33957" hidden="1" xr:uid="{00000000-0005-0000-0000-0000B1820000}"/>
    <cellStyle name="Hyperlink 2 625" xfId="6339" hidden="1" xr:uid="{00000000-0005-0000-0000-0000B2820000}"/>
    <cellStyle name="Hyperlink 2 625" xfId="20129" hidden="1" xr:uid="{00000000-0005-0000-0000-0000B3820000}"/>
    <cellStyle name="Hyperlink 2 625" xfId="34037" hidden="1" xr:uid="{00000000-0005-0000-0000-0000B4820000}"/>
    <cellStyle name="Hyperlink 2 626" xfId="6270" hidden="1" xr:uid="{00000000-0005-0000-0000-0000B5820000}"/>
    <cellStyle name="Hyperlink 2 626" xfId="20060" hidden="1" xr:uid="{00000000-0005-0000-0000-0000B6820000}"/>
    <cellStyle name="Hyperlink 2 626" xfId="33968" hidden="1" xr:uid="{00000000-0005-0000-0000-0000B7820000}"/>
    <cellStyle name="Hyperlink 2 627" xfId="6319" hidden="1" xr:uid="{00000000-0005-0000-0000-0000B8820000}"/>
    <cellStyle name="Hyperlink 2 627" xfId="20109" hidden="1" xr:uid="{00000000-0005-0000-0000-0000B9820000}"/>
    <cellStyle name="Hyperlink 2 627" xfId="34017" hidden="1" xr:uid="{00000000-0005-0000-0000-0000BA820000}"/>
    <cellStyle name="Hyperlink 2 628" xfId="6272" hidden="1" xr:uid="{00000000-0005-0000-0000-0000BB820000}"/>
    <cellStyle name="Hyperlink 2 628" xfId="20062" hidden="1" xr:uid="{00000000-0005-0000-0000-0000BC820000}"/>
    <cellStyle name="Hyperlink 2 628" xfId="33970" hidden="1" xr:uid="{00000000-0005-0000-0000-0000BD820000}"/>
    <cellStyle name="Hyperlink 2 629" xfId="6337" hidden="1" xr:uid="{00000000-0005-0000-0000-0000BE820000}"/>
    <cellStyle name="Hyperlink 2 629" xfId="20127" hidden="1" xr:uid="{00000000-0005-0000-0000-0000BF820000}"/>
    <cellStyle name="Hyperlink 2 629" xfId="34035" hidden="1" xr:uid="{00000000-0005-0000-0000-0000C0820000}"/>
    <cellStyle name="Hyperlink 2 63" xfId="2968" hidden="1" xr:uid="{00000000-0005-0000-0000-0000C1820000}"/>
    <cellStyle name="Hyperlink 2 63" xfId="14635" hidden="1" xr:uid="{00000000-0005-0000-0000-0000C2820000}"/>
    <cellStyle name="Hyperlink 2 63" xfId="30674" hidden="1" xr:uid="{00000000-0005-0000-0000-0000C3820000}"/>
    <cellStyle name="Hyperlink 2 630" xfId="6274" hidden="1" xr:uid="{00000000-0005-0000-0000-0000C4820000}"/>
    <cellStyle name="Hyperlink 2 630" xfId="20064" hidden="1" xr:uid="{00000000-0005-0000-0000-0000C5820000}"/>
    <cellStyle name="Hyperlink 2 630" xfId="33972" hidden="1" xr:uid="{00000000-0005-0000-0000-0000C6820000}"/>
    <cellStyle name="Hyperlink 2 631" xfId="6280" hidden="1" xr:uid="{00000000-0005-0000-0000-0000C7820000}"/>
    <cellStyle name="Hyperlink 2 631" xfId="20070" hidden="1" xr:uid="{00000000-0005-0000-0000-0000C8820000}"/>
    <cellStyle name="Hyperlink 2 631" xfId="33978" hidden="1" xr:uid="{00000000-0005-0000-0000-0000C9820000}"/>
    <cellStyle name="Hyperlink 2 632" xfId="6258" hidden="1" xr:uid="{00000000-0005-0000-0000-0000CA820000}"/>
    <cellStyle name="Hyperlink 2 632" xfId="20048" hidden="1" xr:uid="{00000000-0005-0000-0000-0000CB820000}"/>
    <cellStyle name="Hyperlink 2 632" xfId="33956" hidden="1" xr:uid="{00000000-0005-0000-0000-0000CC820000}"/>
    <cellStyle name="Hyperlink 2 633" xfId="6328" hidden="1" xr:uid="{00000000-0005-0000-0000-0000CD820000}"/>
    <cellStyle name="Hyperlink 2 633" xfId="20118" hidden="1" xr:uid="{00000000-0005-0000-0000-0000CE820000}"/>
    <cellStyle name="Hyperlink 2 633" xfId="34026" hidden="1" xr:uid="{00000000-0005-0000-0000-0000CF820000}"/>
    <cellStyle name="Hyperlink 2 634" xfId="6297" hidden="1" xr:uid="{00000000-0005-0000-0000-0000D0820000}"/>
    <cellStyle name="Hyperlink 2 634" xfId="20087" hidden="1" xr:uid="{00000000-0005-0000-0000-0000D1820000}"/>
    <cellStyle name="Hyperlink 2 634" xfId="33995" hidden="1" xr:uid="{00000000-0005-0000-0000-0000D2820000}"/>
    <cellStyle name="Hyperlink 2 635" xfId="6262" hidden="1" xr:uid="{00000000-0005-0000-0000-0000D3820000}"/>
    <cellStyle name="Hyperlink 2 635" xfId="20052" hidden="1" xr:uid="{00000000-0005-0000-0000-0000D4820000}"/>
    <cellStyle name="Hyperlink 2 635" xfId="33960" hidden="1" xr:uid="{00000000-0005-0000-0000-0000D5820000}"/>
    <cellStyle name="Hyperlink 2 636" xfId="6402" hidden="1" xr:uid="{00000000-0005-0000-0000-0000D6820000}"/>
    <cellStyle name="Hyperlink 2 636" xfId="20192" hidden="1" xr:uid="{00000000-0005-0000-0000-0000D7820000}"/>
    <cellStyle name="Hyperlink 2 636" xfId="34100" hidden="1" xr:uid="{00000000-0005-0000-0000-0000D8820000}"/>
    <cellStyle name="Hyperlink 2 637" xfId="6408" hidden="1" xr:uid="{00000000-0005-0000-0000-0000D9820000}"/>
    <cellStyle name="Hyperlink 2 637" xfId="20198" hidden="1" xr:uid="{00000000-0005-0000-0000-0000DA820000}"/>
    <cellStyle name="Hyperlink 2 637" xfId="34106" hidden="1" xr:uid="{00000000-0005-0000-0000-0000DB820000}"/>
    <cellStyle name="Hyperlink 2 638" xfId="6414" hidden="1" xr:uid="{00000000-0005-0000-0000-0000DC820000}"/>
    <cellStyle name="Hyperlink 2 638" xfId="20204" hidden="1" xr:uid="{00000000-0005-0000-0000-0000DD820000}"/>
    <cellStyle name="Hyperlink 2 638" xfId="34112" hidden="1" xr:uid="{00000000-0005-0000-0000-0000DE820000}"/>
    <cellStyle name="Hyperlink 2 639" xfId="6261" hidden="1" xr:uid="{00000000-0005-0000-0000-0000DF820000}"/>
    <cellStyle name="Hyperlink 2 639" xfId="20051" hidden="1" xr:uid="{00000000-0005-0000-0000-0000E0820000}"/>
    <cellStyle name="Hyperlink 2 639" xfId="33959" hidden="1" xr:uid="{00000000-0005-0000-0000-0000E1820000}"/>
    <cellStyle name="Hyperlink 2 64" xfId="2749" hidden="1" xr:uid="{00000000-0005-0000-0000-0000E2820000}"/>
    <cellStyle name="Hyperlink 2 64" xfId="16233" hidden="1" xr:uid="{00000000-0005-0000-0000-0000E3820000}"/>
    <cellStyle name="Hyperlink 2 64" xfId="30465" hidden="1" xr:uid="{00000000-0005-0000-0000-0000E4820000}"/>
    <cellStyle name="Hyperlink 2 640" xfId="6400" hidden="1" xr:uid="{00000000-0005-0000-0000-0000E5820000}"/>
    <cellStyle name="Hyperlink 2 640" xfId="20190" hidden="1" xr:uid="{00000000-0005-0000-0000-0000E6820000}"/>
    <cellStyle name="Hyperlink 2 640" xfId="34098" hidden="1" xr:uid="{00000000-0005-0000-0000-0000E7820000}"/>
    <cellStyle name="Hyperlink 2 641" xfId="6463" hidden="1" xr:uid="{00000000-0005-0000-0000-0000E8820000}"/>
    <cellStyle name="Hyperlink 2 641" xfId="20253" hidden="1" xr:uid="{00000000-0005-0000-0000-0000E9820000}"/>
    <cellStyle name="Hyperlink 2 641" xfId="34161" hidden="1" xr:uid="{00000000-0005-0000-0000-0000EA820000}"/>
    <cellStyle name="Hyperlink 2 642" xfId="6187" hidden="1" xr:uid="{00000000-0005-0000-0000-0000EB820000}"/>
    <cellStyle name="Hyperlink 2 642" xfId="19977" hidden="1" xr:uid="{00000000-0005-0000-0000-0000EC820000}"/>
    <cellStyle name="Hyperlink 2 642" xfId="33885" hidden="1" xr:uid="{00000000-0005-0000-0000-0000ED820000}"/>
    <cellStyle name="Hyperlink 2 643" xfId="6444" hidden="1" xr:uid="{00000000-0005-0000-0000-0000EE820000}"/>
    <cellStyle name="Hyperlink 2 643" xfId="20234" hidden="1" xr:uid="{00000000-0005-0000-0000-0000EF820000}"/>
    <cellStyle name="Hyperlink 2 643" xfId="34142" hidden="1" xr:uid="{00000000-0005-0000-0000-0000F0820000}"/>
    <cellStyle name="Hyperlink 2 644" xfId="6235" hidden="1" xr:uid="{00000000-0005-0000-0000-0000F1820000}"/>
    <cellStyle name="Hyperlink 2 644" xfId="20025" hidden="1" xr:uid="{00000000-0005-0000-0000-0000F2820000}"/>
    <cellStyle name="Hyperlink 2 644" xfId="33933" hidden="1" xr:uid="{00000000-0005-0000-0000-0000F3820000}"/>
    <cellStyle name="Hyperlink 2 645" xfId="6165" hidden="1" xr:uid="{00000000-0005-0000-0000-0000F4820000}"/>
    <cellStyle name="Hyperlink 2 645" xfId="19955" hidden="1" xr:uid="{00000000-0005-0000-0000-0000F5820000}"/>
    <cellStyle name="Hyperlink 2 645" xfId="33863" hidden="1" xr:uid="{00000000-0005-0000-0000-0000F6820000}"/>
    <cellStyle name="Hyperlink 2 646" xfId="6145" hidden="1" xr:uid="{00000000-0005-0000-0000-0000F7820000}"/>
    <cellStyle name="Hyperlink 2 646" xfId="19935" hidden="1" xr:uid="{00000000-0005-0000-0000-0000F8820000}"/>
    <cellStyle name="Hyperlink 2 646" xfId="33843" hidden="1" xr:uid="{00000000-0005-0000-0000-0000F9820000}"/>
    <cellStyle name="Hyperlink 2 647" xfId="6181" hidden="1" xr:uid="{00000000-0005-0000-0000-0000FA820000}"/>
    <cellStyle name="Hyperlink 2 647" xfId="19971" hidden="1" xr:uid="{00000000-0005-0000-0000-0000FB820000}"/>
    <cellStyle name="Hyperlink 2 647" xfId="33879" hidden="1" xr:uid="{00000000-0005-0000-0000-0000FC820000}"/>
    <cellStyle name="Hyperlink 2 648" xfId="6454" hidden="1" xr:uid="{00000000-0005-0000-0000-0000FD820000}"/>
    <cellStyle name="Hyperlink 2 648" xfId="20244" hidden="1" xr:uid="{00000000-0005-0000-0000-0000FE820000}"/>
    <cellStyle name="Hyperlink 2 648" xfId="34152" hidden="1" xr:uid="{00000000-0005-0000-0000-0000FF820000}"/>
    <cellStyle name="Hyperlink 2 649" xfId="6486" hidden="1" xr:uid="{00000000-0005-0000-0000-000000830000}"/>
    <cellStyle name="Hyperlink 2 649" xfId="20276" hidden="1" xr:uid="{00000000-0005-0000-0000-000001830000}"/>
    <cellStyle name="Hyperlink 2 649" xfId="34184" hidden="1" xr:uid="{00000000-0005-0000-0000-000002830000}"/>
    <cellStyle name="Hyperlink 2 65" xfId="2679" hidden="1" xr:uid="{00000000-0005-0000-0000-000003830000}"/>
    <cellStyle name="Hyperlink 2 65" xfId="16834" hidden="1" xr:uid="{00000000-0005-0000-0000-000004830000}"/>
    <cellStyle name="Hyperlink 2 65" xfId="30395" hidden="1" xr:uid="{00000000-0005-0000-0000-000005830000}"/>
    <cellStyle name="Hyperlink 2 650" xfId="6478" hidden="1" xr:uid="{00000000-0005-0000-0000-000006830000}"/>
    <cellStyle name="Hyperlink 2 650" xfId="20268" hidden="1" xr:uid="{00000000-0005-0000-0000-000007830000}"/>
    <cellStyle name="Hyperlink 2 650" xfId="34176" hidden="1" xr:uid="{00000000-0005-0000-0000-000008830000}"/>
    <cellStyle name="Hyperlink 2 651" xfId="6495" hidden="1" xr:uid="{00000000-0005-0000-0000-000009830000}"/>
    <cellStyle name="Hyperlink 2 651" xfId="20285" hidden="1" xr:uid="{00000000-0005-0000-0000-00000A830000}"/>
    <cellStyle name="Hyperlink 2 651" xfId="34193" hidden="1" xr:uid="{00000000-0005-0000-0000-00000B830000}"/>
    <cellStyle name="Hyperlink 2 652" xfId="6218" hidden="1" xr:uid="{00000000-0005-0000-0000-00000C830000}"/>
    <cellStyle name="Hyperlink 2 652" xfId="20008" hidden="1" xr:uid="{00000000-0005-0000-0000-00000D830000}"/>
    <cellStyle name="Hyperlink 2 652" xfId="33916" hidden="1" xr:uid="{00000000-0005-0000-0000-00000E830000}"/>
    <cellStyle name="Hyperlink 2 653" xfId="6186" hidden="1" xr:uid="{00000000-0005-0000-0000-00000F830000}"/>
    <cellStyle name="Hyperlink 2 653" xfId="19976" hidden="1" xr:uid="{00000000-0005-0000-0000-000010830000}"/>
    <cellStyle name="Hyperlink 2 653" xfId="33884" hidden="1" xr:uid="{00000000-0005-0000-0000-000011830000}"/>
    <cellStyle name="Hyperlink 2 654" xfId="6461" hidden="1" xr:uid="{00000000-0005-0000-0000-000012830000}"/>
    <cellStyle name="Hyperlink 2 654" xfId="20251" hidden="1" xr:uid="{00000000-0005-0000-0000-000013830000}"/>
    <cellStyle name="Hyperlink 2 654" xfId="34159" hidden="1" xr:uid="{00000000-0005-0000-0000-000014830000}"/>
    <cellStyle name="Hyperlink 2 655" xfId="6166" hidden="1" xr:uid="{00000000-0005-0000-0000-000015830000}"/>
    <cellStyle name="Hyperlink 2 655" xfId="19956" hidden="1" xr:uid="{00000000-0005-0000-0000-000016830000}"/>
    <cellStyle name="Hyperlink 2 655" xfId="33864" hidden="1" xr:uid="{00000000-0005-0000-0000-000017830000}"/>
    <cellStyle name="Hyperlink 2 656" xfId="6441" hidden="1" xr:uid="{00000000-0005-0000-0000-000018830000}"/>
    <cellStyle name="Hyperlink 2 656" xfId="20231" hidden="1" xr:uid="{00000000-0005-0000-0000-000019830000}"/>
    <cellStyle name="Hyperlink 2 656" xfId="34139" hidden="1" xr:uid="{00000000-0005-0000-0000-00001A830000}"/>
    <cellStyle name="Hyperlink 2 657" xfId="6144" hidden="1" xr:uid="{00000000-0005-0000-0000-00001B830000}"/>
    <cellStyle name="Hyperlink 2 657" xfId="19934" hidden="1" xr:uid="{00000000-0005-0000-0000-00001C830000}"/>
    <cellStyle name="Hyperlink 2 657" xfId="33842" hidden="1" xr:uid="{00000000-0005-0000-0000-00001D830000}"/>
    <cellStyle name="Hyperlink 2 658" xfId="6459" hidden="1" xr:uid="{00000000-0005-0000-0000-00001E830000}"/>
    <cellStyle name="Hyperlink 2 658" xfId="20249" hidden="1" xr:uid="{00000000-0005-0000-0000-00001F830000}"/>
    <cellStyle name="Hyperlink 2 658" xfId="34157" hidden="1" xr:uid="{00000000-0005-0000-0000-000020830000}"/>
    <cellStyle name="Hyperlink 2 659" xfId="6214" hidden="1" xr:uid="{00000000-0005-0000-0000-000021830000}"/>
    <cellStyle name="Hyperlink 2 659" xfId="20004" hidden="1" xr:uid="{00000000-0005-0000-0000-000022830000}"/>
    <cellStyle name="Hyperlink 2 659" xfId="33912" hidden="1" xr:uid="{00000000-0005-0000-0000-000023830000}"/>
    <cellStyle name="Hyperlink 2 66" xfId="2659" hidden="1" xr:uid="{00000000-0005-0000-0000-000024830000}"/>
    <cellStyle name="Hyperlink 2 66" xfId="16779" hidden="1" xr:uid="{00000000-0005-0000-0000-000025830000}"/>
    <cellStyle name="Hyperlink 2 66" xfId="30375" hidden="1" xr:uid="{00000000-0005-0000-0000-000026830000}"/>
    <cellStyle name="Hyperlink 2 660" xfId="6212" hidden="1" xr:uid="{00000000-0005-0000-0000-000027830000}"/>
    <cellStyle name="Hyperlink 2 660" xfId="20002" hidden="1" xr:uid="{00000000-0005-0000-0000-000028830000}"/>
    <cellStyle name="Hyperlink 2 660" xfId="33910" hidden="1" xr:uid="{00000000-0005-0000-0000-000029830000}"/>
    <cellStyle name="Hyperlink 2 661" xfId="6147" hidden="1" xr:uid="{00000000-0005-0000-0000-00002A830000}"/>
    <cellStyle name="Hyperlink 2 661" xfId="19937" hidden="1" xr:uid="{00000000-0005-0000-0000-00002B830000}"/>
    <cellStyle name="Hyperlink 2 661" xfId="33845" hidden="1" xr:uid="{00000000-0005-0000-0000-00002C830000}"/>
    <cellStyle name="Hyperlink 2 662" xfId="6450" hidden="1" xr:uid="{00000000-0005-0000-0000-00002D830000}"/>
    <cellStyle name="Hyperlink 2 662" xfId="20240" hidden="1" xr:uid="{00000000-0005-0000-0000-00002E830000}"/>
    <cellStyle name="Hyperlink 2 662" xfId="34148" hidden="1" xr:uid="{00000000-0005-0000-0000-00002F830000}"/>
    <cellStyle name="Hyperlink 2 663" xfId="6180" hidden="1" xr:uid="{00000000-0005-0000-0000-000030830000}"/>
    <cellStyle name="Hyperlink 2 663" xfId="19970" hidden="1" xr:uid="{00000000-0005-0000-0000-000031830000}"/>
    <cellStyle name="Hyperlink 2 663" xfId="33878" hidden="1" xr:uid="{00000000-0005-0000-0000-000032830000}"/>
    <cellStyle name="Hyperlink 2 664" xfId="6129" hidden="1" xr:uid="{00000000-0005-0000-0000-000033830000}"/>
    <cellStyle name="Hyperlink 2 664" xfId="19919" hidden="1" xr:uid="{00000000-0005-0000-0000-000034830000}"/>
    <cellStyle name="Hyperlink 2 664" xfId="33827" hidden="1" xr:uid="{00000000-0005-0000-0000-000035830000}"/>
    <cellStyle name="Hyperlink 2 665" xfId="6524" hidden="1" xr:uid="{00000000-0005-0000-0000-000036830000}"/>
    <cellStyle name="Hyperlink 2 665" xfId="20314" hidden="1" xr:uid="{00000000-0005-0000-0000-000037830000}"/>
    <cellStyle name="Hyperlink 2 665" xfId="34222" hidden="1" xr:uid="{00000000-0005-0000-0000-000038830000}"/>
    <cellStyle name="Hyperlink 2 666" xfId="6530" hidden="1" xr:uid="{00000000-0005-0000-0000-000039830000}"/>
    <cellStyle name="Hyperlink 2 666" xfId="20320" hidden="1" xr:uid="{00000000-0005-0000-0000-00003A830000}"/>
    <cellStyle name="Hyperlink 2 666" xfId="34228" hidden="1" xr:uid="{00000000-0005-0000-0000-00003B830000}"/>
    <cellStyle name="Hyperlink 2 667" xfId="6536" hidden="1" xr:uid="{00000000-0005-0000-0000-00003C830000}"/>
    <cellStyle name="Hyperlink 2 667" xfId="20326" hidden="1" xr:uid="{00000000-0005-0000-0000-00003D830000}"/>
    <cellStyle name="Hyperlink 2 667" xfId="34234" hidden="1" xr:uid="{00000000-0005-0000-0000-00003E830000}"/>
    <cellStyle name="Hyperlink 2 668" xfId="6167" hidden="1" xr:uid="{00000000-0005-0000-0000-00003F830000}"/>
    <cellStyle name="Hyperlink 2 668" xfId="19957" hidden="1" xr:uid="{00000000-0005-0000-0000-000040830000}"/>
    <cellStyle name="Hyperlink 2 668" xfId="33865" hidden="1" xr:uid="{00000000-0005-0000-0000-000041830000}"/>
    <cellStyle name="Hyperlink 2 669" xfId="6522" hidden="1" xr:uid="{00000000-0005-0000-0000-000042830000}"/>
    <cellStyle name="Hyperlink 2 669" xfId="20312" hidden="1" xr:uid="{00000000-0005-0000-0000-000043830000}"/>
    <cellStyle name="Hyperlink 2 669" xfId="34220" hidden="1" xr:uid="{00000000-0005-0000-0000-000044830000}"/>
    <cellStyle name="Hyperlink 2 67" xfId="2695" hidden="1" xr:uid="{00000000-0005-0000-0000-000045830000}"/>
    <cellStyle name="Hyperlink 2 67" xfId="16799" hidden="1" xr:uid="{00000000-0005-0000-0000-000046830000}"/>
    <cellStyle name="Hyperlink 2 67" xfId="30411" hidden="1" xr:uid="{00000000-0005-0000-0000-000047830000}"/>
    <cellStyle name="Hyperlink 2 670" xfId="6562" hidden="1" xr:uid="{00000000-0005-0000-0000-000048830000}"/>
    <cellStyle name="Hyperlink 2 670" xfId="20352" hidden="1" xr:uid="{00000000-0005-0000-0000-000049830000}"/>
    <cellStyle name="Hyperlink 2 670" xfId="34260" hidden="1" xr:uid="{00000000-0005-0000-0000-00004A830000}"/>
    <cellStyle name="Hyperlink 2 671" xfId="6151" hidden="1" xr:uid="{00000000-0005-0000-0000-00004B830000}"/>
    <cellStyle name="Hyperlink 2 671" xfId="19941" hidden="1" xr:uid="{00000000-0005-0000-0000-00004C830000}"/>
    <cellStyle name="Hyperlink 2 671" xfId="33849" hidden="1" xr:uid="{00000000-0005-0000-0000-00004D830000}"/>
    <cellStyle name="Hyperlink 2 672" xfId="6430" hidden="1" xr:uid="{00000000-0005-0000-0000-00004E830000}"/>
    <cellStyle name="Hyperlink 2 672" xfId="20220" hidden="1" xr:uid="{00000000-0005-0000-0000-00004F830000}"/>
    <cellStyle name="Hyperlink 2 672" xfId="34128" hidden="1" xr:uid="{00000000-0005-0000-0000-000050830000}"/>
    <cellStyle name="Hyperlink 2 673" xfId="6547" hidden="1" xr:uid="{00000000-0005-0000-0000-000051830000}"/>
    <cellStyle name="Hyperlink 2 673" xfId="20337" hidden="1" xr:uid="{00000000-0005-0000-0000-000052830000}"/>
    <cellStyle name="Hyperlink 2 673" xfId="34245" hidden="1" xr:uid="{00000000-0005-0000-0000-000053830000}"/>
    <cellStyle name="Hyperlink 2 674" xfId="6193" hidden="1" xr:uid="{00000000-0005-0000-0000-000054830000}"/>
    <cellStyle name="Hyperlink 2 674" xfId="19983" hidden="1" xr:uid="{00000000-0005-0000-0000-000055830000}"/>
    <cellStyle name="Hyperlink 2 674" xfId="33891" hidden="1" xr:uid="{00000000-0005-0000-0000-000056830000}"/>
    <cellStyle name="Hyperlink 2 675" xfId="6195" hidden="1" xr:uid="{00000000-0005-0000-0000-000057830000}"/>
    <cellStyle name="Hyperlink 2 675" xfId="19985" hidden="1" xr:uid="{00000000-0005-0000-0000-000058830000}"/>
    <cellStyle name="Hyperlink 2 675" xfId="33893" hidden="1" xr:uid="{00000000-0005-0000-0000-000059830000}"/>
    <cellStyle name="Hyperlink 2 676" xfId="6152" hidden="1" xr:uid="{00000000-0005-0000-0000-00005A830000}"/>
    <cellStyle name="Hyperlink 2 676" xfId="19942" hidden="1" xr:uid="{00000000-0005-0000-0000-00005B830000}"/>
    <cellStyle name="Hyperlink 2 676" xfId="33850" hidden="1" xr:uid="{00000000-0005-0000-0000-00005C830000}"/>
    <cellStyle name="Hyperlink 2 677" xfId="6553" hidden="1" xr:uid="{00000000-0005-0000-0000-00005D830000}"/>
    <cellStyle name="Hyperlink 2 677" xfId="20343" hidden="1" xr:uid="{00000000-0005-0000-0000-00005E830000}"/>
    <cellStyle name="Hyperlink 2 677" xfId="34251" hidden="1" xr:uid="{00000000-0005-0000-0000-00005F830000}"/>
    <cellStyle name="Hyperlink 2 678" xfId="6585" hidden="1" xr:uid="{00000000-0005-0000-0000-000060830000}"/>
    <cellStyle name="Hyperlink 2 678" xfId="20375" hidden="1" xr:uid="{00000000-0005-0000-0000-000061830000}"/>
    <cellStyle name="Hyperlink 2 678" xfId="34283" hidden="1" xr:uid="{00000000-0005-0000-0000-000062830000}"/>
    <cellStyle name="Hyperlink 2 679" xfId="6577" hidden="1" xr:uid="{00000000-0005-0000-0000-000063830000}"/>
    <cellStyle name="Hyperlink 2 679" xfId="20367" hidden="1" xr:uid="{00000000-0005-0000-0000-000064830000}"/>
    <cellStyle name="Hyperlink 2 679" xfId="34275" hidden="1" xr:uid="{00000000-0005-0000-0000-000065830000}"/>
    <cellStyle name="Hyperlink 2 68" xfId="2978" hidden="1" xr:uid="{00000000-0005-0000-0000-000066830000}"/>
    <cellStyle name="Hyperlink 2 68" xfId="14649" hidden="1" xr:uid="{00000000-0005-0000-0000-000067830000}"/>
    <cellStyle name="Hyperlink 2 68" xfId="30684" hidden="1" xr:uid="{00000000-0005-0000-0000-000068830000}"/>
    <cellStyle name="Hyperlink 2 680" xfId="6594" hidden="1" xr:uid="{00000000-0005-0000-0000-000069830000}"/>
    <cellStyle name="Hyperlink 2 680" xfId="20384" hidden="1" xr:uid="{00000000-0005-0000-0000-00006A830000}"/>
    <cellStyle name="Hyperlink 2 680" xfId="34292" hidden="1" xr:uid="{00000000-0005-0000-0000-00006B830000}"/>
    <cellStyle name="Hyperlink 2 681" xfId="6158" hidden="1" xr:uid="{00000000-0005-0000-0000-00006C830000}"/>
    <cellStyle name="Hyperlink 2 681" xfId="19948" hidden="1" xr:uid="{00000000-0005-0000-0000-00006D830000}"/>
    <cellStyle name="Hyperlink 2 681" xfId="33856" hidden="1" xr:uid="{00000000-0005-0000-0000-00006E830000}"/>
    <cellStyle name="Hyperlink 2 682" xfId="6133" hidden="1" xr:uid="{00000000-0005-0000-0000-00006F830000}"/>
    <cellStyle name="Hyperlink 2 682" xfId="19923" hidden="1" xr:uid="{00000000-0005-0000-0000-000070830000}"/>
    <cellStyle name="Hyperlink 2 682" xfId="33831" hidden="1" xr:uid="{00000000-0005-0000-0000-000071830000}"/>
    <cellStyle name="Hyperlink 2 683" xfId="6560" hidden="1" xr:uid="{00000000-0005-0000-0000-000072830000}"/>
    <cellStyle name="Hyperlink 2 683" xfId="20350" hidden="1" xr:uid="{00000000-0005-0000-0000-000073830000}"/>
    <cellStyle name="Hyperlink 2 683" xfId="34258" hidden="1" xr:uid="{00000000-0005-0000-0000-000074830000}"/>
    <cellStyle name="Hyperlink 2 684" xfId="6224" hidden="1" xr:uid="{00000000-0005-0000-0000-000075830000}"/>
    <cellStyle name="Hyperlink 2 684" xfId="20014" hidden="1" xr:uid="{00000000-0005-0000-0000-000076830000}"/>
    <cellStyle name="Hyperlink 2 684" xfId="33922" hidden="1" xr:uid="{00000000-0005-0000-0000-000077830000}"/>
    <cellStyle name="Hyperlink 2 685" xfId="6546" hidden="1" xr:uid="{00000000-0005-0000-0000-000078830000}"/>
    <cellStyle name="Hyperlink 2 685" xfId="20336" hidden="1" xr:uid="{00000000-0005-0000-0000-000079830000}"/>
    <cellStyle name="Hyperlink 2 685" xfId="34244" hidden="1" xr:uid="{00000000-0005-0000-0000-00007A830000}"/>
    <cellStyle name="Hyperlink 2 686" xfId="6156" hidden="1" xr:uid="{00000000-0005-0000-0000-00007B830000}"/>
    <cellStyle name="Hyperlink 2 686" xfId="19946" hidden="1" xr:uid="{00000000-0005-0000-0000-00007C830000}"/>
    <cellStyle name="Hyperlink 2 686" xfId="33854" hidden="1" xr:uid="{00000000-0005-0000-0000-00007D830000}"/>
    <cellStyle name="Hyperlink 2 687" xfId="6558" hidden="1" xr:uid="{00000000-0005-0000-0000-00007E830000}"/>
    <cellStyle name="Hyperlink 2 687" xfId="20348" hidden="1" xr:uid="{00000000-0005-0000-0000-00007F830000}"/>
    <cellStyle name="Hyperlink 2 687" xfId="34256" hidden="1" xr:uid="{00000000-0005-0000-0000-000080830000}"/>
    <cellStyle name="Hyperlink 2 688" xfId="6229" hidden="1" xr:uid="{00000000-0005-0000-0000-000081830000}"/>
    <cellStyle name="Hyperlink 2 688" xfId="20019" hidden="1" xr:uid="{00000000-0005-0000-0000-000082830000}"/>
    <cellStyle name="Hyperlink 2 688" xfId="33927" hidden="1" xr:uid="{00000000-0005-0000-0000-000083830000}"/>
    <cellStyle name="Hyperlink 2 689" xfId="6139" hidden="1" xr:uid="{00000000-0005-0000-0000-000084830000}"/>
    <cellStyle name="Hyperlink 2 689" xfId="19929" hidden="1" xr:uid="{00000000-0005-0000-0000-000085830000}"/>
    <cellStyle name="Hyperlink 2 689" xfId="33837" hidden="1" xr:uid="{00000000-0005-0000-0000-000086830000}"/>
    <cellStyle name="Hyperlink 2 69" xfId="3010" hidden="1" xr:uid="{00000000-0005-0000-0000-000087830000}"/>
    <cellStyle name="Hyperlink 2 69" xfId="14856" hidden="1" xr:uid="{00000000-0005-0000-0000-000088830000}"/>
    <cellStyle name="Hyperlink 2 69" xfId="30716" hidden="1" xr:uid="{00000000-0005-0000-0000-000089830000}"/>
    <cellStyle name="Hyperlink 2 690" xfId="6173" hidden="1" xr:uid="{00000000-0005-0000-0000-00008A830000}"/>
    <cellStyle name="Hyperlink 2 690" xfId="19963" hidden="1" xr:uid="{00000000-0005-0000-0000-00008B830000}"/>
    <cellStyle name="Hyperlink 2 690" xfId="33871" hidden="1" xr:uid="{00000000-0005-0000-0000-00008C830000}"/>
    <cellStyle name="Hyperlink 2 691" xfId="6549" hidden="1" xr:uid="{00000000-0005-0000-0000-00008D830000}"/>
    <cellStyle name="Hyperlink 2 691" xfId="20339" hidden="1" xr:uid="{00000000-0005-0000-0000-00008E830000}"/>
    <cellStyle name="Hyperlink 2 691" xfId="34247" hidden="1" xr:uid="{00000000-0005-0000-0000-00008F830000}"/>
    <cellStyle name="Hyperlink 2 692" xfId="6134" hidden="1" xr:uid="{00000000-0005-0000-0000-000090830000}"/>
    <cellStyle name="Hyperlink 2 692" xfId="19924" hidden="1" xr:uid="{00000000-0005-0000-0000-000091830000}"/>
    <cellStyle name="Hyperlink 2 692" xfId="33832" hidden="1" xr:uid="{00000000-0005-0000-0000-000092830000}"/>
    <cellStyle name="Hyperlink 2 693" xfId="6233" hidden="1" xr:uid="{00000000-0005-0000-0000-000093830000}"/>
    <cellStyle name="Hyperlink 2 693" xfId="20023" hidden="1" xr:uid="{00000000-0005-0000-0000-000094830000}"/>
    <cellStyle name="Hyperlink 2 693" xfId="33931" hidden="1" xr:uid="{00000000-0005-0000-0000-000095830000}"/>
    <cellStyle name="Hyperlink 2 694" xfId="6623" hidden="1" xr:uid="{00000000-0005-0000-0000-000096830000}"/>
    <cellStyle name="Hyperlink 2 694" xfId="20413" hidden="1" xr:uid="{00000000-0005-0000-0000-000097830000}"/>
    <cellStyle name="Hyperlink 2 694" xfId="34321" hidden="1" xr:uid="{00000000-0005-0000-0000-000098830000}"/>
    <cellStyle name="Hyperlink 2 695" xfId="6629" hidden="1" xr:uid="{00000000-0005-0000-0000-000099830000}"/>
    <cellStyle name="Hyperlink 2 695" xfId="20419" hidden="1" xr:uid="{00000000-0005-0000-0000-00009A830000}"/>
    <cellStyle name="Hyperlink 2 695" xfId="34327" hidden="1" xr:uid="{00000000-0005-0000-0000-00009B830000}"/>
    <cellStyle name="Hyperlink 2 696" xfId="6635" hidden="1" xr:uid="{00000000-0005-0000-0000-00009C830000}"/>
    <cellStyle name="Hyperlink 2 696" xfId="20425" hidden="1" xr:uid="{00000000-0005-0000-0000-00009D830000}"/>
    <cellStyle name="Hyperlink 2 696" xfId="34333" hidden="1" xr:uid="{00000000-0005-0000-0000-00009E830000}"/>
    <cellStyle name="Hyperlink 2 697" xfId="6135" hidden="1" xr:uid="{00000000-0005-0000-0000-00009F830000}"/>
    <cellStyle name="Hyperlink 2 697" xfId="19925" hidden="1" xr:uid="{00000000-0005-0000-0000-0000A0830000}"/>
    <cellStyle name="Hyperlink 2 697" xfId="33833" hidden="1" xr:uid="{00000000-0005-0000-0000-0000A1830000}"/>
    <cellStyle name="Hyperlink 2 698" xfId="6621" hidden="1" xr:uid="{00000000-0005-0000-0000-0000A2830000}"/>
    <cellStyle name="Hyperlink 2 698" xfId="20411" hidden="1" xr:uid="{00000000-0005-0000-0000-0000A3830000}"/>
    <cellStyle name="Hyperlink 2 698" xfId="34319" hidden="1" xr:uid="{00000000-0005-0000-0000-0000A4830000}"/>
    <cellStyle name="Hyperlink 2 699" xfId="6736" hidden="1" xr:uid="{00000000-0005-0000-0000-0000A5830000}"/>
    <cellStyle name="Hyperlink 2 699" xfId="20526" hidden="1" xr:uid="{00000000-0005-0000-0000-0000A6830000}"/>
    <cellStyle name="Hyperlink 2 699" xfId="34458" hidden="1" xr:uid="{00000000-0005-0000-0000-0000A7830000}"/>
    <cellStyle name="Hyperlink 2 7" xfId="2443" hidden="1" xr:uid="{00000000-0005-0000-0000-0000A8830000}"/>
    <cellStyle name="Hyperlink 2 7" xfId="18215" hidden="1" xr:uid="{00000000-0005-0000-0000-0000A9830000}"/>
    <cellStyle name="Hyperlink 2 7" xfId="30204" hidden="1" xr:uid="{00000000-0005-0000-0000-0000AA830000}"/>
    <cellStyle name="Hyperlink 2 70" xfId="3002" hidden="1" xr:uid="{00000000-0005-0000-0000-0000AB830000}"/>
    <cellStyle name="Hyperlink 2 70" xfId="14555" hidden="1" xr:uid="{00000000-0005-0000-0000-0000AC830000}"/>
    <cellStyle name="Hyperlink 2 70" xfId="30708" hidden="1" xr:uid="{00000000-0005-0000-0000-0000AD830000}"/>
    <cellStyle name="Hyperlink 2 700" xfId="6651" hidden="1" xr:uid="{00000000-0005-0000-0000-0000AE830000}"/>
    <cellStyle name="Hyperlink 2 700" xfId="20441" hidden="1" xr:uid="{00000000-0005-0000-0000-0000AF830000}"/>
    <cellStyle name="Hyperlink 2 700" xfId="34373" hidden="1" xr:uid="{00000000-0005-0000-0000-0000B0830000}"/>
    <cellStyle name="Hyperlink 2 701" xfId="6717" hidden="1" xr:uid="{00000000-0005-0000-0000-0000B1830000}"/>
    <cellStyle name="Hyperlink 2 701" xfId="20507" hidden="1" xr:uid="{00000000-0005-0000-0000-0000B2830000}"/>
    <cellStyle name="Hyperlink 2 701" xfId="34439" hidden="1" xr:uid="{00000000-0005-0000-0000-0000B3830000}"/>
    <cellStyle name="Hyperlink 2 702" xfId="6713" hidden="1" xr:uid="{00000000-0005-0000-0000-0000B4830000}"/>
    <cellStyle name="Hyperlink 2 702" xfId="20503" hidden="1" xr:uid="{00000000-0005-0000-0000-0000B5830000}"/>
    <cellStyle name="Hyperlink 2 702" xfId="34435" hidden="1" xr:uid="{00000000-0005-0000-0000-0000B6830000}"/>
    <cellStyle name="Hyperlink 2 703" xfId="6670" hidden="1" xr:uid="{00000000-0005-0000-0000-0000B7830000}"/>
    <cellStyle name="Hyperlink 2 703" xfId="20460" hidden="1" xr:uid="{00000000-0005-0000-0000-0000B8830000}"/>
    <cellStyle name="Hyperlink 2 703" xfId="34392" hidden="1" xr:uid="{00000000-0005-0000-0000-0000B9830000}"/>
    <cellStyle name="Hyperlink 2 704" xfId="6662" hidden="1" xr:uid="{00000000-0005-0000-0000-0000BA830000}"/>
    <cellStyle name="Hyperlink 2 704" xfId="20452" hidden="1" xr:uid="{00000000-0005-0000-0000-0000BB830000}"/>
    <cellStyle name="Hyperlink 2 704" xfId="34384" hidden="1" xr:uid="{00000000-0005-0000-0000-0000BC830000}"/>
    <cellStyle name="Hyperlink 2 705" xfId="6688" hidden="1" xr:uid="{00000000-0005-0000-0000-0000BD830000}"/>
    <cellStyle name="Hyperlink 2 705" xfId="20478" hidden="1" xr:uid="{00000000-0005-0000-0000-0000BE830000}"/>
    <cellStyle name="Hyperlink 2 705" xfId="34410" hidden="1" xr:uid="{00000000-0005-0000-0000-0000BF830000}"/>
    <cellStyle name="Hyperlink 2 706" xfId="6727" hidden="1" xr:uid="{00000000-0005-0000-0000-0000C0830000}"/>
    <cellStyle name="Hyperlink 2 706" xfId="20517" hidden="1" xr:uid="{00000000-0005-0000-0000-0000C1830000}"/>
    <cellStyle name="Hyperlink 2 706" xfId="34449" hidden="1" xr:uid="{00000000-0005-0000-0000-0000C2830000}"/>
    <cellStyle name="Hyperlink 2 707" xfId="6759" hidden="1" xr:uid="{00000000-0005-0000-0000-0000C3830000}"/>
    <cellStyle name="Hyperlink 2 707" xfId="20549" hidden="1" xr:uid="{00000000-0005-0000-0000-0000C4830000}"/>
    <cellStyle name="Hyperlink 2 707" xfId="34481" hidden="1" xr:uid="{00000000-0005-0000-0000-0000C5830000}"/>
    <cellStyle name="Hyperlink 2 708" xfId="6751" hidden="1" xr:uid="{00000000-0005-0000-0000-0000C6830000}"/>
    <cellStyle name="Hyperlink 2 708" xfId="20541" hidden="1" xr:uid="{00000000-0005-0000-0000-0000C7830000}"/>
    <cellStyle name="Hyperlink 2 708" xfId="34473" hidden="1" xr:uid="{00000000-0005-0000-0000-0000C8830000}"/>
    <cellStyle name="Hyperlink 2 709" xfId="6768" hidden="1" xr:uid="{00000000-0005-0000-0000-0000C9830000}"/>
    <cellStyle name="Hyperlink 2 709" xfId="20558" hidden="1" xr:uid="{00000000-0005-0000-0000-0000CA830000}"/>
    <cellStyle name="Hyperlink 2 709" xfId="34490" hidden="1" xr:uid="{00000000-0005-0000-0000-0000CB830000}"/>
    <cellStyle name="Hyperlink 2 71" xfId="3019" hidden="1" xr:uid="{00000000-0005-0000-0000-0000CC830000}"/>
    <cellStyle name="Hyperlink 2 71" xfId="14892" hidden="1" xr:uid="{00000000-0005-0000-0000-0000CD830000}"/>
    <cellStyle name="Hyperlink 2 71" xfId="30725" hidden="1" xr:uid="{00000000-0005-0000-0000-0000CE830000}"/>
    <cellStyle name="Hyperlink 2 710" xfId="6648" hidden="1" xr:uid="{00000000-0005-0000-0000-0000CF830000}"/>
    <cellStyle name="Hyperlink 2 710" xfId="20438" hidden="1" xr:uid="{00000000-0005-0000-0000-0000D0830000}"/>
    <cellStyle name="Hyperlink 2 710" xfId="34370" hidden="1" xr:uid="{00000000-0005-0000-0000-0000D1830000}"/>
    <cellStyle name="Hyperlink 2 711" xfId="6654" hidden="1" xr:uid="{00000000-0005-0000-0000-0000D2830000}"/>
    <cellStyle name="Hyperlink 2 711" xfId="20444" hidden="1" xr:uid="{00000000-0005-0000-0000-0000D3830000}"/>
    <cellStyle name="Hyperlink 2 711" xfId="34376" hidden="1" xr:uid="{00000000-0005-0000-0000-0000D4830000}"/>
    <cellStyle name="Hyperlink 2 712" xfId="6734" hidden="1" xr:uid="{00000000-0005-0000-0000-0000D5830000}"/>
    <cellStyle name="Hyperlink 2 712" xfId="20524" hidden="1" xr:uid="{00000000-0005-0000-0000-0000D6830000}"/>
    <cellStyle name="Hyperlink 2 712" xfId="34456" hidden="1" xr:uid="{00000000-0005-0000-0000-0000D7830000}"/>
    <cellStyle name="Hyperlink 2 713" xfId="6665" hidden="1" xr:uid="{00000000-0005-0000-0000-0000D8830000}"/>
    <cellStyle name="Hyperlink 2 713" xfId="20455" hidden="1" xr:uid="{00000000-0005-0000-0000-0000D9830000}"/>
    <cellStyle name="Hyperlink 2 713" xfId="34387" hidden="1" xr:uid="{00000000-0005-0000-0000-0000DA830000}"/>
    <cellStyle name="Hyperlink 2 714" xfId="6714" hidden="1" xr:uid="{00000000-0005-0000-0000-0000DB830000}"/>
    <cellStyle name="Hyperlink 2 714" xfId="20504" hidden="1" xr:uid="{00000000-0005-0000-0000-0000DC830000}"/>
    <cellStyle name="Hyperlink 2 714" xfId="34436" hidden="1" xr:uid="{00000000-0005-0000-0000-0000DD830000}"/>
    <cellStyle name="Hyperlink 2 715" xfId="6667" hidden="1" xr:uid="{00000000-0005-0000-0000-0000DE830000}"/>
    <cellStyle name="Hyperlink 2 715" xfId="20457" hidden="1" xr:uid="{00000000-0005-0000-0000-0000DF830000}"/>
    <cellStyle name="Hyperlink 2 715" xfId="34389" hidden="1" xr:uid="{00000000-0005-0000-0000-0000E0830000}"/>
    <cellStyle name="Hyperlink 2 716" xfId="6732" hidden="1" xr:uid="{00000000-0005-0000-0000-0000E1830000}"/>
    <cellStyle name="Hyperlink 2 716" xfId="20522" hidden="1" xr:uid="{00000000-0005-0000-0000-0000E2830000}"/>
    <cellStyle name="Hyperlink 2 716" xfId="34454" hidden="1" xr:uid="{00000000-0005-0000-0000-0000E3830000}"/>
    <cellStyle name="Hyperlink 2 717" xfId="6669" hidden="1" xr:uid="{00000000-0005-0000-0000-0000E4830000}"/>
    <cellStyle name="Hyperlink 2 717" xfId="20459" hidden="1" xr:uid="{00000000-0005-0000-0000-0000E5830000}"/>
    <cellStyle name="Hyperlink 2 717" xfId="34391" hidden="1" xr:uid="{00000000-0005-0000-0000-0000E6830000}"/>
    <cellStyle name="Hyperlink 2 718" xfId="6675" hidden="1" xr:uid="{00000000-0005-0000-0000-0000E7830000}"/>
    <cellStyle name="Hyperlink 2 718" xfId="20465" hidden="1" xr:uid="{00000000-0005-0000-0000-0000E8830000}"/>
    <cellStyle name="Hyperlink 2 718" xfId="34397" hidden="1" xr:uid="{00000000-0005-0000-0000-0000E9830000}"/>
    <cellStyle name="Hyperlink 2 719" xfId="6653" hidden="1" xr:uid="{00000000-0005-0000-0000-0000EA830000}"/>
    <cellStyle name="Hyperlink 2 719" xfId="20443" hidden="1" xr:uid="{00000000-0005-0000-0000-0000EB830000}"/>
    <cellStyle name="Hyperlink 2 719" xfId="34375" hidden="1" xr:uid="{00000000-0005-0000-0000-0000EC830000}"/>
    <cellStyle name="Hyperlink 2 72" xfId="2732" hidden="1" xr:uid="{00000000-0005-0000-0000-0000ED830000}"/>
    <cellStyle name="Hyperlink 2 72" xfId="16446" hidden="1" xr:uid="{00000000-0005-0000-0000-0000EE830000}"/>
    <cellStyle name="Hyperlink 2 72" xfId="30448" hidden="1" xr:uid="{00000000-0005-0000-0000-0000EF830000}"/>
    <cellStyle name="Hyperlink 2 720" xfId="6723" hidden="1" xr:uid="{00000000-0005-0000-0000-0000F0830000}"/>
    <cellStyle name="Hyperlink 2 720" xfId="20513" hidden="1" xr:uid="{00000000-0005-0000-0000-0000F1830000}"/>
    <cellStyle name="Hyperlink 2 720" xfId="34445" hidden="1" xr:uid="{00000000-0005-0000-0000-0000F2830000}"/>
    <cellStyle name="Hyperlink 2 721" xfId="6692" hidden="1" xr:uid="{00000000-0005-0000-0000-0000F3830000}"/>
    <cellStyle name="Hyperlink 2 721" xfId="20482" hidden="1" xr:uid="{00000000-0005-0000-0000-0000F4830000}"/>
    <cellStyle name="Hyperlink 2 721" xfId="34414" hidden="1" xr:uid="{00000000-0005-0000-0000-0000F5830000}"/>
    <cellStyle name="Hyperlink 2 722" xfId="6657" hidden="1" xr:uid="{00000000-0005-0000-0000-0000F6830000}"/>
    <cellStyle name="Hyperlink 2 722" xfId="20447" hidden="1" xr:uid="{00000000-0005-0000-0000-0000F7830000}"/>
    <cellStyle name="Hyperlink 2 722" xfId="34379" hidden="1" xr:uid="{00000000-0005-0000-0000-0000F8830000}"/>
    <cellStyle name="Hyperlink 2 723" xfId="6797" hidden="1" xr:uid="{00000000-0005-0000-0000-0000F9830000}"/>
    <cellStyle name="Hyperlink 2 723" xfId="20587" hidden="1" xr:uid="{00000000-0005-0000-0000-0000FA830000}"/>
    <cellStyle name="Hyperlink 2 723" xfId="34519" hidden="1" xr:uid="{00000000-0005-0000-0000-0000FB830000}"/>
    <cellStyle name="Hyperlink 2 724" xfId="6803" hidden="1" xr:uid="{00000000-0005-0000-0000-0000FC830000}"/>
    <cellStyle name="Hyperlink 2 724" xfId="20593" hidden="1" xr:uid="{00000000-0005-0000-0000-0000FD830000}"/>
    <cellStyle name="Hyperlink 2 724" xfId="34525" hidden="1" xr:uid="{00000000-0005-0000-0000-0000FE830000}"/>
    <cellStyle name="Hyperlink 2 725" xfId="6809" hidden="1" xr:uid="{00000000-0005-0000-0000-0000FF830000}"/>
    <cellStyle name="Hyperlink 2 725" xfId="20599" hidden="1" xr:uid="{00000000-0005-0000-0000-000000840000}"/>
    <cellStyle name="Hyperlink 2 725" xfId="34531" hidden="1" xr:uid="{00000000-0005-0000-0000-000001840000}"/>
    <cellStyle name="Hyperlink 2 726" xfId="6656" hidden="1" xr:uid="{00000000-0005-0000-0000-000002840000}"/>
    <cellStyle name="Hyperlink 2 726" xfId="20446" hidden="1" xr:uid="{00000000-0005-0000-0000-000003840000}"/>
    <cellStyle name="Hyperlink 2 726" xfId="34378" hidden="1" xr:uid="{00000000-0005-0000-0000-000004840000}"/>
    <cellStyle name="Hyperlink 2 727" xfId="6795" hidden="1" xr:uid="{00000000-0005-0000-0000-000005840000}"/>
    <cellStyle name="Hyperlink 2 727" xfId="20585" hidden="1" xr:uid="{00000000-0005-0000-0000-000006840000}"/>
    <cellStyle name="Hyperlink 2 727" xfId="34517" hidden="1" xr:uid="{00000000-0005-0000-0000-000007840000}"/>
    <cellStyle name="Hyperlink 2 728" xfId="7037" hidden="1" xr:uid="{00000000-0005-0000-0000-000008840000}"/>
    <cellStyle name="Hyperlink 2 728" xfId="20827" hidden="1" xr:uid="{00000000-0005-0000-0000-000009840000}"/>
    <cellStyle name="Hyperlink 2 728" xfId="34759" hidden="1" xr:uid="{00000000-0005-0000-0000-00000A840000}"/>
    <cellStyle name="Hyperlink 2 729" xfId="6952" hidden="1" xr:uid="{00000000-0005-0000-0000-00000B840000}"/>
    <cellStyle name="Hyperlink 2 729" xfId="20742" hidden="1" xr:uid="{00000000-0005-0000-0000-00000C840000}"/>
    <cellStyle name="Hyperlink 2 729" xfId="34674" hidden="1" xr:uid="{00000000-0005-0000-0000-00000D840000}"/>
    <cellStyle name="Hyperlink 2 73" xfId="2700" hidden="1" xr:uid="{00000000-0005-0000-0000-00000E840000}"/>
    <cellStyle name="Hyperlink 2 73" xfId="16882" hidden="1" xr:uid="{00000000-0005-0000-0000-00000F840000}"/>
    <cellStyle name="Hyperlink 2 73" xfId="30416" hidden="1" xr:uid="{00000000-0005-0000-0000-000010840000}"/>
    <cellStyle name="Hyperlink 2 730" xfId="7018" hidden="1" xr:uid="{00000000-0005-0000-0000-000011840000}"/>
    <cellStyle name="Hyperlink 2 730" xfId="20808" hidden="1" xr:uid="{00000000-0005-0000-0000-000012840000}"/>
    <cellStyle name="Hyperlink 2 730" xfId="34740" hidden="1" xr:uid="{00000000-0005-0000-0000-000013840000}"/>
    <cellStyle name="Hyperlink 2 731" xfId="7014" hidden="1" xr:uid="{00000000-0005-0000-0000-000014840000}"/>
    <cellStyle name="Hyperlink 2 731" xfId="20804" hidden="1" xr:uid="{00000000-0005-0000-0000-000015840000}"/>
    <cellStyle name="Hyperlink 2 731" xfId="34736" hidden="1" xr:uid="{00000000-0005-0000-0000-000016840000}"/>
    <cellStyle name="Hyperlink 2 732" xfId="6971" hidden="1" xr:uid="{00000000-0005-0000-0000-000017840000}"/>
    <cellStyle name="Hyperlink 2 732" xfId="20761" hidden="1" xr:uid="{00000000-0005-0000-0000-000018840000}"/>
    <cellStyle name="Hyperlink 2 732" xfId="34693" hidden="1" xr:uid="{00000000-0005-0000-0000-000019840000}"/>
    <cellStyle name="Hyperlink 2 733" xfId="6963" hidden="1" xr:uid="{00000000-0005-0000-0000-00001A840000}"/>
    <cellStyle name="Hyperlink 2 733" xfId="20753" hidden="1" xr:uid="{00000000-0005-0000-0000-00001B840000}"/>
    <cellStyle name="Hyperlink 2 733" xfId="34685" hidden="1" xr:uid="{00000000-0005-0000-0000-00001C840000}"/>
    <cellStyle name="Hyperlink 2 734" xfId="6989" hidden="1" xr:uid="{00000000-0005-0000-0000-00001D840000}"/>
    <cellStyle name="Hyperlink 2 734" xfId="20779" hidden="1" xr:uid="{00000000-0005-0000-0000-00001E840000}"/>
    <cellStyle name="Hyperlink 2 734" xfId="34711" hidden="1" xr:uid="{00000000-0005-0000-0000-00001F840000}"/>
    <cellStyle name="Hyperlink 2 735" xfId="7028" hidden="1" xr:uid="{00000000-0005-0000-0000-000020840000}"/>
    <cellStyle name="Hyperlink 2 735" xfId="20818" hidden="1" xr:uid="{00000000-0005-0000-0000-000021840000}"/>
    <cellStyle name="Hyperlink 2 735" xfId="34750" hidden="1" xr:uid="{00000000-0005-0000-0000-000022840000}"/>
    <cellStyle name="Hyperlink 2 736" xfId="7060" hidden="1" xr:uid="{00000000-0005-0000-0000-000023840000}"/>
    <cellStyle name="Hyperlink 2 736" xfId="20850" hidden="1" xr:uid="{00000000-0005-0000-0000-000024840000}"/>
    <cellStyle name="Hyperlink 2 736" xfId="34782" hidden="1" xr:uid="{00000000-0005-0000-0000-000025840000}"/>
    <cellStyle name="Hyperlink 2 737" xfId="7052" hidden="1" xr:uid="{00000000-0005-0000-0000-000026840000}"/>
    <cellStyle name="Hyperlink 2 737" xfId="20842" hidden="1" xr:uid="{00000000-0005-0000-0000-000027840000}"/>
    <cellStyle name="Hyperlink 2 737" xfId="34774" hidden="1" xr:uid="{00000000-0005-0000-0000-000028840000}"/>
    <cellStyle name="Hyperlink 2 738" xfId="7069" hidden="1" xr:uid="{00000000-0005-0000-0000-000029840000}"/>
    <cellStyle name="Hyperlink 2 738" xfId="20859" hidden="1" xr:uid="{00000000-0005-0000-0000-00002A840000}"/>
    <cellStyle name="Hyperlink 2 738" xfId="34791" hidden="1" xr:uid="{00000000-0005-0000-0000-00002B840000}"/>
    <cellStyle name="Hyperlink 2 739" xfId="6949" hidden="1" xr:uid="{00000000-0005-0000-0000-00002C840000}"/>
    <cellStyle name="Hyperlink 2 739" xfId="20739" hidden="1" xr:uid="{00000000-0005-0000-0000-00002D840000}"/>
    <cellStyle name="Hyperlink 2 739" xfId="34671" hidden="1" xr:uid="{00000000-0005-0000-0000-00002E840000}"/>
    <cellStyle name="Hyperlink 2 74" xfId="2985" hidden="1" xr:uid="{00000000-0005-0000-0000-00002F840000}"/>
    <cellStyle name="Hyperlink 2 74" xfId="14655" hidden="1" xr:uid="{00000000-0005-0000-0000-000030840000}"/>
    <cellStyle name="Hyperlink 2 74" xfId="30691" hidden="1" xr:uid="{00000000-0005-0000-0000-000031840000}"/>
    <cellStyle name="Hyperlink 2 740" xfId="6955" hidden="1" xr:uid="{00000000-0005-0000-0000-000032840000}"/>
    <cellStyle name="Hyperlink 2 740" xfId="20745" hidden="1" xr:uid="{00000000-0005-0000-0000-000033840000}"/>
    <cellStyle name="Hyperlink 2 740" xfId="34677" hidden="1" xr:uid="{00000000-0005-0000-0000-000034840000}"/>
    <cellStyle name="Hyperlink 2 741" xfId="7035" hidden="1" xr:uid="{00000000-0005-0000-0000-000035840000}"/>
    <cellStyle name="Hyperlink 2 741" xfId="20825" hidden="1" xr:uid="{00000000-0005-0000-0000-000036840000}"/>
    <cellStyle name="Hyperlink 2 741" xfId="34757" hidden="1" xr:uid="{00000000-0005-0000-0000-000037840000}"/>
    <cellStyle name="Hyperlink 2 742" xfId="6966" hidden="1" xr:uid="{00000000-0005-0000-0000-000038840000}"/>
    <cellStyle name="Hyperlink 2 742" xfId="20756" hidden="1" xr:uid="{00000000-0005-0000-0000-000039840000}"/>
    <cellStyle name="Hyperlink 2 742" xfId="34688" hidden="1" xr:uid="{00000000-0005-0000-0000-00003A840000}"/>
    <cellStyle name="Hyperlink 2 743" xfId="7015" hidden="1" xr:uid="{00000000-0005-0000-0000-00003B840000}"/>
    <cellStyle name="Hyperlink 2 743" xfId="20805" hidden="1" xr:uid="{00000000-0005-0000-0000-00003C840000}"/>
    <cellStyle name="Hyperlink 2 743" xfId="34737" hidden="1" xr:uid="{00000000-0005-0000-0000-00003D840000}"/>
    <cellStyle name="Hyperlink 2 744" xfId="6968" hidden="1" xr:uid="{00000000-0005-0000-0000-00003E840000}"/>
    <cellStyle name="Hyperlink 2 744" xfId="20758" hidden="1" xr:uid="{00000000-0005-0000-0000-00003F840000}"/>
    <cellStyle name="Hyperlink 2 744" xfId="34690" hidden="1" xr:uid="{00000000-0005-0000-0000-000040840000}"/>
    <cellStyle name="Hyperlink 2 745" xfId="7033" hidden="1" xr:uid="{00000000-0005-0000-0000-000041840000}"/>
    <cellStyle name="Hyperlink 2 745" xfId="20823" hidden="1" xr:uid="{00000000-0005-0000-0000-000042840000}"/>
    <cellStyle name="Hyperlink 2 745" xfId="34755" hidden="1" xr:uid="{00000000-0005-0000-0000-000043840000}"/>
    <cellStyle name="Hyperlink 2 746" xfId="6970" hidden="1" xr:uid="{00000000-0005-0000-0000-000044840000}"/>
    <cellStyle name="Hyperlink 2 746" xfId="20760" hidden="1" xr:uid="{00000000-0005-0000-0000-000045840000}"/>
    <cellStyle name="Hyperlink 2 746" xfId="34692" hidden="1" xr:uid="{00000000-0005-0000-0000-000046840000}"/>
    <cellStyle name="Hyperlink 2 747" xfId="6976" hidden="1" xr:uid="{00000000-0005-0000-0000-000047840000}"/>
    <cellStyle name="Hyperlink 2 747" xfId="20766" hidden="1" xr:uid="{00000000-0005-0000-0000-000048840000}"/>
    <cellStyle name="Hyperlink 2 747" xfId="34698" hidden="1" xr:uid="{00000000-0005-0000-0000-000049840000}"/>
    <cellStyle name="Hyperlink 2 748" xfId="6954" hidden="1" xr:uid="{00000000-0005-0000-0000-00004A840000}"/>
    <cellStyle name="Hyperlink 2 748" xfId="20744" hidden="1" xr:uid="{00000000-0005-0000-0000-00004B840000}"/>
    <cellStyle name="Hyperlink 2 748" xfId="34676" hidden="1" xr:uid="{00000000-0005-0000-0000-00004C840000}"/>
    <cellStyle name="Hyperlink 2 749" xfId="7024" hidden="1" xr:uid="{00000000-0005-0000-0000-00004D840000}"/>
    <cellStyle name="Hyperlink 2 749" xfId="20814" hidden="1" xr:uid="{00000000-0005-0000-0000-00004E840000}"/>
    <cellStyle name="Hyperlink 2 749" xfId="34746" hidden="1" xr:uid="{00000000-0005-0000-0000-00004F840000}"/>
    <cellStyle name="Hyperlink 2 75" xfId="2680" hidden="1" xr:uid="{00000000-0005-0000-0000-000050840000}"/>
    <cellStyle name="Hyperlink 2 75" xfId="16789" hidden="1" xr:uid="{00000000-0005-0000-0000-000051840000}"/>
    <cellStyle name="Hyperlink 2 75" xfId="30396" hidden="1" xr:uid="{00000000-0005-0000-0000-000052840000}"/>
    <cellStyle name="Hyperlink 2 750" xfId="6993" hidden="1" xr:uid="{00000000-0005-0000-0000-000053840000}"/>
    <cellStyle name="Hyperlink 2 750" xfId="20783" hidden="1" xr:uid="{00000000-0005-0000-0000-000054840000}"/>
    <cellStyle name="Hyperlink 2 750" xfId="34715" hidden="1" xr:uid="{00000000-0005-0000-0000-000055840000}"/>
    <cellStyle name="Hyperlink 2 751" xfId="6958" hidden="1" xr:uid="{00000000-0005-0000-0000-000056840000}"/>
    <cellStyle name="Hyperlink 2 751" xfId="20748" hidden="1" xr:uid="{00000000-0005-0000-0000-000057840000}"/>
    <cellStyle name="Hyperlink 2 751" xfId="34680" hidden="1" xr:uid="{00000000-0005-0000-0000-000058840000}"/>
    <cellStyle name="Hyperlink 2 752" xfId="7098" hidden="1" xr:uid="{00000000-0005-0000-0000-000059840000}"/>
    <cellStyle name="Hyperlink 2 752" xfId="20888" hidden="1" xr:uid="{00000000-0005-0000-0000-00005A840000}"/>
    <cellStyle name="Hyperlink 2 752" xfId="34820" hidden="1" xr:uid="{00000000-0005-0000-0000-00005B840000}"/>
    <cellStyle name="Hyperlink 2 753" xfId="7104" hidden="1" xr:uid="{00000000-0005-0000-0000-00005C840000}"/>
    <cellStyle name="Hyperlink 2 753" xfId="20894" hidden="1" xr:uid="{00000000-0005-0000-0000-00005D840000}"/>
    <cellStyle name="Hyperlink 2 753" xfId="34826" hidden="1" xr:uid="{00000000-0005-0000-0000-00005E840000}"/>
    <cellStyle name="Hyperlink 2 754" xfId="7110" hidden="1" xr:uid="{00000000-0005-0000-0000-00005F840000}"/>
    <cellStyle name="Hyperlink 2 754" xfId="20900" hidden="1" xr:uid="{00000000-0005-0000-0000-000060840000}"/>
    <cellStyle name="Hyperlink 2 754" xfId="34832" hidden="1" xr:uid="{00000000-0005-0000-0000-000061840000}"/>
    <cellStyle name="Hyperlink 2 755" xfId="6957" hidden="1" xr:uid="{00000000-0005-0000-0000-000062840000}"/>
    <cellStyle name="Hyperlink 2 755" xfId="20747" hidden="1" xr:uid="{00000000-0005-0000-0000-000063840000}"/>
    <cellStyle name="Hyperlink 2 755" xfId="34679" hidden="1" xr:uid="{00000000-0005-0000-0000-000064840000}"/>
    <cellStyle name="Hyperlink 2 756" xfId="7096" hidden="1" xr:uid="{00000000-0005-0000-0000-000065840000}"/>
    <cellStyle name="Hyperlink 2 756" xfId="20886" hidden="1" xr:uid="{00000000-0005-0000-0000-000066840000}"/>
    <cellStyle name="Hyperlink 2 756" xfId="34818" hidden="1" xr:uid="{00000000-0005-0000-0000-000067840000}"/>
    <cellStyle name="Hyperlink 2 757" xfId="7159" hidden="1" xr:uid="{00000000-0005-0000-0000-000068840000}"/>
    <cellStyle name="Hyperlink 2 757" xfId="20949" hidden="1" xr:uid="{00000000-0005-0000-0000-000069840000}"/>
    <cellStyle name="Hyperlink 2 757" xfId="34881" hidden="1" xr:uid="{00000000-0005-0000-0000-00006A840000}"/>
    <cellStyle name="Hyperlink 2 758" xfId="6883" hidden="1" xr:uid="{00000000-0005-0000-0000-00006B840000}"/>
    <cellStyle name="Hyperlink 2 758" xfId="20673" hidden="1" xr:uid="{00000000-0005-0000-0000-00006C840000}"/>
    <cellStyle name="Hyperlink 2 758" xfId="34605" hidden="1" xr:uid="{00000000-0005-0000-0000-00006D840000}"/>
    <cellStyle name="Hyperlink 2 759" xfId="7140" hidden="1" xr:uid="{00000000-0005-0000-0000-00006E840000}"/>
    <cellStyle name="Hyperlink 2 759" xfId="20930" hidden="1" xr:uid="{00000000-0005-0000-0000-00006F840000}"/>
    <cellStyle name="Hyperlink 2 759" xfId="34862" hidden="1" xr:uid="{00000000-0005-0000-0000-000070840000}"/>
    <cellStyle name="Hyperlink 2 76" xfId="2965" hidden="1" xr:uid="{00000000-0005-0000-0000-000071840000}"/>
    <cellStyle name="Hyperlink 2 76" xfId="15058" hidden="1" xr:uid="{00000000-0005-0000-0000-000072840000}"/>
    <cellStyle name="Hyperlink 2 76" xfId="30671" hidden="1" xr:uid="{00000000-0005-0000-0000-000073840000}"/>
    <cellStyle name="Hyperlink 2 760" xfId="6931" hidden="1" xr:uid="{00000000-0005-0000-0000-000074840000}"/>
    <cellStyle name="Hyperlink 2 760" xfId="20721" hidden="1" xr:uid="{00000000-0005-0000-0000-000075840000}"/>
    <cellStyle name="Hyperlink 2 760" xfId="34653" hidden="1" xr:uid="{00000000-0005-0000-0000-000076840000}"/>
    <cellStyle name="Hyperlink 2 761" xfId="6861" hidden="1" xr:uid="{00000000-0005-0000-0000-000077840000}"/>
    <cellStyle name="Hyperlink 2 761" xfId="20651" hidden="1" xr:uid="{00000000-0005-0000-0000-000078840000}"/>
    <cellStyle name="Hyperlink 2 761" xfId="34583" hidden="1" xr:uid="{00000000-0005-0000-0000-000079840000}"/>
    <cellStyle name="Hyperlink 2 762" xfId="6841" hidden="1" xr:uid="{00000000-0005-0000-0000-00007A840000}"/>
    <cellStyle name="Hyperlink 2 762" xfId="20631" hidden="1" xr:uid="{00000000-0005-0000-0000-00007B840000}"/>
    <cellStyle name="Hyperlink 2 762" xfId="34563" hidden="1" xr:uid="{00000000-0005-0000-0000-00007C840000}"/>
    <cellStyle name="Hyperlink 2 763" xfId="6877" hidden="1" xr:uid="{00000000-0005-0000-0000-00007D840000}"/>
    <cellStyle name="Hyperlink 2 763" xfId="20667" hidden="1" xr:uid="{00000000-0005-0000-0000-00007E840000}"/>
    <cellStyle name="Hyperlink 2 763" xfId="34599" hidden="1" xr:uid="{00000000-0005-0000-0000-00007F840000}"/>
    <cellStyle name="Hyperlink 2 764" xfId="7150" hidden="1" xr:uid="{00000000-0005-0000-0000-000080840000}"/>
    <cellStyle name="Hyperlink 2 764" xfId="20940" hidden="1" xr:uid="{00000000-0005-0000-0000-000081840000}"/>
    <cellStyle name="Hyperlink 2 764" xfId="34872" hidden="1" xr:uid="{00000000-0005-0000-0000-000082840000}"/>
    <cellStyle name="Hyperlink 2 765" xfId="7182" hidden="1" xr:uid="{00000000-0005-0000-0000-000083840000}"/>
    <cellStyle name="Hyperlink 2 765" xfId="20972" hidden="1" xr:uid="{00000000-0005-0000-0000-000084840000}"/>
    <cellStyle name="Hyperlink 2 765" xfId="34904" hidden="1" xr:uid="{00000000-0005-0000-0000-000085840000}"/>
    <cellStyle name="Hyperlink 2 766" xfId="7174" hidden="1" xr:uid="{00000000-0005-0000-0000-000086840000}"/>
    <cellStyle name="Hyperlink 2 766" xfId="20964" hidden="1" xr:uid="{00000000-0005-0000-0000-000087840000}"/>
    <cellStyle name="Hyperlink 2 766" xfId="34896" hidden="1" xr:uid="{00000000-0005-0000-0000-000088840000}"/>
    <cellStyle name="Hyperlink 2 767" xfId="7191" hidden="1" xr:uid="{00000000-0005-0000-0000-000089840000}"/>
    <cellStyle name="Hyperlink 2 767" xfId="20981" hidden="1" xr:uid="{00000000-0005-0000-0000-00008A840000}"/>
    <cellStyle name="Hyperlink 2 767" xfId="34913" hidden="1" xr:uid="{00000000-0005-0000-0000-00008B840000}"/>
    <cellStyle name="Hyperlink 2 768" xfId="6914" hidden="1" xr:uid="{00000000-0005-0000-0000-00008C840000}"/>
    <cellStyle name="Hyperlink 2 768" xfId="20704" hidden="1" xr:uid="{00000000-0005-0000-0000-00008D840000}"/>
    <cellStyle name="Hyperlink 2 768" xfId="34636" hidden="1" xr:uid="{00000000-0005-0000-0000-00008E840000}"/>
    <cellStyle name="Hyperlink 2 769" xfId="6882" hidden="1" xr:uid="{00000000-0005-0000-0000-00008F840000}"/>
    <cellStyle name="Hyperlink 2 769" xfId="20672" hidden="1" xr:uid="{00000000-0005-0000-0000-000090840000}"/>
    <cellStyle name="Hyperlink 2 769" xfId="34604" hidden="1" xr:uid="{00000000-0005-0000-0000-000091840000}"/>
    <cellStyle name="Hyperlink 2 77" xfId="2658" hidden="1" xr:uid="{00000000-0005-0000-0000-000092840000}"/>
    <cellStyle name="Hyperlink 2 77" xfId="16997" hidden="1" xr:uid="{00000000-0005-0000-0000-000093840000}"/>
    <cellStyle name="Hyperlink 2 77" xfId="30374" hidden="1" xr:uid="{00000000-0005-0000-0000-000094840000}"/>
    <cellStyle name="Hyperlink 2 770" xfId="7157" hidden="1" xr:uid="{00000000-0005-0000-0000-000095840000}"/>
    <cellStyle name="Hyperlink 2 770" xfId="20947" hidden="1" xr:uid="{00000000-0005-0000-0000-000096840000}"/>
    <cellStyle name="Hyperlink 2 770" xfId="34879" hidden="1" xr:uid="{00000000-0005-0000-0000-000097840000}"/>
    <cellStyle name="Hyperlink 2 771" xfId="6862" hidden="1" xr:uid="{00000000-0005-0000-0000-000098840000}"/>
    <cellStyle name="Hyperlink 2 771" xfId="20652" hidden="1" xr:uid="{00000000-0005-0000-0000-000099840000}"/>
    <cellStyle name="Hyperlink 2 771" xfId="34584" hidden="1" xr:uid="{00000000-0005-0000-0000-00009A840000}"/>
    <cellStyle name="Hyperlink 2 772" xfId="7137" hidden="1" xr:uid="{00000000-0005-0000-0000-00009B840000}"/>
    <cellStyle name="Hyperlink 2 772" xfId="20927" hidden="1" xr:uid="{00000000-0005-0000-0000-00009C840000}"/>
    <cellStyle name="Hyperlink 2 772" xfId="34859" hidden="1" xr:uid="{00000000-0005-0000-0000-00009D840000}"/>
    <cellStyle name="Hyperlink 2 773" xfId="6840" hidden="1" xr:uid="{00000000-0005-0000-0000-00009E840000}"/>
    <cellStyle name="Hyperlink 2 773" xfId="20630" hidden="1" xr:uid="{00000000-0005-0000-0000-00009F840000}"/>
    <cellStyle name="Hyperlink 2 773" xfId="34562" hidden="1" xr:uid="{00000000-0005-0000-0000-0000A0840000}"/>
    <cellStyle name="Hyperlink 2 774" xfId="7155" hidden="1" xr:uid="{00000000-0005-0000-0000-0000A1840000}"/>
    <cellStyle name="Hyperlink 2 774" xfId="20945" hidden="1" xr:uid="{00000000-0005-0000-0000-0000A2840000}"/>
    <cellStyle name="Hyperlink 2 774" xfId="34877" hidden="1" xr:uid="{00000000-0005-0000-0000-0000A3840000}"/>
    <cellStyle name="Hyperlink 2 775" xfId="6910" hidden="1" xr:uid="{00000000-0005-0000-0000-0000A4840000}"/>
    <cellStyle name="Hyperlink 2 775" xfId="20700" hidden="1" xr:uid="{00000000-0005-0000-0000-0000A5840000}"/>
    <cellStyle name="Hyperlink 2 775" xfId="34632" hidden="1" xr:uid="{00000000-0005-0000-0000-0000A6840000}"/>
    <cellStyle name="Hyperlink 2 776" xfId="6908" hidden="1" xr:uid="{00000000-0005-0000-0000-0000A7840000}"/>
    <cellStyle name="Hyperlink 2 776" xfId="20698" hidden="1" xr:uid="{00000000-0005-0000-0000-0000A8840000}"/>
    <cellStyle name="Hyperlink 2 776" xfId="34630" hidden="1" xr:uid="{00000000-0005-0000-0000-0000A9840000}"/>
    <cellStyle name="Hyperlink 2 777" xfId="6843" hidden="1" xr:uid="{00000000-0005-0000-0000-0000AA840000}"/>
    <cellStyle name="Hyperlink 2 777" xfId="20633" hidden="1" xr:uid="{00000000-0005-0000-0000-0000AB840000}"/>
    <cellStyle name="Hyperlink 2 777" xfId="34565" hidden="1" xr:uid="{00000000-0005-0000-0000-0000AC840000}"/>
    <cellStyle name="Hyperlink 2 778" xfId="7146" hidden="1" xr:uid="{00000000-0005-0000-0000-0000AD840000}"/>
    <cellStyle name="Hyperlink 2 778" xfId="20936" hidden="1" xr:uid="{00000000-0005-0000-0000-0000AE840000}"/>
    <cellStyle name="Hyperlink 2 778" xfId="34868" hidden="1" xr:uid="{00000000-0005-0000-0000-0000AF840000}"/>
    <cellStyle name="Hyperlink 2 779" xfId="6876" hidden="1" xr:uid="{00000000-0005-0000-0000-0000B0840000}"/>
    <cellStyle name="Hyperlink 2 779" xfId="20666" hidden="1" xr:uid="{00000000-0005-0000-0000-0000B1840000}"/>
    <cellStyle name="Hyperlink 2 779" xfId="34598" hidden="1" xr:uid="{00000000-0005-0000-0000-0000B2840000}"/>
    <cellStyle name="Hyperlink 2 78" xfId="2983" hidden="1" xr:uid="{00000000-0005-0000-0000-0000B3840000}"/>
    <cellStyle name="Hyperlink 2 78" xfId="14598" hidden="1" xr:uid="{00000000-0005-0000-0000-0000B4840000}"/>
    <cellStyle name="Hyperlink 2 78" xfId="30689" hidden="1" xr:uid="{00000000-0005-0000-0000-0000B5840000}"/>
    <cellStyle name="Hyperlink 2 780" xfId="6825" hidden="1" xr:uid="{00000000-0005-0000-0000-0000B6840000}"/>
    <cellStyle name="Hyperlink 2 780" xfId="20615" hidden="1" xr:uid="{00000000-0005-0000-0000-0000B7840000}"/>
    <cellStyle name="Hyperlink 2 780" xfId="34547" hidden="1" xr:uid="{00000000-0005-0000-0000-0000B8840000}"/>
    <cellStyle name="Hyperlink 2 781" xfId="7220" hidden="1" xr:uid="{00000000-0005-0000-0000-0000B9840000}"/>
    <cellStyle name="Hyperlink 2 781" xfId="21010" hidden="1" xr:uid="{00000000-0005-0000-0000-0000BA840000}"/>
    <cellStyle name="Hyperlink 2 781" xfId="34942" hidden="1" xr:uid="{00000000-0005-0000-0000-0000BB840000}"/>
    <cellStyle name="Hyperlink 2 782" xfId="7226" hidden="1" xr:uid="{00000000-0005-0000-0000-0000BC840000}"/>
    <cellStyle name="Hyperlink 2 782" xfId="21016" hidden="1" xr:uid="{00000000-0005-0000-0000-0000BD840000}"/>
    <cellStyle name="Hyperlink 2 782" xfId="34948" hidden="1" xr:uid="{00000000-0005-0000-0000-0000BE840000}"/>
    <cellStyle name="Hyperlink 2 783" xfId="7232" hidden="1" xr:uid="{00000000-0005-0000-0000-0000BF840000}"/>
    <cellStyle name="Hyperlink 2 783" xfId="21022" hidden="1" xr:uid="{00000000-0005-0000-0000-0000C0840000}"/>
    <cellStyle name="Hyperlink 2 783" xfId="34954" hidden="1" xr:uid="{00000000-0005-0000-0000-0000C1840000}"/>
    <cellStyle name="Hyperlink 2 784" xfId="6863" hidden="1" xr:uid="{00000000-0005-0000-0000-0000C2840000}"/>
    <cellStyle name="Hyperlink 2 784" xfId="20653" hidden="1" xr:uid="{00000000-0005-0000-0000-0000C3840000}"/>
    <cellStyle name="Hyperlink 2 784" xfId="34585" hidden="1" xr:uid="{00000000-0005-0000-0000-0000C4840000}"/>
    <cellStyle name="Hyperlink 2 785" xfId="7218" hidden="1" xr:uid="{00000000-0005-0000-0000-0000C5840000}"/>
    <cellStyle name="Hyperlink 2 785" xfId="21008" hidden="1" xr:uid="{00000000-0005-0000-0000-0000C6840000}"/>
    <cellStyle name="Hyperlink 2 785" xfId="34940" hidden="1" xr:uid="{00000000-0005-0000-0000-0000C7840000}"/>
    <cellStyle name="Hyperlink 2 786" xfId="7258" hidden="1" xr:uid="{00000000-0005-0000-0000-0000C8840000}"/>
    <cellStyle name="Hyperlink 2 786" xfId="21048" hidden="1" xr:uid="{00000000-0005-0000-0000-0000C9840000}"/>
    <cellStyle name="Hyperlink 2 786" xfId="34980" hidden="1" xr:uid="{00000000-0005-0000-0000-0000CA840000}"/>
    <cellStyle name="Hyperlink 2 787" xfId="6847" hidden="1" xr:uid="{00000000-0005-0000-0000-0000CB840000}"/>
    <cellStyle name="Hyperlink 2 787" xfId="20637" hidden="1" xr:uid="{00000000-0005-0000-0000-0000CC840000}"/>
    <cellStyle name="Hyperlink 2 787" xfId="34569" hidden="1" xr:uid="{00000000-0005-0000-0000-0000CD840000}"/>
    <cellStyle name="Hyperlink 2 788" xfId="7126" hidden="1" xr:uid="{00000000-0005-0000-0000-0000CE840000}"/>
    <cellStyle name="Hyperlink 2 788" xfId="20916" hidden="1" xr:uid="{00000000-0005-0000-0000-0000CF840000}"/>
    <cellStyle name="Hyperlink 2 788" xfId="34848" hidden="1" xr:uid="{00000000-0005-0000-0000-0000D0840000}"/>
    <cellStyle name="Hyperlink 2 789" xfId="7243" hidden="1" xr:uid="{00000000-0005-0000-0000-0000D1840000}"/>
    <cellStyle name="Hyperlink 2 789" xfId="21033" hidden="1" xr:uid="{00000000-0005-0000-0000-0000D2840000}"/>
    <cellStyle name="Hyperlink 2 789" xfId="34965" hidden="1" xr:uid="{00000000-0005-0000-0000-0000D3840000}"/>
    <cellStyle name="Hyperlink 2 79" xfId="2728" hidden="1" xr:uid="{00000000-0005-0000-0000-0000D4840000}"/>
    <cellStyle name="Hyperlink 2 79" xfId="16593" hidden="1" xr:uid="{00000000-0005-0000-0000-0000D5840000}"/>
    <cellStyle name="Hyperlink 2 79" xfId="30444" hidden="1" xr:uid="{00000000-0005-0000-0000-0000D6840000}"/>
    <cellStyle name="Hyperlink 2 790" xfId="6889" hidden="1" xr:uid="{00000000-0005-0000-0000-0000D7840000}"/>
    <cellStyle name="Hyperlink 2 790" xfId="20679" hidden="1" xr:uid="{00000000-0005-0000-0000-0000D8840000}"/>
    <cellStyle name="Hyperlink 2 790" xfId="34611" hidden="1" xr:uid="{00000000-0005-0000-0000-0000D9840000}"/>
    <cellStyle name="Hyperlink 2 791" xfId="6891" hidden="1" xr:uid="{00000000-0005-0000-0000-0000DA840000}"/>
    <cellStyle name="Hyperlink 2 791" xfId="20681" hidden="1" xr:uid="{00000000-0005-0000-0000-0000DB840000}"/>
    <cellStyle name="Hyperlink 2 791" xfId="34613" hidden="1" xr:uid="{00000000-0005-0000-0000-0000DC840000}"/>
    <cellStyle name="Hyperlink 2 792" xfId="6848" hidden="1" xr:uid="{00000000-0005-0000-0000-0000DD840000}"/>
    <cellStyle name="Hyperlink 2 792" xfId="20638" hidden="1" xr:uid="{00000000-0005-0000-0000-0000DE840000}"/>
    <cellStyle name="Hyperlink 2 792" xfId="34570" hidden="1" xr:uid="{00000000-0005-0000-0000-0000DF840000}"/>
    <cellStyle name="Hyperlink 2 793" xfId="7249" hidden="1" xr:uid="{00000000-0005-0000-0000-0000E0840000}"/>
    <cellStyle name="Hyperlink 2 793" xfId="21039" hidden="1" xr:uid="{00000000-0005-0000-0000-0000E1840000}"/>
    <cellStyle name="Hyperlink 2 793" xfId="34971" hidden="1" xr:uid="{00000000-0005-0000-0000-0000E2840000}"/>
    <cellStyle name="Hyperlink 2 794" xfId="7281" hidden="1" xr:uid="{00000000-0005-0000-0000-0000E3840000}"/>
    <cellStyle name="Hyperlink 2 794" xfId="21071" hidden="1" xr:uid="{00000000-0005-0000-0000-0000E4840000}"/>
    <cellStyle name="Hyperlink 2 794" xfId="35003" hidden="1" xr:uid="{00000000-0005-0000-0000-0000E5840000}"/>
    <cellStyle name="Hyperlink 2 795" xfId="7273" hidden="1" xr:uid="{00000000-0005-0000-0000-0000E6840000}"/>
    <cellStyle name="Hyperlink 2 795" xfId="21063" hidden="1" xr:uid="{00000000-0005-0000-0000-0000E7840000}"/>
    <cellStyle name="Hyperlink 2 795" xfId="34995" hidden="1" xr:uid="{00000000-0005-0000-0000-0000E8840000}"/>
    <cellStyle name="Hyperlink 2 796" xfId="7290" hidden="1" xr:uid="{00000000-0005-0000-0000-0000E9840000}"/>
    <cellStyle name="Hyperlink 2 796" xfId="21080" hidden="1" xr:uid="{00000000-0005-0000-0000-0000EA840000}"/>
    <cellStyle name="Hyperlink 2 796" xfId="35012" hidden="1" xr:uid="{00000000-0005-0000-0000-0000EB840000}"/>
    <cellStyle name="Hyperlink 2 797" xfId="6854" hidden="1" xr:uid="{00000000-0005-0000-0000-0000EC840000}"/>
    <cellStyle name="Hyperlink 2 797" xfId="20644" hidden="1" xr:uid="{00000000-0005-0000-0000-0000ED840000}"/>
    <cellStyle name="Hyperlink 2 797" xfId="34576" hidden="1" xr:uid="{00000000-0005-0000-0000-0000EE840000}"/>
    <cellStyle name="Hyperlink 2 798" xfId="6829" hidden="1" xr:uid="{00000000-0005-0000-0000-0000EF840000}"/>
    <cellStyle name="Hyperlink 2 798" xfId="20619" hidden="1" xr:uid="{00000000-0005-0000-0000-0000F0840000}"/>
    <cellStyle name="Hyperlink 2 798" xfId="34551" hidden="1" xr:uid="{00000000-0005-0000-0000-0000F1840000}"/>
    <cellStyle name="Hyperlink 2 799" xfId="7256" hidden="1" xr:uid="{00000000-0005-0000-0000-0000F2840000}"/>
    <cellStyle name="Hyperlink 2 799" xfId="21046" hidden="1" xr:uid="{00000000-0005-0000-0000-0000F3840000}"/>
    <cellStyle name="Hyperlink 2 799" xfId="34978" hidden="1" xr:uid="{00000000-0005-0000-0000-0000F4840000}"/>
    <cellStyle name="Hyperlink 2 8" xfId="2435" hidden="1" xr:uid="{00000000-0005-0000-0000-0000F5840000}"/>
    <cellStyle name="Hyperlink 2 8" xfId="17977" hidden="1" xr:uid="{00000000-0005-0000-0000-0000F6840000}"/>
    <cellStyle name="Hyperlink 2 8" xfId="30196" hidden="1" xr:uid="{00000000-0005-0000-0000-0000F7840000}"/>
    <cellStyle name="Hyperlink 2 80" xfId="2726" hidden="1" xr:uid="{00000000-0005-0000-0000-0000F8840000}"/>
    <cellStyle name="Hyperlink 2 80" xfId="16561" hidden="1" xr:uid="{00000000-0005-0000-0000-0000F9840000}"/>
    <cellStyle name="Hyperlink 2 80" xfId="30442" hidden="1" xr:uid="{00000000-0005-0000-0000-0000FA840000}"/>
    <cellStyle name="Hyperlink 2 800" xfId="6920" hidden="1" xr:uid="{00000000-0005-0000-0000-0000FB840000}"/>
    <cellStyle name="Hyperlink 2 800" xfId="20710" hidden="1" xr:uid="{00000000-0005-0000-0000-0000FC840000}"/>
    <cellStyle name="Hyperlink 2 800" xfId="34642" hidden="1" xr:uid="{00000000-0005-0000-0000-0000FD840000}"/>
    <cellStyle name="Hyperlink 2 801" xfId="7242" hidden="1" xr:uid="{00000000-0005-0000-0000-0000FE840000}"/>
    <cellStyle name="Hyperlink 2 801" xfId="21032" hidden="1" xr:uid="{00000000-0005-0000-0000-0000FF840000}"/>
    <cellStyle name="Hyperlink 2 801" xfId="34964" hidden="1" xr:uid="{00000000-0005-0000-0000-000000850000}"/>
    <cellStyle name="Hyperlink 2 802" xfId="6852" hidden="1" xr:uid="{00000000-0005-0000-0000-000001850000}"/>
    <cellStyle name="Hyperlink 2 802" xfId="20642" hidden="1" xr:uid="{00000000-0005-0000-0000-000002850000}"/>
    <cellStyle name="Hyperlink 2 802" xfId="34574" hidden="1" xr:uid="{00000000-0005-0000-0000-000003850000}"/>
    <cellStyle name="Hyperlink 2 803" xfId="7254" hidden="1" xr:uid="{00000000-0005-0000-0000-000004850000}"/>
    <cellStyle name="Hyperlink 2 803" xfId="21044" hidden="1" xr:uid="{00000000-0005-0000-0000-000005850000}"/>
    <cellStyle name="Hyperlink 2 803" xfId="34976" hidden="1" xr:uid="{00000000-0005-0000-0000-000006850000}"/>
    <cellStyle name="Hyperlink 2 804" xfId="6925" hidden="1" xr:uid="{00000000-0005-0000-0000-000007850000}"/>
    <cellStyle name="Hyperlink 2 804" xfId="20715" hidden="1" xr:uid="{00000000-0005-0000-0000-000008850000}"/>
    <cellStyle name="Hyperlink 2 804" xfId="34647" hidden="1" xr:uid="{00000000-0005-0000-0000-000009850000}"/>
    <cellStyle name="Hyperlink 2 805" xfId="6835" hidden="1" xr:uid="{00000000-0005-0000-0000-00000A850000}"/>
    <cellStyle name="Hyperlink 2 805" xfId="20625" hidden="1" xr:uid="{00000000-0005-0000-0000-00000B850000}"/>
    <cellStyle name="Hyperlink 2 805" xfId="34557" hidden="1" xr:uid="{00000000-0005-0000-0000-00000C850000}"/>
    <cellStyle name="Hyperlink 2 806" xfId="6869" hidden="1" xr:uid="{00000000-0005-0000-0000-00000D850000}"/>
    <cellStyle name="Hyperlink 2 806" xfId="20659" hidden="1" xr:uid="{00000000-0005-0000-0000-00000E850000}"/>
    <cellStyle name="Hyperlink 2 806" xfId="34591" hidden="1" xr:uid="{00000000-0005-0000-0000-00000F850000}"/>
    <cellStyle name="Hyperlink 2 807" xfId="7245" hidden="1" xr:uid="{00000000-0005-0000-0000-000010850000}"/>
    <cellStyle name="Hyperlink 2 807" xfId="21035" hidden="1" xr:uid="{00000000-0005-0000-0000-000011850000}"/>
    <cellStyle name="Hyperlink 2 807" xfId="34967" hidden="1" xr:uid="{00000000-0005-0000-0000-000012850000}"/>
    <cellStyle name="Hyperlink 2 808" xfId="6830" hidden="1" xr:uid="{00000000-0005-0000-0000-000013850000}"/>
    <cellStyle name="Hyperlink 2 808" xfId="20620" hidden="1" xr:uid="{00000000-0005-0000-0000-000014850000}"/>
    <cellStyle name="Hyperlink 2 808" xfId="34552" hidden="1" xr:uid="{00000000-0005-0000-0000-000015850000}"/>
    <cellStyle name="Hyperlink 2 809" xfId="6929" hidden="1" xr:uid="{00000000-0005-0000-0000-000016850000}"/>
    <cellStyle name="Hyperlink 2 809" xfId="20719" hidden="1" xr:uid="{00000000-0005-0000-0000-000017850000}"/>
    <cellStyle name="Hyperlink 2 809" xfId="34651" hidden="1" xr:uid="{00000000-0005-0000-0000-000018850000}"/>
    <cellStyle name="Hyperlink 2 81" xfId="2661" hidden="1" xr:uid="{00000000-0005-0000-0000-000019850000}"/>
    <cellStyle name="Hyperlink 2 81" xfId="17032" hidden="1" xr:uid="{00000000-0005-0000-0000-00001A850000}"/>
    <cellStyle name="Hyperlink 2 81" xfId="30377" hidden="1" xr:uid="{00000000-0005-0000-0000-00001B850000}"/>
    <cellStyle name="Hyperlink 2 810" xfId="7319" hidden="1" xr:uid="{00000000-0005-0000-0000-00001C850000}"/>
    <cellStyle name="Hyperlink 2 810" xfId="21109" hidden="1" xr:uid="{00000000-0005-0000-0000-00001D850000}"/>
    <cellStyle name="Hyperlink 2 810" xfId="35041" hidden="1" xr:uid="{00000000-0005-0000-0000-00001E850000}"/>
    <cellStyle name="Hyperlink 2 811" xfId="7325" hidden="1" xr:uid="{00000000-0005-0000-0000-00001F850000}"/>
    <cellStyle name="Hyperlink 2 811" xfId="21115" hidden="1" xr:uid="{00000000-0005-0000-0000-000020850000}"/>
    <cellStyle name="Hyperlink 2 811" xfId="35047" hidden="1" xr:uid="{00000000-0005-0000-0000-000021850000}"/>
    <cellStyle name="Hyperlink 2 812" xfId="7331" hidden="1" xr:uid="{00000000-0005-0000-0000-000022850000}"/>
    <cellStyle name="Hyperlink 2 812" xfId="21121" hidden="1" xr:uid="{00000000-0005-0000-0000-000023850000}"/>
    <cellStyle name="Hyperlink 2 812" xfId="35053" hidden="1" xr:uid="{00000000-0005-0000-0000-000024850000}"/>
    <cellStyle name="Hyperlink 2 813" xfId="6831" hidden="1" xr:uid="{00000000-0005-0000-0000-000025850000}"/>
    <cellStyle name="Hyperlink 2 813" xfId="20621" hidden="1" xr:uid="{00000000-0005-0000-0000-000026850000}"/>
    <cellStyle name="Hyperlink 2 813" xfId="34553" hidden="1" xr:uid="{00000000-0005-0000-0000-000027850000}"/>
    <cellStyle name="Hyperlink 2 814" xfId="7317" hidden="1" xr:uid="{00000000-0005-0000-0000-000028850000}"/>
    <cellStyle name="Hyperlink 2 814" xfId="21107" hidden="1" xr:uid="{00000000-0005-0000-0000-000029850000}"/>
    <cellStyle name="Hyperlink 2 814" xfId="35039" hidden="1" xr:uid="{00000000-0005-0000-0000-00002A850000}"/>
    <cellStyle name="Hyperlink 2 815" xfId="7432" hidden="1" xr:uid="{00000000-0005-0000-0000-00002B850000}"/>
    <cellStyle name="Hyperlink 2 815" xfId="21222" hidden="1" xr:uid="{00000000-0005-0000-0000-00002C850000}"/>
    <cellStyle name="Hyperlink 2 815" xfId="35154" hidden="1" xr:uid="{00000000-0005-0000-0000-00002D850000}"/>
    <cellStyle name="Hyperlink 2 816" xfId="7347" hidden="1" xr:uid="{00000000-0005-0000-0000-00002E850000}"/>
    <cellStyle name="Hyperlink 2 816" xfId="21137" hidden="1" xr:uid="{00000000-0005-0000-0000-00002F850000}"/>
    <cellStyle name="Hyperlink 2 816" xfId="35069" hidden="1" xr:uid="{00000000-0005-0000-0000-000030850000}"/>
    <cellStyle name="Hyperlink 2 817" xfId="7413" hidden="1" xr:uid="{00000000-0005-0000-0000-000031850000}"/>
    <cellStyle name="Hyperlink 2 817" xfId="21203" hidden="1" xr:uid="{00000000-0005-0000-0000-000032850000}"/>
    <cellStyle name="Hyperlink 2 817" xfId="35135" hidden="1" xr:uid="{00000000-0005-0000-0000-000033850000}"/>
    <cellStyle name="Hyperlink 2 818" xfId="7409" hidden="1" xr:uid="{00000000-0005-0000-0000-000034850000}"/>
    <cellStyle name="Hyperlink 2 818" xfId="21199" hidden="1" xr:uid="{00000000-0005-0000-0000-000035850000}"/>
    <cellStyle name="Hyperlink 2 818" xfId="35131" hidden="1" xr:uid="{00000000-0005-0000-0000-000036850000}"/>
    <cellStyle name="Hyperlink 2 819" xfId="7366" hidden="1" xr:uid="{00000000-0005-0000-0000-000037850000}"/>
    <cellStyle name="Hyperlink 2 819" xfId="21156" hidden="1" xr:uid="{00000000-0005-0000-0000-000038850000}"/>
    <cellStyle name="Hyperlink 2 819" xfId="35088" hidden="1" xr:uid="{00000000-0005-0000-0000-000039850000}"/>
    <cellStyle name="Hyperlink 2 82" xfId="2974" hidden="1" xr:uid="{00000000-0005-0000-0000-00003A850000}"/>
    <cellStyle name="Hyperlink 2 82" xfId="14866" hidden="1" xr:uid="{00000000-0005-0000-0000-00003B850000}"/>
    <cellStyle name="Hyperlink 2 82" xfId="30680" hidden="1" xr:uid="{00000000-0005-0000-0000-00003C850000}"/>
    <cellStyle name="Hyperlink 2 820" xfId="7358" hidden="1" xr:uid="{00000000-0005-0000-0000-00003D850000}"/>
    <cellStyle name="Hyperlink 2 820" xfId="21148" hidden="1" xr:uid="{00000000-0005-0000-0000-00003E850000}"/>
    <cellStyle name="Hyperlink 2 820" xfId="35080" hidden="1" xr:uid="{00000000-0005-0000-0000-00003F850000}"/>
    <cellStyle name="Hyperlink 2 821" xfId="7384" hidden="1" xr:uid="{00000000-0005-0000-0000-000040850000}"/>
    <cellStyle name="Hyperlink 2 821" xfId="21174" hidden="1" xr:uid="{00000000-0005-0000-0000-000041850000}"/>
    <cellStyle name="Hyperlink 2 821" xfId="35106" hidden="1" xr:uid="{00000000-0005-0000-0000-000042850000}"/>
    <cellStyle name="Hyperlink 2 822" xfId="7423" hidden="1" xr:uid="{00000000-0005-0000-0000-000043850000}"/>
    <cellStyle name="Hyperlink 2 822" xfId="21213" hidden="1" xr:uid="{00000000-0005-0000-0000-000044850000}"/>
    <cellStyle name="Hyperlink 2 822" xfId="35145" hidden="1" xr:uid="{00000000-0005-0000-0000-000045850000}"/>
    <cellStyle name="Hyperlink 2 823" xfId="7455" hidden="1" xr:uid="{00000000-0005-0000-0000-000046850000}"/>
    <cellStyle name="Hyperlink 2 823" xfId="21245" hidden="1" xr:uid="{00000000-0005-0000-0000-000047850000}"/>
    <cellStyle name="Hyperlink 2 823" xfId="35177" hidden="1" xr:uid="{00000000-0005-0000-0000-000048850000}"/>
    <cellStyle name="Hyperlink 2 824" xfId="7447" hidden="1" xr:uid="{00000000-0005-0000-0000-000049850000}"/>
    <cellStyle name="Hyperlink 2 824" xfId="21237" hidden="1" xr:uid="{00000000-0005-0000-0000-00004A850000}"/>
    <cellStyle name="Hyperlink 2 824" xfId="35169" hidden="1" xr:uid="{00000000-0005-0000-0000-00004B850000}"/>
    <cellStyle name="Hyperlink 2 825" xfId="7464" hidden="1" xr:uid="{00000000-0005-0000-0000-00004C850000}"/>
    <cellStyle name="Hyperlink 2 825" xfId="21254" hidden="1" xr:uid="{00000000-0005-0000-0000-00004D850000}"/>
    <cellStyle name="Hyperlink 2 825" xfId="35186" hidden="1" xr:uid="{00000000-0005-0000-0000-00004E850000}"/>
    <cellStyle name="Hyperlink 2 826" xfId="7344" hidden="1" xr:uid="{00000000-0005-0000-0000-00004F850000}"/>
    <cellStyle name="Hyperlink 2 826" xfId="21134" hidden="1" xr:uid="{00000000-0005-0000-0000-000050850000}"/>
    <cellStyle name="Hyperlink 2 826" xfId="35066" hidden="1" xr:uid="{00000000-0005-0000-0000-000051850000}"/>
    <cellStyle name="Hyperlink 2 827" xfId="7350" hidden="1" xr:uid="{00000000-0005-0000-0000-000052850000}"/>
    <cellStyle name="Hyperlink 2 827" xfId="21140" hidden="1" xr:uid="{00000000-0005-0000-0000-000053850000}"/>
    <cellStyle name="Hyperlink 2 827" xfId="35072" hidden="1" xr:uid="{00000000-0005-0000-0000-000054850000}"/>
    <cellStyle name="Hyperlink 2 828" xfId="7430" hidden="1" xr:uid="{00000000-0005-0000-0000-000055850000}"/>
    <cellStyle name="Hyperlink 2 828" xfId="21220" hidden="1" xr:uid="{00000000-0005-0000-0000-000056850000}"/>
    <cellStyle name="Hyperlink 2 828" xfId="35152" hidden="1" xr:uid="{00000000-0005-0000-0000-000057850000}"/>
    <cellStyle name="Hyperlink 2 829" xfId="7361" hidden="1" xr:uid="{00000000-0005-0000-0000-000058850000}"/>
    <cellStyle name="Hyperlink 2 829" xfId="21151" hidden="1" xr:uid="{00000000-0005-0000-0000-000059850000}"/>
    <cellStyle name="Hyperlink 2 829" xfId="35083" hidden="1" xr:uid="{00000000-0005-0000-0000-00005A850000}"/>
    <cellStyle name="Hyperlink 2 83" xfId="2694" hidden="1" xr:uid="{00000000-0005-0000-0000-00005B850000}"/>
    <cellStyle name="Hyperlink 2 83" xfId="16796" hidden="1" xr:uid="{00000000-0005-0000-0000-00005C850000}"/>
    <cellStyle name="Hyperlink 2 83" xfId="30410" hidden="1" xr:uid="{00000000-0005-0000-0000-00005D850000}"/>
    <cellStyle name="Hyperlink 2 830" xfId="7410" hidden="1" xr:uid="{00000000-0005-0000-0000-00005E850000}"/>
    <cellStyle name="Hyperlink 2 830" xfId="21200" hidden="1" xr:uid="{00000000-0005-0000-0000-00005F850000}"/>
    <cellStyle name="Hyperlink 2 830" xfId="35132" hidden="1" xr:uid="{00000000-0005-0000-0000-000060850000}"/>
    <cellStyle name="Hyperlink 2 831" xfId="7363" hidden="1" xr:uid="{00000000-0005-0000-0000-000061850000}"/>
    <cellStyle name="Hyperlink 2 831" xfId="21153" hidden="1" xr:uid="{00000000-0005-0000-0000-000062850000}"/>
    <cellStyle name="Hyperlink 2 831" xfId="35085" hidden="1" xr:uid="{00000000-0005-0000-0000-000063850000}"/>
    <cellStyle name="Hyperlink 2 832" xfId="7428" hidden="1" xr:uid="{00000000-0005-0000-0000-000064850000}"/>
    <cellStyle name="Hyperlink 2 832" xfId="21218" hidden="1" xr:uid="{00000000-0005-0000-0000-000065850000}"/>
    <cellStyle name="Hyperlink 2 832" xfId="35150" hidden="1" xr:uid="{00000000-0005-0000-0000-000066850000}"/>
    <cellStyle name="Hyperlink 2 833" xfId="7365" hidden="1" xr:uid="{00000000-0005-0000-0000-000067850000}"/>
    <cellStyle name="Hyperlink 2 833" xfId="21155" hidden="1" xr:uid="{00000000-0005-0000-0000-000068850000}"/>
    <cellStyle name="Hyperlink 2 833" xfId="35087" hidden="1" xr:uid="{00000000-0005-0000-0000-000069850000}"/>
    <cellStyle name="Hyperlink 2 834" xfId="7371" hidden="1" xr:uid="{00000000-0005-0000-0000-00006A850000}"/>
    <cellStyle name="Hyperlink 2 834" xfId="21161" hidden="1" xr:uid="{00000000-0005-0000-0000-00006B850000}"/>
    <cellStyle name="Hyperlink 2 834" xfId="35093" hidden="1" xr:uid="{00000000-0005-0000-0000-00006C850000}"/>
    <cellStyle name="Hyperlink 2 835" xfId="7349" hidden="1" xr:uid="{00000000-0005-0000-0000-00006D850000}"/>
    <cellStyle name="Hyperlink 2 835" xfId="21139" hidden="1" xr:uid="{00000000-0005-0000-0000-00006E850000}"/>
    <cellStyle name="Hyperlink 2 835" xfId="35071" hidden="1" xr:uid="{00000000-0005-0000-0000-00006F850000}"/>
    <cellStyle name="Hyperlink 2 836" xfId="7419" hidden="1" xr:uid="{00000000-0005-0000-0000-000070850000}"/>
    <cellStyle name="Hyperlink 2 836" xfId="21209" hidden="1" xr:uid="{00000000-0005-0000-0000-000071850000}"/>
    <cellStyle name="Hyperlink 2 836" xfId="35141" hidden="1" xr:uid="{00000000-0005-0000-0000-000072850000}"/>
    <cellStyle name="Hyperlink 2 837" xfId="7388" hidden="1" xr:uid="{00000000-0005-0000-0000-000073850000}"/>
    <cellStyle name="Hyperlink 2 837" xfId="21178" hidden="1" xr:uid="{00000000-0005-0000-0000-000074850000}"/>
    <cellStyle name="Hyperlink 2 837" xfId="35110" hidden="1" xr:uid="{00000000-0005-0000-0000-000075850000}"/>
    <cellStyle name="Hyperlink 2 838" xfId="7353" hidden="1" xr:uid="{00000000-0005-0000-0000-000076850000}"/>
    <cellStyle name="Hyperlink 2 838" xfId="21143" hidden="1" xr:uid="{00000000-0005-0000-0000-000077850000}"/>
    <cellStyle name="Hyperlink 2 838" xfId="35075" hidden="1" xr:uid="{00000000-0005-0000-0000-000078850000}"/>
    <cellStyle name="Hyperlink 2 839" xfId="7493" hidden="1" xr:uid="{00000000-0005-0000-0000-000079850000}"/>
    <cellStyle name="Hyperlink 2 839" xfId="21283" hidden="1" xr:uid="{00000000-0005-0000-0000-00007A850000}"/>
    <cellStyle name="Hyperlink 2 839" xfId="35215" hidden="1" xr:uid="{00000000-0005-0000-0000-00007B850000}"/>
    <cellStyle name="Hyperlink 2 84" xfId="2643" hidden="1" xr:uid="{00000000-0005-0000-0000-00007C850000}"/>
    <cellStyle name="Hyperlink 2 84" xfId="16686" hidden="1" xr:uid="{00000000-0005-0000-0000-00007D850000}"/>
    <cellStyle name="Hyperlink 2 84" xfId="30359" hidden="1" xr:uid="{00000000-0005-0000-0000-00007E850000}"/>
    <cellStyle name="Hyperlink 2 840" xfId="7499" hidden="1" xr:uid="{00000000-0005-0000-0000-00007F850000}"/>
    <cellStyle name="Hyperlink 2 840" xfId="21289" hidden="1" xr:uid="{00000000-0005-0000-0000-000080850000}"/>
    <cellStyle name="Hyperlink 2 840" xfId="35221" hidden="1" xr:uid="{00000000-0005-0000-0000-000081850000}"/>
    <cellStyle name="Hyperlink 2 841" xfId="7505" hidden="1" xr:uid="{00000000-0005-0000-0000-000082850000}"/>
    <cellStyle name="Hyperlink 2 841" xfId="21295" hidden="1" xr:uid="{00000000-0005-0000-0000-000083850000}"/>
    <cellStyle name="Hyperlink 2 841" xfId="35227" hidden="1" xr:uid="{00000000-0005-0000-0000-000084850000}"/>
    <cellStyle name="Hyperlink 2 842" xfId="7352" hidden="1" xr:uid="{00000000-0005-0000-0000-000085850000}"/>
    <cellStyle name="Hyperlink 2 842" xfId="21142" hidden="1" xr:uid="{00000000-0005-0000-0000-000086850000}"/>
    <cellStyle name="Hyperlink 2 842" xfId="35074" hidden="1" xr:uid="{00000000-0005-0000-0000-000087850000}"/>
    <cellStyle name="Hyperlink 2 843" xfId="7491" hidden="1" xr:uid="{00000000-0005-0000-0000-000088850000}"/>
    <cellStyle name="Hyperlink 2 843" xfId="21281" hidden="1" xr:uid="{00000000-0005-0000-0000-000089850000}"/>
    <cellStyle name="Hyperlink 2 843" xfId="35213" hidden="1" xr:uid="{00000000-0005-0000-0000-00008A850000}"/>
    <cellStyle name="Hyperlink 2 844" xfId="7733" hidden="1" xr:uid="{00000000-0005-0000-0000-00008B850000}"/>
    <cellStyle name="Hyperlink 2 844" xfId="21523" hidden="1" xr:uid="{00000000-0005-0000-0000-00008C850000}"/>
    <cellStyle name="Hyperlink 2 844" xfId="35455" hidden="1" xr:uid="{00000000-0005-0000-0000-00008D850000}"/>
    <cellStyle name="Hyperlink 2 845" xfId="7648" hidden="1" xr:uid="{00000000-0005-0000-0000-00008E850000}"/>
    <cellStyle name="Hyperlink 2 845" xfId="21438" hidden="1" xr:uid="{00000000-0005-0000-0000-00008F850000}"/>
    <cellStyle name="Hyperlink 2 845" xfId="35370" hidden="1" xr:uid="{00000000-0005-0000-0000-000090850000}"/>
    <cellStyle name="Hyperlink 2 846" xfId="7714" hidden="1" xr:uid="{00000000-0005-0000-0000-000091850000}"/>
    <cellStyle name="Hyperlink 2 846" xfId="21504" hidden="1" xr:uid="{00000000-0005-0000-0000-000092850000}"/>
    <cellStyle name="Hyperlink 2 846" xfId="35436" hidden="1" xr:uid="{00000000-0005-0000-0000-000093850000}"/>
    <cellStyle name="Hyperlink 2 847" xfId="7710" hidden="1" xr:uid="{00000000-0005-0000-0000-000094850000}"/>
    <cellStyle name="Hyperlink 2 847" xfId="21500" hidden="1" xr:uid="{00000000-0005-0000-0000-000095850000}"/>
    <cellStyle name="Hyperlink 2 847" xfId="35432" hidden="1" xr:uid="{00000000-0005-0000-0000-000096850000}"/>
    <cellStyle name="Hyperlink 2 848" xfId="7667" hidden="1" xr:uid="{00000000-0005-0000-0000-000097850000}"/>
    <cellStyle name="Hyperlink 2 848" xfId="21457" hidden="1" xr:uid="{00000000-0005-0000-0000-000098850000}"/>
    <cellStyle name="Hyperlink 2 848" xfId="35389" hidden="1" xr:uid="{00000000-0005-0000-0000-000099850000}"/>
    <cellStyle name="Hyperlink 2 849" xfId="7659" hidden="1" xr:uid="{00000000-0005-0000-0000-00009A850000}"/>
    <cellStyle name="Hyperlink 2 849" xfId="21449" hidden="1" xr:uid="{00000000-0005-0000-0000-00009B850000}"/>
    <cellStyle name="Hyperlink 2 849" xfId="35381" hidden="1" xr:uid="{00000000-0005-0000-0000-00009C850000}"/>
    <cellStyle name="Hyperlink 2 85" xfId="3048" hidden="1" xr:uid="{00000000-0005-0000-0000-00009D850000}"/>
    <cellStyle name="Hyperlink 2 85" xfId="14770" hidden="1" xr:uid="{00000000-0005-0000-0000-00009E850000}"/>
    <cellStyle name="Hyperlink 2 85" xfId="30754" hidden="1" xr:uid="{00000000-0005-0000-0000-00009F850000}"/>
    <cellStyle name="Hyperlink 2 850" xfId="7685" hidden="1" xr:uid="{00000000-0005-0000-0000-0000A0850000}"/>
    <cellStyle name="Hyperlink 2 850" xfId="21475" hidden="1" xr:uid="{00000000-0005-0000-0000-0000A1850000}"/>
    <cellStyle name="Hyperlink 2 850" xfId="35407" hidden="1" xr:uid="{00000000-0005-0000-0000-0000A2850000}"/>
    <cellStyle name="Hyperlink 2 851" xfId="7724" hidden="1" xr:uid="{00000000-0005-0000-0000-0000A3850000}"/>
    <cellStyle name="Hyperlink 2 851" xfId="21514" hidden="1" xr:uid="{00000000-0005-0000-0000-0000A4850000}"/>
    <cellStyle name="Hyperlink 2 851" xfId="35446" hidden="1" xr:uid="{00000000-0005-0000-0000-0000A5850000}"/>
    <cellStyle name="Hyperlink 2 852" xfId="7756" hidden="1" xr:uid="{00000000-0005-0000-0000-0000A6850000}"/>
    <cellStyle name="Hyperlink 2 852" xfId="21546" hidden="1" xr:uid="{00000000-0005-0000-0000-0000A7850000}"/>
    <cellStyle name="Hyperlink 2 852" xfId="35478" hidden="1" xr:uid="{00000000-0005-0000-0000-0000A8850000}"/>
    <cellStyle name="Hyperlink 2 853" xfId="7748" hidden="1" xr:uid="{00000000-0005-0000-0000-0000A9850000}"/>
    <cellStyle name="Hyperlink 2 853" xfId="21538" hidden="1" xr:uid="{00000000-0005-0000-0000-0000AA850000}"/>
    <cellStyle name="Hyperlink 2 853" xfId="35470" hidden="1" xr:uid="{00000000-0005-0000-0000-0000AB850000}"/>
    <cellStyle name="Hyperlink 2 854" xfId="7765" hidden="1" xr:uid="{00000000-0005-0000-0000-0000AC850000}"/>
    <cellStyle name="Hyperlink 2 854" xfId="21555" hidden="1" xr:uid="{00000000-0005-0000-0000-0000AD850000}"/>
    <cellStyle name="Hyperlink 2 854" xfId="35487" hidden="1" xr:uid="{00000000-0005-0000-0000-0000AE850000}"/>
    <cellStyle name="Hyperlink 2 855" xfId="7645" hidden="1" xr:uid="{00000000-0005-0000-0000-0000AF850000}"/>
    <cellStyle name="Hyperlink 2 855" xfId="21435" hidden="1" xr:uid="{00000000-0005-0000-0000-0000B0850000}"/>
    <cellStyle name="Hyperlink 2 855" xfId="35367" hidden="1" xr:uid="{00000000-0005-0000-0000-0000B1850000}"/>
    <cellStyle name="Hyperlink 2 856" xfId="7651" hidden="1" xr:uid="{00000000-0005-0000-0000-0000B2850000}"/>
    <cellStyle name="Hyperlink 2 856" xfId="21441" hidden="1" xr:uid="{00000000-0005-0000-0000-0000B3850000}"/>
    <cellStyle name="Hyperlink 2 856" xfId="35373" hidden="1" xr:uid="{00000000-0005-0000-0000-0000B4850000}"/>
    <cellStyle name="Hyperlink 2 857" xfId="7731" hidden="1" xr:uid="{00000000-0005-0000-0000-0000B5850000}"/>
    <cellStyle name="Hyperlink 2 857" xfId="21521" hidden="1" xr:uid="{00000000-0005-0000-0000-0000B6850000}"/>
    <cellStyle name="Hyperlink 2 857" xfId="35453" hidden="1" xr:uid="{00000000-0005-0000-0000-0000B7850000}"/>
    <cellStyle name="Hyperlink 2 858" xfId="7662" hidden="1" xr:uid="{00000000-0005-0000-0000-0000B8850000}"/>
    <cellStyle name="Hyperlink 2 858" xfId="21452" hidden="1" xr:uid="{00000000-0005-0000-0000-0000B9850000}"/>
    <cellStyle name="Hyperlink 2 858" xfId="35384" hidden="1" xr:uid="{00000000-0005-0000-0000-0000BA850000}"/>
    <cellStyle name="Hyperlink 2 859" xfId="7711" hidden="1" xr:uid="{00000000-0005-0000-0000-0000BB850000}"/>
    <cellStyle name="Hyperlink 2 859" xfId="21501" hidden="1" xr:uid="{00000000-0005-0000-0000-0000BC850000}"/>
    <cellStyle name="Hyperlink 2 859" xfId="35433" hidden="1" xr:uid="{00000000-0005-0000-0000-0000BD850000}"/>
    <cellStyle name="Hyperlink 2 86" xfId="3054" hidden="1" xr:uid="{00000000-0005-0000-0000-0000BE850000}"/>
    <cellStyle name="Hyperlink 2 86" xfId="14522" hidden="1" xr:uid="{00000000-0005-0000-0000-0000BF850000}"/>
    <cellStyle name="Hyperlink 2 86" xfId="30760" hidden="1" xr:uid="{00000000-0005-0000-0000-0000C0850000}"/>
    <cellStyle name="Hyperlink 2 860" xfId="7664" hidden="1" xr:uid="{00000000-0005-0000-0000-0000C1850000}"/>
    <cellStyle name="Hyperlink 2 860" xfId="21454" hidden="1" xr:uid="{00000000-0005-0000-0000-0000C2850000}"/>
    <cellStyle name="Hyperlink 2 860" xfId="35386" hidden="1" xr:uid="{00000000-0005-0000-0000-0000C3850000}"/>
    <cellStyle name="Hyperlink 2 861" xfId="7729" hidden="1" xr:uid="{00000000-0005-0000-0000-0000C4850000}"/>
    <cellStyle name="Hyperlink 2 861" xfId="21519" hidden="1" xr:uid="{00000000-0005-0000-0000-0000C5850000}"/>
    <cellStyle name="Hyperlink 2 861" xfId="35451" hidden="1" xr:uid="{00000000-0005-0000-0000-0000C6850000}"/>
    <cellStyle name="Hyperlink 2 862" xfId="7666" hidden="1" xr:uid="{00000000-0005-0000-0000-0000C7850000}"/>
    <cellStyle name="Hyperlink 2 862" xfId="21456" hidden="1" xr:uid="{00000000-0005-0000-0000-0000C8850000}"/>
    <cellStyle name="Hyperlink 2 862" xfId="35388" hidden="1" xr:uid="{00000000-0005-0000-0000-0000C9850000}"/>
    <cellStyle name="Hyperlink 2 863" xfId="7672" hidden="1" xr:uid="{00000000-0005-0000-0000-0000CA850000}"/>
    <cellStyle name="Hyperlink 2 863" xfId="21462" hidden="1" xr:uid="{00000000-0005-0000-0000-0000CB850000}"/>
    <cellStyle name="Hyperlink 2 863" xfId="35394" hidden="1" xr:uid="{00000000-0005-0000-0000-0000CC850000}"/>
    <cellStyle name="Hyperlink 2 864" xfId="7650" hidden="1" xr:uid="{00000000-0005-0000-0000-0000CD850000}"/>
    <cellStyle name="Hyperlink 2 864" xfId="21440" hidden="1" xr:uid="{00000000-0005-0000-0000-0000CE850000}"/>
    <cellStyle name="Hyperlink 2 864" xfId="35372" hidden="1" xr:uid="{00000000-0005-0000-0000-0000CF850000}"/>
    <cellStyle name="Hyperlink 2 865" xfId="7720" hidden="1" xr:uid="{00000000-0005-0000-0000-0000D0850000}"/>
    <cellStyle name="Hyperlink 2 865" xfId="21510" hidden="1" xr:uid="{00000000-0005-0000-0000-0000D1850000}"/>
    <cellStyle name="Hyperlink 2 865" xfId="35442" hidden="1" xr:uid="{00000000-0005-0000-0000-0000D2850000}"/>
    <cellStyle name="Hyperlink 2 866" xfId="7689" hidden="1" xr:uid="{00000000-0005-0000-0000-0000D3850000}"/>
    <cellStyle name="Hyperlink 2 866" xfId="21479" hidden="1" xr:uid="{00000000-0005-0000-0000-0000D4850000}"/>
    <cellStyle name="Hyperlink 2 866" xfId="35411" hidden="1" xr:uid="{00000000-0005-0000-0000-0000D5850000}"/>
    <cellStyle name="Hyperlink 2 867" xfId="7654" hidden="1" xr:uid="{00000000-0005-0000-0000-0000D6850000}"/>
    <cellStyle name="Hyperlink 2 867" xfId="21444" hidden="1" xr:uid="{00000000-0005-0000-0000-0000D7850000}"/>
    <cellStyle name="Hyperlink 2 867" xfId="35376" hidden="1" xr:uid="{00000000-0005-0000-0000-0000D8850000}"/>
    <cellStyle name="Hyperlink 2 868" xfId="7794" hidden="1" xr:uid="{00000000-0005-0000-0000-0000D9850000}"/>
    <cellStyle name="Hyperlink 2 868" xfId="21584" hidden="1" xr:uid="{00000000-0005-0000-0000-0000DA850000}"/>
    <cellStyle name="Hyperlink 2 868" xfId="35516" hidden="1" xr:uid="{00000000-0005-0000-0000-0000DB850000}"/>
    <cellStyle name="Hyperlink 2 869" xfId="7800" hidden="1" xr:uid="{00000000-0005-0000-0000-0000DC850000}"/>
    <cellStyle name="Hyperlink 2 869" xfId="21590" hidden="1" xr:uid="{00000000-0005-0000-0000-0000DD850000}"/>
    <cellStyle name="Hyperlink 2 869" xfId="35522" hidden="1" xr:uid="{00000000-0005-0000-0000-0000DE850000}"/>
    <cellStyle name="Hyperlink 2 87" xfId="3060" hidden="1" xr:uid="{00000000-0005-0000-0000-0000DF850000}"/>
    <cellStyle name="Hyperlink 2 87" xfId="14392" hidden="1" xr:uid="{00000000-0005-0000-0000-0000E0850000}"/>
    <cellStyle name="Hyperlink 2 87" xfId="30766" hidden="1" xr:uid="{00000000-0005-0000-0000-0000E1850000}"/>
    <cellStyle name="Hyperlink 2 870" xfId="7806" hidden="1" xr:uid="{00000000-0005-0000-0000-0000E2850000}"/>
    <cellStyle name="Hyperlink 2 870" xfId="21596" hidden="1" xr:uid="{00000000-0005-0000-0000-0000E3850000}"/>
    <cellStyle name="Hyperlink 2 870" xfId="35528" hidden="1" xr:uid="{00000000-0005-0000-0000-0000E4850000}"/>
    <cellStyle name="Hyperlink 2 871" xfId="7653" hidden="1" xr:uid="{00000000-0005-0000-0000-0000E5850000}"/>
    <cellStyle name="Hyperlink 2 871" xfId="21443" hidden="1" xr:uid="{00000000-0005-0000-0000-0000E6850000}"/>
    <cellStyle name="Hyperlink 2 871" xfId="35375" hidden="1" xr:uid="{00000000-0005-0000-0000-0000E7850000}"/>
    <cellStyle name="Hyperlink 2 872" xfId="7792" hidden="1" xr:uid="{00000000-0005-0000-0000-0000E8850000}"/>
    <cellStyle name="Hyperlink 2 872" xfId="21582" hidden="1" xr:uid="{00000000-0005-0000-0000-0000E9850000}"/>
    <cellStyle name="Hyperlink 2 872" xfId="35514" hidden="1" xr:uid="{00000000-0005-0000-0000-0000EA850000}"/>
    <cellStyle name="Hyperlink 2 873" xfId="7855" hidden="1" xr:uid="{00000000-0005-0000-0000-0000EB850000}"/>
    <cellStyle name="Hyperlink 2 873" xfId="21645" hidden="1" xr:uid="{00000000-0005-0000-0000-0000EC850000}"/>
    <cellStyle name="Hyperlink 2 873" xfId="35577" hidden="1" xr:uid="{00000000-0005-0000-0000-0000ED850000}"/>
    <cellStyle name="Hyperlink 2 874" xfId="7579" hidden="1" xr:uid="{00000000-0005-0000-0000-0000EE850000}"/>
    <cellStyle name="Hyperlink 2 874" xfId="21369" hidden="1" xr:uid="{00000000-0005-0000-0000-0000EF850000}"/>
    <cellStyle name="Hyperlink 2 874" xfId="35301" hidden="1" xr:uid="{00000000-0005-0000-0000-0000F0850000}"/>
    <cellStyle name="Hyperlink 2 875" xfId="7836" hidden="1" xr:uid="{00000000-0005-0000-0000-0000F1850000}"/>
    <cellStyle name="Hyperlink 2 875" xfId="21626" hidden="1" xr:uid="{00000000-0005-0000-0000-0000F2850000}"/>
    <cellStyle name="Hyperlink 2 875" xfId="35558" hidden="1" xr:uid="{00000000-0005-0000-0000-0000F3850000}"/>
    <cellStyle name="Hyperlink 2 876" xfId="7627" hidden="1" xr:uid="{00000000-0005-0000-0000-0000F4850000}"/>
    <cellStyle name="Hyperlink 2 876" xfId="21417" hidden="1" xr:uid="{00000000-0005-0000-0000-0000F5850000}"/>
    <cellStyle name="Hyperlink 2 876" xfId="35349" hidden="1" xr:uid="{00000000-0005-0000-0000-0000F6850000}"/>
    <cellStyle name="Hyperlink 2 877" xfId="7557" hidden="1" xr:uid="{00000000-0005-0000-0000-0000F7850000}"/>
    <cellStyle name="Hyperlink 2 877" xfId="21347" hidden="1" xr:uid="{00000000-0005-0000-0000-0000F8850000}"/>
    <cellStyle name="Hyperlink 2 877" xfId="35279" hidden="1" xr:uid="{00000000-0005-0000-0000-0000F9850000}"/>
    <cellStyle name="Hyperlink 2 878" xfId="7537" hidden="1" xr:uid="{00000000-0005-0000-0000-0000FA850000}"/>
    <cellStyle name="Hyperlink 2 878" xfId="21327" hidden="1" xr:uid="{00000000-0005-0000-0000-0000FB850000}"/>
    <cellStyle name="Hyperlink 2 878" xfId="35259" hidden="1" xr:uid="{00000000-0005-0000-0000-0000FC850000}"/>
    <cellStyle name="Hyperlink 2 879" xfId="7573" hidden="1" xr:uid="{00000000-0005-0000-0000-0000FD850000}"/>
    <cellStyle name="Hyperlink 2 879" xfId="21363" hidden="1" xr:uid="{00000000-0005-0000-0000-0000FE850000}"/>
    <cellStyle name="Hyperlink 2 879" xfId="35295" hidden="1" xr:uid="{00000000-0005-0000-0000-0000FF850000}"/>
    <cellStyle name="Hyperlink 2 88" xfId="2681" hidden="1" xr:uid="{00000000-0005-0000-0000-000000860000}"/>
    <cellStyle name="Hyperlink 2 88" xfId="16830" hidden="1" xr:uid="{00000000-0005-0000-0000-000001860000}"/>
    <cellStyle name="Hyperlink 2 88" xfId="30397" hidden="1" xr:uid="{00000000-0005-0000-0000-000002860000}"/>
    <cellStyle name="Hyperlink 2 880" xfId="7846" hidden="1" xr:uid="{00000000-0005-0000-0000-000003860000}"/>
    <cellStyle name="Hyperlink 2 880" xfId="21636" hidden="1" xr:uid="{00000000-0005-0000-0000-000004860000}"/>
    <cellStyle name="Hyperlink 2 880" xfId="35568" hidden="1" xr:uid="{00000000-0005-0000-0000-000005860000}"/>
    <cellStyle name="Hyperlink 2 881" xfId="7878" hidden="1" xr:uid="{00000000-0005-0000-0000-000006860000}"/>
    <cellStyle name="Hyperlink 2 881" xfId="21668" hidden="1" xr:uid="{00000000-0005-0000-0000-000007860000}"/>
    <cellStyle name="Hyperlink 2 881" xfId="35600" hidden="1" xr:uid="{00000000-0005-0000-0000-000008860000}"/>
    <cellStyle name="Hyperlink 2 882" xfId="7870" hidden="1" xr:uid="{00000000-0005-0000-0000-000009860000}"/>
    <cellStyle name="Hyperlink 2 882" xfId="21660" hidden="1" xr:uid="{00000000-0005-0000-0000-00000A860000}"/>
    <cellStyle name="Hyperlink 2 882" xfId="35592" hidden="1" xr:uid="{00000000-0005-0000-0000-00000B860000}"/>
    <cellStyle name="Hyperlink 2 883" xfId="7887" hidden="1" xr:uid="{00000000-0005-0000-0000-00000C860000}"/>
    <cellStyle name="Hyperlink 2 883" xfId="21677" hidden="1" xr:uid="{00000000-0005-0000-0000-00000D860000}"/>
    <cellStyle name="Hyperlink 2 883" xfId="35609" hidden="1" xr:uid="{00000000-0005-0000-0000-00000E860000}"/>
    <cellStyle name="Hyperlink 2 884" xfId="7610" hidden="1" xr:uid="{00000000-0005-0000-0000-00000F860000}"/>
    <cellStyle name="Hyperlink 2 884" xfId="21400" hidden="1" xr:uid="{00000000-0005-0000-0000-000010860000}"/>
    <cellStyle name="Hyperlink 2 884" xfId="35332" hidden="1" xr:uid="{00000000-0005-0000-0000-000011860000}"/>
    <cellStyle name="Hyperlink 2 885" xfId="7578" hidden="1" xr:uid="{00000000-0005-0000-0000-000012860000}"/>
    <cellStyle name="Hyperlink 2 885" xfId="21368" hidden="1" xr:uid="{00000000-0005-0000-0000-000013860000}"/>
    <cellStyle name="Hyperlink 2 885" xfId="35300" hidden="1" xr:uid="{00000000-0005-0000-0000-000014860000}"/>
    <cellStyle name="Hyperlink 2 886" xfId="7853" hidden="1" xr:uid="{00000000-0005-0000-0000-000015860000}"/>
    <cellStyle name="Hyperlink 2 886" xfId="21643" hidden="1" xr:uid="{00000000-0005-0000-0000-000016860000}"/>
    <cellStyle name="Hyperlink 2 886" xfId="35575" hidden="1" xr:uid="{00000000-0005-0000-0000-000017860000}"/>
    <cellStyle name="Hyperlink 2 887" xfId="7558" hidden="1" xr:uid="{00000000-0005-0000-0000-000018860000}"/>
    <cellStyle name="Hyperlink 2 887" xfId="21348" hidden="1" xr:uid="{00000000-0005-0000-0000-000019860000}"/>
    <cellStyle name="Hyperlink 2 887" xfId="35280" hidden="1" xr:uid="{00000000-0005-0000-0000-00001A860000}"/>
    <cellStyle name="Hyperlink 2 888" xfId="7833" hidden="1" xr:uid="{00000000-0005-0000-0000-00001B860000}"/>
    <cellStyle name="Hyperlink 2 888" xfId="21623" hidden="1" xr:uid="{00000000-0005-0000-0000-00001C860000}"/>
    <cellStyle name="Hyperlink 2 888" xfId="35555" hidden="1" xr:uid="{00000000-0005-0000-0000-00001D860000}"/>
    <cellStyle name="Hyperlink 2 889" xfId="7536" hidden="1" xr:uid="{00000000-0005-0000-0000-00001E860000}"/>
    <cellStyle name="Hyperlink 2 889" xfId="21326" hidden="1" xr:uid="{00000000-0005-0000-0000-00001F860000}"/>
    <cellStyle name="Hyperlink 2 889" xfId="35258" hidden="1" xr:uid="{00000000-0005-0000-0000-000020860000}"/>
    <cellStyle name="Hyperlink 2 89" xfId="3046" hidden="1" xr:uid="{00000000-0005-0000-0000-000021860000}"/>
    <cellStyle name="Hyperlink 2 89" xfId="14751" hidden="1" xr:uid="{00000000-0005-0000-0000-000022860000}"/>
    <cellStyle name="Hyperlink 2 89" xfId="30752" hidden="1" xr:uid="{00000000-0005-0000-0000-000023860000}"/>
    <cellStyle name="Hyperlink 2 890" xfId="7851" hidden="1" xr:uid="{00000000-0005-0000-0000-000024860000}"/>
    <cellStyle name="Hyperlink 2 890" xfId="21641" hidden="1" xr:uid="{00000000-0005-0000-0000-000025860000}"/>
    <cellStyle name="Hyperlink 2 890" xfId="35573" hidden="1" xr:uid="{00000000-0005-0000-0000-000026860000}"/>
    <cellStyle name="Hyperlink 2 891" xfId="7606" hidden="1" xr:uid="{00000000-0005-0000-0000-000027860000}"/>
    <cellStyle name="Hyperlink 2 891" xfId="21396" hidden="1" xr:uid="{00000000-0005-0000-0000-000028860000}"/>
    <cellStyle name="Hyperlink 2 891" xfId="35328" hidden="1" xr:uid="{00000000-0005-0000-0000-000029860000}"/>
    <cellStyle name="Hyperlink 2 892" xfId="7604" hidden="1" xr:uid="{00000000-0005-0000-0000-00002A860000}"/>
    <cellStyle name="Hyperlink 2 892" xfId="21394" hidden="1" xr:uid="{00000000-0005-0000-0000-00002B860000}"/>
    <cellStyle name="Hyperlink 2 892" xfId="35326" hidden="1" xr:uid="{00000000-0005-0000-0000-00002C860000}"/>
    <cellStyle name="Hyperlink 2 893" xfId="7539" hidden="1" xr:uid="{00000000-0005-0000-0000-00002D860000}"/>
    <cellStyle name="Hyperlink 2 893" xfId="21329" hidden="1" xr:uid="{00000000-0005-0000-0000-00002E860000}"/>
    <cellStyle name="Hyperlink 2 893" xfId="35261" hidden="1" xr:uid="{00000000-0005-0000-0000-00002F860000}"/>
    <cellStyle name="Hyperlink 2 894" xfId="7842" hidden="1" xr:uid="{00000000-0005-0000-0000-000030860000}"/>
    <cellStyle name="Hyperlink 2 894" xfId="21632" hidden="1" xr:uid="{00000000-0005-0000-0000-000031860000}"/>
    <cellStyle name="Hyperlink 2 894" xfId="35564" hidden="1" xr:uid="{00000000-0005-0000-0000-000032860000}"/>
    <cellStyle name="Hyperlink 2 895" xfId="7572" hidden="1" xr:uid="{00000000-0005-0000-0000-000033860000}"/>
    <cellStyle name="Hyperlink 2 895" xfId="21362" hidden="1" xr:uid="{00000000-0005-0000-0000-000034860000}"/>
    <cellStyle name="Hyperlink 2 895" xfId="35294" hidden="1" xr:uid="{00000000-0005-0000-0000-000035860000}"/>
    <cellStyle name="Hyperlink 2 896" xfId="7521" hidden="1" xr:uid="{00000000-0005-0000-0000-000036860000}"/>
    <cellStyle name="Hyperlink 2 896" xfId="21311" hidden="1" xr:uid="{00000000-0005-0000-0000-000037860000}"/>
    <cellStyle name="Hyperlink 2 896" xfId="35243" hidden="1" xr:uid="{00000000-0005-0000-0000-000038860000}"/>
    <cellStyle name="Hyperlink 2 897" xfId="7916" hidden="1" xr:uid="{00000000-0005-0000-0000-000039860000}"/>
    <cellStyle name="Hyperlink 2 897" xfId="21706" hidden="1" xr:uid="{00000000-0005-0000-0000-00003A860000}"/>
    <cellStyle name="Hyperlink 2 897" xfId="35638" hidden="1" xr:uid="{00000000-0005-0000-0000-00003B860000}"/>
    <cellStyle name="Hyperlink 2 898" xfId="7922" hidden="1" xr:uid="{00000000-0005-0000-0000-00003C860000}"/>
    <cellStyle name="Hyperlink 2 898" xfId="21712" hidden="1" xr:uid="{00000000-0005-0000-0000-00003D860000}"/>
    <cellStyle name="Hyperlink 2 898" xfId="35644" hidden="1" xr:uid="{00000000-0005-0000-0000-00003E860000}"/>
    <cellStyle name="Hyperlink 2 899" xfId="7928" hidden="1" xr:uid="{00000000-0005-0000-0000-00003F860000}"/>
    <cellStyle name="Hyperlink 2 899" xfId="21718" hidden="1" xr:uid="{00000000-0005-0000-0000-000040860000}"/>
    <cellStyle name="Hyperlink 2 899" xfId="35650" hidden="1" xr:uid="{00000000-0005-0000-0000-000041860000}"/>
    <cellStyle name="Hyperlink 2 9" xfId="2471" hidden="1" xr:uid="{00000000-0005-0000-0000-000042860000}"/>
    <cellStyle name="Hyperlink 2 9" xfId="16489" hidden="1" xr:uid="{00000000-0005-0000-0000-000043860000}"/>
    <cellStyle name="Hyperlink 2 9" xfId="30222" hidden="1" xr:uid="{00000000-0005-0000-0000-000044860000}"/>
    <cellStyle name="Hyperlink 2 90" xfId="3086" hidden="1" xr:uid="{00000000-0005-0000-0000-000045860000}"/>
    <cellStyle name="Hyperlink 2 90" xfId="13962" hidden="1" xr:uid="{00000000-0005-0000-0000-000046860000}"/>
    <cellStyle name="Hyperlink 2 90" xfId="30792" hidden="1" xr:uid="{00000000-0005-0000-0000-000047860000}"/>
    <cellStyle name="Hyperlink 2 900" xfId="7559" hidden="1" xr:uid="{00000000-0005-0000-0000-000048860000}"/>
    <cellStyle name="Hyperlink 2 900" xfId="21349" hidden="1" xr:uid="{00000000-0005-0000-0000-000049860000}"/>
    <cellStyle name="Hyperlink 2 900" xfId="35281" hidden="1" xr:uid="{00000000-0005-0000-0000-00004A860000}"/>
    <cellStyle name="Hyperlink 2 901" xfId="7914" hidden="1" xr:uid="{00000000-0005-0000-0000-00004B860000}"/>
    <cellStyle name="Hyperlink 2 901" xfId="21704" hidden="1" xr:uid="{00000000-0005-0000-0000-00004C860000}"/>
    <cellStyle name="Hyperlink 2 901" xfId="35636" hidden="1" xr:uid="{00000000-0005-0000-0000-00004D860000}"/>
    <cellStyle name="Hyperlink 2 902" xfId="7954" hidden="1" xr:uid="{00000000-0005-0000-0000-00004E860000}"/>
    <cellStyle name="Hyperlink 2 902" xfId="21744" hidden="1" xr:uid="{00000000-0005-0000-0000-00004F860000}"/>
    <cellStyle name="Hyperlink 2 902" xfId="35676" hidden="1" xr:uid="{00000000-0005-0000-0000-000050860000}"/>
    <cellStyle name="Hyperlink 2 903" xfId="7543" hidden="1" xr:uid="{00000000-0005-0000-0000-000051860000}"/>
    <cellStyle name="Hyperlink 2 903" xfId="21333" hidden="1" xr:uid="{00000000-0005-0000-0000-000052860000}"/>
    <cellStyle name="Hyperlink 2 903" xfId="35265" hidden="1" xr:uid="{00000000-0005-0000-0000-000053860000}"/>
    <cellStyle name="Hyperlink 2 904" xfId="7822" hidden="1" xr:uid="{00000000-0005-0000-0000-000054860000}"/>
    <cellStyle name="Hyperlink 2 904" xfId="21612" hidden="1" xr:uid="{00000000-0005-0000-0000-000055860000}"/>
    <cellStyle name="Hyperlink 2 904" xfId="35544" hidden="1" xr:uid="{00000000-0005-0000-0000-000056860000}"/>
    <cellStyle name="Hyperlink 2 905" xfId="7939" hidden="1" xr:uid="{00000000-0005-0000-0000-000057860000}"/>
    <cellStyle name="Hyperlink 2 905" xfId="21729" hidden="1" xr:uid="{00000000-0005-0000-0000-000058860000}"/>
    <cellStyle name="Hyperlink 2 905" xfId="35661" hidden="1" xr:uid="{00000000-0005-0000-0000-000059860000}"/>
    <cellStyle name="Hyperlink 2 906" xfId="7585" hidden="1" xr:uid="{00000000-0005-0000-0000-00005A860000}"/>
    <cellStyle name="Hyperlink 2 906" xfId="21375" hidden="1" xr:uid="{00000000-0005-0000-0000-00005B860000}"/>
    <cellStyle name="Hyperlink 2 906" xfId="35307" hidden="1" xr:uid="{00000000-0005-0000-0000-00005C860000}"/>
    <cellStyle name="Hyperlink 2 907" xfId="7587" hidden="1" xr:uid="{00000000-0005-0000-0000-00005D860000}"/>
    <cellStyle name="Hyperlink 2 907" xfId="21377" hidden="1" xr:uid="{00000000-0005-0000-0000-00005E860000}"/>
    <cellStyle name="Hyperlink 2 907" xfId="35309" hidden="1" xr:uid="{00000000-0005-0000-0000-00005F860000}"/>
    <cellStyle name="Hyperlink 2 908" xfId="7544" hidden="1" xr:uid="{00000000-0005-0000-0000-000060860000}"/>
    <cellStyle name="Hyperlink 2 908" xfId="21334" hidden="1" xr:uid="{00000000-0005-0000-0000-000061860000}"/>
    <cellStyle name="Hyperlink 2 908" xfId="35266" hidden="1" xr:uid="{00000000-0005-0000-0000-000062860000}"/>
    <cellStyle name="Hyperlink 2 909" xfId="7945" hidden="1" xr:uid="{00000000-0005-0000-0000-000063860000}"/>
    <cellStyle name="Hyperlink 2 909" xfId="21735" hidden="1" xr:uid="{00000000-0005-0000-0000-000064860000}"/>
    <cellStyle name="Hyperlink 2 909" xfId="35667" hidden="1" xr:uid="{00000000-0005-0000-0000-000065860000}"/>
    <cellStyle name="Hyperlink 2 91" xfId="2665" hidden="1" xr:uid="{00000000-0005-0000-0000-000066860000}"/>
    <cellStyle name="Hyperlink 2 91" xfId="16676" hidden="1" xr:uid="{00000000-0005-0000-0000-000067860000}"/>
    <cellStyle name="Hyperlink 2 91" xfId="30381" hidden="1" xr:uid="{00000000-0005-0000-0000-000068860000}"/>
    <cellStyle name="Hyperlink 2 910" xfId="7977" hidden="1" xr:uid="{00000000-0005-0000-0000-000069860000}"/>
    <cellStyle name="Hyperlink 2 910" xfId="21767" hidden="1" xr:uid="{00000000-0005-0000-0000-00006A860000}"/>
    <cellStyle name="Hyperlink 2 910" xfId="35699" hidden="1" xr:uid="{00000000-0005-0000-0000-00006B860000}"/>
    <cellStyle name="Hyperlink 2 911" xfId="7969" hidden="1" xr:uid="{00000000-0005-0000-0000-00006C860000}"/>
    <cellStyle name="Hyperlink 2 911" xfId="21759" hidden="1" xr:uid="{00000000-0005-0000-0000-00006D860000}"/>
    <cellStyle name="Hyperlink 2 911" xfId="35691" hidden="1" xr:uid="{00000000-0005-0000-0000-00006E860000}"/>
    <cellStyle name="Hyperlink 2 912" xfId="7986" hidden="1" xr:uid="{00000000-0005-0000-0000-00006F860000}"/>
    <cellStyle name="Hyperlink 2 912" xfId="21776" hidden="1" xr:uid="{00000000-0005-0000-0000-000070860000}"/>
    <cellStyle name="Hyperlink 2 912" xfId="35708" hidden="1" xr:uid="{00000000-0005-0000-0000-000071860000}"/>
    <cellStyle name="Hyperlink 2 913" xfId="7550" hidden="1" xr:uid="{00000000-0005-0000-0000-000072860000}"/>
    <cellStyle name="Hyperlink 2 913" xfId="21340" hidden="1" xr:uid="{00000000-0005-0000-0000-000073860000}"/>
    <cellStyle name="Hyperlink 2 913" xfId="35272" hidden="1" xr:uid="{00000000-0005-0000-0000-000074860000}"/>
    <cellStyle name="Hyperlink 2 914" xfId="7525" hidden="1" xr:uid="{00000000-0005-0000-0000-000075860000}"/>
    <cellStyle name="Hyperlink 2 914" xfId="21315" hidden="1" xr:uid="{00000000-0005-0000-0000-000076860000}"/>
    <cellStyle name="Hyperlink 2 914" xfId="35247" hidden="1" xr:uid="{00000000-0005-0000-0000-000077860000}"/>
    <cellStyle name="Hyperlink 2 915" xfId="7952" hidden="1" xr:uid="{00000000-0005-0000-0000-000078860000}"/>
    <cellStyle name="Hyperlink 2 915" xfId="21742" hidden="1" xr:uid="{00000000-0005-0000-0000-000079860000}"/>
    <cellStyle name="Hyperlink 2 915" xfId="35674" hidden="1" xr:uid="{00000000-0005-0000-0000-00007A860000}"/>
    <cellStyle name="Hyperlink 2 916" xfId="7616" hidden="1" xr:uid="{00000000-0005-0000-0000-00007B860000}"/>
    <cellStyle name="Hyperlink 2 916" xfId="21406" hidden="1" xr:uid="{00000000-0005-0000-0000-00007C860000}"/>
    <cellStyle name="Hyperlink 2 916" xfId="35338" hidden="1" xr:uid="{00000000-0005-0000-0000-00007D860000}"/>
    <cellStyle name="Hyperlink 2 917" xfId="7938" hidden="1" xr:uid="{00000000-0005-0000-0000-00007E860000}"/>
    <cellStyle name="Hyperlink 2 917" xfId="21728" hidden="1" xr:uid="{00000000-0005-0000-0000-00007F860000}"/>
    <cellStyle name="Hyperlink 2 917" xfId="35660" hidden="1" xr:uid="{00000000-0005-0000-0000-000080860000}"/>
    <cellStyle name="Hyperlink 2 918" xfId="7548" hidden="1" xr:uid="{00000000-0005-0000-0000-000081860000}"/>
    <cellStyle name="Hyperlink 2 918" xfId="21338" hidden="1" xr:uid="{00000000-0005-0000-0000-000082860000}"/>
    <cellStyle name="Hyperlink 2 918" xfId="35270" hidden="1" xr:uid="{00000000-0005-0000-0000-000083860000}"/>
    <cellStyle name="Hyperlink 2 919" xfId="7950" hidden="1" xr:uid="{00000000-0005-0000-0000-000084860000}"/>
    <cellStyle name="Hyperlink 2 919" xfId="21740" hidden="1" xr:uid="{00000000-0005-0000-0000-000085860000}"/>
    <cellStyle name="Hyperlink 2 919" xfId="35672" hidden="1" xr:uid="{00000000-0005-0000-0000-000086860000}"/>
    <cellStyle name="Hyperlink 2 92" xfId="2954" hidden="1" xr:uid="{00000000-0005-0000-0000-000087860000}"/>
    <cellStyle name="Hyperlink 2 92" xfId="15123" hidden="1" xr:uid="{00000000-0005-0000-0000-000088860000}"/>
    <cellStyle name="Hyperlink 2 92" xfId="30660" hidden="1" xr:uid="{00000000-0005-0000-0000-000089860000}"/>
    <cellStyle name="Hyperlink 2 920" xfId="7621" hidden="1" xr:uid="{00000000-0005-0000-0000-00008A860000}"/>
    <cellStyle name="Hyperlink 2 920" xfId="21411" hidden="1" xr:uid="{00000000-0005-0000-0000-00008B860000}"/>
    <cellStyle name="Hyperlink 2 920" xfId="35343" hidden="1" xr:uid="{00000000-0005-0000-0000-00008C860000}"/>
    <cellStyle name="Hyperlink 2 921" xfId="7531" hidden="1" xr:uid="{00000000-0005-0000-0000-00008D860000}"/>
    <cellStyle name="Hyperlink 2 921" xfId="21321" hidden="1" xr:uid="{00000000-0005-0000-0000-00008E860000}"/>
    <cellStyle name="Hyperlink 2 921" xfId="35253" hidden="1" xr:uid="{00000000-0005-0000-0000-00008F860000}"/>
    <cellStyle name="Hyperlink 2 922" xfId="7565" hidden="1" xr:uid="{00000000-0005-0000-0000-000090860000}"/>
    <cellStyle name="Hyperlink 2 922" xfId="21355" hidden="1" xr:uid="{00000000-0005-0000-0000-000091860000}"/>
    <cellStyle name="Hyperlink 2 922" xfId="35287" hidden="1" xr:uid="{00000000-0005-0000-0000-000092860000}"/>
    <cellStyle name="Hyperlink 2 923" xfId="7941" hidden="1" xr:uid="{00000000-0005-0000-0000-000093860000}"/>
    <cellStyle name="Hyperlink 2 923" xfId="21731" hidden="1" xr:uid="{00000000-0005-0000-0000-000094860000}"/>
    <cellStyle name="Hyperlink 2 923" xfId="35663" hidden="1" xr:uid="{00000000-0005-0000-0000-000095860000}"/>
    <cellStyle name="Hyperlink 2 924" xfId="7526" hidden="1" xr:uid="{00000000-0005-0000-0000-000096860000}"/>
    <cellStyle name="Hyperlink 2 924" xfId="21316" hidden="1" xr:uid="{00000000-0005-0000-0000-000097860000}"/>
    <cellStyle name="Hyperlink 2 924" xfId="35248" hidden="1" xr:uid="{00000000-0005-0000-0000-000098860000}"/>
    <cellStyle name="Hyperlink 2 925" xfId="7625" hidden="1" xr:uid="{00000000-0005-0000-0000-000099860000}"/>
    <cellStyle name="Hyperlink 2 925" xfId="21415" hidden="1" xr:uid="{00000000-0005-0000-0000-00009A860000}"/>
    <cellStyle name="Hyperlink 2 925" xfId="35347" hidden="1" xr:uid="{00000000-0005-0000-0000-00009B860000}"/>
    <cellStyle name="Hyperlink 2 926" xfId="8015" hidden="1" xr:uid="{00000000-0005-0000-0000-00009C860000}"/>
    <cellStyle name="Hyperlink 2 926" xfId="21805" hidden="1" xr:uid="{00000000-0005-0000-0000-00009D860000}"/>
    <cellStyle name="Hyperlink 2 926" xfId="35737" hidden="1" xr:uid="{00000000-0005-0000-0000-00009E860000}"/>
    <cellStyle name="Hyperlink 2 927" xfId="8021" hidden="1" xr:uid="{00000000-0005-0000-0000-00009F860000}"/>
    <cellStyle name="Hyperlink 2 927" xfId="21811" hidden="1" xr:uid="{00000000-0005-0000-0000-0000A0860000}"/>
    <cellStyle name="Hyperlink 2 927" xfId="35743" hidden="1" xr:uid="{00000000-0005-0000-0000-0000A1860000}"/>
    <cellStyle name="Hyperlink 2 928" xfId="8027" hidden="1" xr:uid="{00000000-0005-0000-0000-0000A2860000}"/>
    <cellStyle name="Hyperlink 2 928" xfId="21817" hidden="1" xr:uid="{00000000-0005-0000-0000-0000A3860000}"/>
    <cellStyle name="Hyperlink 2 928" xfId="35749" hidden="1" xr:uid="{00000000-0005-0000-0000-0000A4860000}"/>
    <cellStyle name="Hyperlink 2 929" xfId="7527" hidden="1" xr:uid="{00000000-0005-0000-0000-0000A5860000}"/>
    <cellStyle name="Hyperlink 2 929" xfId="21317" hidden="1" xr:uid="{00000000-0005-0000-0000-0000A6860000}"/>
    <cellStyle name="Hyperlink 2 929" xfId="35249" hidden="1" xr:uid="{00000000-0005-0000-0000-0000A7860000}"/>
    <cellStyle name="Hyperlink 2 93" xfId="3071" hidden="1" xr:uid="{00000000-0005-0000-0000-0000A8860000}"/>
    <cellStyle name="Hyperlink 2 93" xfId="14383" hidden="1" xr:uid="{00000000-0005-0000-0000-0000A9860000}"/>
    <cellStyle name="Hyperlink 2 93" xfId="30777" hidden="1" xr:uid="{00000000-0005-0000-0000-0000AA860000}"/>
    <cellStyle name="Hyperlink 2 930" xfId="8013" hidden="1" xr:uid="{00000000-0005-0000-0000-0000AB860000}"/>
    <cellStyle name="Hyperlink 2 930" xfId="21803" hidden="1" xr:uid="{00000000-0005-0000-0000-0000AC860000}"/>
    <cellStyle name="Hyperlink 2 930" xfId="35735" hidden="1" xr:uid="{00000000-0005-0000-0000-0000AD860000}"/>
    <cellStyle name="Hyperlink 2 931" xfId="8169" hidden="1" xr:uid="{00000000-0005-0000-0000-0000AE860000}"/>
    <cellStyle name="Hyperlink 2 931" xfId="21959" hidden="1" xr:uid="{00000000-0005-0000-0000-0000AF860000}"/>
    <cellStyle name="Hyperlink 2 931" xfId="35891" hidden="1" xr:uid="{00000000-0005-0000-0000-0000B0860000}"/>
    <cellStyle name="Hyperlink 2 932" xfId="8084" hidden="1" xr:uid="{00000000-0005-0000-0000-0000B1860000}"/>
    <cellStyle name="Hyperlink 2 932" xfId="21874" hidden="1" xr:uid="{00000000-0005-0000-0000-0000B2860000}"/>
    <cellStyle name="Hyperlink 2 932" xfId="35806" hidden="1" xr:uid="{00000000-0005-0000-0000-0000B3860000}"/>
    <cellStyle name="Hyperlink 2 933" xfId="8150" hidden="1" xr:uid="{00000000-0005-0000-0000-0000B4860000}"/>
    <cellStyle name="Hyperlink 2 933" xfId="21940" hidden="1" xr:uid="{00000000-0005-0000-0000-0000B5860000}"/>
    <cellStyle name="Hyperlink 2 933" xfId="35872" hidden="1" xr:uid="{00000000-0005-0000-0000-0000B6860000}"/>
    <cellStyle name="Hyperlink 2 934" xfId="8146" hidden="1" xr:uid="{00000000-0005-0000-0000-0000B7860000}"/>
    <cellStyle name="Hyperlink 2 934" xfId="21936" hidden="1" xr:uid="{00000000-0005-0000-0000-0000B8860000}"/>
    <cellStyle name="Hyperlink 2 934" xfId="35868" hidden="1" xr:uid="{00000000-0005-0000-0000-0000B9860000}"/>
    <cellStyle name="Hyperlink 2 935" xfId="8103" hidden="1" xr:uid="{00000000-0005-0000-0000-0000BA860000}"/>
    <cellStyle name="Hyperlink 2 935" xfId="21893" hidden="1" xr:uid="{00000000-0005-0000-0000-0000BB860000}"/>
    <cellStyle name="Hyperlink 2 935" xfId="35825" hidden="1" xr:uid="{00000000-0005-0000-0000-0000BC860000}"/>
    <cellStyle name="Hyperlink 2 936" xfId="8095" hidden="1" xr:uid="{00000000-0005-0000-0000-0000BD860000}"/>
    <cellStyle name="Hyperlink 2 936" xfId="21885" hidden="1" xr:uid="{00000000-0005-0000-0000-0000BE860000}"/>
    <cellStyle name="Hyperlink 2 936" xfId="35817" hidden="1" xr:uid="{00000000-0005-0000-0000-0000BF860000}"/>
    <cellStyle name="Hyperlink 2 937" xfId="8121" hidden="1" xr:uid="{00000000-0005-0000-0000-0000C0860000}"/>
    <cellStyle name="Hyperlink 2 937" xfId="21911" hidden="1" xr:uid="{00000000-0005-0000-0000-0000C1860000}"/>
    <cellStyle name="Hyperlink 2 937" xfId="35843" hidden="1" xr:uid="{00000000-0005-0000-0000-0000C2860000}"/>
    <cellStyle name="Hyperlink 2 938" xfId="8160" hidden="1" xr:uid="{00000000-0005-0000-0000-0000C3860000}"/>
    <cellStyle name="Hyperlink 2 938" xfId="21950" hidden="1" xr:uid="{00000000-0005-0000-0000-0000C4860000}"/>
    <cellStyle name="Hyperlink 2 938" xfId="35882" hidden="1" xr:uid="{00000000-0005-0000-0000-0000C5860000}"/>
    <cellStyle name="Hyperlink 2 939" xfId="8192" hidden="1" xr:uid="{00000000-0005-0000-0000-0000C6860000}"/>
    <cellStyle name="Hyperlink 2 939" xfId="21982" hidden="1" xr:uid="{00000000-0005-0000-0000-0000C7860000}"/>
    <cellStyle name="Hyperlink 2 939" xfId="35914" hidden="1" xr:uid="{00000000-0005-0000-0000-0000C8860000}"/>
    <cellStyle name="Hyperlink 2 94" xfId="2707" hidden="1" xr:uid="{00000000-0005-0000-0000-0000C9860000}"/>
    <cellStyle name="Hyperlink 2 94" xfId="16548" hidden="1" xr:uid="{00000000-0005-0000-0000-0000CA860000}"/>
    <cellStyle name="Hyperlink 2 94" xfId="30423" hidden="1" xr:uid="{00000000-0005-0000-0000-0000CB860000}"/>
    <cellStyle name="Hyperlink 2 940" xfId="8184" hidden="1" xr:uid="{00000000-0005-0000-0000-0000CC860000}"/>
    <cellStyle name="Hyperlink 2 940" xfId="21974" hidden="1" xr:uid="{00000000-0005-0000-0000-0000CD860000}"/>
    <cellStyle name="Hyperlink 2 940" xfId="35906" hidden="1" xr:uid="{00000000-0005-0000-0000-0000CE860000}"/>
    <cellStyle name="Hyperlink 2 941" xfId="8201" hidden="1" xr:uid="{00000000-0005-0000-0000-0000CF860000}"/>
    <cellStyle name="Hyperlink 2 941" xfId="21991" hidden="1" xr:uid="{00000000-0005-0000-0000-0000D0860000}"/>
    <cellStyle name="Hyperlink 2 941" xfId="35923" hidden="1" xr:uid="{00000000-0005-0000-0000-0000D1860000}"/>
    <cellStyle name="Hyperlink 2 942" xfId="8081" hidden="1" xr:uid="{00000000-0005-0000-0000-0000D2860000}"/>
    <cellStyle name="Hyperlink 2 942" xfId="21871" hidden="1" xr:uid="{00000000-0005-0000-0000-0000D3860000}"/>
    <cellStyle name="Hyperlink 2 942" xfId="35803" hidden="1" xr:uid="{00000000-0005-0000-0000-0000D4860000}"/>
    <cellStyle name="Hyperlink 2 943" xfId="8087" hidden="1" xr:uid="{00000000-0005-0000-0000-0000D5860000}"/>
    <cellStyle name="Hyperlink 2 943" xfId="21877" hidden="1" xr:uid="{00000000-0005-0000-0000-0000D6860000}"/>
    <cellStyle name="Hyperlink 2 943" xfId="35809" hidden="1" xr:uid="{00000000-0005-0000-0000-0000D7860000}"/>
    <cellStyle name="Hyperlink 2 944" xfId="8167" hidden="1" xr:uid="{00000000-0005-0000-0000-0000D8860000}"/>
    <cellStyle name="Hyperlink 2 944" xfId="21957" hidden="1" xr:uid="{00000000-0005-0000-0000-0000D9860000}"/>
    <cellStyle name="Hyperlink 2 944" xfId="35889" hidden="1" xr:uid="{00000000-0005-0000-0000-0000DA860000}"/>
    <cellStyle name="Hyperlink 2 945" xfId="8098" hidden="1" xr:uid="{00000000-0005-0000-0000-0000DB860000}"/>
    <cellStyle name="Hyperlink 2 945" xfId="21888" hidden="1" xr:uid="{00000000-0005-0000-0000-0000DC860000}"/>
    <cellStyle name="Hyperlink 2 945" xfId="35820" hidden="1" xr:uid="{00000000-0005-0000-0000-0000DD860000}"/>
    <cellStyle name="Hyperlink 2 946" xfId="8147" hidden="1" xr:uid="{00000000-0005-0000-0000-0000DE860000}"/>
    <cellStyle name="Hyperlink 2 946" xfId="21937" hidden="1" xr:uid="{00000000-0005-0000-0000-0000DF860000}"/>
    <cellStyle name="Hyperlink 2 946" xfId="35869" hidden="1" xr:uid="{00000000-0005-0000-0000-0000E0860000}"/>
    <cellStyle name="Hyperlink 2 947" xfId="8100" hidden="1" xr:uid="{00000000-0005-0000-0000-0000E1860000}"/>
    <cellStyle name="Hyperlink 2 947" xfId="21890" hidden="1" xr:uid="{00000000-0005-0000-0000-0000E2860000}"/>
    <cellStyle name="Hyperlink 2 947" xfId="35822" hidden="1" xr:uid="{00000000-0005-0000-0000-0000E3860000}"/>
    <cellStyle name="Hyperlink 2 948" xfId="8165" hidden="1" xr:uid="{00000000-0005-0000-0000-0000E4860000}"/>
    <cellStyle name="Hyperlink 2 948" xfId="21955" hidden="1" xr:uid="{00000000-0005-0000-0000-0000E5860000}"/>
    <cellStyle name="Hyperlink 2 948" xfId="35887" hidden="1" xr:uid="{00000000-0005-0000-0000-0000E6860000}"/>
    <cellStyle name="Hyperlink 2 949" xfId="8102" hidden="1" xr:uid="{00000000-0005-0000-0000-0000E7860000}"/>
    <cellStyle name="Hyperlink 2 949" xfId="21892" hidden="1" xr:uid="{00000000-0005-0000-0000-0000E8860000}"/>
    <cellStyle name="Hyperlink 2 949" xfId="35824" hidden="1" xr:uid="{00000000-0005-0000-0000-0000E9860000}"/>
    <cellStyle name="Hyperlink 2 95" xfId="2709" hidden="1" xr:uid="{00000000-0005-0000-0000-0000EA860000}"/>
    <cellStyle name="Hyperlink 2 95" xfId="16495" hidden="1" xr:uid="{00000000-0005-0000-0000-0000EB860000}"/>
    <cellStyle name="Hyperlink 2 95" xfId="30425" hidden="1" xr:uid="{00000000-0005-0000-0000-0000EC860000}"/>
    <cellStyle name="Hyperlink 2 950" xfId="8108" hidden="1" xr:uid="{00000000-0005-0000-0000-0000ED860000}"/>
    <cellStyle name="Hyperlink 2 950" xfId="21898" hidden="1" xr:uid="{00000000-0005-0000-0000-0000EE860000}"/>
    <cellStyle name="Hyperlink 2 950" xfId="35830" hidden="1" xr:uid="{00000000-0005-0000-0000-0000EF860000}"/>
    <cellStyle name="Hyperlink 2 951" xfId="8086" hidden="1" xr:uid="{00000000-0005-0000-0000-0000F0860000}"/>
    <cellStyle name="Hyperlink 2 951" xfId="21876" hidden="1" xr:uid="{00000000-0005-0000-0000-0000F1860000}"/>
    <cellStyle name="Hyperlink 2 951" xfId="35808" hidden="1" xr:uid="{00000000-0005-0000-0000-0000F2860000}"/>
    <cellStyle name="Hyperlink 2 952" xfId="8156" hidden="1" xr:uid="{00000000-0005-0000-0000-0000F3860000}"/>
    <cellStyle name="Hyperlink 2 952" xfId="21946" hidden="1" xr:uid="{00000000-0005-0000-0000-0000F4860000}"/>
    <cellStyle name="Hyperlink 2 952" xfId="35878" hidden="1" xr:uid="{00000000-0005-0000-0000-0000F5860000}"/>
    <cellStyle name="Hyperlink 2 953" xfId="8125" hidden="1" xr:uid="{00000000-0005-0000-0000-0000F6860000}"/>
    <cellStyle name="Hyperlink 2 953" xfId="21915" hidden="1" xr:uid="{00000000-0005-0000-0000-0000F7860000}"/>
    <cellStyle name="Hyperlink 2 953" xfId="35847" hidden="1" xr:uid="{00000000-0005-0000-0000-0000F8860000}"/>
    <cellStyle name="Hyperlink 2 954" xfId="8090" hidden="1" xr:uid="{00000000-0005-0000-0000-0000F9860000}"/>
    <cellStyle name="Hyperlink 2 954" xfId="21880" hidden="1" xr:uid="{00000000-0005-0000-0000-0000FA860000}"/>
    <cellStyle name="Hyperlink 2 954" xfId="35812" hidden="1" xr:uid="{00000000-0005-0000-0000-0000FB860000}"/>
    <cellStyle name="Hyperlink 2 955" xfId="8230" hidden="1" xr:uid="{00000000-0005-0000-0000-0000FC860000}"/>
    <cellStyle name="Hyperlink 2 955" xfId="22020" hidden="1" xr:uid="{00000000-0005-0000-0000-0000FD860000}"/>
    <cellStyle name="Hyperlink 2 955" xfId="35952" hidden="1" xr:uid="{00000000-0005-0000-0000-0000FE860000}"/>
    <cellStyle name="Hyperlink 2 956" xfId="8236" hidden="1" xr:uid="{00000000-0005-0000-0000-0000FF860000}"/>
    <cellStyle name="Hyperlink 2 956" xfId="22026" hidden="1" xr:uid="{00000000-0005-0000-0000-000000870000}"/>
    <cellStyle name="Hyperlink 2 956" xfId="35958" hidden="1" xr:uid="{00000000-0005-0000-0000-000001870000}"/>
    <cellStyle name="Hyperlink 2 957" xfId="8242" hidden="1" xr:uid="{00000000-0005-0000-0000-000002870000}"/>
    <cellStyle name="Hyperlink 2 957" xfId="22032" hidden="1" xr:uid="{00000000-0005-0000-0000-000003870000}"/>
    <cellStyle name="Hyperlink 2 957" xfId="35964" hidden="1" xr:uid="{00000000-0005-0000-0000-000004870000}"/>
    <cellStyle name="Hyperlink 2 958" xfId="8089" hidden="1" xr:uid="{00000000-0005-0000-0000-000005870000}"/>
    <cellStyle name="Hyperlink 2 958" xfId="21879" hidden="1" xr:uid="{00000000-0005-0000-0000-000006870000}"/>
    <cellStyle name="Hyperlink 2 958" xfId="35811" hidden="1" xr:uid="{00000000-0005-0000-0000-000007870000}"/>
    <cellStyle name="Hyperlink 2 959" xfId="8228" hidden="1" xr:uid="{00000000-0005-0000-0000-000008870000}"/>
    <cellStyle name="Hyperlink 2 959" xfId="22018" hidden="1" xr:uid="{00000000-0005-0000-0000-000009870000}"/>
    <cellStyle name="Hyperlink 2 959" xfId="35950" hidden="1" xr:uid="{00000000-0005-0000-0000-00000A870000}"/>
    <cellStyle name="Hyperlink 2 96" xfId="2666" hidden="1" xr:uid="{00000000-0005-0000-0000-00000B870000}"/>
    <cellStyle name="Hyperlink 2 96" xfId="16760" hidden="1" xr:uid="{00000000-0005-0000-0000-00000C870000}"/>
    <cellStyle name="Hyperlink 2 96" xfId="30382" hidden="1" xr:uid="{00000000-0005-0000-0000-00000D870000}"/>
    <cellStyle name="Hyperlink 2 960" xfId="8470" hidden="1" xr:uid="{00000000-0005-0000-0000-00000E870000}"/>
    <cellStyle name="Hyperlink 2 960" xfId="22260" hidden="1" xr:uid="{00000000-0005-0000-0000-00000F870000}"/>
    <cellStyle name="Hyperlink 2 960" xfId="36192" hidden="1" xr:uid="{00000000-0005-0000-0000-000010870000}"/>
    <cellStyle name="Hyperlink 2 961" xfId="8385" hidden="1" xr:uid="{00000000-0005-0000-0000-000011870000}"/>
    <cellStyle name="Hyperlink 2 961" xfId="22175" hidden="1" xr:uid="{00000000-0005-0000-0000-000012870000}"/>
    <cellStyle name="Hyperlink 2 961" xfId="36107" hidden="1" xr:uid="{00000000-0005-0000-0000-000013870000}"/>
    <cellStyle name="Hyperlink 2 962" xfId="8451" hidden="1" xr:uid="{00000000-0005-0000-0000-000014870000}"/>
    <cellStyle name="Hyperlink 2 962" xfId="22241" hidden="1" xr:uid="{00000000-0005-0000-0000-000015870000}"/>
    <cellStyle name="Hyperlink 2 962" xfId="36173" hidden="1" xr:uid="{00000000-0005-0000-0000-000016870000}"/>
    <cellStyle name="Hyperlink 2 963" xfId="8447" hidden="1" xr:uid="{00000000-0005-0000-0000-000017870000}"/>
    <cellStyle name="Hyperlink 2 963" xfId="22237" hidden="1" xr:uid="{00000000-0005-0000-0000-000018870000}"/>
    <cellStyle name="Hyperlink 2 963" xfId="36169" hidden="1" xr:uid="{00000000-0005-0000-0000-000019870000}"/>
    <cellStyle name="Hyperlink 2 964" xfId="8404" hidden="1" xr:uid="{00000000-0005-0000-0000-00001A870000}"/>
    <cellStyle name="Hyperlink 2 964" xfId="22194" hidden="1" xr:uid="{00000000-0005-0000-0000-00001B870000}"/>
    <cellStyle name="Hyperlink 2 964" xfId="36126" hidden="1" xr:uid="{00000000-0005-0000-0000-00001C870000}"/>
    <cellStyle name="Hyperlink 2 965" xfId="8396" hidden="1" xr:uid="{00000000-0005-0000-0000-00001D870000}"/>
    <cellStyle name="Hyperlink 2 965" xfId="22186" hidden="1" xr:uid="{00000000-0005-0000-0000-00001E870000}"/>
    <cellStyle name="Hyperlink 2 965" xfId="36118" hidden="1" xr:uid="{00000000-0005-0000-0000-00001F870000}"/>
    <cellStyle name="Hyperlink 2 966" xfId="8422" hidden="1" xr:uid="{00000000-0005-0000-0000-000020870000}"/>
    <cellStyle name="Hyperlink 2 966" xfId="22212" hidden="1" xr:uid="{00000000-0005-0000-0000-000021870000}"/>
    <cellStyle name="Hyperlink 2 966" xfId="36144" hidden="1" xr:uid="{00000000-0005-0000-0000-000022870000}"/>
    <cellStyle name="Hyperlink 2 967" xfId="8461" hidden="1" xr:uid="{00000000-0005-0000-0000-000023870000}"/>
    <cellStyle name="Hyperlink 2 967" xfId="22251" hidden="1" xr:uid="{00000000-0005-0000-0000-000024870000}"/>
    <cellStyle name="Hyperlink 2 967" xfId="36183" hidden="1" xr:uid="{00000000-0005-0000-0000-000025870000}"/>
    <cellStyle name="Hyperlink 2 968" xfId="8493" hidden="1" xr:uid="{00000000-0005-0000-0000-000026870000}"/>
    <cellStyle name="Hyperlink 2 968" xfId="22283" hidden="1" xr:uid="{00000000-0005-0000-0000-000027870000}"/>
    <cellStyle name="Hyperlink 2 968" xfId="36215" hidden="1" xr:uid="{00000000-0005-0000-0000-000028870000}"/>
    <cellStyle name="Hyperlink 2 969" xfId="8485" hidden="1" xr:uid="{00000000-0005-0000-0000-000029870000}"/>
    <cellStyle name="Hyperlink 2 969" xfId="22275" hidden="1" xr:uid="{00000000-0005-0000-0000-00002A870000}"/>
    <cellStyle name="Hyperlink 2 969" xfId="36207" hidden="1" xr:uid="{00000000-0005-0000-0000-00002B870000}"/>
    <cellStyle name="Hyperlink 2 97" xfId="3077" hidden="1" xr:uid="{00000000-0005-0000-0000-00002C870000}"/>
    <cellStyle name="Hyperlink 2 97" xfId="14469" hidden="1" xr:uid="{00000000-0005-0000-0000-00002D870000}"/>
    <cellStyle name="Hyperlink 2 97" xfId="30783" hidden="1" xr:uid="{00000000-0005-0000-0000-00002E870000}"/>
    <cellStyle name="Hyperlink 2 970" xfId="8502" hidden="1" xr:uid="{00000000-0005-0000-0000-00002F870000}"/>
    <cellStyle name="Hyperlink 2 970" xfId="22292" hidden="1" xr:uid="{00000000-0005-0000-0000-000030870000}"/>
    <cellStyle name="Hyperlink 2 970" xfId="36224" hidden="1" xr:uid="{00000000-0005-0000-0000-000031870000}"/>
    <cellStyle name="Hyperlink 2 971" xfId="8382" hidden="1" xr:uid="{00000000-0005-0000-0000-000032870000}"/>
    <cellStyle name="Hyperlink 2 971" xfId="22172" hidden="1" xr:uid="{00000000-0005-0000-0000-000033870000}"/>
    <cellStyle name="Hyperlink 2 971" xfId="36104" hidden="1" xr:uid="{00000000-0005-0000-0000-000034870000}"/>
    <cellStyle name="Hyperlink 2 972" xfId="8388" hidden="1" xr:uid="{00000000-0005-0000-0000-000035870000}"/>
    <cellStyle name="Hyperlink 2 972" xfId="22178" hidden="1" xr:uid="{00000000-0005-0000-0000-000036870000}"/>
    <cellStyle name="Hyperlink 2 972" xfId="36110" hidden="1" xr:uid="{00000000-0005-0000-0000-000037870000}"/>
    <cellStyle name="Hyperlink 2 973" xfId="8468" hidden="1" xr:uid="{00000000-0005-0000-0000-000038870000}"/>
    <cellStyle name="Hyperlink 2 973" xfId="22258" hidden="1" xr:uid="{00000000-0005-0000-0000-000039870000}"/>
    <cellStyle name="Hyperlink 2 973" xfId="36190" hidden="1" xr:uid="{00000000-0005-0000-0000-00003A870000}"/>
    <cellStyle name="Hyperlink 2 974" xfId="8399" hidden="1" xr:uid="{00000000-0005-0000-0000-00003B870000}"/>
    <cellStyle name="Hyperlink 2 974" xfId="22189" hidden="1" xr:uid="{00000000-0005-0000-0000-00003C870000}"/>
    <cellStyle name="Hyperlink 2 974" xfId="36121" hidden="1" xr:uid="{00000000-0005-0000-0000-00003D870000}"/>
    <cellStyle name="Hyperlink 2 975" xfId="8448" hidden="1" xr:uid="{00000000-0005-0000-0000-00003E870000}"/>
    <cellStyle name="Hyperlink 2 975" xfId="22238" hidden="1" xr:uid="{00000000-0005-0000-0000-00003F870000}"/>
    <cellStyle name="Hyperlink 2 975" xfId="36170" hidden="1" xr:uid="{00000000-0005-0000-0000-000040870000}"/>
    <cellStyle name="Hyperlink 2 976" xfId="8401" hidden="1" xr:uid="{00000000-0005-0000-0000-000041870000}"/>
    <cellStyle name="Hyperlink 2 976" xfId="22191" hidden="1" xr:uid="{00000000-0005-0000-0000-000042870000}"/>
    <cellStyle name="Hyperlink 2 976" xfId="36123" hidden="1" xr:uid="{00000000-0005-0000-0000-000043870000}"/>
    <cellStyle name="Hyperlink 2 977" xfId="8466" hidden="1" xr:uid="{00000000-0005-0000-0000-000044870000}"/>
    <cellStyle name="Hyperlink 2 977" xfId="22256" hidden="1" xr:uid="{00000000-0005-0000-0000-000045870000}"/>
    <cellStyle name="Hyperlink 2 977" xfId="36188" hidden="1" xr:uid="{00000000-0005-0000-0000-000046870000}"/>
    <cellStyle name="Hyperlink 2 978" xfId="8403" hidden="1" xr:uid="{00000000-0005-0000-0000-000047870000}"/>
    <cellStyle name="Hyperlink 2 978" xfId="22193" hidden="1" xr:uid="{00000000-0005-0000-0000-000048870000}"/>
    <cellStyle name="Hyperlink 2 978" xfId="36125" hidden="1" xr:uid="{00000000-0005-0000-0000-000049870000}"/>
    <cellStyle name="Hyperlink 2 979" xfId="8409" hidden="1" xr:uid="{00000000-0005-0000-0000-00004A870000}"/>
    <cellStyle name="Hyperlink 2 979" xfId="22199" hidden="1" xr:uid="{00000000-0005-0000-0000-00004B870000}"/>
    <cellStyle name="Hyperlink 2 979" xfId="36131" hidden="1" xr:uid="{00000000-0005-0000-0000-00004C870000}"/>
    <cellStyle name="Hyperlink 2 98" xfId="3109" hidden="1" xr:uid="{00000000-0005-0000-0000-00004D870000}"/>
    <cellStyle name="Hyperlink 2 98" xfId="14269" hidden="1" xr:uid="{00000000-0005-0000-0000-00004E870000}"/>
    <cellStyle name="Hyperlink 2 98" xfId="30815" hidden="1" xr:uid="{00000000-0005-0000-0000-00004F870000}"/>
    <cellStyle name="Hyperlink 2 980" xfId="8387" hidden="1" xr:uid="{00000000-0005-0000-0000-000050870000}"/>
    <cellStyle name="Hyperlink 2 980" xfId="22177" hidden="1" xr:uid="{00000000-0005-0000-0000-000051870000}"/>
    <cellStyle name="Hyperlink 2 980" xfId="36109" hidden="1" xr:uid="{00000000-0005-0000-0000-000052870000}"/>
    <cellStyle name="Hyperlink 2 981" xfId="8457" hidden="1" xr:uid="{00000000-0005-0000-0000-000053870000}"/>
    <cellStyle name="Hyperlink 2 981" xfId="22247" hidden="1" xr:uid="{00000000-0005-0000-0000-000054870000}"/>
    <cellStyle name="Hyperlink 2 981" xfId="36179" hidden="1" xr:uid="{00000000-0005-0000-0000-000055870000}"/>
    <cellStyle name="Hyperlink 2 982" xfId="8426" hidden="1" xr:uid="{00000000-0005-0000-0000-000056870000}"/>
    <cellStyle name="Hyperlink 2 982" xfId="22216" hidden="1" xr:uid="{00000000-0005-0000-0000-000057870000}"/>
    <cellStyle name="Hyperlink 2 982" xfId="36148" hidden="1" xr:uid="{00000000-0005-0000-0000-000058870000}"/>
    <cellStyle name="Hyperlink 2 983" xfId="8391" hidden="1" xr:uid="{00000000-0005-0000-0000-000059870000}"/>
    <cellStyle name="Hyperlink 2 983" xfId="22181" hidden="1" xr:uid="{00000000-0005-0000-0000-00005A870000}"/>
    <cellStyle name="Hyperlink 2 983" xfId="36113" hidden="1" xr:uid="{00000000-0005-0000-0000-00005B870000}"/>
    <cellStyle name="Hyperlink 2 984" xfId="8531" hidden="1" xr:uid="{00000000-0005-0000-0000-00005C870000}"/>
    <cellStyle name="Hyperlink 2 984" xfId="22321" hidden="1" xr:uid="{00000000-0005-0000-0000-00005D870000}"/>
    <cellStyle name="Hyperlink 2 984" xfId="36253" hidden="1" xr:uid="{00000000-0005-0000-0000-00005E870000}"/>
    <cellStyle name="Hyperlink 2 985" xfId="8537" hidden="1" xr:uid="{00000000-0005-0000-0000-00005F870000}"/>
    <cellStyle name="Hyperlink 2 985" xfId="22327" hidden="1" xr:uid="{00000000-0005-0000-0000-000060870000}"/>
    <cellStyle name="Hyperlink 2 985" xfId="36259" hidden="1" xr:uid="{00000000-0005-0000-0000-000061870000}"/>
    <cellStyle name="Hyperlink 2 986" xfId="8543" hidden="1" xr:uid="{00000000-0005-0000-0000-000062870000}"/>
    <cellStyle name="Hyperlink 2 986" xfId="22333" hidden="1" xr:uid="{00000000-0005-0000-0000-000063870000}"/>
    <cellStyle name="Hyperlink 2 986" xfId="36265" hidden="1" xr:uid="{00000000-0005-0000-0000-000064870000}"/>
    <cellStyle name="Hyperlink 2 987" xfId="8390" hidden="1" xr:uid="{00000000-0005-0000-0000-000065870000}"/>
    <cellStyle name="Hyperlink 2 987" xfId="22180" hidden="1" xr:uid="{00000000-0005-0000-0000-000066870000}"/>
    <cellStyle name="Hyperlink 2 987" xfId="36112" hidden="1" xr:uid="{00000000-0005-0000-0000-000067870000}"/>
    <cellStyle name="Hyperlink 2 988" xfId="8529" hidden="1" xr:uid="{00000000-0005-0000-0000-000068870000}"/>
    <cellStyle name="Hyperlink 2 988" xfId="22319" hidden="1" xr:uid="{00000000-0005-0000-0000-000069870000}"/>
    <cellStyle name="Hyperlink 2 988" xfId="36251" hidden="1" xr:uid="{00000000-0005-0000-0000-00006A870000}"/>
    <cellStyle name="Hyperlink 2 989" xfId="8592" hidden="1" xr:uid="{00000000-0005-0000-0000-00006B870000}"/>
    <cellStyle name="Hyperlink 2 989" xfId="22382" hidden="1" xr:uid="{00000000-0005-0000-0000-00006C870000}"/>
    <cellStyle name="Hyperlink 2 989" xfId="36314" hidden="1" xr:uid="{00000000-0005-0000-0000-00006D870000}"/>
    <cellStyle name="Hyperlink 2 99" xfId="3101" hidden="1" xr:uid="{00000000-0005-0000-0000-00006E870000}"/>
    <cellStyle name="Hyperlink 2 99" xfId="13959" hidden="1" xr:uid="{00000000-0005-0000-0000-00006F870000}"/>
    <cellStyle name="Hyperlink 2 99" xfId="30807" hidden="1" xr:uid="{00000000-0005-0000-0000-000070870000}"/>
    <cellStyle name="Hyperlink 2 990" xfId="8316" hidden="1" xr:uid="{00000000-0005-0000-0000-000071870000}"/>
    <cellStyle name="Hyperlink 2 990" xfId="22106" hidden="1" xr:uid="{00000000-0005-0000-0000-000072870000}"/>
    <cellStyle name="Hyperlink 2 990" xfId="36038" hidden="1" xr:uid="{00000000-0005-0000-0000-000073870000}"/>
    <cellStyle name="Hyperlink 2 991" xfId="8573" hidden="1" xr:uid="{00000000-0005-0000-0000-000074870000}"/>
    <cellStyle name="Hyperlink 2 991" xfId="22363" hidden="1" xr:uid="{00000000-0005-0000-0000-000075870000}"/>
    <cellStyle name="Hyperlink 2 991" xfId="36295" hidden="1" xr:uid="{00000000-0005-0000-0000-000076870000}"/>
    <cellStyle name="Hyperlink 2 992" xfId="8364" hidden="1" xr:uid="{00000000-0005-0000-0000-000077870000}"/>
    <cellStyle name="Hyperlink 2 992" xfId="22154" hidden="1" xr:uid="{00000000-0005-0000-0000-000078870000}"/>
    <cellStyle name="Hyperlink 2 992" xfId="36086" hidden="1" xr:uid="{00000000-0005-0000-0000-000079870000}"/>
    <cellStyle name="Hyperlink 2 993" xfId="8294" hidden="1" xr:uid="{00000000-0005-0000-0000-00007A870000}"/>
    <cellStyle name="Hyperlink 2 993" xfId="22084" hidden="1" xr:uid="{00000000-0005-0000-0000-00007B870000}"/>
    <cellStyle name="Hyperlink 2 993" xfId="36016" hidden="1" xr:uid="{00000000-0005-0000-0000-00007C870000}"/>
    <cellStyle name="Hyperlink 2 994" xfId="8274" hidden="1" xr:uid="{00000000-0005-0000-0000-00007D870000}"/>
    <cellStyle name="Hyperlink 2 994" xfId="22064" hidden="1" xr:uid="{00000000-0005-0000-0000-00007E870000}"/>
    <cellStyle name="Hyperlink 2 994" xfId="35996" hidden="1" xr:uid="{00000000-0005-0000-0000-00007F870000}"/>
    <cellStyle name="Hyperlink 2 995" xfId="8310" hidden="1" xr:uid="{00000000-0005-0000-0000-000080870000}"/>
    <cellStyle name="Hyperlink 2 995" xfId="22100" hidden="1" xr:uid="{00000000-0005-0000-0000-000081870000}"/>
    <cellStyle name="Hyperlink 2 995" xfId="36032" hidden="1" xr:uid="{00000000-0005-0000-0000-000082870000}"/>
    <cellStyle name="Hyperlink 2 996" xfId="8583" hidden="1" xr:uid="{00000000-0005-0000-0000-000083870000}"/>
    <cellStyle name="Hyperlink 2 996" xfId="22373" hidden="1" xr:uid="{00000000-0005-0000-0000-000084870000}"/>
    <cellStyle name="Hyperlink 2 996" xfId="36305" hidden="1" xr:uid="{00000000-0005-0000-0000-000085870000}"/>
    <cellStyle name="Hyperlink 2 997" xfId="8615" hidden="1" xr:uid="{00000000-0005-0000-0000-000086870000}"/>
    <cellStyle name="Hyperlink 2 997" xfId="22405" hidden="1" xr:uid="{00000000-0005-0000-0000-000087870000}"/>
    <cellStyle name="Hyperlink 2 997" xfId="36337" hidden="1" xr:uid="{00000000-0005-0000-0000-000088870000}"/>
    <cellStyle name="Hyperlink 2 998" xfId="8607" hidden="1" xr:uid="{00000000-0005-0000-0000-000089870000}"/>
    <cellStyle name="Hyperlink 2 998" xfId="22397" hidden="1" xr:uid="{00000000-0005-0000-0000-00008A870000}"/>
    <cellStyle name="Hyperlink 2 998" xfId="36329" hidden="1" xr:uid="{00000000-0005-0000-0000-00008B870000}"/>
    <cellStyle name="Hyperlink 2 999" xfId="8624" hidden="1" xr:uid="{00000000-0005-0000-0000-00008C870000}"/>
    <cellStyle name="Hyperlink 2 999" xfId="22414" hidden="1" xr:uid="{00000000-0005-0000-0000-00008D870000}"/>
    <cellStyle name="Hyperlink 2 999" xfId="36346" hidden="1" xr:uid="{00000000-0005-0000-0000-00008E870000}"/>
    <cellStyle name="Hyperlink 3" xfId="933" xr:uid="{00000000-0005-0000-0000-00008F870000}"/>
    <cellStyle name="Hyperlink 3 10" xfId="2481" hidden="1" xr:uid="{00000000-0005-0000-0000-000090870000}"/>
    <cellStyle name="Hyperlink 3 10" xfId="2049" hidden="1" xr:uid="{00000000-0005-0000-0000-000091870000}"/>
    <cellStyle name="Hyperlink 3 10" xfId="30230" hidden="1" xr:uid="{00000000-0005-0000-0000-000092870000}"/>
    <cellStyle name="Hyperlink 3 100" xfId="3120" hidden="1" xr:uid="{00000000-0005-0000-0000-000093870000}"/>
    <cellStyle name="Hyperlink 3 100" xfId="13877" hidden="1" xr:uid="{00000000-0005-0000-0000-000094870000}"/>
    <cellStyle name="Hyperlink 3 100" xfId="30826" hidden="1" xr:uid="{00000000-0005-0000-0000-000095870000}"/>
    <cellStyle name="Hyperlink 3 1000" xfId="8571" hidden="1" xr:uid="{00000000-0005-0000-0000-000096870000}"/>
    <cellStyle name="Hyperlink 3 1000" xfId="22361" hidden="1" xr:uid="{00000000-0005-0000-0000-000097870000}"/>
    <cellStyle name="Hyperlink 3 1000" xfId="36293" hidden="1" xr:uid="{00000000-0005-0000-0000-000098870000}"/>
    <cellStyle name="Hyperlink 3 1001" xfId="8369" hidden="1" xr:uid="{00000000-0005-0000-0000-000099870000}"/>
    <cellStyle name="Hyperlink 3 1001" xfId="22159" hidden="1" xr:uid="{00000000-0005-0000-0000-00009A870000}"/>
    <cellStyle name="Hyperlink 3 1001" xfId="36091" hidden="1" xr:uid="{00000000-0005-0000-0000-00009B870000}"/>
    <cellStyle name="Hyperlink 3 1002" xfId="8591" hidden="1" xr:uid="{00000000-0005-0000-0000-00009C870000}"/>
    <cellStyle name="Hyperlink 3 1002" xfId="22381" hidden="1" xr:uid="{00000000-0005-0000-0000-00009D870000}"/>
    <cellStyle name="Hyperlink 3 1002" xfId="36313" hidden="1" xr:uid="{00000000-0005-0000-0000-00009E870000}"/>
    <cellStyle name="Hyperlink 3 1003" xfId="8288" hidden="1" xr:uid="{00000000-0005-0000-0000-00009F870000}"/>
    <cellStyle name="Hyperlink 3 1003" xfId="22078" hidden="1" xr:uid="{00000000-0005-0000-0000-0000A0870000}"/>
    <cellStyle name="Hyperlink 3 1003" xfId="36010" hidden="1" xr:uid="{00000000-0005-0000-0000-0000A1870000}"/>
    <cellStyle name="Hyperlink 3 1004" xfId="8275" hidden="1" xr:uid="{00000000-0005-0000-0000-0000A2870000}"/>
    <cellStyle name="Hyperlink 3 1004" xfId="22065" hidden="1" xr:uid="{00000000-0005-0000-0000-0000A3870000}"/>
    <cellStyle name="Hyperlink 3 1004" xfId="35997" hidden="1" xr:uid="{00000000-0005-0000-0000-0000A4870000}"/>
    <cellStyle name="Hyperlink 3 1005" xfId="8250" hidden="1" xr:uid="{00000000-0005-0000-0000-0000A5870000}"/>
    <cellStyle name="Hyperlink 3 1005" xfId="22040" hidden="1" xr:uid="{00000000-0005-0000-0000-0000A6870000}"/>
    <cellStyle name="Hyperlink 3 1005" xfId="35972" hidden="1" xr:uid="{00000000-0005-0000-0000-0000A7870000}"/>
    <cellStyle name="Hyperlink 3 1006" xfId="8257" hidden="1" xr:uid="{00000000-0005-0000-0000-0000A8870000}"/>
    <cellStyle name="Hyperlink 3 1006" xfId="22047" hidden="1" xr:uid="{00000000-0005-0000-0000-0000A9870000}"/>
    <cellStyle name="Hyperlink 3 1006" xfId="35979" hidden="1" xr:uid="{00000000-0005-0000-0000-0000AA870000}"/>
    <cellStyle name="Hyperlink 3 1007" xfId="8289" hidden="1" xr:uid="{00000000-0005-0000-0000-0000AB870000}"/>
    <cellStyle name="Hyperlink 3 1007" xfId="22079" hidden="1" xr:uid="{00000000-0005-0000-0000-0000AC870000}"/>
    <cellStyle name="Hyperlink 3 1007" xfId="36011" hidden="1" xr:uid="{00000000-0005-0000-0000-0000AD870000}"/>
    <cellStyle name="Hyperlink 3 1008" xfId="8252" hidden="1" xr:uid="{00000000-0005-0000-0000-0000AE870000}"/>
    <cellStyle name="Hyperlink 3 1008" xfId="22042" hidden="1" xr:uid="{00000000-0005-0000-0000-0000AF870000}"/>
    <cellStyle name="Hyperlink 3 1008" xfId="35974" hidden="1" xr:uid="{00000000-0005-0000-0000-0000B0870000}"/>
    <cellStyle name="Hyperlink 3 1009" xfId="8260" hidden="1" xr:uid="{00000000-0005-0000-0000-0000B1870000}"/>
    <cellStyle name="Hyperlink 3 1009" xfId="22050" hidden="1" xr:uid="{00000000-0005-0000-0000-0000B2870000}"/>
    <cellStyle name="Hyperlink 3 1009" xfId="35982" hidden="1" xr:uid="{00000000-0005-0000-0000-0000B3870000}"/>
    <cellStyle name="Hyperlink 3 101" xfId="3069" hidden="1" xr:uid="{00000000-0005-0000-0000-0000B4870000}"/>
    <cellStyle name="Hyperlink 3 101" xfId="14492" hidden="1" xr:uid="{00000000-0005-0000-0000-0000B5870000}"/>
    <cellStyle name="Hyperlink 3 101" xfId="30775" hidden="1" xr:uid="{00000000-0005-0000-0000-0000B6870000}"/>
    <cellStyle name="Hyperlink 3 1010" xfId="8251" hidden="1" xr:uid="{00000000-0005-0000-0000-0000B7870000}"/>
    <cellStyle name="Hyperlink 3 1010" xfId="22041" hidden="1" xr:uid="{00000000-0005-0000-0000-0000B8870000}"/>
    <cellStyle name="Hyperlink 3 1010" xfId="35973" hidden="1" xr:uid="{00000000-0005-0000-0000-0000B9870000}"/>
    <cellStyle name="Hyperlink 3 1011" xfId="8372" hidden="1" xr:uid="{00000000-0005-0000-0000-0000BA870000}"/>
    <cellStyle name="Hyperlink 3 1011" xfId="22162" hidden="1" xr:uid="{00000000-0005-0000-0000-0000BB870000}"/>
    <cellStyle name="Hyperlink 3 1011" xfId="36094" hidden="1" xr:uid="{00000000-0005-0000-0000-0000BC870000}"/>
    <cellStyle name="Hyperlink 3 1012" xfId="8647" hidden="1" xr:uid="{00000000-0005-0000-0000-0000BD870000}"/>
    <cellStyle name="Hyperlink 3 1012" xfId="22437" hidden="1" xr:uid="{00000000-0005-0000-0000-0000BE870000}"/>
    <cellStyle name="Hyperlink 3 1012" xfId="36369" hidden="1" xr:uid="{00000000-0005-0000-0000-0000BF870000}"/>
    <cellStyle name="Hyperlink 3 1013" xfId="8655" hidden="1" xr:uid="{00000000-0005-0000-0000-0000C0870000}"/>
    <cellStyle name="Hyperlink 3 1013" xfId="22445" hidden="1" xr:uid="{00000000-0005-0000-0000-0000C1870000}"/>
    <cellStyle name="Hyperlink 3 1013" xfId="36377" hidden="1" xr:uid="{00000000-0005-0000-0000-0000C2870000}"/>
    <cellStyle name="Hyperlink 3 1014" xfId="8661" hidden="1" xr:uid="{00000000-0005-0000-0000-0000C3870000}"/>
    <cellStyle name="Hyperlink 3 1014" xfId="22451" hidden="1" xr:uid="{00000000-0005-0000-0000-0000C4870000}"/>
    <cellStyle name="Hyperlink 3 1014" xfId="36383" hidden="1" xr:uid="{00000000-0005-0000-0000-0000C5870000}"/>
    <cellStyle name="Hyperlink 3 1015" xfId="8667" hidden="1" xr:uid="{00000000-0005-0000-0000-0000C6870000}"/>
    <cellStyle name="Hyperlink 3 1015" xfId="22457" hidden="1" xr:uid="{00000000-0005-0000-0000-0000C7870000}"/>
    <cellStyle name="Hyperlink 3 1015" xfId="36389" hidden="1" xr:uid="{00000000-0005-0000-0000-0000C8870000}"/>
    <cellStyle name="Hyperlink 3 1016" xfId="8643" hidden="1" xr:uid="{00000000-0005-0000-0000-0000C9870000}"/>
    <cellStyle name="Hyperlink 3 1016" xfId="22433" hidden="1" xr:uid="{00000000-0005-0000-0000-0000CA870000}"/>
    <cellStyle name="Hyperlink 3 1016" xfId="36365" hidden="1" xr:uid="{00000000-0005-0000-0000-0000CB870000}"/>
    <cellStyle name="Hyperlink 3 1017" xfId="8269" hidden="1" xr:uid="{00000000-0005-0000-0000-0000CC870000}"/>
    <cellStyle name="Hyperlink 3 1017" xfId="22059" hidden="1" xr:uid="{00000000-0005-0000-0000-0000CD870000}"/>
    <cellStyle name="Hyperlink 3 1017" xfId="35991" hidden="1" xr:uid="{00000000-0005-0000-0000-0000CE870000}"/>
    <cellStyle name="Hyperlink 3 1018" xfId="8693" hidden="1" xr:uid="{00000000-0005-0000-0000-0000CF870000}"/>
    <cellStyle name="Hyperlink 3 1018" xfId="22483" hidden="1" xr:uid="{00000000-0005-0000-0000-0000D0870000}"/>
    <cellStyle name="Hyperlink 3 1018" xfId="36415" hidden="1" xr:uid="{00000000-0005-0000-0000-0000D1870000}"/>
    <cellStyle name="Hyperlink 3 1019" xfId="8698" hidden="1" xr:uid="{00000000-0005-0000-0000-0000D2870000}"/>
    <cellStyle name="Hyperlink 3 1019" xfId="22488" hidden="1" xr:uid="{00000000-0005-0000-0000-0000D3870000}"/>
    <cellStyle name="Hyperlink 3 1019" xfId="36420" hidden="1" xr:uid="{00000000-0005-0000-0000-0000D4870000}"/>
    <cellStyle name="Hyperlink 3 102" xfId="2736" hidden="1" xr:uid="{00000000-0005-0000-0000-0000D5870000}"/>
    <cellStyle name="Hyperlink 3 102" xfId="16021" hidden="1" xr:uid="{00000000-0005-0000-0000-0000D6870000}"/>
    <cellStyle name="Hyperlink 3 102" xfId="30452" hidden="1" xr:uid="{00000000-0005-0000-0000-0000D7870000}"/>
    <cellStyle name="Hyperlink 3 1020" xfId="8331" hidden="1" xr:uid="{00000000-0005-0000-0000-0000D8870000}"/>
    <cellStyle name="Hyperlink 3 1020" xfId="22121" hidden="1" xr:uid="{00000000-0005-0000-0000-0000D9870000}"/>
    <cellStyle name="Hyperlink 3 1020" xfId="36053" hidden="1" xr:uid="{00000000-0005-0000-0000-0000DA870000}"/>
    <cellStyle name="Hyperlink 3 1021" xfId="8349" hidden="1" xr:uid="{00000000-0005-0000-0000-0000DB870000}"/>
    <cellStyle name="Hyperlink 3 1021" xfId="22139" hidden="1" xr:uid="{00000000-0005-0000-0000-0000DC870000}"/>
    <cellStyle name="Hyperlink 3 1021" xfId="36071" hidden="1" xr:uid="{00000000-0005-0000-0000-0000DD870000}"/>
    <cellStyle name="Hyperlink 3 1022" xfId="8686" hidden="1" xr:uid="{00000000-0005-0000-0000-0000DE870000}"/>
    <cellStyle name="Hyperlink 3 1022" xfId="22476" hidden="1" xr:uid="{00000000-0005-0000-0000-0000DF870000}"/>
    <cellStyle name="Hyperlink 3 1022" xfId="36408" hidden="1" xr:uid="{00000000-0005-0000-0000-0000E0870000}"/>
    <cellStyle name="Hyperlink 3 1023" xfId="8357" hidden="1" xr:uid="{00000000-0005-0000-0000-0000E1870000}"/>
    <cellStyle name="Hyperlink 3 1023" xfId="22147" hidden="1" xr:uid="{00000000-0005-0000-0000-0000E2870000}"/>
    <cellStyle name="Hyperlink 3 1023" xfId="36079" hidden="1" xr:uid="{00000000-0005-0000-0000-0000E3870000}"/>
    <cellStyle name="Hyperlink 3 1024" xfId="8361" hidden="1" xr:uid="{00000000-0005-0000-0000-0000E4870000}"/>
    <cellStyle name="Hyperlink 3 1024" xfId="22151" hidden="1" xr:uid="{00000000-0005-0000-0000-0000E5870000}"/>
    <cellStyle name="Hyperlink 3 1024" xfId="36083" hidden="1" xr:uid="{00000000-0005-0000-0000-0000E6870000}"/>
    <cellStyle name="Hyperlink 3 1025" xfId="8300" hidden="1" xr:uid="{00000000-0005-0000-0000-0000E7870000}"/>
    <cellStyle name="Hyperlink 3 1025" xfId="22090" hidden="1" xr:uid="{00000000-0005-0000-0000-0000E8870000}"/>
    <cellStyle name="Hyperlink 3 1025" xfId="36022" hidden="1" xr:uid="{00000000-0005-0000-0000-0000E9870000}"/>
    <cellStyle name="Hyperlink 3 1026" xfId="8716" hidden="1" xr:uid="{00000000-0005-0000-0000-0000EA870000}"/>
    <cellStyle name="Hyperlink 3 1026" xfId="22506" hidden="1" xr:uid="{00000000-0005-0000-0000-0000EB870000}"/>
    <cellStyle name="Hyperlink 3 1026" xfId="36438" hidden="1" xr:uid="{00000000-0005-0000-0000-0000EC870000}"/>
    <cellStyle name="Hyperlink 3 1027" xfId="8553" hidden="1" xr:uid="{00000000-0005-0000-0000-0000ED870000}"/>
    <cellStyle name="Hyperlink 3 1027" xfId="22343" hidden="1" xr:uid="{00000000-0005-0000-0000-0000EE870000}"/>
    <cellStyle name="Hyperlink 3 1027" xfId="36275" hidden="1" xr:uid="{00000000-0005-0000-0000-0000EF870000}"/>
    <cellStyle name="Hyperlink 3 1028" xfId="8725" hidden="1" xr:uid="{00000000-0005-0000-0000-0000F0870000}"/>
    <cellStyle name="Hyperlink 3 1028" xfId="22515" hidden="1" xr:uid="{00000000-0005-0000-0000-0000F1870000}"/>
    <cellStyle name="Hyperlink 3 1028" xfId="36447" hidden="1" xr:uid="{00000000-0005-0000-0000-0000F2870000}"/>
    <cellStyle name="Hyperlink 3 1029" xfId="8674" hidden="1" xr:uid="{00000000-0005-0000-0000-0000F3870000}"/>
    <cellStyle name="Hyperlink 3 1029" xfId="22464" hidden="1" xr:uid="{00000000-0005-0000-0000-0000F4870000}"/>
    <cellStyle name="Hyperlink 3 1029" xfId="36396" hidden="1" xr:uid="{00000000-0005-0000-0000-0000F5870000}"/>
    <cellStyle name="Hyperlink 3 103" xfId="3085" hidden="1" xr:uid="{00000000-0005-0000-0000-0000F6870000}"/>
    <cellStyle name="Hyperlink 3 103" xfId="14169" hidden="1" xr:uid="{00000000-0005-0000-0000-0000F7870000}"/>
    <cellStyle name="Hyperlink 3 103" xfId="30791" hidden="1" xr:uid="{00000000-0005-0000-0000-0000F8870000}"/>
    <cellStyle name="Hyperlink 3 1030" xfId="8351" hidden="1" xr:uid="{00000000-0005-0000-0000-0000F9870000}"/>
    <cellStyle name="Hyperlink 3 1030" xfId="22141" hidden="1" xr:uid="{00000000-0005-0000-0000-0000FA870000}"/>
    <cellStyle name="Hyperlink 3 1030" xfId="36073" hidden="1" xr:uid="{00000000-0005-0000-0000-0000FB870000}"/>
    <cellStyle name="Hyperlink 3 1031" xfId="8690" hidden="1" xr:uid="{00000000-0005-0000-0000-0000FC870000}"/>
    <cellStyle name="Hyperlink 3 1031" xfId="22480" hidden="1" xr:uid="{00000000-0005-0000-0000-0000FD870000}"/>
    <cellStyle name="Hyperlink 3 1031" xfId="36412" hidden="1" xr:uid="{00000000-0005-0000-0000-0000FE870000}"/>
    <cellStyle name="Hyperlink 3 1032" xfId="8307" hidden="1" xr:uid="{00000000-0005-0000-0000-0000FF870000}"/>
    <cellStyle name="Hyperlink 3 1032" xfId="22097" hidden="1" xr:uid="{00000000-0005-0000-0000-000000880000}"/>
    <cellStyle name="Hyperlink 3 1032" xfId="36029" hidden="1" xr:uid="{00000000-0005-0000-0000-000001880000}"/>
    <cellStyle name="Hyperlink 3 1033" xfId="8355" hidden="1" xr:uid="{00000000-0005-0000-0000-000002880000}"/>
    <cellStyle name="Hyperlink 3 1033" xfId="22145" hidden="1" xr:uid="{00000000-0005-0000-0000-000003880000}"/>
    <cellStyle name="Hyperlink 3 1033" xfId="36077" hidden="1" xr:uid="{00000000-0005-0000-0000-000004880000}"/>
    <cellStyle name="Hyperlink 3 1034" xfId="8568" hidden="1" xr:uid="{00000000-0005-0000-0000-000005880000}"/>
    <cellStyle name="Hyperlink 3 1034" xfId="22358" hidden="1" xr:uid="{00000000-0005-0000-0000-000006880000}"/>
    <cellStyle name="Hyperlink 3 1034" xfId="36290" hidden="1" xr:uid="{00000000-0005-0000-0000-000007880000}"/>
    <cellStyle name="Hyperlink 3 1035" xfId="8363" hidden="1" xr:uid="{00000000-0005-0000-0000-000008880000}"/>
    <cellStyle name="Hyperlink 3 1035" xfId="22153" hidden="1" xr:uid="{00000000-0005-0000-0000-000009880000}"/>
    <cellStyle name="Hyperlink 3 1035" xfId="36085" hidden="1" xr:uid="{00000000-0005-0000-0000-00000A880000}"/>
    <cellStyle name="Hyperlink 3 1036" xfId="8306" hidden="1" xr:uid="{00000000-0005-0000-0000-00000B880000}"/>
    <cellStyle name="Hyperlink 3 1036" xfId="22096" hidden="1" xr:uid="{00000000-0005-0000-0000-00000C880000}"/>
    <cellStyle name="Hyperlink 3 1036" xfId="36028" hidden="1" xr:uid="{00000000-0005-0000-0000-00000D880000}"/>
    <cellStyle name="Hyperlink 3 1037" xfId="8566" hidden="1" xr:uid="{00000000-0005-0000-0000-00000E880000}"/>
    <cellStyle name="Hyperlink 3 1037" xfId="22356" hidden="1" xr:uid="{00000000-0005-0000-0000-00000F880000}"/>
    <cellStyle name="Hyperlink 3 1037" xfId="36288" hidden="1" xr:uid="{00000000-0005-0000-0000-000010880000}"/>
    <cellStyle name="Hyperlink 3 1038" xfId="8360" hidden="1" xr:uid="{00000000-0005-0000-0000-000011880000}"/>
    <cellStyle name="Hyperlink 3 1038" xfId="22150" hidden="1" xr:uid="{00000000-0005-0000-0000-000012880000}"/>
    <cellStyle name="Hyperlink 3 1038" xfId="36082" hidden="1" xr:uid="{00000000-0005-0000-0000-000013880000}"/>
    <cellStyle name="Hyperlink 3 1039" xfId="8567" hidden="1" xr:uid="{00000000-0005-0000-0000-000014880000}"/>
    <cellStyle name="Hyperlink 3 1039" xfId="22357" hidden="1" xr:uid="{00000000-0005-0000-0000-000015880000}"/>
    <cellStyle name="Hyperlink 3 1039" xfId="36289" hidden="1" xr:uid="{00000000-0005-0000-0000-000016880000}"/>
    <cellStyle name="Hyperlink 3 104" xfId="2692" hidden="1" xr:uid="{00000000-0005-0000-0000-000017880000}"/>
    <cellStyle name="Hyperlink 3 104" xfId="16905" hidden="1" xr:uid="{00000000-0005-0000-0000-000018880000}"/>
    <cellStyle name="Hyperlink 3 104" xfId="30408" hidden="1" xr:uid="{00000000-0005-0000-0000-000019880000}"/>
    <cellStyle name="Hyperlink 3 1040" xfId="8337" hidden="1" xr:uid="{00000000-0005-0000-0000-00001A880000}"/>
    <cellStyle name="Hyperlink 3 1040" xfId="22127" hidden="1" xr:uid="{00000000-0005-0000-0000-00001B880000}"/>
    <cellStyle name="Hyperlink 3 1040" xfId="36059" hidden="1" xr:uid="{00000000-0005-0000-0000-00001C880000}"/>
    <cellStyle name="Hyperlink 3 1041" xfId="8746" hidden="1" xr:uid="{00000000-0005-0000-0000-00001D880000}"/>
    <cellStyle name="Hyperlink 3 1041" xfId="22536" hidden="1" xr:uid="{00000000-0005-0000-0000-00001E880000}"/>
    <cellStyle name="Hyperlink 3 1041" xfId="36468" hidden="1" xr:uid="{00000000-0005-0000-0000-00001F880000}"/>
    <cellStyle name="Hyperlink 3 1042" xfId="8754" hidden="1" xr:uid="{00000000-0005-0000-0000-000020880000}"/>
    <cellStyle name="Hyperlink 3 1042" xfId="22544" hidden="1" xr:uid="{00000000-0005-0000-0000-000021880000}"/>
    <cellStyle name="Hyperlink 3 1042" xfId="36476" hidden="1" xr:uid="{00000000-0005-0000-0000-000022880000}"/>
    <cellStyle name="Hyperlink 3 1043" xfId="8760" hidden="1" xr:uid="{00000000-0005-0000-0000-000023880000}"/>
    <cellStyle name="Hyperlink 3 1043" xfId="22550" hidden="1" xr:uid="{00000000-0005-0000-0000-000024880000}"/>
    <cellStyle name="Hyperlink 3 1043" xfId="36482" hidden="1" xr:uid="{00000000-0005-0000-0000-000025880000}"/>
    <cellStyle name="Hyperlink 3 1044" xfId="8766" hidden="1" xr:uid="{00000000-0005-0000-0000-000026880000}"/>
    <cellStyle name="Hyperlink 3 1044" xfId="22556" hidden="1" xr:uid="{00000000-0005-0000-0000-000027880000}"/>
    <cellStyle name="Hyperlink 3 1044" xfId="36488" hidden="1" xr:uid="{00000000-0005-0000-0000-000028880000}"/>
    <cellStyle name="Hyperlink 3 1045" xfId="8742" hidden="1" xr:uid="{00000000-0005-0000-0000-000029880000}"/>
    <cellStyle name="Hyperlink 3 1045" xfId="22532" hidden="1" xr:uid="{00000000-0005-0000-0000-00002A880000}"/>
    <cellStyle name="Hyperlink 3 1045" xfId="36464" hidden="1" xr:uid="{00000000-0005-0000-0000-00002B880000}"/>
    <cellStyle name="Hyperlink 3 1046" xfId="8354" hidden="1" xr:uid="{00000000-0005-0000-0000-00002C880000}"/>
    <cellStyle name="Hyperlink 3 1046" xfId="22144" hidden="1" xr:uid="{00000000-0005-0000-0000-00002D880000}"/>
    <cellStyle name="Hyperlink 3 1046" xfId="36076" hidden="1" xr:uid="{00000000-0005-0000-0000-00002E880000}"/>
    <cellStyle name="Hyperlink 3 1047" xfId="8867" hidden="1" xr:uid="{00000000-0005-0000-0000-00002F880000}"/>
    <cellStyle name="Hyperlink 3 1047" xfId="22657" hidden="1" xr:uid="{00000000-0005-0000-0000-000030880000}"/>
    <cellStyle name="Hyperlink 3 1047" xfId="36589" hidden="1" xr:uid="{00000000-0005-0000-0000-000031880000}"/>
    <cellStyle name="Hyperlink 3 1048" xfId="8872" hidden="1" xr:uid="{00000000-0005-0000-0000-000032880000}"/>
    <cellStyle name="Hyperlink 3 1048" xfId="22662" hidden="1" xr:uid="{00000000-0005-0000-0000-000033880000}"/>
    <cellStyle name="Hyperlink 3 1048" xfId="36594" hidden="1" xr:uid="{00000000-0005-0000-0000-000034880000}"/>
    <cellStyle name="Hyperlink 3 1049" xfId="8848" hidden="1" xr:uid="{00000000-0005-0000-0000-000035880000}"/>
    <cellStyle name="Hyperlink 3 1049" xfId="22638" hidden="1" xr:uid="{00000000-0005-0000-0000-000036880000}"/>
    <cellStyle name="Hyperlink 3 1049" xfId="36570" hidden="1" xr:uid="{00000000-0005-0000-0000-000037880000}"/>
    <cellStyle name="Hyperlink 3 105" xfId="2740" hidden="1" xr:uid="{00000000-0005-0000-0000-000038880000}"/>
    <cellStyle name="Hyperlink 3 105" xfId="15990" hidden="1" xr:uid="{00000000-0005-0000-0000-000039880000}"/>
    <cellStyle name="Hyperlink 3 105" xfId="30456" hidden="1" xr:uid="{00000000-0005-0000-0000-00003A880000}"/>
    <cellStyle name="Hyperlink 3 1050" xfId="8840" hidden="1" xr:uid="{00000000-0005-0000-0000-00003B880000}"/>
    <cellStyle name="Hyperlink 3 1050" xfId="22630" hidden="1" xr:uid="{00000000-0005-0000-0000-00003C880000}"/>
    <cellStyle name="Hyperlink 3 1050" xfId="36562" hidden="1" xr:uid="{00000000-0005-0000-0000-00003D880000}"/>
    <cellStyle name="Hyperlink 3 1051" xfId="8860" hidden="1" xr:uid="{00000000-0005-0000-0000-00003E880000}"/>
    <cellStyle name="Hyperlink 3 1051" xfId="22650" hidden="1" xr:uid="{00000000-0005-0000-0000-00003F880000}"/>
    <cellStyle name="Hyperlink 3 1051" xfId="36582" hidden="1" xr:uid="{00000000-0005-0000-0000-000040880000}"/>
    <cellStyle name="Hyperlink 3 1052" xfId="8784" hidden="1" xr:uid="{00000000-0005-0000-0000-000041880000}"/>
    <cellStyle name="Hyperlink 3 1052" xfId="22574" hidden="1" xr:uid="{00000000-0005-0000-0000-000042880000}"/>
    <cellStyle name="Hyperlink 3 1052" xfId="36506" hidden="1" xr:uid="{00000000-0005-0000-0000-000043880000}"/>
    <cellStyle name="Hyperlink 3 1053" xfId="8781" hidden="1" xr:uid="{00000000-0005-0000-0000-000044880000}"/>
    <cellStyle name="Hyperlink 3 1053" xfId="22571" hidden="1" xr:uid="{00000000-0005-0000-0000-000045880000}"/>
    <cellStyle name="Hyperlink 3 1053" xfId="36503" hidden="1" xr:uid="{00000000-0005-0000-0000-000046880000}"/>
    <cellStyle name="Hyperlink 3 1054" xfId="8825" hidden="1" xr:uid="{00000000-0005-0000-0000-000047880000}"/>
    <cellStyle name="Hyperlink 3 1054" xfId="22615" hidden="1" xr:uid="{00000000-0005-0000-0000-000048880000}"/>
    <cellStyle name="Hyperlink 3 1054" xfId="36547" hidden="1" xr:uid="{00000000-0005-0000-0000-000049880000}"/>
    <cellStyle name="Hyperlink 3 1055" xfId="8890" hidden="1" xr:uid="{00000000-0005-0000-0000-00004A880000}"/>
    <cellStyle name="Hyperlink 3 1055" xfId="22680" hidden="1" xr:uid="{00000000-0005-0000-0000-00004B880000}"/>
    <cellStyle name="Hyperlink 3 1055" xfId="36612" hidden="1" xr:uid="{00000000-0005-0000-0000-00004C880000}"/>
    <cellStyle name="Hyperlink 3 1056" xfId="8835" hidden="1" xr:uid="{00000000-0005-0000-0000-00004D880000}"/>
    <cellStyle name="Hyperlink 3 1056" xfId="22625" hidden="1" xr:uid="{00000000-0005-0000-0000-00004E880000}"/>
    <cellStyle name="Hyperlink 3 1056" xfId="36557" hidden="1" xr:uid="{00000000-0005-0000-0000-00004F880000}"/>
    <cellStyle name="Hyperlink 3 1057" xfId="8899" hidden="1" xr:uid="{00000000-0005-0000-0000-000050880000}"/>
    <cellStyle name="Hyperlink 3 1057" xfId="22689" hidden="1" xr:uid="{00000000-0005-0000-0000-000051880000}"/>
    <cellStyle name="Hyperlink 3 1057" xfId="36621" hidden="1" xr:uid="{00000000-0005-0000-0000-000052880000}"/>
    <cellStyle name="Hyperlink 3 1058" xfId="8844" hidden="1" xr:uid="{00000000-0005-0000-0000-000053880000}"/>
    <cellStyle name="Hyperlink 3 1058" xfId="22634" hidden="1" xr:uid="{00000000-0005-0000-0000-000054880000}"/>
    <cellStyle name="Hyperlink 3 1058" xfId="36566" hidden="1" xr:uid="{00000000-0005-0000-0000-000055880000}"/>
    <cellStyle name="Hyperlink 3 1059" xfId="8830" hidden="1" xr:uid="{00000000-0005-0000-0000-000056880000}"/>
    <cellStyle name="Hyperlink 3 1059" xfId="22620" hidden="1" xr:uid="{00000000-0005-0000-0000-000057880000}"/>
    <cellStyle name="Hyperlink 3 1059" xfId="36552" hidden="1" xr:uid="{00000000-0005-0000-0000-000058880000}"/>
    <cellStyle name="Hyperlink 3 106" xfId="2963" hidden="1" xr:uid="{00000000-0005-0000-0000-000059880000}"/>
    <cellStyle name="Hyperlink 3 106" xfId="15040" hidden="1" xr:uid="{00000000-0005-0000-0000-00005A880000}"/>
    <cellStyle name="Hyperlink 3 106" xfId="30669" hidden="1" xr:uid="{00000000-0005-0000-0000-00005B880000}"/>
    <cellStyle name="Hyperlink 3 1060" xfId="8864" hidden="1" xr:uid="{00000000-0005-0000-0000-00005C880000}"/>
    <cellStyle name="Hyperlink 3 1060" xfId="22654" hidden="1" xr:uid="{00000000-0005-0000-0000-00005D880000}"/>
    <cellStyle name="Hyperlink 3 1060" xfId="36586" hidden="1" xr:uid="{00000000-0005-0000-0000-00005E880000}"/>
    <cellStyle name="Hyperlink 3 1061" xfId="8822" hidden="1" xr:uid="{00000000-0005-0000-0000-00005F880000}"/>
    <cellStyle name="Hyperlink 3 1061" xfId="22612" hidden="1" xr:uid="{00000000-0005-0000-0000-000060880000}"/>
    <cellStyle name="Hyperlink 3 1061" xfId="36544" hidden="1" xr:uid="{00000000-0005-0000-0000-000061880000}"/>
    <cellStyle name="Hyperlink 3 1062" xfId="8787" hidden="1" xr:uid="{00000000-0005-0000-0000-000062880000}"/>
    <cellStyle name="Hyperlink 3 1062" xfId="22577" hidden="1" xr:uid="{00000000-0005-0000-0000-000063880000}"/>
    <cellStyle name="Hyperlink 3 1062" xfId="36509" hidden="1" xr:uid="{00000000-0005-0000-0000-000064880000}"/>
    <cellStyle name="Hyperlink 3 1063" xfId="8823" hidden="1" xr:uid="{00000000-0005-0000-0000-000065880000}"/>
    <cellStyle name="Hyperlink 3 1063" xfId="22613" hidden="1" xr:uid="{00000000-0005-0000-0000-000066880000}"/>
    <cellStyle name="Hyperlink 3 1063" xfId="36545" hidden="1" xr:uid="{00000000-0005-0000-0000-000067880000}"/>
    <cellStyle name="Hyperlink 3 1064" xfId="8790" hidden="1" xr:uid="{00000000-0005-0000-0000-000068880000}"/>
    <cellStyle name="Hyperlink 3 1064" xfId="22580" hidden="1" xr:uid="{00000000-0005-0000-0000-000069880000}"/>
    <cellStyle name="Hyperlink 3 1064" xfId="36512" hidden="1" xr:uid="{00000000-0005-0000-0000-00006A880000}"/>
    <cellStyle name="Hyperlink 3 1065" xfId="8818" hidden="1" xr:uid="{00000000-0005-0000-0000-00006B880000}"/>
    <cellStyle name="Hyperlink 3 1065" xfId="22608" hidden="1" xr:uid="{00000000-0005-0000-0000-00006C880000}"/>
    <cellStyle name="Hyperlink 3 1065" xfId="36540" hidden="1" xr:uid="{00000000-0005-0000-0000-00006D880000}"/>
    <cellStyle name="Hyperlink 3 1066" xfId="8815" hidden="1" xr:uid="{00000000-0005-0000-0000-00006E880000}"/>
    <cellStyle name="Hyperlink 3 1066" xfId="22605" hidden="1" xr:uid="{00000000-0005-0000-0000-00006F880000}"/>
    <cellStyle name="Hyperlink 3 1066" xfId="36537" hidden="1" xr:uid="{00000000-0005-0000-0000-000070880000}"/>
    <cellStyle name="Hyperlink 3 1067" xfId="8774" hidden="1" xr:uid="{00000000-0005-0000-0000-000071880000}"/>
    <cellStyle name="Hyperlink 3 1067" xfId="22564" hidden="1" xr:uid="{00000000-0005-0000-0000-000072880000}"/>
    <cellStyle name="Hyperlink 3 1067" xfId="36496" hidden="1" xr:uid="{00000000-0005-0000-0000-000073880000}"/>
    <cellStyle name="Hyperlink 3 1068" xfId="8819" hidden="1" xr:uid="{00000000-0005-0000-0000-000074880000}"/>
    <cellStyle name="Hyperlink 3 1068" xfId="22609" hidden="1" xr:uid="{00000000-0005-0000-0000-000075880000}"/>
    <cellStyle name="Hyperlink 3 1068" xfId="36541" hidden="1" xr:uid="{00000000-0005-0000-0000-000076880000}"/>
    <cellStyle name="Hyperlink 3 1069" xfId="8827" hidden="1" xr:uid="{00000000-0005-0000-0000-000077880000}"/>
    <cellStyle name="Hyperlink 3 1069" xfId="22617" hidden="1" xr:uid="{00000000-0005-0000-0000-000078880000}"/>
    <cellStyle name="Hyperlink 3 1069" xfId="36549" hidden="1" xr:uid="{00000000-0005-0000-0000-000079880000}"/>
    <cellStyle name="Hyperlink 3 107" xfId="2748" hidden="1" xr:uid="{00000000-0005-0000-0000-00007A880000}"/>
    <cellStyle name="Hyperlink 3 107" xfId="16405" hidden="1" xr:uid="{00000000-0005-0000-0000-00007B880000}"/>
    <cellStyle name="Hyperlink 3 107" xfId="30464" hidden="1" xr:uid="{00000000-0005-0000-0000-00007C880000}"/>
    <cellStyle name="Hyperlink 3 1070" xfId="8920" hidden="1" xr:uid="{00000000-0005-0000-0000-00007D880000}"/>
    <cellStyle name="Hyperlink 3 1070" xfId="22710" hidden="1" xr:uid="{00000000-0005-0000-0000-00007E880000}"/>
    <cellStyle name="Hyperlink 3 1070" xfId="36642" hidden="1" xr:uid="{00000000-0005-0000-0000-00007F880000}"/>
    <cellStyle name="Hyperlink 3 1071" xfId="8928" hidden="1" xr:uid="{00000000-0005-0000-0000-000080880000}"/>
    <cellStyle name="Hyperlink 3 1071" xfId="22718" hidden="1" xr:uid="{00000000-0005-0000-0000-000081880000}"/>
    <cellStyle name="Hyperlink 3 1071" xfId="36650" hidden="1" xr:uid="{00000000-0005-0000-0000-000082880000}"/>
    <cellStyle name="Hyperlink 3 1072" xfId="8934" hidden="1" xr:uid="{00000000-0005-0000-0000-000083880000}"/>
    <cellStyle name="Hyperlink 3 1072" xfId="22724" hidden="1" xr:uid="{00000000-0005-0000-0000-000084880000}"/>
    <cellStyle name="Hyperlink 3 1072" xfId="36656" hidden="1" xr:uid="{00000000-0005-0000-0000-000085880000}"/>
    <cellStyle name="Hyperlink 3 1073" xfId="8940" hidden="1" xr:uid="{00000000-0005-0000-0000-000086880000}"/>
    <cellStyle name="Hyperlink 3 1073" xfId="22730" hidden="1" xr:uid="{00000000-0005-0000-0000-000087880000}"/>
    <cellStyle name="Hyperlink 3 1073" xfId="36662" hidden="1" xr:uid="{00000000-0005-0000-0000-000088880000}"/>
    <cellStyle name="Hyperlink 3 1074" xfId="8916" hidden="1" xr:uid="{00000000-0005-0000-0000-000089880000}"/>
    <cellStyle name="Hyperlink 3 1074" xfId="22706" hidden="1" xr:uid="{00000000-0005-0000-0000-00008A880000}"/>
    <cellStyle name="Hyperlink 3 1074" xfId="36638" hidden="1" xr:uid="{00000000-0005-0000-0000-00008B880000}"/>
    <cellStyle name="Hyperlink 3 1075" xfId="8820" hidden="1" xr:uid="{00000000-0005-0000-0000-00008C880000}"/>
    <cellStyle name="Hyperlink 3 1075" xfId="22610" hidden="1" xr:uid="{00000000-0005-0000-0000-00008D880000}"/>
    <cellStyle name="Hyperlink 3 1075" xfId="36542" hidden="1" xr:uid="{00000000-0005-0000-0000-00008E880000}"/>
    <cellStyle name="Hyperlink 3 1076" xfId="9168" hidden="1" xr:uid="{00000000-0005-0000-0000-00008F880000}"/>
    <cellStyle name="Hyperlink 3 1076" xfId="22958" hidden="1" xr:uid="{00000000-0005-0000-0000-000090880000}"/>
    <cellStyle name="Hyperlink 3 1076" xfId="36890" hidden="1" xr:uid="{00000000-0005-0000-0000-000091880000}"/>
    <cellStyle name="Hyperlink 3 1077" xfId="9173" hidden="1" xr:uid="{00000000-0005-0000-0000-000092880000}"/>
    <cellStyle name="Hyperlink 3 1077" xfId="22963" hidden="1" xr:uid="{00000000-0005-0000-0000-000093880000}"/>
    <cellStyle name="Hyperlink 3 1077" xfId="36895" hidden="1" xr:uid="{00000000-0005-0000-0000-000094880000}"/>
    <cellStyle name="Hyperlink 3 1078" xfId="9149" hidden="1" xr:uid="{00000000-0005-0000-0000-000095880000}"/>
    <cellStyle name="Hyperlink 3 1078" xfId="22939" hidden="1" xr:uid="{00000000-0005-0000-0000-000096880000}"/>
    <cellStyle name="Hyperlink 3 1078" xfId="36871" hidden="1" xr:uid="{00000000-0005-0000-0000-000097880000}"/>
    <cellStyle name="Hyperlink 3 1079" xfId="9141" hidden="1" xr:uid="{00000000-0005-0000-0000-000098880000}"/>
    <cellStyle name="Hyperlink 3 1079" xfId="22931" hidden="1" xr:uid="{00000000-0005-0000-0000-000099880000}"/>
    <cellStyle name="Hyperlink 3 1079" xfId="36863" hidden="1" xr:uid="{00000000-0005-0000-0000-00009A880000}"/>
    <cellStyle name="Hyperlink 3 108" xfId="2691" hidden="1" xr:uid="{00000000-0005-0000-0000-00009B880000}"/>
    <cellStyle name="Hyperlink 3 108" xfId="16850" hidden="1" xr:uid="{00000000-0005-0000-0000-00009C880000}"/>
    <cellStyle name="Hyperlink 3 108" xfId="30407" hidden="1" xr:uid="{00000000-0005-0000-0000-00009D880000}"/>
    <cellStyle name="Hyperlink 3 1080" xfId="9161" hidden="1" xr:uid="{00000000-0005-0000-0000-00009E880000}"/>
    <cellStyle name="Hyperlink 3 1080" xfId="22951" hidden="1" xr:uid="{00000000-0005-0000-0000-00009F880000}"/>
    <cellStyle name="Hyperlink 3 1080" xfId="36883" hidden="1" xr:uid="{00000000-0005-0000-0000-0000A0880000}"/>
    <cellStyle name="Hyperlink 3 1081" xfId="9085" hidden="1" xr:uid="{00000000-0005-0000-0000-0000A1880000}"/>
    <cellStyle name="Hyperlink 3 1081" xfId="22875" hidden="1" xr:uid="{00000000-0005-0000-0000-0000A2880000}"/>
    <cellStyle name="Hyperlink 3 1081" xfId="36807" hidden="1" xr:uid="{00000000-0005-0000-0000-0000A3880000}"/>
    <cellStyle name="Hyperlink 3 1082" xfId="9082" hidden="1" xr:uid="{00000000-0005-0000-0000-0000A4880000}"/>
    <cellStyle name="Hyperlink 3 1082" xfId="22872" hidden="1" xr:uid="{00000000-0005-0000-0000-0000A5880000}"/>
    <cellStyle name="Hyperlink 3 1082" xfId="36804" hidden="1" xr:uid="{00000000-0005-0000-0000-0000A6880000}"/>
    <cellStyle name="Hyperlink 3 1083" xfId="9126" hidden="1" xr:uid="{00000000-0005-0000-0000-0000A7880000}"/>
    <cellStyle name="Hyperlink 3 1083" xfId="22916" hidden="1" xr:uid="{00000000-0005-0000-0000-0000A8880000}"/>
    <cellStyle name="Hyperlink 3 1083" xfId="36848" hidden="1" xr:uid="{00000000-0005-0000-0000-0000A9880000}"/>
    <cellStyle name="Hyperlink 3 1084" xfId="9191" hidden="1" xr:uid="{00000000-0005-0000-0000-0000AA880000}"/>
    <cellStyle name="Hyperlink 3 1084" xfId="22981" hidden="1" xr:uid="{00000000-0005-0000-0000-0000AB880000}"/>
    <cellStyle name="Hyperlink 3 1084" xfId="36913" hidden="1" xr:uid="{00000000-0005-0000-0000-0000AC880000}"/>
    <cellStyle name="Hyperlink 3 1085" xfId="9136" hidden="1" xr:uid="{00000000-0005-0000-0000-0000AD880000}"/>
    <cellStyle name="Hyperlink 3 1085" xfId="22926" hidden="1" xr:uid="{00000000-0005-0000-0000-0000AE880000}"/>
    <cellStyle name="Hyperlink 3 1085" xfId="36858" hidden="1" xr:uid="{00000000-0005-0000-0000-0000AF880000}"/>
    <cellStyle name="Hyperlink 3 1086" xfId="9200" hidden="1" xr:uid="{00000000-0005-0000-0000-0000B0880000}"/>
    <cellStyle name="Hyperlink 3 1086" xfId="22990" hidden="1" xr:uid="{00000000-0005-0000-0000-0000B1880000}"/>
    <cellStyle name="Hyperlink 3 1086" xfId="36922" hidden="1" xr:uid="{00000000-0005-0000-0000-0000B2880000}"/>
    <cellStyle name="Hyperlink 3 1087" xfId="9145" hidden="1" xr:uid="{00000000-0005-0000-0000-0000B3880000}"/>
    <cellStyle name="Hyperlink 3 1087" xfId="22935" hidden="1" xr:uid="{00000000-0005-0000-0000-0000B4880000}"/>
    <cellStyle name="Hyperlink 3 1087" xfId="36867" hidden="1" xr:uid="{00000000-0005-0000-0000-0000B5880000}"/>
    <cellStyle name="Hyperlink 3 1088" xfId="9131" hidden="1" xr:uid="{00000000-0005-0000-0000-0000B6880000}"/>
    <cellStyle name="Hyperlink 3 1088" xfId="22921" hidden="1" xr:uid="{00000000-0005-0000-0000-0000B7880000}"/>
    <cellStyle name="Hyperlink 3 1088" xfId="36853" hidden="1" xr:uid="{00000000-0005-0000-0000-0000B8880000}"/>
    <cellStyle name="Hyperlink 3 1089" xfId="9165" hidden="1" xr:uid="{00000000-0005-0000-0000-0000B9880000}"/>
    <cellStyle name="Hyperlink 3 1089" xfId="22955" hidden="1" xr:uid="{00000000-0005-0000-0000-0000BA880000}"/>
    <cellStyle name="Hyperlink 3 1089" xfId="36887" hidden="1" xr:uid="{00000000-0005-0000-0000-0000BB880000}"/>
    <cellStyle name="Hyperlink 3 109" xfId="2961" hidden="1" xr:uid="{00000000-0005-0000-0000-0000BC880000}"/>
    <cellStyle name="Hyperlink 3 109" xfId="15165" hidden="1" xr:uid="{00000000-0005-0000-0000-0000BD880000}"/>
    <cellStyle name="Hyperlink 3 109" xfId="30667" hidden="1" xr:uid="{00000000-0005-0000-0000-0000BE880000}"/>
    <cellStyle name="Hyperlink 3 1090" xfId="9123" hidden="1" xr:uid="{00000000-0005-0000-0000-0000BF880000}"/>
    <cellStyle name="Hyperlink 3 1090" xfId="22913" hidden="1" xr:uid="{00000000-0005-0000-0000-0000C0880000}"/>
    <cellStyle name="Hyperlink 3 1090" xfId="36845" hidden="1" xr:uid="{00000000-0005-0000-0000-0000C1880000}"/>
    <cellStyle name="Hyperlink 3 1091" xfId="9088" hidden="1" xr:uid="{00000000-0005-0000-0000-0000C2880000}"/>
    <cellStyle name="Hyperlink 3 1091" xfId="22878" hidden="1" xr:uid="{00000000-0005-0000-0000-0000C3880000}"/>
    <cellStyle name="Hyperlink 3 1091" xfId="36810" hidden="1" xr:uid="{00000000-0005-0000-0000-0000C4880000}"/>
    <cellStyle name="Hyperlink 3 1092" xfId="9124" hidden="1" xr:uid="{00000000-0005-0000-0000-0000C5880000}"/>
    <cellStyle name="Hyperlink 3 1092" xfId="22914" hidden="1" xr:uid="{00000000-0005-0000-0000-0000C6880000}"/>
    <cellStyle name="Hyperlink 3 1092" xfId="36846" hidden="1" xr:uid="{00000000-0005-0000-0000-0000C7880000}"/>
    <cellStyle name="Hyperlink 3 1093" xfId="9091" hidden="1" xr:uid="{00000000-0005-0000-0000-0000C8880000}"/>
    <cellStyle name="Hyperlink 3 1093" xfId="22881" hidden="1" xr:uid="{00000000-0005-0000-0000-0000C9880000}"/>
    <cellStyle name="Hyperlink 3 1093" xfId="36813" hidden="1" xr:uid="{00000000-0005-0000-0000-0000CA880000}"/>
    <cellStyle name="Hyperlink 3 1094" xfId="9119" hidden="1" xr:uid="{00000000-0005-0000-0000-0000CB880000}"/>
    <cellStyle name="Hyperlink 3 1094" xfId="22909" hidden="1" xr:uid="{00000000-0005-0000-0000-0000CC880000}"/>
    <cellStyle name="Hyperlink 3 1094" xfId="36841" hidden="1" xr:uid="{00000000-0005-0000-0000-0000CD880000}"/>
    <cellStyle name="Hyperlink 3 1095" xfId="9116" hidden="1" xr:uid="{00000000-0005-0000-0000-0000CE880000}"/>
    <cellStyle name="Hyperlink 3 1095" xfId="22906" hidden="1" xr:uid="{00000000-0005-0000-0000-0000CF880000}"/>
    <cellStyle name="Hyperlink 3 1095" xfId="36838" hidden="1" xr:uid="{00000000-0005-0000-0000-0000D0880000}"/>
    <cellStyle name="Hyperlink 3 1096" xfId="9075" hidden="1" xr:uid="{00000000-0005-0000-0000-0000D1880000}"/>
    <cellStyle name="Hyperlink 3 1096" xfId="22865" hidden="1" xr:uid="{00000000-0005-0000-0000-0000D2880000}"/>
    <cellStyle name="Hyperlink 3 1096" xfId="36797" hidden="1" xr:uid="{00000000-0005-0000-0000-0000D3880000}"/>
    <cellStyle name="Hyperlink 3 1097" xfId="9120" hidden="1" xr:uid="{00000000-0005-0000-0000-0000D4880000}"/>
    <cellStyle name="Hyperlink 3 1097" xfId="22910" hidden="1" xr:uid="{00000000-0005-0000-0000-0000D5880000}"/>
    <cellStyle name="Hyperlink 3 1097" xfId="36842" hidden="1" xr:uid="{00000000-0005-0000-0000-0000D6880000}"/>
    <cellStyle name="Hyperlink 3 1098" xfId="9128" hidden="1" xr:uid="{00000000-0005-0000-0000-0000D7880000}"/>
    <cellStyle name="Hyperlink 3 1098" xfId="22918" hidden="1" xr:uid="{00000000-0005-0000-0000-0000D8880000}"/>
    <cellStyle name="Hyperlink 3 1098" xfId="36850" hidden="1" xr:uid="{00000000-0005-0000-0000-0000D9880000}"/>
    <cellStyle name="Hyperlink 3 1099" xfId="9221" hidden="1" xr:uid="{00000000-0005-0000-0000-0000DA880000}"/>
    <cellStyle name="Hyperlink 3 1099" xfId="23011" hidden="1" xr:uid="{00000000-0005-0000-0000-0000DB880000}"/>
    <cellStyle name="Hyperlink 3 1099" xfId="36943" hidden="1" xr:uid="{00000000-0005-0000-0000-0000DC880000}"/>
    <cellStyle name="Hyperlink 3 11" xfId="2559" hidden="1" xr:uid="{00000000-0005-0000-0000-0000DD880000}"/>
    <cellStyle name="Hyperlink 3 11" xfId="17626" hidden="1" xr:uid="{00000000-0005-0000-0000-0000DE880000}"/>
    <cellStyle name="Hyperlink 3 11" xfId="30295" hidden="1" xr:uid="{00000000-0005-0000-0000-0000DF880000}"/>
    <cellStyle name="Hyperlink 3 110" xfId="2745" hidden="1" xr:uid="{00000000-0005-0000-0000-0000E0880000}"/>
    <cellStyle name="Hyperlink 3 110" xfId="16370" hidden="1" xr:uid="{00000000-0005-0000-0000-0000E1880000}"/>
    <cellStyle name="Hyperlink 3 110" xfId="30461" hidden="1" xr:uid="{00000000-0005-0000-0000-0000E2880000}"/>
    <cellStyle name="Hyperlink 3 1100" xfId="9229" hidden="1" xr:uid="{00000000-0005-0000-0000-0000E3880000}"/>
    <cellStyle name="Hyperlink 3 1100" xfId="23019" hidden="1" xr:uid="{00000000-0005-0000-0000-0000E4880000}"/>
    <cellStyle name="Hyperlink 3 1100" xfId="36951" hidden="1" xr:uid="{00000000-0005-0000-0000-0000E5880000}"/>
    <cellStyle name="Hyperlink 3 1101" xfId="9235" hidden="1" xr:uid="{00000000-0005-0000-0000-0000E6880000}"/>
    <cellStyle name="Hyperlink 3 1101" xfId="23025" hidden="1" xr:uid="{00000000-0005-0000-0000-0000E7880000}"/>
    <cellStyle name="Hyperlink 3 1101" xfId="36957" hidden="1" xr:uid="{00000000-0005-0000-0000-0000E8880000}"/>
    <cellStyle name="Hyperlink 3 1102" xfId="9241" hidden="1" xr:uid="{00000000-0005-0000-0000-0000E9880000}"/>
    <cellStyle name="Hyperlink 3 1102" xfId="23031" hidden="1" xr:uid="{00000000-0005-0000-0000-0000EA880000}"/>
    <cellStyle name="Hyperlink 3 1102" xfId="36963" hidden="1" xr:uid="{00000000-0005-0000-0000-0000EB880000}"/>
    <cellStyle name="Hyperlink 3 1103" xfId="9217" hidden="1" xr:uid="{00000000-0005-0000-0000-0000EC880000}"/>
    <cellStyle name="Hyperlink 3 1103" xfId="23007" hidden="1" xr:uid="{00000000-0005-0000-0000-0000ED880000}"/>
    <cellStyle name="Hyperlink 3 1103" xfId="36939" hidden="1" xr:uid="{00000000-0005-0000-0000-0000EE880000}"/>
    <cellStyle name="Hyperlink 3 1104" xfId="9121" hidden="1" xr:uid="{00000000-0005-0000-0000-0000EF880000}"/>
    <cellStyle name="Hyperlink 3 1104" xfId="22911" hidden="1" xr:uid="{00000000-0005-0000-0000-0000F0880000}"/>
    <cellStyle name="Hyperlink 3 1104" xfId="36843" hidden="1" xr:uid="{00000000-0005-0000-0000-0000F1880000}"/>
    <cellStyle name="Hyperlink 3 1105" xfId="9290" hidden="1" xr:uid="{00000000-0005-0000-0000-0000F2880000}"/>
    <cellStyle name="Hyperlink 3 1105" xfId="23080" hidden="1" xr:uid="{00000000-0005-0000-0000-0000F3880000}"/>
    <cellStyle name="Hyperlink 3 1105" xfId="37012" hidden="1" xr:uid="{00000000-0005-0000-0000-0000F4880000}"/>
    <cellStyle name="Hyperlink 3 1106" xfId="9295" hidden="1" xr:uid="{00000000-0005-0000-0000-0000F5880000}"/>
    <cellStyle name="Hyperlink 3 1106" xfId="23085" hidden="1" xr:uid="{00000000-0005-0000-0000-0000F6880000}"/>
    <cellStyle name="Hyperlink 3 1106" xfId="37017" hidden="1" xr:uid="{00000000-0005-0000-0000-0000F7880000}"/>
    <cellStyle name="Hyperlink 3 1107" xfId="9271" hidden="1" xr:uid="{00000000-0005-0000-0000-0000F8880000}"/>
    <cellStyle name="Hyperlink 3 1107" xfId="23061" hidden="1" xr:uid="{00000000-0005-0000-0000-0000F9880000}"/>
    <cellStyle name="Hyperlink 3 1107" xfId="36993" hidden="1" xr:uid="{00000000-0005-0000-0000-0000FA880000}"/>
    <cellStyle name="Hyperlink 3 1108" xfId="9062" hidden="1" xr:uid="{00000000-0005-0000-0000-0000FB880000}"/>
    <cellStyle name="Hyperlink 3 1108" xfId="22852" hidden="1" xr:uid="{00000000-0005-0000-0000-0000FC880000}"/>
    <cellStyle name="Hyperlink 3 1108" xfId="36784" hidden="1" xr:uid="{00000000-0005-0000-0000-0000FD880000}"/>
    <cellStyle name="Hyperlink 3 1109" xfId="9283" hidden="1" xr:uid="{00000000-0005-0000-0000-0000FE880000}"/>
    <cellStyle name="Hyperlink 3 1109" xfId="23073" hidden="1" xr:uid="{00000000-0005-0000-0000-0000FF880000}"/>
    <cellStyle name="Hyperlink 3 1109" xfId="37005" hidden="1" xr:uid="{00000000-0005-0000-0000-000000890000}"/>
    <cellStyle name="Hyperlink 3 111" xfId="2962" hidden="1" xr:uid="{00000000-0005-0000-0000-000001890000}"/>
    <cellStyle name="Hyperlink 3 111" xfId="14652" hidden="1" xr:uid="{00000000-0005-0000-0000-000002890000}"/>
    <cellStyle name="Hyperlink 3 111" xfId="30668" hidden="1" xr:uid="{00000000-0005-0000-0000-000003890000}"/>
    <cellStyle name="Hyperlink 3 1110" xfId="9042" hidden="1" xr:uid="{00000000-0005-0000-0000-000004890000}"/>
    <cellStyle name="Hyperlink 3 1110" xfId="22832" hidden="1" xr:uid="{00000000-0005-0000-0000-000005890000}"/>
    <cellStyle name="Hyperlink 3 1110" xfId="36764" hidden="1" xr:uid="{00000000-0005-0000-0000-000006890000}"/>
    <cellStyle name="Hyperlink 3 1111" xfId="8955" hidden="1" xr:uid="{00000000-0005-0000-0000-000007890000}"/>
    <cellStyle name="Hyperlink 3 1111" xfId="22745" hidden="1" xr:uid="{00000000-0005-0000-0000-000008890000}"/>
    <cellStyle name="Hyperlink 3 1111" xfId="36677" hidden="1" xr:uid="{00000000-0005-0000-0000-000009890000}"/>
    <cellStyle name="Hyperlink 3 1112" xfId="9070" hidden="1" xr:uid="{00000000-0005-0000-0000-00000A890000}"/>
    <cellStyle name="Hyperlink 3 1112" xfId="22860" hidden="1" xr:uid="{00000000-0005-0000-0000-00000B890000}"/>
    <cellStyle name="Hyperlink 3 1112" xfId="36792" hidden="1" xr:uid="{00000000-0005-0000-0000-00000C890000}"/>
    <cellStyle name="Hyperlink 3 1113" xfId="9313" hidden="1" xr:uid="{00000000-0005-0000-0000-00000D890000}"/>
    <cellStyle name="Hyperlink 3 1113" xfId="23103" hidden="1" xr:uid="{00000000-0005-0000-0000-00000E890000}"/>
    <cellStyle name="Hyperlink 3 1113" xfId="37035" hidden="1" xr:uid="{00000000-0005-0000-0000-00000F890000}"/>
    <cellStyle name="Hyperlink 3 1114" xfId="9254" hidden="1" xr:uid="{00000000-0005-0000-0000-000010890000}"/>
    <cellStyle name="Hyperlink 3 1114" xfId="23044" hidden="1" xr:uid="{00000000-0005-0000-0000-000011890000}"/>
    <cellStyle name="Hyperlink 3 1114" xfId="36976" hidden="1" xr:uid="{00000000-0005-0000-0000-000012890000}"/>
    <cellStyle name="Hyperlink 3 1115" xfId="9322" hidden="1" xr:uid="{00000000-0005-0000-0000-000013890000}"/>
    <cellStyle name="Hyperlink 3 1115" xfId="23112" hidden="1" xr:uid="{00000000-0005-0000-0000-000014890000}"/>
    <cellStyle name="Hyperlink 3 1115" xfId="37044" hidden="1" xr:uid="{00000000-0005-0000-0000-000015890000}"/>
    <cellStyle name="Hyperlink 3 1116" xfId="9267" hidden="1" xr:uid="{00000000-0005-0000-0000-000016890000}"/>
    <cellStyle name="Hyperlink 3 1116" xfId="23057" hidden="1" xr:uid="{00000000-0005-0000-0000-000017890000}"/>
    <cellStyle name="Hyperlink 3 1116" xfId="36989" hidden="1" xr:uid="{00000000-0005-0000-0000-000018890000}"/>
    <cellStyle name="Hyperlink 3 1117" xfId="9065" hidden="1" xr:uid="{00000000-0005-0000-0000-000019890000}"/>
    <cellStyle name="Hyperlink 3 1117" xfId="22855" hidden="1" xr:uid="{00000000-0005-0000-0000-00001A890000}"/>
    <cellStyle name="Hyperlink 3 1117" xfId="36787" hidden="1" xr:uid="{00000000-0005-0000-0000-00001B890000}"/>
    <cellStyle name="Hyperlink 3 1118" xfId="9287" hidden="1" xr:uid="{00000000-0005-0000-0000-00001C890000}"/>
    <cellStyle name="Hyperlink 3 1118" xfId="23077" hidden="1" xr:uid="{00000000-0005-0000-0000-00001D890000}"/>
    <cellStyle name="Hyperlink 3 1118" xfId="37009" hidden="1" xr:uid="{00000000-0005-0000-0000-00001E890000}"/>
    <cellStyle name="Hyperlink 3 1119" xfId="8984" hidden="1" xr:uid="{00000000-0005-0000-0000-00001F890000}"/>
    <cellStyle name="Hyperlink 3 1119" xfId="22774" hidden="1" xr:uid="{00000000-0005-0000-0000-000020890000}"/>
    <cellStyle name="Hyperlink 3 1119" xfId="36706" hidden="1" xr:uid="{00000000-0005-0000-0000-000021890000}"/>
    <cellStyle name="Hyperlink 3 112" xfId="2722" hidden="1" xr:uid="{00000000-0005-0000-0000-000022890000}"/>
    <cellStyle name="Hyperlink 3 112" xfId="16546" hidden="1" xr:uid="{00000000-0005-0000-0000-000023890000}"/>
    <cellStyle name="Hyperlink 3 112" xfId="30438" hidden="1" xr:uid="{00000000-0005-0000-0000-000024890000}"/>
    <cellStyle name="Hyperlink 3 1120" xfId="8971" hidden="1" xr:uid="{00000000-0005-0000-0000-000025890000}"/>
    <cellStyle name="Hyperlink 3 1120" xfId="22761" hidden="1" xr:uid="{00000000-0005-0000-0000-000026890000}"/>
    <cellStyle name="Hyperlink 3 1120" xfId="36693" hidden="1" xr:uid="{00000000-0005-0000-0000-000027890000}"/>
    <cellStyle name="Hyperlink 3 1121" xfId="8946" hidden="1" xr:uid="{00000000-0005-0000-0000-000028890000}"/>
    <cellStyle name="Hyperlink 3 1121" xfId="22736" hidden="1" xr:uid="{00000000-0005-0000-0000-000029890000}"/>
    <cellStyle name="Hyperlink 3 1121" xfId="36668" hidden="1" xr:uid="{00000000-0005-0000-0000-00002A890000}"/>
    <cellStyle name="Hyperlink 3 1122" xfId="8953" hidden="1" xr:uid="{00000000-0005-0000-0000-00002B890000}"/>
    <cellStyle name="Hyperlink 3 1122" xfId="22743" hidden="1" xr:uid="{00000000-0005-0000-0000-00002C890000}"/>
    <cellStyle name="Hyperlink 3 1122" xfId="36675" hidden="1" xr:uid="{00000000-0005-0000-0000-00002D890000}"/>
    <cellStyle name="Hyperlink 3 1123" xfId="8985" hidden="1" xr:uid="{00000000-0005-0000-0000-00002E890000}"/>
    <cellStyle name="Hyperlink 3 1123" xfId="22775" hidden="1" xr:uid="{00000000-0005-0000-0000-00002F890000}"/>
    <cellStyle name="Hyperlink 3 1123" xfId="36707" hidden="1" xr:uid="{00000000-0005-0000-0000-000030890000}"/>
    <cellStyle name="Hyperlink 3 1124" xfId="8948" hidden="1" xr:uid="{00000000-0005-0000-0000-000031890000}"/>
    <cellStyle name="Hyperlink 3 1124" xfId="22738" hidden="1" xr:uid="{00000000-0005-0000-0000-000032890000}"/>
    <cellStyle name="Hyperlink 3 1124" xfId="36670" hidden="1" xr:uid="{00000000-0005-0000-0000-000033890000}"/>
    <cellStyle name="Hyperlink 3 1125" xfId="8956" hidden="1" xr:uid="{00000000-0005-0000-0000-000034890000}"/>
    <cellStyle name="Hyperlink 3 1125" xfId="22746" hidden="1" xr:uid="{00000000-0005-0000-0000-000035890000}"/>
    <cellStyle name="Hyperlink 3 1125" xfId="36678" hidden="1" xr:uid="{00000000-0005-0000-0000-000036890000}"/>
    <cellStyle name="Hyperlink 3 1126" xfId="8947" hidden="1" xr:uid="{00000000-0005-0000-0000-000037890000}"/>
    <cellStyle name="Hyperlink 3 1126" xfId="22737" hidden="1" xr:uid="{00000000-0005-0000-0000-000038890000}"/>
    <cellStyle name="Hyperlink 3 1126" xfId="36669" hidden="1" xr:uid="{00000000-0005-0000-0000-000039890000}"/>
    <cellStyle name="Hyperlink 3 1127" xfId="9068" hidden="1" xr:uid="{00000000-0005-0000-0000-00003A890000}"/>
    <cellStyle name="Hyperlink 3 1127" xfId="22858" hidden="1" xr:uid="{00000000-0005-0000-0000-00003B890000}"/>
    <cellStyle name="Hyperlink 3 1127" xfId="36790" hidden="1" xr:uid="{00000000-0005-0000-0000-00003C890000}"/>
    <cellStyle name="Hyperlink 3 1128" xfId="9343" hidden="1" xr:uid="{00000000-0005-0000-0000-00003D890000}"/>
    <cellStyle name="Hyperlink 3 1128" xfId="23133" hidden="1" xr:uid="{00000000-0005-0000-0000-00003E890000}"/>
    <cellStyle name="Hyperlink 3 1128" xfId="37065" hidden="1" xr:uid="{00000000-0005-0000-0000-00003F890000}"/>
    <cellStyle name="Hyperlink 3 1129" xfId="9351" hidden="1" xr:uid="{00000000-0005-0000-0000-000040890000}"/>
    <cellStyle name="Hyperlink 3 1129" xfId="23141" hidden="1" xr:uid="{00000000-0005-0000-0000-000041890000}"/>
    <cellStyle name="Hyperlink 3 1129" xfId="37073" hidden="1" xr:uid="{00000000-0005-0000-0000-000042890000}"/>
    <cellStyle name="Hyperlink 3 113" xfId="3141" hidden="1" xr:uid="{00000000-0005-0000-0000-000043890000}"/>
    <cellStyle name="Hyperlink 3 113" xfId="14127" hidden="1" xr:uid="{00000000-0005-0000-0000-000044890000}"/>
    <cellStyle name="Hyperlink 3 113" xfId="30847" hidden="1" xr:uid="{00000000-0005-0000-0000-000045890000}"/>
    <cellStyle name="Hyperlink 3 1130" xfId="9357" hidden="1" xr:uid="{00000000-0005-0000-0000-000046890000}"/>
    <cellStyle name="Hyperlink 3 1130" xfId="23147" hidden="1" xr:uid="{00000000-0005-0000-0000-000047890000}"/>
    <cellStyle name="Hyperlink 3 1130" xfId="37079" hidden="1" xr:uid="{00000000-0005-0000-0000-000048890000}"/>
    <cellStyle name="Hyperlink 3 1131" xfId="9363" hidden="1" xr:uid="{00000000-0005-0000-0000-000049890000}"/>
    <cellStyle name="Hyperlink 3 1131" xfId="23153" hidden="1" xr:uid="{00000000-0005-0000-0000-00004A890000}"/>
    <cellStyle name="Hyperlink 3 1131" xfId="37085" hidden="1" xr:uid="{00000000-0005-0000-0000-00004B890000}"/>
    <cellStyle name="Hyperlink 3 1132" xfId="9339" hidden="1" xr:uid="{00000000-0005-0000-0000-00004C890000}"/>
    <cellStyle name="Hyperlink 3 1132" xfId="23129" hidden="1" xr:uid="{00000000-0005-0000-0000-00004D890000}"/>
    <cellStyle name="Hyperlink 3 1132" xfId="37061" hidden="1" xr:uid="{00000000-0005-0000-0000-00004E890000}"/>
    <cellStyle name="Hyperlink 3 1133" xfId="8965" hidden="1" xr:uid="{00000000-0005-0000-0000-00004F890000}"/>
    <cellStyle name="Hyperlink 3 1133" xfId="22755" hidden="1" xr:uid="{00000000-0005-0000-0000-000050890000}"/>
    <cellStyle name="Hyperlink 3 1133" xfId="36687" hidden="1" xr:uid="{00000000-0005-0000-0000-000051890000}"/>
    <cellStyle name="Hyperlink 3 1134" xfId="9389" hidden="1" xr:uid="{00000000-0005-0000-0000-000052890000}"/>
    <cellStyle name="Hyperlink 3 1134" xfId="23179" hidden="1" xr:uid="{00000000-0005-0000-0000-000053890000}"/>
    <cellStyle name="Hyperlink 3 1134" xfId="37111" hidden="1" xr:uid="{00000000-0005-0000-0000-000054890000}"/>
    <cellStyle name="Hyperlink 3 1135" xfId="9394" hidden="1" xr:uid="{00000000-0005-0000-0000-000055890000}"/>
    <cellStyle name="Hyperlink 3 1135" xfId="23184" hidden="1" xr:uid="{00000000-0005-0000-0000-000056890000}"/>
    <cellStyle name="Hyperlink 3 1135" xfId="37116" hidden="1" xr:uid="{00000000-0005-0000-0000-000057890000}"/>
    <cellStyle name="Hyperlink 3 1136" xfId="9027" hidden="1" xr:uid="{00000000-0005-0000-0000-000058890000}"/>
    <cellStyle name="Hyperlink 3 1136" xfId="22817" hidden="1" xr:uid="{00000000-0005-0000-0000-000059890000}"/>
    <cellStyle name="Hyperlink 3 1136" xfId="36749" hidden="1" xr:uid="{00000000-0005-0000-0000-00005A890000}"/>
    <cellStyle name="Hyperlink 3 1137" xfId="9045" hidden="1" xr:uid="{00000000-0005-0000-0000-00005B890000}"/>
    <cellStyle name="Hyperlink 3 1137" xfId="22835" hidden="1" xr:uid="{00000000-0005-0000-0000-00005C890000}"/>
    <cellStyle name="Hyperlink 3 1137" xfId="36767" hidden="1" xr:uid="{00000000-0005-0000-0000-00005D890000}"/>
    <cellStyle name="Hyperlink 3 1138" xfId="9382" hidden="1" xr:uid="{00000000-0005-0000-0000-00005E890000}"/>
    <cellStyle name="Hyperlink 3 1138" xfId="23172" hidden="1" xr:uid="{00000000-0005-0000-0000-00005F890000}"/>
    <cellStyle name="Hyperlink 3 1138" xfId="37104" hidden="1" xr:uid="{00000000-0005-0000-0000-000060890000}"/>
    <cellStyle name="Hyperlink 3 1139" xfId="9053" hidden="1" xr:uid="{00000000-0005-0000-0000-000061890000}"/>
    <cellStyle name="Hyperlink 3 1139" xfId="22843" hidden="1" xr:uid="{00000000-0005-0000-0000-000062890000}"/>
    <cellStyle name="Hyperlink 3 1139" xfId="36775" hidden="1" xr:uid="{00000000-0005-0000-0000-000063890000}"/>
    <cellStyle name="Hyperlink 3 114" xfId="3149" hidden="1" xr:uid="{00000000-0005-0000-0000-000064890000}"/>
    <cellStyle name="Hyperlink 3 114" xfId="13994" hidden="1" xr:uid="{00000000-0005-0000-0000-000065890000}"/>
    <cellStyle name="Hyperlink 3 114" xfId="30855" hidden="1" xr:uid="{00000000-0005-0000-0000-000066890000}"/>
    <cellStyle name="Hyperlink 3 1140" xfId="9057" hidden="1" xr:uid="{00000000-0005-0000-0000-000067890000}"/>
    <cellStyle name="Hyperlink 3 1140" xfId="22847" hidden="1" xr:uid="{00000000-0005-0000-0000-000068890000}"/>
    <cellStyle name="Hyperlink 3 1140" xfId="36779" hidden="1" xr:uid="{00000000-0005-0000-0000-000069890000}"/>
    <cellStyle name="Hyperlink 3 1141" xfId="8996" hidden="1" xr:uid="{00000000-0005-0000-0000-00006A890000}"/>
    <cellStyle name="Hyperlink 3 1141" xfId="22786" hidden="1" xr:uid="{00000000-0005-0000-0000-00006B890000}"/>
    <cellStyle name="Hyperlink 3 1141" xfId="36718" hidden="1" xr:uid="{00000000-0005-0000-0000-00006C890000}"/>
    <cellStyle name="Hyperlink 3 1142" xfId="9412" hidden="1" xr:uid="{00000000-0005-0000-0000-00006D890000}"/>
    <cellStyle name="Hyperlink 3 1142" xfId="23202" hidden="1" xr:uid="{00000000-0005-0000-0000-00006E890000}"/>
    <cellStyle name="Hyperlink 3 1142" xfId="37134" hidden="1" xr:uid="{00000000-0005-0000-0000-00006F890000}"/>
    <cellStyle name="Hyperlink 3 1143" xfId="9249" hidden="1" xr:uid="{00000000-0005-0000-0000-000070890000}"/>
    <cellStyle name="Hyperlink 3 1143" xfId="23039" hidden="1" xr:uid="{00000000-0005-0000-0000-000071890000}"/>
    <cellStyle name="Hyperlink 3 1143" xfId="36971" hidden="1" xr:uid="{00000000-0005-0000-0000-000072890000}"/>
    <cellStyle name="Hyperlink 3 1144" xfId="9421" hidden="1" xr:uid="{00000000-0005-0000-0000-000073890000}"/>
    <cellStyle name="Hyperlink 3 1144" xfId="23211" hidden="1" xr:uid="{00000000-0005-0000-0000-000074890000}"/>
    <cellStyle name="Hyperlink 3 1144" xfId="37143" hidden="1" xr:uid="{00000000-0005-0000-0000-000075890000}"/>
    <cellStyle name="Hyperlink 3 1145" xfId="9370" hidden="1" xr:uid="{00000000-0005-0000-0000-000076890000}"/>
    <cellStyle name="Hyperlink 3 1145" xfId="23160" hidden="1" xr:uid="{00000000-0005-0000-0000-000077890000}"/>
    <cellStyle name="Hyperlink 3 1145" xfId="37092" hidden="1" xr:uid="{00000000-0005-0000-0000-000078890000}"/>
    <cellStyle name="Hyperlink 3 1146" xfId="9047" hidden="1" xr:uid="{00000000-0005-0000-0000-000079890000}"/>
    <cellStyle name="Hyperlink 3 1146" xfId="22837" hidden="1" xr:uid="{00000000-0005-0000-0000-00007A890000}"/>
    <cellStyle name="Hyperlink 3 1146" xfId="36769" hidden="1" xr:uid="{00000000-0005-0000-0000-00007B890000}"/>
    <cellStyle name="Hyperlink 3 1147" xfId="9386" hidden="1" xr:uid="{00000000-0005-0000-0000-00007C890000}"/>
    <cellStyle name="Hyperlink 3 1147" xfId="23176" hidden="1" xr:uid="{00000000-0005-0000-0000-00007D890000}"/>
    <cellStyle name="Hyperlink 3 1147" xfId="37108" hidden="1" xr:uid="{00000000-0005-0000-0000-00007E890000}"/>
    <cellStyle name="Hyperlink 3 1148" xfId="9003" hidden="1" xr:uid="{00000000-0005-0000-0000-00007F890000}"/>
    <cellStyle name="Hyperlink 3 1148" xfId="22793" hidden="1" xr:uid="{00000000-0005-0000-0000-000080890000}"/>
    <cellStyle name="Hyperlink 3 1148" xfId="36725" hidden="1" xr:uid="{00000000-0005-0000-0000-000081890000}"/>
    <cellStyle name="Hyperlink 3 1149" xfId="9051" hidden="1" xr:uid="{00000000-0005-0000-0000-000082890000}"/>
    <cellStyle name="Hyperlink 3 1149" xfId="22841" hidden="1" xr:uid="{00000000-0005-0000-0000-000083890000}"/>
    <cellStyle name="Hyperlink 3 1149" xfId="36773" hidden="1" xr:uid="{00000000-0005-0000-0000-000084890000}"/>
    <cellStyle name="Hyperlink 3 115" xfId="3155" hidden="1" xr:uid="{00000000-0005-0000-0000-000085890000}"/>
    <cellStyle name="Hyperlink 3 115" xfId="14042" hidden="1" xr:uid="{00000000-0005-0000-0000-000086890000}"/>
    <cellStyle name="Hyperlink 3 115" xfId="30861" hidden="1" xr:uid="{00000000-0005-0000-0000-000087890000}"/>
    <cellStyle name="Hyperlink 3 1150" xfId="9264" hidden="1" xr:uid="{00000000-0005-0000-0000-000088890000}"/>
    <cellStyle name="Hyperlink 3 1150" xfId="23054" hidden="1" xr:uid="{00000000-0005-0000-0000-000089890000}"/>
    <cellStyle name="Hyperlink 3 1150" xfId="36986" hidden="1" xr:uid="{00000000-0005-0000-0000-00008A890000}"/>
    <cellStyle name="Hyperlink 3 1151" xfId="9059" hidden="1" xr:uid="{00000000-0005-0000-0000-00008B890000}"/>
    <cellStyle name="Hyperlink 3 1151" xfId="22849" hidden="1" xr:uid="{00000000-0005-0000-0000-00008C890000}"/>
    <cellStyle name="Hyperlink 3 1151" xfId="36781" hidden="1" xr:uid="{00000000-0005-0000-0000-00008D890000}"/>
    <cellStyle name="Hyperlink 3 1152" xfId="9002" hidden="1" xr:uid="{00000000-0005-0000-0000-00008E890000}"/>
    <cellStyle name="Hyperlink 3 1152" xfId="22792" hidden="1" xr:uid="{00000000-0005-0000-0000-00008F890000}"/>
    <cellStyle name="Hyperlink 3 1152" xfId="36724" hidden="1" xr:uid="{00000000-0005-0000-0000-000090890000}"/>
    <cellStyle name="Hyperlink 3 1153" xfId="9262" hidden="1" xr:uid="{00000000-0005-0000-0000-000091890000}"/>
    <cellStyle name="Hyperlink 3 1153" xfId="23052" hidden="1" xr:uid="{00000000-0005-0000-0000-000092890000}"/>
    <cellStyle name="Hyperlink 3 1153" xfId="36984" hidden="1" xr:uid="{00000000-0005-0000-0000-000093890000}"/>
    <cellStyle name="Hyperlink 3 1154" xfId="9056" hidden="1" xr:uid="{00000000-0005-0000-0000-000094890000}"/>
    <cellStyle name="Hyperlink 3 1154" xfId="22846" hidden="1" xr:uid="{00000000-0005-0000-0000-000095890000}"/>
    <cellStyle name="Hyperlink 3 1154" xfId="36778" hidden="1" xr:uid="{00000000-0005-0000-0000-000096890000}"/>
    <cellStyle name="Hyperlink 3 1155" xfId="9263" hidden="1" xr:uid="{00000000-0005-0000-0000-000097890000}"/>
    <cellStyle name="Hyperlink 3 1155" xfId="23053" hidden="1" xr:uid="{00000000-0005-0000-0000-000098890000}"/>
    <cellStyle name="Hyperlink 3 1155" xfId="36985" hidden="1" xr:uid="{00000000-0005-0000-0000-000099890000}"/>
    <cellStyle name="Hyperlink 3 1156" xfId="9033" hidden="1" xr:uid="{00000000-0005-0000-0000-00009A890000}"/>
    <cellStyle name="Hyperlink 3 1156" xfId="22823" hidden="1" xr:uid="{00000000-0005-0000-0000-00009B890000}"/>
    <cellStyle name="Hyperlink 3 1156" xfId="36755" hidden="1" xr:uid="{00000000-0005-0000-0000-00009C890000}"/>
    <cellStyle name="Hyperlink 3 1157" xfId="9442" hidden="1" xr:uid="{00000000-0005-0000-0000-00009D890000}"/>
    <cellStyle name="Hyperlink 3 1157" xfId="23232" hidden="1" xr:uid="{00000000-0005-0000-0000-00009E890000}"/>
    <cellStyle name="Hyperlink 3 1157" xfId="37164" hidden="1" xr:uid="{00000000-0005-0000-0000-00009F890000}"/>
    <cellStyle name="Hyperlink 3 1158" xfId="9450" hidden="1" xr:uid="{00000000-0005-0000-0000-0000A0890000}"/>
    <cellStyle name="Hyperlink 3 1158" xfId="23240" hidden="1" xr:uid="{00000000-0005-0000-0000-0000A1890000}"/>
    <cellStyle name="Hyperlink 3 1158" xfId="37172" hidden="1" xr:uid="{00000000-0005-0000-0000-0000A2890000}"/>
    <cellStyle name="Hyperlink 3 1159" xfId="9456" hidden="1" xr:uid="{00000000-0005-0000-0000-0000A3890000}"/>
    <cellStyle name="Hyperlink 3 1159" xfId="23246" hidden="1" xr:uid="{00000000-0005-0000-0000-0000A4890000}"/>
    <cellStyle name="Hyperlink 3 1159" xfId="37178" hidden="1" xr:uid="{00000000-0005-0000-0000-0000A5890000}"/>
    <cellStyle name="Hyperlink 3 116" xfId="3161" hidden="1" xr:uid="{00000000-0005-0000-0000-0000A6890000}"/>
    <cellStyle name="Hyperlink 3 116" xfId="14047" hidden="1" xr:uid="{00000000-0005-0000-0000-0000A7890000}"/>
    <cellStyle name="Hyperlink 3 116" xfId="30867" hidden="1" xr:uid="{00000000-0005-0000-0000-0000A8890000}"/>
    <cellStyle name="Hyperlink 3 1160" xfId="9462" hidden="1" xr:uid="{00000000-0005-0000-0000-0000A9890000}"/>
    <cellStyle name="Hyperlink 3 1160" xfId="23252" hidden="1" xr:uid="{00000000-0005-0000-0000-0000AA890000}"/>
    <cellStyle name="Hyperlink 3 1160" xfId="37184" hidden="1" xr:uid="{00000000-0005-0000-0000-0000AB890000}"/>
    <cellStyle name="Hyperlink 3 1161" xfId="9438" hidden="1" xr:uid="{00000000-0005-0000-0000-0000AC890000}"/>
    <cellStyle name="Hyperlink 3 1161" xfId="23228" hidden="1" xr:uid="{00000000-0005-0000-0000-0000AD890000}"/>
    <cellStyle name="Hyperlink 3 1161" xfId="37160" hidden="1" xr:uid="{00000000-0005-0000-0000-0000AE890000}"/>
    <cellStyle name="Hyperlink 3 1162" xfId="9050" hidden="1" xr:uid="{00000000-0005-0000-0000-0000AF890000}"/>
    <cellStyle name="Hyperlink 3 1162" xfId="22840" hidden="1" xr:uid="{00000000-0005-0000-0000-0000B0890000}"/>
    <cellStyle name="Hyperlink 3 1162" xfId="36772" hidden="1" xr:uid="{00000000-0005-0000-0000-0000B1890000}"/>
    <cellStyle name="Hyperlink 3 1163" xfId="9510" hidden="1" xr:uid="{00000000-0005-0000-0000-0000B2890000}"/>
    <cellStyle name="Hyperlink 3 1163" xfId="23300" hidden="1" xr:uid="{00000000-0005-0000-0000-0000B3890000}"/>
    <cellStyle name="Hyperlink 3 1163" xfId="37232" hidden="1" xr:uid="{00000000-0005-0000-0000-0000B4890000}"/>
    <cellStyle name="Hyperlink 3 1164" xfId="9515" hidden="1" xr:uid="{00000000-0005-0000-0000-0000B5890000}"/>
    <cellStyle name="Hyperlink 3 1164" xfId="23305" hidden="1" xr:uid="{00000000-0005-0000-0000-0000B6890000}"/>
    <cellStyle name="Hyperlink 3 1164" xfId="37237" hidden="1" xr:uid="{00000000-0005-0000-0000-0000B7890000}"/>
    <cellStyle name="Hyperlink 3 1165" xfId="9491" hidden="1" xr:uid="{00000000-0005-0000-0000-0000B8890000}"/>
    <cellStyle name="Hyperlink 3 1165" xfId="23281" hidden="1" xr:uid="{00000000-0005-0000-0000-0000B9890000}"/>
    <cellStyle name="Hyperlink 3 1165" xfId="37213" hidden="1" xr:uid="{00000000-0005-0000-0000-0000BA890000}"/>
    <cellStyle name="Hyperlink 3 1166" xfId="9483" hidden="1" xr:uid="{00000000-0005-0000-0000-0000BB890000}"/>
    <cellStyle name="Hyperlink 3 1166" xfId="23273" hidden="1" xr:uid="{00000000-0005-0000-0000-0000BC890000}"/>
    <cellStyle name="Hyperlink 3 1166" xfId="37205" hidden="1" xr:uid="{00000000-0005-0000-0000-0000BD890000}"/>
    <cellStyle name="Hyperlink 3 1167" xfId="9503" hidden="1" xr:uid="{00000000-0005-0000-0000-0000BE890000}"/>
    <cellStyle name="Hyperlink 3 1167" xfId="23293" hidden="1" xr:uid="{00000000-0005-0000-0000-0000BF890000}"/>
    <cellStyle name="Hyperlink 3 1167" xfId="37225" hidden="1" xr:uid="{00000000-0005-0000-0000-0000C0890000}"/>
    <cellStyle name="Hyperlink 3 1168" xfId="8065" hidden="1" xr:uid="{00000000-0005-0000-0000-0000C1890000}"/>
    <cellStyle name="Hyperlink 3 1168" xfId="21855" hidden="1" xr:uid="{00000000-0005-0000-0000-0000C2890000}"/>
    <cellStyle name="Hyperlink 3 1168" xfId="35787" hidden="1" xr:uid="{00000000-0005-0000-0000-0000C3890000}"/>
    <cellStyle name="Hyperlink 3 1169" xfId="2074" hidden="1" xr:uid="{00000000-0005-0000-0000-0000C4890000}"/>
    <cellStyle name="Hyperlink 3 1169" xfId="2183" hidden="1" xr:uid="{00000000-0005-0000-0000-0000C5890000}"/>
    <cellStyle name="Hyperlink 3 1169" xfId="34357" hidden="1" xr:uid="{00000000-0005-0000-0000-0000C6890000}"/>
    <cellStyle name="Hyperlink 3 117" xfId="3137" hidden="1" xr:uid="{00000000-0005-0000-0000-0000C7890000}"/>
    <cellStyle name="Hyperlink 3 117" xfId="14123" hidden="1" xr:uid="{00000000-0005-0000-0000-0000C8890000}"/>
    <cellStyle name="Hyperlink 3 117" xfId="30843" hidden="1" xr:uid="{00000000-0005-0000-0000-0000C9890000}"/>
    <cellStyle name="Hyperlink 3 1170" xfId="9468" hidden="1" xr:uid="{00000000-0005-0000-0000-0000CA890000}"/>
    <cellStyle name="Hyperlink 3 1170" xfId="23258" hidden="1" xr:uid="{00000000-0005-0000-0000-0000CB890000}"/>
    <cellStyle name="Hyperlink 3 1170" xfId="37190" hidden="1" xr:uid="{00000000-0005-0000-0000-0000CC890000}"/>
    <cellStyle name="Hyperlink 3 1171" xfId="9533" hidden="1" xr:uid="{00000000-0005-0000-0000-0000CD890000}"/>
    <cellStyle name="Hyperlink 3 1171" xfId="23323" hidden="1" xr:uid="{00000000-0005-0000-0000-0000CE890000}"/>
    <cellStyle name="Hyperlink 3 1171" xfId="37255" hidden="1" xr:uid="{00000000-0005-0000-0000-0000CF890000}"/>
    <cellStyle name="Hyperlink 3 1172" xfId="9478" hidden="1" xr:uid="{00000000-0005-0000-0000-0000D0890000}"/>
    <cellStyle name="Hyperlink 3 1172" xfId="23268" hidden="1" xr:uid="{00000000-0005-0000-0000-0000D1890000}"/>
    <cellStyle name="Hyperlink 3 1172" xfId="37200" hidden="1" xr:uid="{00000000-0005-0000-0000-0000D2890000}"/>
    <cellStyle name="Hyperlink 3 1173" xfId="9542" hidden="1" xr:uid="{00000000-0005-0000-0000-0000D3890000}"/>
    <cellStyle name="Hyperlink 3 1173" xfId="23332" hidden="1" xr:uid="{00000000-0005-0000-0000-0000D4890000}"/>
    <cellStyle name="Hyperlink 3 1173" xfId="37264" hidden="1" xr:uid="{00000000-0005-0000-0000-0000D5890000}"/>
    <cellStyle name="Hyperlink 3 1174" xfId="9487" hidden="1" xr:uid="{00000000-0005-0000-0000-0000D6890000}"/>
    <cellStyle name="Hyperlink 3 1174" xfId="23277" hidden="1" xr:uid="{00000000-0005-0000-0000-0000D7890000}"/>
    <cellStyle name="Hyperlink 3 1174" xfId="37209" hidden="1" xr:uid="{00000000-0005-0000-0000-0000D8890000}"/>
    <cellStyle name="Hyperlink 3 1175" xfId="9473" hidden="1" xr:uid="{00000000-0005-0000-0000-0000D9890000}"/>
    <cellStyle name="Hyperlink 3 1175" xfId="23263" hidden="1" xr:uid="{00000000-0005-0000-0000-0000DA890000}"/>
    <cellStyle name="Hyperlink 3 1175" xfId="37195" hidden="1" xr:uid="{00000000-0005-0000-0000-0000DB890000}"/>
    <cellStyle name="Hyperlink 3 1176" xfId="9507" hidden="1" xr:uid="{00000000-0005-0000-0000-0000DC890000}"/>
    <cellStyle name="Hyperlink 3 1176" xfId="23297" hidden="1" xr:uid="{00000000-0005-0000-0000-0000DD890000}"/>
    <cellStyle name="Hyperlink 3 1176" xfId="37229" hidden="1" xr:uid="{00000000-0005-0000-0000-0000DE890000}"/>
    <cellStyle name="Hyperlink 3 1177" xfId="8070" hidden="1" xr:uid="{00000000-0005-0000-0000-0000DF890000}"/>
    <cellStyle name="Hyperlink 3 1177" xfId="21860" hidden="1" xr:uid="{00000000-0005-0000-0000-0000E0890000}"/>
    <cellStyle name="Hyperlink 3 1177" xfId="35792" hidden="1" xr:uid="{00000000-0005-0000-0000-0000E1890000}"/>
    <cellStyle name="Hyperlink 3 1178" xfId="8038" hidden="1" xr:uid="{00000000-0005-0000-0000-0000E2890000}"/>
    <cellStyle name="Hyperlink 3 1178" xfId="21828" hidden="1" xr:uid="{00000000-0005-0000-0000-0000E3890000}"/>
    <cellStyle name="Hyperlink 3 1178" xfId="35760" hidden="1" xr:uid="{00000000-0005-0000-0000-0000E4890000}"/>
    <cellStyle name="Hyperlink 3 1179" xfId="8069" hidden="1" xr:uid="{00000000-0005-0000-0000-0000E5890000}"/>
    <cellStyle name="Hyperlink 3 1179" xfId="21859" hidden="1" xr:uid="{00000000-0005-0000-0000-0000E6890000}"/>
    <cellStyle name="Hyperlink 3 1179" xfId="35791" hidden="1" xr:uid="{00000000-0005-0000-0000-0000E7890000}"/>
    <cellStyle name="Hyperlink 3 118" xfId="2739" hidden="1" xr:uid="{00000000-0005-0000-0000-0000E8890000}"/>
    <cellStyle name="Hyperlink 3 118" xfId="16246" hidden="1" xr:uid="{00000000-0005-0000-0000-0000E9890000}"/>
    <cellStyle name="Hyperlink 3 118" xfId="30455" hidden="1" xr:uid="{00000000-0005-0000-0000-0000EA890000}"/>
    <cellStyle name="Hyperlink 3 1180" xfId="2072" hidden="1" xr:uid="{00000000-0005-0000-0000-0000EB890000}"/>
    <cellStyle name="Hyperlink 3 1180" xfId="10873" hidden="1" xr:uid="{00000000-0005-0000-0000-0000EC890000}"/>
    <cellStyle name="Hyperlink 3 1180" xfId="34359" hidden="1" xr:uid="{00000000-0005-0000-0000-0000ED890000}"/>
    <cellStyle name="Hyperlink 3 1181" xfId="2076" hidden="1" xr:uid="{00000000-0005-0000-0000-0000EE890000}"/>
    <cellStyle name="Hyperlink 3 1181" xfId="10864" hidden="1" xr:uid="{00000000-0005-0000-0000-0000EF890000}"/>
    <cellStyle name="Hyperlink 3 1181" xfId="34355" hidden="1" xr:uid="{00000000-0005-0000-0000-0000F0890000}"/>
    <cellStyle name="Hyperlink 3 1182" xfId="2068" hidden="1" xr:uid="{00000000-0005-0000-0000-0000F1890000}"/>
    <cellStyle name="Hyperlink 3 1182" xfId="10877" hidden="1" xr:uid="{00000000-0005-0000-0000-0000F2890000}"/>
    <cellStyle name="Hyperlink 3 1182" xfId="34363" hidden="1" xr:uid="{00000000-0005-0000-0000-0000F3890000}"/>
    <cellStyle name="Hyperlink 3 1183" xfId="2075" hidden="1" xr:uid="{00000000-0005-0000-0000-0000F4890000}"/>
    <cellStyle name="Hyperlink 3 1183" xfId="10808" hidden="1" xr:uid="{00000000-0005-0000-0000-0000F5890000}"/>
    <cellStyle name="Hyperlink 3 1183" xfId="34356" hidden="1" xr:uid="{00000000-0005-0000-0000-0000F6890000}"/>
    <cellStyle name="Hyperlink 3 1184" xfId="8073" hidden="1" xr:uid="{00000000-0005-0000-0000-0000F7890000}"/>
    <cellStyle name="Hyperlink 3 1184" xfId="21863" hidden="1" xr:uid="{00000000-0005-0000-0000-0000F8890000}"/>
    <cellStyle name="Hyperlink 3 1184" xfId="35795" hidden="1" xr:uid="{00000000-0005-0000-0000-0000F9890000}"/>
    <cellStyle name="Hyperlink 3 1185" xfId="9470" hidden="1" xr:uid="{00000000-0005-0000-0000-0000FA890000}"/>
    <cellStyle name="Hyperlink 3 1185" xfId="23260" hidden="1" xr:uid="{00000000-0005-0000-0000-0000FB890000}"/>
    <cellStyle name="Hyperlink 3 1185" xfId="37192" hidden="1" xr:uid="{00000000-0005-0000-0000-0000FC890000}"/>
    <cellStyle name="Hyperlink 3 1186" xfId="9563" hidden="1" xr:uid="{00000000-0005-0000-0000-0000FD890000}"/>
    <cellStyle name="Hyperlink 3 1186" xfId="23353" hidden="1" xr:uid="{00000000-0005-0000-0000-0000FE890000}"/>
    <cellStyle name="Hyperlink 3 1186" xfId="37285" hidden="1" xr:uid="{00000000-0005-0000-0000-0000FF890000}"/>
    <cellStyle name="Hyperlink 3 1187" xfId="9571" hidden="1" xr:uid="{00000000-0005-0000-0000-0000008A0000}"/>
    <cellStyle name="Hyperlink 3 1187" xfId="23361" hidden="1" xr:uid="{00000000-0005-0000-0000-0000018A0000}"/>
    <cellStyle name="Hyperlink 3 1187" xfId="37293" hidden="1" xr:uid="{00000000-0005-0000-0000-0000028A0000}"/>
    <cellStyle name="Hyperlink 3 1188" xfId="9577" hidden="1" xr:uid="{00000000-0005-0000-0000-0000038A0000}"/>
    <cellStyle name="Hyperlink 3 1188" xfId="23367" hidden="1" xr:uid="{00000000-0005-0000-0000-0000048A0000}"/>
    <cellStyle name="Hyperlink 3 1188" xfId="37299" hidden="1" xr:uid="{00000000-0005-0000-0000-0000058A0000}"/>
    <cellStyle name="Hyperlink 3 1189" xfId="9583" hidden="1" xr:uid="{00000000-0005-0000-0000-0000068A0000}"/>
    <cellStyle name="Hyperlink 3 1189" xfId="23373" hidden="1" xr:uid="{00000000-0005-0000-0000-0000078A0000}"/>
    <cellStyle name="Hyperlink 3 1189" xfId="37305" hidden="1" xr:uid="{00000000-0005-0000-0000-0000088A0000}"/>
    <cellStyle name="Hyperlink 3 119" xfId="3270" hidden="1" xr:uid="{00000000-0005-0000-0000-0000098A0000}"/>
    <cellStyle name="Hyperlink 3 119" xfId="13468" hidden="1" xr:uid="{00000000-0005-0000-0000-00000A8A0000}"/>
    <cellStyle name="Hyperlink 3 119" xfId="30968" hidden="1" xr:uid="{00000000-0005-0000-0000-00000B8A0000}"/>
    <cellStyle name="Hyperlink 3 1190" xfId="9559" hidden="1" xr:uid="{00000000-0005-0000-0000-00000C8A0000}"/>
    <cellStyle name="Hyperlink 3 1190" xfId="23349" hidden="1" xr:uid="{00000000-0005-0000-0000-00000D8A0000}"/>
    <cellStyle name="Hyperlink 3 1190" xfId="37281" hidden="1" xr:uid="{00000000-0005-0000-0000-00000E8A0000}"/>
    <cellStyle name="Hyperlink 3 1191" xfId="8072" hidden="1" xr:uid="{00000000-0005-0000-0000-00000F8A0000}"/>
    <cellStyle name="Hyperlink 3 1191" xfId="21862" hidden="1" xr:uid="{00000000-0005-0000-0000-0000108A0000}"/>
    <cellStyle name="Hyperlink 3 1191" xfId="35794" hidden="1" xr:uid="{00000000-0005-0000-0000-0000118A0000}"/>
    <cellStyle name="Hyperlink 3 1192" xfId="9811" hidden="1" xr:uid="{00000000-0005-0000-0000-0000128A0000}"/>
    <cellStyle name="Hyperlink 3 1192" xfId="23601" hidden="1" xr:uid="{00000000-0005-0000-0000-0000138A0000}"/>
    <cellStyle name="Hyperlink 3 1192" xfId="37533" hidden="1" xr:uid="{00000000-0005-0000-0000-0000148A0000}"/>
    <cellStyle name="Hyperlink 3 1193" xfId="9816" hidden="1" xr:uid="{00000000-0005-0000-0000-0000158A0000}"/>
    <cellStyle name="Hyperlink 3 1193" xfId="23606" hidden="1" xr:uid="{00000000-0005-0000-0000-0000168A0000}"/>
    <cellStyle name="Hyperlink 3 1193" xfId="37538" hidden="1" xr:uid="{00000000-0005-0000-0000-0000178A0000}"/>
    <cellStyle name="Hyperlink 3 1194" xfId="9792" hidden="1" xr:uid="{00000000-0005-0000-0000-0000188A0000}"/>
    <cellStyle name="Hyperlink 3 1194" xfId="23582" hidden="1" xr:uid="{00000000-0005-0000-0000-0000198A0000}"/>
    <cellStyle name="Hyperlink 3 1194" xfId="37514" hidden="1" xr:uid="{00000000-0005-0000-0000-00001A8A0000}"/>
    <cellStyle name="Hyperlink 3 1195" xfId="9784" hidden="1" xr:uid="{00000000-0005-0000-0000-00001B8A0000}"/>
    <cellStyle name="Hyperlink 3 1195" xfId="23574" hidden="1" xr:uid="{00000000-0005-0000-0000-00001C8A0000}"/>
    <cellStyle name="Hyperlink 3 1195" xfId="37506" hidden="1" xr:uid="{00000000-0005-0000-0000-00001D8A0000}"/>
    <cellStyle name="Hyperlink 3 1196" xfId="9804" hidden="1" xr:uid="{00000000-0005-0000-0000-00001E8A0000}"/>
    <cellStyle name="Hyperlink 3 1196" xfId="23594" hidden="1" xr:uid="{00000000-0005-0000-0000-00001F8A0000}"/>
    <cellStyle name="Hyperlink 3 1196" xfId="37526" hidden="1" xr:uid="{00000000-0005-0000-0000-0000208A0000}"/>
    <cellStyle name="Hyperlink 3 1197" xfId="9728" hidden="1" xr:uid="{00000000-0005-0000-0000-0000218A0000}"/>
    <cellStyle name="Hyperlink 3 1197" xfId="23518" hidden="1" xr:uid="{00000000-0005-0000-0000-0000228A0000}"/>
    <cellStyle name="Hyperlink 3 1197" xfId="37450" hidden="1" xr:uid="{00000000-0005-0000-0000-0000238A0000}"/>
    <cellStyle name="Hyperlink 3 1198" xfId="9725" hidden="1" xr:uid="{00000000-0005-0000-0000-0000248A0000}"/>
    <cellStyle name="Hyperlink 3 1198" xfId="23515" hidden="1" xr:uid="{00000000-0005-0000-0000-0000258A0000}"/>
    <cellStyle name="Hyperlink 3 1198" xfId="37447" hidden="1" xr:uid="{00000000-0005-0000-0000-0000268A0000}"/>
    <cellStyle name="Hyperlink 3 1199" xfId="9769" hidden="1" xr:uid="{00000000-0005-0000-0000-0000278A0000}"/>
    <cellStyle name="Hyperlink 3 1199" xfId="23559" hidden="1" xr:uid="{00000000-0005-0000-0000-0000288A0000}"/>
    <cellStyle name="Hyperlink 3 1199" xfId="37491" hidden="1" xr:uid="{00000000-0005-0000-0000-0000298A0000}"/>
    <cellStyle name="Hyperlink 3 12" xfId="2492" hidden="1" xr:uid="{00000000-0005-0000-0000-00002A8A0000}"/>
    <cellStyle name="Hyperlink 3 12" xfId="16482" hidden="1" xr:uid="{00000000-0005-0000-0000-00002B8A0000}"/>
    <cellStyle name="Hyperlink 3 12" xfId="30240" hidden="1" xr:uid="{00000000-0005-0000-0000-00002C8A0000}"/>
    <cellStyle name="Hyperlink 3 120" xfId="3275" hidden="1" xr:uid="{00000000-0005-0000-0000-00002D8A0000}"/>
    <cellStyle name="Hyperlink 3 120" xfId="13353" hidden="1" xr:uid="{00000000-0005-0000-0000-00002E8A0000}"/>
    <cellStyle name="Hyperlink 3 120" xfId="30973" hidden="1" xr:uid="{00000000-0005-0000-0000-00002F8A0000}"/>
    <cellStyle name="Hyperlink 3 1200" xfId="9834" hidden="1" xr:uid="{00000000-0005-0000-0000-0000308A0000}"/>
    <cellStyle name="Hyperlink 3 1200" xfId="23624" hidden="1" xr:uid="{00000000-0005-0000-0000-0000318A0000}"/>
    <cellStyle name="Hyperlink 3 1200" xfId="37556" hidden="1" xr:uid="{00000000-0005-0000-0000-0000328A0000}"/>
    <cellStyle name="Hyperlink 3 1201" xfId="9779" hidden="1" xr:uid="{00000000-0005-0000-0000-0000338A0000}"/>
    <cellStyle name="Hyperlink 3 1201" xfId="23569" hidden="1" xr:uid="{00000000-0005-0000-0000-0000348A0000}"/>
    <cellStyle name="Hyperlink 3 1201" xfId="37501" hidden="1" xr:uid="{00000000-0005-0000-0000-0000358A0000}"/>
    <cellStyle name="Hyperlink 3 1202" xfId="9843" hidden="1" xr:uid="{00000000-0005-0000-0000-0000368A0000}"/>
    <cellStyle name="Hyperlink 3 1202" xfId="23633" hidden="1" xr:uid="{00000000-0005-0000-0000-0000378A0000}"/>
    <cellStyle name="Hyperlink 3 1202" xfId="37565" hidden="1" xr:uid="{00000000-0005-0000-0000-0000388A0000}"/>
    <cellStyle name="Hyperlink 3 1203" xfId="9788" hidden="1" xr:uid="{00000000-0005-0000-0000-0000398A0000}"/>
    <cellStyle name="Hyperlink 3 1203" xfId="23578" hidden="1" xr:uid="{00000000-0005-0000-0000-00003A8A0000}"/>
    <cellStyle name="Hyperlink 3 1203" xfId="37510" hidden="1" xr:uid="{00000000-0005-0000-0000-00003B8A0000}"/>
    <cellStyle name="Hyperlink 3 1204" xfId="9774" hidden="1" xr:uid="{00000000-0005-0000-0000-00003C8A0000}"/>
    <cellStyle name="Hyperlink 3 1204" xfId="23564" hidden="1" xr:uid="{00000000-0005-0000-0000-00003D8A0000}"/>
    <cellStyle name="Hyperlink 3 1204" xfId="37496" hidden="1" xr:uid="{00000000-0005-0000-0000-00003E8A0000}"/>
    <cellStyle name="Hyperlink 3 1205" xfId="9808" hidden="1" xr:uid="{00000000-0005-0000-0000-00003F8A0000}"/>
    <cellStyle name="Hyperlink 3 1205" xfId="23598" hidden="1" xr:uid="{00000000-0005-0000-0000-0000408A0000}"/>
    <cellStyle name="Hyperlink 3 1205" xfId="37530" hidden="1" xr:uid="{00000000-0005-0000-0000-0000418A0000}"/>
    <cellStyle name="Hyperlink 3 1206" xfId="9766" hidden="1" xr:uid="{00000000-0005-0000-0000-0000428A0000}"/>
    <cellStyle name="Hyperlink 3 1206" xfId="23556" hidden="1" xr:uid="{00000000-0005-0000-0000-0000438A0000}"/>
    <cellStyle name="Hyperlink 3 1206" xfId="37488" hidden="1" xr:uid="{00000000-0005-0000-0000-0000448A0000}"/>
    <cellStyle name="Hyperlink 3 1207" xfId="9731" hidden="1" xr:uid="{00000000-0005-0000-0000-0000458A0000}"/>
    <cellStyle name="Hyperlink 3 1207" xfId="23521" hidden="1" xr:uid="{00000000-0005-0000-0000-0000468A0000}"/>
    <cellStyle name="Hyperlink 3 1207" xfId="37453" hidden="1" xr:uid="{00000000-0005-0000-0000-0000478A0000}"/>
    <cellStyle name="Hyperlink 3 1208" xfId="9767" hidden="1" xr:uid="{00000000-0005-0000-0000-0000488A0000}"/>
    <cellStyle name="Hyperlink 3 1208" xfId="23557" hidden="1" xr:uid="{00000000-0005-0000-0000-0000498A0000}"/>
    <cellStyle name="Hyperlink 3 1208" xfId="37489" hidden="1" xr:uid="{00000000-0005-0000-0000-00004A8A0000}"/>
    <cellStyle name="Hyperlink 3 1209" xfId="9734" hidden="1" xr:uid="{00000000-0005-0000-0000-00004B8A0000}"/>
    <cellStyle name="Hyperlink 3 1209" xfId="23524" hidden="1" xr:uid="{00000000-0005-0000-0000-00004C8A0000}"/>
    <cellStyle name="Hyperlink 3 1209" xfId="37456" hidden="1" xr:uid="{00000000-0005-0000-0000-00004D8A0000}"/>
    <cellStyle name="Hyperlink 3 121" xfId="3251" hidden="1" xr:uid="{00000000-0005-0000-0000-00004E8A0000}"/>
    <cellStyle name="Hyperlink 3 121" xfId="13558" hidden="1" xr:uid="{00000000-0005-0000-0000-00004F8A0000}"/>
    <cellStyle name="Hyperlink 3 121" xfId="30949" hidden="1" xr:uid="{00000000-0005-0000-0000-0000508A0000}"/>
    <cellStyle name="Hyperlink 3 1210" xfId="9762" hidden="1" xr:uid="{00000000-0005-0000-0000-0000518A0000}"/>
    <cellStyle name="Hyperlink 3 1210" xfId="23552" hidden="1" xr:uid="{00000000-0005-0000-0000-0000528A0000}"/>
    <cellStyle name="Hyperlink 3 1210" xfId="37484" hidden="1" xr:uid="{00000000-0005-0000-0000-0000538A0000}"/>
    <cellStyle name="Hyperlink 3 1211" xfId="9759" hidden="1" xr:uid="{00000000-0005-0000-0000-0000548A0000}"/>
    <cellStyle name="Hyperlink 3 1211" xfId="23549" hidden="1" xr:uid="{00000000-0005-0000-0000-0000558A0000}"/>
    <cellStyle name="Hyperlink 3 1211" xfId="37481" hidden="1" xr:uid="{00000000-0005-0000-0000-0000568A0000}"/>
    <cellStyle name="Hyperlink 3 1212" xfId="9718" hidden="1" xr:uid="{00000000-0005-0000-0000-0000578A0000}"/>
    <cellStyle name="Hyperlink 3 1212" xfId="23508" hidden="1" xr:uid="{00000000-0005-0000-0000-0000588A0000}"/>
    <cellStyle name="Hyperlink 3 1212" xfId="37440" hidden="1" xr:uid="{00000000-0005-0000-0000-0000598A0000}"/>
    <cellStyle name="Hyperlink 3 1213" xfId="9763" hidden="1" xr:uid="{00000000-0005-0000-0000-00005A8A0000}"/>
    <cellStyle name="Hyperlink 3 1213" xfId="23553" hidden="1" xr:uid="{00000000-0005-0000-0000-00005B8A0000}"/>
    <cellStyle name="Hyperlink 3 1213" xfId="37485" hidden="1" xr:uid="{00000000-0005-0000-0000-00005C8A0000}"/>
    <cellStyle name="Hyperlink 3 1214" xfId="9771" hidden="1" xr:uid="{00000000-0005-0000-0000-00005D8A0000}"/>
    <cellStyle name="Hyperlink 3 1214" xfId="23561" hidden="1" xr:uid="{00000000-0005-0000-0000-00005E8A0000}"/>
    <cellStyle name="Hyperlink 3 1214" xfId="37493" hidden="1" xr:uid="{00000000-0005-0000-0000-00005F8A0000}"/>
    <cellStyle name="Hyperlink 3 1215" xfId="9864" hidden="1" xr:uid="{00000000-0005-0000-0000-0000608A0000}"/>
    <cellStyle name="Hyperlink 3 1215" xfId="23654" hidden="1" xr:uid="{00000000-0005-0000-0000-0000618A0000}"/>
    <cellStyle name="Hyperlink 3 1215" xfId="37586" hidden="1" xr:uid="{00000000-0005-0000-0000-0000628A0000}"/>
    <cellStyle name="Hyperlink 3 1216" xfId="9872" hidden="1" xr:uid="{00000000-0005-0000-0000-0000638A0000}"/>
    <cellStyle name="Hyperlink 3 1216" xfId="23662" hidden="1" xr:uid="{00000000-0005-0000-0000-0000648A0000}"/>
    <cellStyle name="Hyperlink 3 1216" xfId="37594" hidden="1" xr:uid="{00000000-0005-0000-0000-0000658A0000}"/>
    <cellStyle name="Hyperlink 3 1217" xfId="9878" hidden="1" xr:uid="{00000000-0005-0000-0000-0000668A0000}"/>
    <cellStyle name="Hyperlink 3 1217" xfId="23668" hidden="1" xr:uid="{00000000-0005-0000-0000-0000678A0000}"/>
    <cellStyle name="Hyperlink 3 1217" xfId="37600" hidden="1" xr:uid="{00000000-0005-0000-0000-0000688A0000}"/>
    <cellStyle name="Hyperlink 3 1218" xfId="9884" hidden="1" xr:uid="{00000000-0005-0000-0000-0000698A0000}"/>
    <cellStyle name="Hyperlink 3 1218" xfId="23674" hidden="1" xr:uid="{00000000-0005-0000-0000-00006A8A0000}"/>
    <cellStyle name="Hyperlink 3 1218" xfId="37606" hidden="1" xr:uid="{00000000-0005-0000-0000-00006B8A0000}"/>
    <cellStyle name="Hyperlink 3 1219" xfId="9860" hidden="1" xr:uid="{00000000-0005-0000-0000-00006C8A0000}"/>
    <cellStyle name="Hyperlink 3 1219" xfId="23650" hidden="1" xr:uid="{00000000-0005-0000-0000-00006D8A0000}"/>
    <cellStyle name="Hyperlink 3 1219" xfId="37582" hidden="1" xr:uid="{00000000-0005-0000-0000-00006E8A0000}"/>
    <cellStyle name="Hyperlink 3 122" xfId="3243" hidden="1" xr:uid="{00000000-0005-0000-0000-00006F8A0000}"/>
    <cellStyle name="Hyperlink 3 122" xfId="13581" hidden="1" xr:uid="{00000000-0005-0000-0000-0000708A0000}"/>
    <cellStyle name="Hyperlink 3 122" xfId="30941" hidden="1" xr:uid="{00000000-0005-0000-0000-0000718A0000}"/>
    <cellStyle name="Hyperlink 3 1220" xfId="9764" hidden="1" xr:uid="{00000000-0005-0000-0000-0000728A0000}"/>
    <cellStyle name="Hyperlink 3 1220" xfId="23554" hidden="1" xr:uid="{00000000-0005-0000-0000-0000738A0000}"/>
    <cellStyle name="Hyperlink 3 1220" xfId="37486" hidden="1" xr:uid="{00000000-0005-0000-0000-0000748A0000}"/>
    <cellStyle name="Hyperlink 3 1221" xfId="9933" hidden="1" xr:uid="{00000000-0005-0000-0000-0000758A0000}"/>
    <cellStyle name="Hyperlink 3 1221" xfId="23723" hidden="1" xr:uid="{00000000-0005-0000-0000-0000768A0000}"/>
    <cellStyle name="Hyperlink 3 1221" xfId="37655" hidden="1" xr:uid="{00000000-0005-0000-0000-0000778A0000}"/>
    <cellStyle name="Hyperlink 3 1222" xfId="9938" hidden="1" xr:uid="{00000000-0005-0000-0000-0000788A0000}"/>
    <cellStyle name="Hyperlink 3 1222" xfId="23728" hidden="1" xr:uid="{00000000-0005-0000-0000-0000798A0000}"/>
    <cellStyle name="Hyperlink 3 1222" xfId="37660" hidden="1" xr:uid="{00000000-0005-0000-0000-00007A8A0000}"/>
    <cellStyle name="Hyperlink 3 1223" xfId="9914" hidden="1" xr:uid="{00000000-0005-0000-0000-00007B8A0000}"/>
    <cellStyle name="Hyperlink 3 1223" xfId="23704" hidden="1" xr:uid="{00000000-0005-0000-0000-00007C8A0000}"/>
    <cellStyle name="Hyperlink 3 1223" xfId="37636" hidden="1" xr:uid="{00000000-0005-0000-0000-00007D8A0000}"/>
    <cellStyle name="Hyperlink 3 1224" xfId="9705" hidden="1" xr:uid="{00000000-0005-0000-0000-00007E8A0000}"/>
    <cellStyle name="Hyperlink 3 1224" xfId="23495" hidden="1" xr:uid="{00000000-0005-0000-0000-00007F8A0000}"/>
    <cellStyle name="Hyperlink 3 1224" xfId="37427" hidden="1" xr:uid="{00000000-0005-0000-0000-0000808A0000}"/>
    <cellStyle name="Hyperlink 3 1225" xfId="9926" hidden="1" xr:uid="{00000000-0005-0000-0000-0000818A0000}"/>
    <cellStyle name="Hyperlink 3 1225" xfId="23716" hidden="1" xr:uid="{00000000-0005-0000-0000-0000828A0000}"/>
    <cellStyle name="Hyperlink 3 1225" xfId="37648" hidden="1" xr:uid="{00000000-0005-0000-0000-0000838A0000}"/>
    <cellStyle name="Hyperlink 3 1226" xfId="9685" hidden="1" xr:uid="{00000000-0005-0000-0000-0000848A0000}"/>
    <cellStyle name="Hyperlink 3 1226" xfId="23475" hidden="1" xr:uid="{00000000-0005-0000-0000-0000858A0000}"/>
    <cellStyle name="Hyperlink 3 1226" xfId="37407" hidden="1" xr:uid="{00000000-0005-0000-0000-0000868A0000}"/>
    <cellStyle name="Hyperlink 3 1227" xfId="9598" hidden="1" xr:uid="{00000000-0005-0000-0000-0000878A0000}"/>
    <cellStyle name="Hyperlink 3 1227" xfId="23388" hidden="1" xr:uid="{00000000-0005-0000-0000-0000888A0000}"/>
    <cellStyle name="Hyperlink 3 1227" xfId="37320" hidden="1" xr:uid="{00000000-0005-0000-0000-0000898A0000}"/>
    <cellStyle name="Hyperlink 3 1228" xfId="9713" hidden="1" xr:uid="{00000000-0005-0000-0000-00008A8A0000}"/>
    <cellStyle name="Hyperlink 3 1228" xfId="23503" hidden="1" xr:uid="{00000000-0005-0000-0000-00008B8A0000}"/>
    <cellStyle name="Hyperlink 3 1228" xfId="37435" hidden="1" xr:uid="{00000000-0005-0000-0000-00008C8A0000}"/>
    <cellStyle name="Hyperlink 3 1229" xfId="9956" hidden="1" xr:uid="{00000000-0005-0000-0000-00008D8A0000}"/>
    <cellStyle name="Hyperlink 3 1229" xfId="23746" hidden="1" xr:uid="{00000000-0005-0000-0000-00008E8A0000}"/>
    <cellStyle name="Hyperlink 3 1229" xfId="37678" hidden="1" xr:uid="{00000000-0005-0000-0000-00008F8A0000}"/>
    <cellStyle name="Hyperlink 3 123" xfId="3263" hidden="1" xr:uid="{00000000-0005-0000-0000-0000908A0000}"/>
    <cellStyle name="Hyperlink 3 123" xfId="13359" hidden="1" xr:uid="{00000000-0005-0000-0000-0000918A0000}"/>
    <cellStyle name="Hyperlink 3 123" xfId="30961" hidden="1" xr:uid="{00000000-0005-0000-0000-0000928A0000}"/>
    <cellStyle name="Hyperlink 3 1230" xfId="9897" hidden="1" xr:uid="{00000000-0005-0000-0000-0000938A0000}"/>
    <cellStyle name="Hyperlink 3 1230" xfId="23687" hidden="1" xr:uid="{00000000-0005-0000-0000-0000948A0000}"/>
    <cellStyle name="Hyperlink 3 1230" xfId="37619" hidden="1" xr:uid="{00000000-0005-0000-0000-0000958A0000}"/>
    <cellStyle name="Hyperlink 3 1231" xfId="9965" hidden="1" xr:uid="{00000000-0005-0000-0000-0000968A0000}"/>
    <cellStyle name="Hyperlink 3 1231" xfId="23755" hidden="1" xr:uid="{00000000-0005-0000-0000-0000978A0000}"/>
    <cellStyle name="Hyperlink 3 1231" xfId="37687" hidden="1" xr:uid="{00000000-0005-0000-0000-0000988A0000}"/>
    <cellStyle name="Hyperlink 3 1232" xfId="9910" hidden="1" xr:uid="{00000000-0005-0000-0000-0000998A0000}"/>
    <cellStyle name="Hyperlink 3 1232" xfId="23700" hidden="1" xr:uid="{00000000-0005-0000-0000-00009A8A0000}"/>
    <cellStyle name="Hyperlink 3 1232" xfId="37632" hidden="1" xr:uid="{00000000-0005-0000-0000-00009B8A0000}"/>
    <cellStyle name="Hyperlink 3 1233" xfId="9708" hidden="1" xr:uid="{00000000-0005-0000-0000-00009C8A0000}"/>
    <cellStyle name="Hyperlink 3 1233" xfId="23498" hidden="1" xr:uid="{00000000-0005-0000-0000-00009D8A0000}"/>
    <cellStyle name="Hyperlink 3 1233" xfId="37430" hidden="1" xr:uid="{00000000-0005-0000-0000-00009E8A0000}"/>
    <cellStyle name="Hyperlink 3 1234" xfId="9930" hidden="1" xr:uid="{00000000-0005-0000-0000-00009F8A0000}"/>
    <cellStyle name="Hyperlink 3 1234" xfId="23720" hidden="1" xr:uid="{00000000-0005-0000-0000-0000A08A0000}"/>
    <cellStyle name="Hyperlink 3 1234" xfId="37652" hidden="1" xr:uid="{00000000-0005-0000-0000-0000A18A0000}"/>
    <cellStyle name="Hyperlink 3 1235" xfId="9627" hidden="1" xr:uid="{00000000-0005-0000-0000-0000A28A0000}"/>
    <cellStyle name="Hyperlink 3 1235" xfId="23417" hidden="1" xr:uid="{00000000-0005-0000-0000-0000A38A0000}"/>
    <cellStyle name="Hyperlink 3 1235" xfId="37349" hidden="1" xr:uid="{00000000-0005-0000-0000-0000A48A0000}"/>
    <cellStyle name="Hyperlink 3 1236" xfId="9614" hidden="1" xr:uid="{00000000-0005-0000-0000-0000A58A0000}"/>
    <cellStyle name="Hyperlink 3 1236" xfId="23404" hidden="1" xr:uid="{00000000-0005-0000-0000-0000A68A0000}"/>
    <cellStyle name="Hyperlink 3 1236" xfId="37336" hidden="1" xr:uid="{00000000-0005-0000-0000-0000A78A0000}"/>
    <cellStyle name="Hyperlink 3 1237" xfId="9589" hidden="1" xr:uid="{00000000-0005-0000-0000-0000A88A0000}"/>
    <cellStyle name="Hyperlink 3 1237" xfId="23379" hidden="1" xr:uid="{00000000-0005-0000-0000-0000A98A0000}"/>
    <cellStyle name="Hyperlink 3 1237" xfId="37311" hidden="1" xr:uid="{00000000-0005-0000-0000-0000AA8A0000}"/>
    <cellStyle name="Hyperlink 3 1238" xfId="9596" hidden="1" xr:uid="{00000000-0005-0000-0000-0000AB8A0000}"/>
    <cellStyle name="Hyperlink 3 1238" xfId="23386" hidden="1" xr:uid="{00000000-0005-0000-0000-0000AC8A0000}"/>
    <cellStyle name="Hyperlink 3 1238" xfId="37318" hidden="1" xr:uid="{00000000-0005-0000-0000-0000AD8A0000}"/>
    <cellStyle name="Hyperlink 3 1239" xfId="9628" hidden="1" xr:uid="{00000000-0005-0000-0000-0000AE8A0000}"/>
    <cellStyle name="Hyperlink 3 1239" xfId="23418" hidden="1" xr:uid="{00000000-0005-0000-0000-0000AF8A0000}"/>
    <cellStyle name="Hyperlink 3 1239" xfId="37350" hidden="1" xr:uid="{00000000-0005-0000-0000-0000B08A0000}"/>
    <cellStyle name="Hyperlink 3 124" xfId="3187" hidden="1" xr:uid="{00000000-0005-0000-0000-0000B18A0000}"/>
    <cellStyle name="Hyperlink 3 124" xfId="2047" hidden="1" xr:uid="{00000000-0005-0000-0000-0000B28A0000}"/>
    <cellStyle name="Hyperlink 3 124" xfId="30885" hidden="1" xr:uid="{00000000-0005-0000-0000-0000B38A0000}"/>
    <cellStyle name="Hyperlink 3 1240" xfId="9591" hidden="1" xr:uid="{00000000-0005-0000-0000-0000B48A0000}"/>
    <cellStyle name="Hyperlink 3 1240" xfId="23381" hidden="1" xr:uid="{00000000-0005-0000-0000-0000B58A0000}"/>
    <cellStyle name="Hyperlink 3 1240" xfId="37313" hidden="1" xr:uid="{00000000-0005-0000-0000-0000B68A0000}"/>
    <cellStyle name="Hyperlink 3 1241" xfId="9599" hidden="1" xr:uid="{00000000-0005-0000-0000-0000B78A0000}"/>
    <cellStyle name="Hyperlink 3 1241" xfId="23389" hidden="1" xr:uid="{00000000-0005-0000-0000-0000B88A0000}"/>
    <cellStyle name="Hyperlink 3 1241" xfId="37321" hidden="1" xr:uid="{00000000-0005-0000-0000-0000B98A0000}"/>
    <cellStyle name="Hyperlink 3 1242" xfId="9590" hidden="1" xr:uid="{00000000-0005-0000-0000-0000BA8A0000}"/>
    <cellStyle name="Hyperlink 3 1242" xfId="23380" hidden="1" xr:uid="{00000000-0005-0000-0000-0000BB8A0000}"/>
    <cellStyle name="Hyperlink 3 1242" xfId="37312" hidden="1" xr:uid="{00000000-0005-0000-0000-0000BC8A0000}"/>
    <cellStyle name="Hyperlink 3 1243" xfId="9711" hidden="1" xr:uid="{00000000-0005-0000-0000-0000BD8A0000}"/>
    <cellStyle name="Hyperlink 3 1243" xfId="23501" hidden="1" xr:uid="{00000000-0005-0000-0000-0000BE8A0000}"/>
    <cellStyle name="Hyperlink 3 1243" xfId="37433" hidden="1" xr:uid="{00000000-0005-0000-0000-0000BF8A0000}"/>
    <cellStyle name="Hyperlink 3 1244" xfId="9986" hidden="1" xr:uid="{00000000-0005-0000-0000-0000C08A0000}"/>
    <cellStyle name="Hyperlink 3 1244" xfId="23776" hidden="1" xr:uid="{00000000-0005-0000-0000-0000C18A0000}"/>
    <cellStyle name="Hyperlink 3 1244" xfId="37708" hidden="1" xr:uid="{00000000-0005-0000-0000-0000C28A0000}"/>
    <cellStyle name="Hyperlink 3 1245" xfId="9994" hidden="1" xr:uid="{00000000-0005-0000-0000-0000C38A0000}"/>
    <cellStyle name="Hyperlink 3 1245" xfId="23784" hidden="1" xr:uid="{00000000-0005-0000-0000-0000C48A0000}"/>
    <cellStyle name="Hyperlink 3 1245" xfId="37716" hidden="1" xr:uid="{00000000-0005-0000-0000-0000C58A0000}"/>
    <cellStyle name="Hyperlink 3 1246" xfId="10000" hidden="1" xr:uid="{00000000-0005-0000-0000-0000C68A0000}"/>
    <cellStyle name="Hyperlink 3 1246" xfId="23790" hidden="1" xr:uid="{00000000-0005-0000-0000-0000C78A0000}"/>
    <cellStyle name="Hyperlink 3 1246" xfId="37722" hidden="1" xr:uid="{00000000-0005-0000-0000-0000C88A0000}"/>
    <cellStyle name="Hyperlink 3 1247" xfId="10006" hidden="1" xr:uid="{00000000-0005-0000-0000-0000C98A0000}"/>
    <cellStyle name="Hyperlink 3 1247" xfId="23796" hidden="1" xr:uid="{00000000-0005-0000-0000-0000CA8A0000}"/>
    <cellStyle name="Hyperlink 3 1247" xfId="37728" hidden="1" xr:uid="{00000000-0005-0000-0000-0000CB8A0000}"/>
    <cellStyle name="Hyperlink 3 1248" xfId="9982" hidden="1" xr:uid="{00000000-0005-0000-0000-0000CC8A0000}"/>
    <cellStyle name="Hyperlink 3 1248" xfId="23772" hidden="1" xr:uid="{00000000-0005-0000-0000-0000CD8A0000}"/>
    <cellStyle name="Hyperlink 3 1248" xfId="37704" hidden="1" xr:uid="{00000000-0005-0000-0000-0000CE8A0000}"/>
    <cellStyle name="Hyperlink 3 1249" xfId="9608" hidden="1" xr:uid="{00000000-0005-0000-0000-0000CF8A0000}"/>
    <cellStyle name="Hyperlink 3 1249" xfId="23398" hidden="1" xr:uid="{00000000-0005-0000-0000-0000D08A0000}"/>
    <cellStyle name="Hyperlink 3 1249" xfId="37330" hidden="1" xr:uid="{00000000-0005-0000-0000-0000D18A0000}"/>
    <cellStyle name="Hyperlink 3 125" xfId="3184" hidden="1" xr:uid="{00000000-0005-0000-0000-0000D28A0000}"/>
    <cellStyle name="Hyperlink 3 125" xfId="13745" hidden="1" xr:uid="{00000000-0005-0000-0000-0000D38A0000}"/>
    <cellStyle name="Hyperlink 3 125" xfId="30882" hidden="1" xr:uid="{00000000-0005-0000-0000-0000D48A0000}"/>
    <cellStyle name="Hyperlink 3 1250" xfId="10032" hidden="1" xr:uid="{00000000-0005-0000-0000-0000D58A0000}"/>
    <cellStyle name="Hyperlink 3 1250" xfId="23822" hidden="1" xr:uid="{00000000-0005-0000-0000-0000D68A0000}"/>
    <cellStyle name="Hyperlink 3 1250" xfId="37754" hidden="1" xr:uid="{00000000-0005-0000-0000-0000D78A0000}"/>
    <cellStyle name="Hyperlink 3 1251" xfId="10037" hidden="1" xr:uid="{00000000-0005-0000-0000-0000D88A0000}"/>
    <cellStyle name="Hyperlink 3 1251" xfId="23827" hidden="1" xr:uid="{00000000-0005-0000-0000-0000D98A0000}"/>
    <cellStyle name="Hyperlink 3 1251" xfId="37759" hidden="1" xr:uid="{00000000-0005-0000-0000-0000DA8A0000}"/>
    <cellStyle name="Hyperlink 3 1252" xfId="9670" hidden="1" xr:uid="{00000000-0005-0000-0000-0000DB8A0000}"/>
    <cellStyle name="Hyperlink 3 1252" xfId="23460" hidden="1" xr:uid="{00000000-0005-0000-0000-0000DC8A0000}"/>
    <cellStyle name="Hyperlink 3 1252" xfId="37392" hidden="1" xr:uid="{00000000-0005-0000-0000-0000DD8A0000}"/>
    <cellStyle name="Hyperlink 3 1253" xfId="9688" hidden="1" xr:uid="{00000000-0005-0000-0000-0000DE8A0000}"/>
    <cellStyle name="Hyperlink 3 1253" xfId="23478" hidden="1" xr:uid="{00000000-0005-0000-0000-0000DF8A0000}"/>
    <cellStyle name="Hyperlink 3 1253" xfId="37410" hidden="1" xr:uid="{00000000-0005-0000-0000-0000E08A0000}"/>
    <cellStyle name="Hyperlink 3 1254" xfId="10025" hidden="1" xr:uid="{00000000-0005-0000-0000-0000E18A0000}"/>
    <cellStyle name="Hyperlink 3 1254" xfId="23815" hidden="1" xr:uid="{00000000-0005-0000-0000-0000E28A0000}"/>
    <cellStyle name="Hyperlink 3 1254" xfId="37747" hidden="1" xr:uid="{00000000-0005-0000-0000-0000E38A0000}"/>
    <cellStyle name="Hyperlink 3 1255" xfId="9696" hidden="1" xr:uid="{00000000-0005-0000-0000-0000E48A0000}"/>
    <cellStyle name="Hyperlink 3 1255" xfId="23486" hidden="1" xr:uid="{00000000-0005-0000-0000-0000E58A0000}"/>
    <cellStyle name="Hyperlink 3 1255" xfId="37418" hidden="1" xr:uid="{00000000-0005-0000-0000-0000E68A0000}"/>
    <cellStyle name="Hyperlink 3 1256" xfId="9700" hidden="1" xr:uid="{00000000-0005-0000-0000-0000E78A0000}"/>
    <cellStyle name="Hyperlink 3 1256" xfId="23490" hidden="1" xr:uid="{00000000-0005-0000-0000-0000E88A0000}"/>
    <cellStyle name="Hyperlink 3 1256" xfId="37422" hidden="1" xr:uid="{00000000-0005-0000-0000-0000E98A0000}"/>
    <cellStyle name="Hyperlink 3 1257" xfId="9639" hidden="1" xr:uid="{00000000-0005-0000-0000-0000EA8A0000}"/>
    <cellStyle name="Hyperlink 3 1257" xfId="23429" hidden="1" xr:uid="{00000000-0005-0000-0000-0000EB8A0000}"/>
    <cellStyle name="Hyperlink 3 1257" xfId="37361" hidden="1" xr:uid="{00000000-0005-0000-0000-0000EC8A0000}"/>
    <cellStyle name="Hyperlink 3 1258" xfId="10055" hidden="1" xr:uid="{00000000-0005-0000-0000-0000ED8A0000}"/>
    <cellStyle name="Hyperlink 3 1258" xfId="23845" hidden="1" xr:uid="{00000000-0005-0000-0000-0000EE8A0000}"/>
    <cellStyle name="Hyperlink 3 1258" xfId="37777" hidden="1" xr:uid="{00000000-0005-0000-0000-0000EF8A0000}"/>
    <cellStyle name="Hyperlink 3 1259" xfId="9892" hidden="1" xr:uid="{00000000-0005-0000-0000-0000F08A0000}"/>
    <cellStyle name="Hyperlink 3 1259" xfId="23682" hidden="1" xr:uid="{00000000-0005-0000-0000-0000F18A0000}"/>
    <cellStyle name="Hyperlink 3 1259" xfId="37614" hidden="1" xr:uid="{00000000-0005-0000-0000-0000F28A0000}"/>
    <cellStyle name="Hyperlink 3 126" xfId="3228" hidden="1" xr:uid="{00000000-0005-0000-0000-0000F38A0000}"/>
    <cellStyle name="Hyperlink 3 126" xfId="13611" hidden="1" xr:uid="{00000000-0005-0000-0000-0000F48A0000}"/>
    <cellStyle name="Hyperlink 3 126" xfId="30926" hidden="1" xr:uid="{00000000-0005-0000-0000-0000F58A0000}"/>
    <cellStyle name="Hyperlink 3 1260" xfId="10064" hidden="1" xr:uid="{00000000-0005-0000-0000-0000F68A0000}"/>
    <cellStyle name="Hyperlink 3 1260" xfId="23854" hidden="1" xr:uid="{00000000-0005-0000-0000-0000F78A0000}"/>
    <cellStyle name="Hyperlink 3 1260" xfId="37786" hidden="1" xr:uid="{00000000-0005-0000-0000-0000F88A0000}"/>
    <cellStyle name="Hyperlink 3 1261" xfId="10013" hidden="1" xr:uid="{00000000-0005-0000-0000-0000F98A0000}"/>
    <cellStyle name="Hyperlink 3 1261" xfId="23803" hidden="1" xr:uid="{00000000-0005-0000-0000-0000FA8A0000}"/>
    <cellStyle name="Hyperlink 3 1261" xfId="37735" hidden="1" xr:uid="{00000000-0005-0000-0000-0000FB8A0000}"/>
    <cellStyle name="Hyperlink 3 1262" xfId="9690" hidden="1" xr:uid="{00000000-0005-0000-0000-0000FC8A0000}"/>
    <cellStyle name="Hyperlink 3 1262" xfId="23480" hidden="1" xr:uid="{00000000-0005-0000-0000-0000FD8A0000}"/>
    <cellStyle name="Hyperlink 3 1262" xfId="37412" hidden="1" xr:uid="{00000000-0005-0000-0000-0000FE8A0000}"/>
    <cellStyle name="Hyperlink 3 1263" xfId="10029" hidden="1" xr:uid="{00000000-0005-0000-0000-0000FF8A0000}"/>
    <cellStyle name="Hyperlink 3 1263" xfId="23819" hidden="1" xr:uid="{00000000-0005-0000-0000-0000008B0000}"/>
    <cellStyle name="Hyperlink 3 1263" xfId="37751" hidden="1" xr:uid="{00000000-0005-0000-0000-0000018B0000}"/>
    <cellStyle name="Hyperlink 3 1264" xfId="9646" hidden="1" xr:uid="{00000000-0005-0000-0000-0000028B0000}"/>
    <cellStyle name="Hyperlink 3 1264" xfId="23436" hidden="1" xr:uid="{00000000-0005-0000-0000-0000038B0000}"/>
    <cellStyle name="Hyperlink 3 1264" xfId="37368" hidden="1" xr:uid="{00000000-0005-0000-0000-0000048B0000}"/>
    <cellStyle name="Hyperlink 3 1265" xfId="9694" hidden="1" xr:uid="{00000000-0005-0000-0000-0000058B0000}"/>
    <cellStyle name="Hyperlink 3 1265" xfId="23484" hidden="1" xr:uid="{00000000-0005-0000-0000-0000068B0000}"/>
    <cellStyle name="Hyperlink 3 1265" xfId="37416" hidden="1" xr:uid="{00000000-0005-0000-0000-0000078B0000}"/>
    <cellStyle name="Hyperlink 3 1266" xfId="9907" hidden="1" xr:uid="{00000000-0005-0000-0000-0000088B0000}"/>
    <cellStyle name="Hyperlink 3 1266" xfId="23697" hidden="1" xr:uid="{00000000-0005-0000-0000-0000098B0000}"/>
    <cellStyle name="Hyperlink 3 1266" xfId="37629" hidden="1" xr:uid="{00000000-0005-0000-0000-00000A8B0000}"/>
    <cellStyle name="Hyperlink 3 1267" xfId="9702" hidden="1" xr:uid="{00000000-0005-0000-0000-00000B8B0000}"/>
    <cellStyle name="Hyperlink 3 1267" xfId="23492" hidden="1" xr:uid="{00000000-0005-0000-0000-00000C8B0000}"/>
    <cellStyle name="Hyperlink 3 1267" xfId="37424" hidden="1" xr:uid="{00000000-0005-0000-0000-00000D8B0000}"/>
    <cellStyle name="Hyperlink 3 1268" xfId="9645" hidden="1" xr:uid="{00000000-0005-0000-0000-00000E8B0000}"/>
    <cellStyle name="Hyperlink 3 1268" xfId="23435" hidden="1" xr:uid="{00000000-0005-0000-0000-00000F8B0000}"/>
    <cellStyle name="Hyperlink 3 1268" xfId="37367" hidden="1" xr:uid="{00000000-0005-0000-0000-0000108B0000}"/>
    <cellStyle name="Hyperlink 3 1269" xfId="9905" hidden="1" xr:uid="{00000000-0005-0000-0000-0000118B0000}"/>
    <cellStyle name="Hyperlink 3 1269" xfId="23695" hidden="1" xr:uid="{00000000-0005-0000-0000-0000128B0000}"/>
    <cellStyle name="Hyperlink 3 1269" xfId="37627" hidden="1" xr:uid="{00000000-0005-0000-0000-0000138B0000}"/>
    <cellStyle name="Hyperlink 3 127" xfId="3293" hidden="1" xr:uid="{00000000-0005-0000-0000-0000148B0000}"/>
    <cellStyle name="Hyperlink 3 127" xfId="13091" hidden="1" xr:uid="{00000000-0005-0000-0000-0000158B0000}"/>
    <cellStyle name="Hyperlink 3 127" xfId="30991" hidden="1" xr:uid="{00000000-0005-0000-0000-0000168B0000}"/>
    <cellStyle name="Hyperlink 3 1270" xfId="9699" hidden="1" xr:uid="{00000000-0005-0000-0000-0000178B0000}"/>
    <cellStyle name="Hyperlink 3 1270" xfId="23489" hidden="1" xr:uid="{00000000-0005-0000-0000-0000188B0000}"/>
    <cellStyle name="Hyperlink 3 1270" xfId="37421" hidden="1" xr:uid="{00000000-0005-0000-0000-0000198B0000}"/>
    <cellStyle name="Hyperlink 3 1271" xfId="9906" hidden="1" xr:uid="{00000000-0005-0000-0000-00001A8B0000}"/>
    <cellStyle name="Hyperlink 3 1271" xfId="23696" hidden="1" xr:uid="{00000000-0005-0000-0000-00001B8B0000}"/>
    <cellStyle name="Hyperlink 3 1271" xfId="37628" hidden="1" xr:uid="{00000000-0005-0000-0000-00001C8B0000}"/>
    <cellStyle name="Hyperlink 3 1272" xfId="9676" hidden="1" xr:uid="{00000000-0005-0000-0000-00001D8B0000}"/>
    <cellStyle name="Hyperlink 3 1272" xfId="23466" hidden="1" xr:uid="{00000000-0005-0000-0000-00001E8B0000}"/>
    <cellStyle name="Hyperlink 3 1272" xfId="37398" hidden="1" xr:uid="{00000000-0005-0000-0000-00001F8B0000}"/>
    <cellStyle name="Hyperlink 3 1273" xfId="10085" hidden="1" xr:uid="{00000000-0005-0000-0000-0000208B0000}"/>
    <cellStyle name="Hyperlink 3 1273" xfId="23875" hidden="1" xr:uid="{00000000-0005-0000-0000-0000218B0000}"/>
    <cellStyle name="Hyperlink 3 1273" xfId="37807" hidden="1" xr:uid="{00000000-0005-0000-0000-0000228B0000}"/>
    <cellStyle name="Hyperlink 3 1274" xfId="10093" hidden="1" xr:uid="{00000000-0005-0000-0000-0000238B0000}"/>
    <cellStyle name="Hyperlink 3 1274" xfId="23883" hidden="1" xr:uid="{00000000-0005-0000-0000-0000248B0000}"/>
    <cellStyle name="Hyperlink 3 1274" xfId="37815" hidden="1" xr:uid="{00000000-0005-0000-0000-0000258B0000}"/>
    <cellStyle name="Hyperlink 3 1275" xfId="10099" hidden="1" xr:uid="{00000000-0005-0000-0000-0000268B0000}"/>
    <cellStyle name="Hyperlink 3 1275" xfId="23889" hidden="1" xr:uid="{00000000-0005-0000-0000-0000278B0000}"/>
    <cellStyle name="Hyperlink 3 1275" xfId="37821" hidden="1" xr:uid="{00000000-0005-0000-0000-0000288B0000}"/>
    <cellStyle name="Hyperlink 3 1276" xfId="10105" hidden="1" xr:uid="{00000000-0005-0000-0000-0000298B0000}"/>
    <cellStyle name="Hyperlink 3 1276" xfId="23895" hidden="1" xr:uid="{00000000-0005-0000-0000-00002A8B0000}"/>
    <cellStyle name="Hyperlink 3 1276" xfId="37827" hidden="1" xr:uid="{00000000-0005-0000-0000-00002B8B0000}"/>
    <cellStyle name="Hyperlink 3 1277" xfId="10081" hidden="1" xr:uid="{00000000-0005-0000-0000-00002C8B0000}"/>
    <cellStyle name="Hyperlink 3 1277" xfId="23871" hidden="1" xr:uid="{00000000-0005-0000-0000-00002D8B0000}"/>
    <cellStyle name="Hyperlink 3 1277" xfId="37803" hidden="1" xr:uid="{00000000-0005-0000-0000-00002E8B0000}"/>
    <cellStyle name="Hyperlink 3 1278" xfId="9693" hidden="1" xr:uid="{00000000-0005-0000-0000-00002F8B0000}"/>
    <cellStyle name="Hyperlink 3 1278" xfId="23483" hidden="1" xr:uid="{00000000-0005-0000-0000-0000308B0000}"/>
    <cellStyle name="Hyperlink 3 1278" xfId="37415" hidden="1" xr:uid="{00000000-0005-0000-0000-0000318B0000}"/>
    <cellStyle name="Hyperlink 3 1279" xfId="10206" hidden="1" xr:uid="{00000000-0005-0000-0000-0000328B0000}"/>
    <cellStyle name="Hyperlink 3 1279" xfId="23996" hidden="1" xr:uid="{00000000-0005-0000-0000-0000338B0000}"/>
    <cellStyle name="Hyperlink 3 1279" xfId="37928" hidden="1" xr:uid="{00000000-0005-0000-0000-0000348B0000}"/>
    <cellStyle name="Hyperlink 3 128" xfId="3238" hidden="1" xr:uid="{00000000-0005-0000-0000-0000358B0000}"/>
    <cellStyle name="Hyperlink 3 128" xfId="13555" hidden="1" xr:uid="{00000000-0005-0000-0000-0000368B0000}"/>
    <cellStyle name="Hyperlink 3 128" xfId="30936" hidden="1" xr:uid="{00000000-0005-0000-0000-0000378B0000}"/>
    <cellStyle name="Hyperlink 3 1280" xfId="10211" hidden="1" xr:uid="{00000000-0005-0000-0000-0000388B0000}"/>
    <cellStyle name="Hyperlink 3 1280" xfId="24001" hidden="1" xr:uid="{00000000-0005-0000-0000-0000398B0000}"/>
    <cellStyle name="Hyperlink 3 1280" xfId="37933" hidden="1" xr:uid="{00000000-0005-0000-0000-00003A8B0000}"/>
    <cellStyle name="Hyperlink 3 1281" xfId="10187" hidden="1" xr:uid="{00000000-0005-0000-0000-00003B8B0000}"/>
    <cellStyle name="Hyperlink 3 1281" xfId="23977" hidden="1" xr:uid="{00000000-0005-0000-0000-00003C8B0000}"/>
    <cellStyle name="Hyperlink 3 1281" xfId="37909" hidden="1" xr:uid="{00000000-0005-0000-0000-00003D8B0000}"/>
    <cellStyle name="Hyperlink 3 1282" xfId="10179" hidden="1" xr:uid="{00000000-0005-0000-0000-00003E8B0000}"/>
    <cellStyle name="Hyperlink 3 1282" xfId="23969" hidden="1" xr:uid="{00000000-0005-0000-0000-00003F8B0000}"/>
    <cellStyle name="Hyperlink 3 1282" xfId="37901" hidden="1" xr:uid="{00000000-0005-0000-0000-0000408B0000}"/>
    <cellStyle name="Hyperlink 3 1283" xfId="10199" hidden="1" xr:uid="{00000000-0005-0000-0000-0000418B0000}"/>
    <cellStyle name="Hyperlink 3 1283" xfId="23989" hidden="1" xr:uid="{00000000-0005-0000-0000-0000428B0000}"/>
    <cellStyle name="Hyperlink 3 1283" xfId="37921" hidden="1" xr:uid="{00000000-0005-0000-0000-0000438B0000}"/>
    <cellStyle name="Hyperlink 3 1284" xfId="10123" hidden="1" xr:uid="{00000000-0005-0000-0000-0000448B0000}"/>
    <cellStyle name="Hyperlink 3 1284" xfId="23913" hidden="1" xr:uid="{00000000-0005-0000-0000-0000458B0000}"/>
    <cellStyle name="Hyperlink 3 1284" xfId="37845" hidden="1" xr:uid="{00000000-0005-0000-0000-0000468B0000}"/>
    <cellStyle name="Hyperlink 3 1285" xfId="10120" hidden="1" xr:uid="{00000000-0005-0000-0000-0000478B0000}"/>
    <cellStyle name="Hyperlink 3 1285" xfId="23910" hidden="1" xr:uid="{00000000-0005-0000-0000-0000488B0000}"/>
    <cellStyle name="Hyperlink 3 1285" xfId="37842" hidden="1" xr:uid="{00000000-0005-0000-0000-0000498B0000}"/>
    <cellStyle name="Hyperlink 3 1286" xfId="10164" hidden="1" xr:uid="{00000000-0005-0000-0000-00004A8B0000}"/>
    <cellStyle name="Hyperlink 3 1286" xfId="23954" hidden="1" xr:uid="{00000000-0005-0000-0000-00004B8B0000}"/>
    <cellStyle name="Hyperlink 3 1286" xfId="37886" hidden="1" xr:uid="{00000000-0005-0000-0000-00004C8B0000}"/>
    <cellStyle name="Hyperlink 3 1287" xfId="10229" hidden="1" xr:uid="{00000000-0005-0000-0000-00004D8B0000}"/>
    <cellStyle name="Hyperlink 3 1287" xfId="24019" hidden="1" xr:uid="{00000000-0005-0000-0000-00004E8B0000}"/>
    <cellStyle name="Hyperlink 3 1287" xfId="37951" hidden="1" xr:uid="{00000000-0005-0000-0000-00004F8B0000}"/>
    <cellStyle name="Hyperlink 3 1288" xfId="10174" hidden="1" xr:uid="{00000000-0005-0000-0000-0000508B0000}"/>
    <cellStyle name="Hyperlink 3 1288" xfId="23964" hidden="1" xr:uid="{00000000-0005-0000-0000-0000518B0000}"/>
    <cellStyle name="Hyperlink 3 1288" xfId="37896" hidden="1" xr:uid="{00000000-0005-0000-0000-0000528B0000}"/>
    <cellStyle name="Hyperlink 3 1289" xfId="10238" hidden="1" xr:uid="{00000000-0005-0000-0000-0000538B0000}"/>
    <cellStyle name="Hyperlink 3 1289" xfId="24028" hidden="1" xr:uid="{00000000-0005-0000-0000-0000548B0000}"/>
    <cellStyle name="Hyperlink 3 1289" xfId="37960" hidden="1" xr:uid="{00000000-0005-0000-0000-0000558B0000}"/>
    <cellStyle name="Hyperlink 3 129" xfId="3302" hidden="1" xr:uid="{00000000-0005-0000-0000-0000568B0000}"/>
    <cellStyle name="Hyperlink 3 129" xfId="13093" hidden="1" xr:uid="{00000000-0005-0000-0000-0000578B0000}"/>
    <cellStyle name="Hyperlink 3 129" xfId="31000" hidden="1" xr:uid="{00000000-0005-0000-0000-0000588B0000}"/>
    <cellStyle name="Hyperlink 3 1290" xfId="10183" hidden="1" xr:uid="{00000000-0005-0000-0000-0000598B0000}"/>
    <cellStyle name="Hyperlink 3 1290" xfId="23973" hidden="1" xr:uid="{00000000-0005-0000-0000-00005A8B0000}"/>
    <cellStyle name="Hyperlink 3 1290" xfId="37905" hidden="1" xr:uid="{00000000-0005-0000-0000-00005B8B0000}"/>
    <cellStyle name="Hyperlink 3 1291" xfId="10169" hidden="1" xr:uid="{00000000-0005-0000-0000-00005C8B0000}"/>
    <cellStyle name="Hyperlink 3 1291" xfId="23959" hidden="1" xr:uid="{00000000-0005-0000-0000-00005D8B0000}"/>
    <cellStyle name="Hyperlink 3 1291" xfId="37891" hidden="1" xr:uid="{00000000-0005-0000-0000-00005E8B0000}"/>
    <cellStyle name="Hyperlink 3 1292" xfId="10203" hidden="1" xr:uid="{00000000-0005-0000-0000-00005F8B0000}"/>
    <cellStyle name="Hyperlink 3 1292" xfId="23993" hidden="1" xr:uid="{00000000-0005-0000-0000-0000608B0000}"/>
    <cellStyle name="Hyperlink 3 1292" xfId="37925" hidden="1" xr:uid="{00000000-0005-0000-0000-0000618B0000}"/>
    <cellStyle name="Hyperlink 3 1293" xfId="10161" hidden="1" xr:uid="{00000000-0005-0000-0000-0000628B0000}"/>
    <cellStyle name="Hyperlink 3 1293" xfId="23951" hidden="1" xr:uid="{00000000-0005-0000-0000-0000638B0000}"/>
    <cellStyle name="Hyperlink 3 1293" xfId="37883" hidden="1" xr:uid="{00000000-0005-0000-0000-0000648B0000}"/>
    <cellStyle name="Hyperlink 3 1294" xfId="10126" hidden="1" xr:uid="{00000000-0005-0000-0000-0000658B0000}"/>
    <cellStyle name="Hyperlink 3 1294" xfId="23916" hidden="1" xr:uid="{00000000-0005-0000-0000-0000668B0000}"/>
    <cellStyle name="Hyperlink 3 1294" xfId="37848" hidden="1" xr:uid="{00000000-0005-0000-0000-0000678B0000}"/>
    <cellStyle name="Hyperlink 3 1295" xfId="10162" hidden="1" xr:uid="{00000000-0005-0000-0000-0000688B0000}"/>
    <cellStyle name="Hyperlink 3 1295" xfId="23952" hidden="1" xr:uid="{00000000-0005-0000-0000-0000698B0000}"/>
    <cellStyle name="Hyperlink 3 1295" xfId="37884" hidden="1" xr:uid="{00000000-0005-0000-0000-00006A8B0000}"/>
    <cellStyle name="Hyperlink 3 1296" xfId="10129" hidden="1" xr:uid="{00000000-0005-0000-0000-00006B8B0000}"/>
    <cellStyle name="Hyperlink 3 1296" xfId="23919" hidden="1" xr:uid="{00000000-0005-0000-0000-00006C8B0000}"/>
    <cellStyle name="Hyperlink 3 1296" xfId="37851" hidden="1" xr:uid="{00000000-0005-0000-0000-00006D8B0000}"/>
    <cellStyle name="Hyperlink 3 1297" xfId="10157" hidden="1" xr:uid="{00000000-0005-0000-0000-00006E8B0000}"/>
    <cellStyle name="Hyperlink 3 1297" xfId="23947" hidden="1" xr:uid="{00000000-0005-0000-0000-00006F8B0000}"/>
    <cellStyle name="Hyperlink 3 1297" xfId="37879" hidden="1" xr:uid="{00000000-0005-0000-0000-0000708B0000}"/>
    <cellStyle name="Hyperlink 3 1298" xfId="10154" hidden="1" xr:uid="{00000000-0005-0000-0000-0000718B0000}"/>
    <cellStyle name="Hyperlink 3 1298" xfId="23944" hidden="1" xr:uid="{00000000-0005-0000-0000-0000728B0000}"/>
    <cellStyle name="Hyperlink 3 1298" xfId="37876" hidden="1" xr:uid="{00000000-0005-0000-0000-0000738B0000}"/>
    <cellStyle name="Hyperlink 3 1299" xfId="10113" hidden="1" xr:uid="{00000000-0005-0000-0000-0000748B0000}"/>
    <cellStyle name="Hyperlink 3 1299" xfId="23903" hidden="1" xr:uid="{00000000-0005-0000-0000-0000758B0000}"/>
    <cellStyle name="Hyperlink 3 1299" xfId="37835" hidden="1" xr:uid="{00000000-0005-0000-0000-0000768B0000}"/>
    <cellStyle name="Hyperlink 3 13" xfId="2568" hidden="1" xr:uid="{00000000-0005-0000-0000-0000778B0000}"/>
    <cellStyle name="Hyperlink 3 13" xfId="17518" hidden="1" xr:uid="{00000000-0005-0000-0000-0000788B0000}"/>
    <cellStyle name="Hyperlink 3 13" xfId="30304" hidden="1" xr:uid="{00000000-0005-0000-0000-0000798B0000}"/>
    <cellStyle name="Hyperlink 3 130" xfId="3247" hidden="1" xr:uid="{00000000-0005-0000-0000-00007A8B0000}"/>
    <cellStyle name="Hyperlink 3 130" xfId="13551" hidden="1" xr:uid="{00000000-0005-0000-0000-00007B8B0000}"/>
    <cellStyle name="Hyperlink 3 130" xfId="30945" hidden="1" xr:uid="{00000000-0005-0000-0000-00007C8B0000}"/>
    <cellStyle name="Hyperlink 3 1300" xfId="10158" hidden="1" xr:uid="{00000000-0005-0000-0000-00007D8B0000}"/>
    <cellStyle name="Hyperlink 3 1300" xfId="23948" hidden="1" xr:uid="{00000000-0005-0000-0000-00007E8B0000}"/>
    <cellStyle name="Hyperlink 3 1300" xfId="37880" hidden="1" xr:uid="{00000000-0005-0000-0000-00007F8B0000}"/>
    <cellStyle name="Hyperlink 3 1301" xfId="10166" hidden="1" xr:uid="{00000000-0005-0000-0000-0000808B0000}"/>
    <cellStyle name="Hyperlink 3 1301" xfId="23956" hidden="1" xr:uid="{00000000-0005-0000-0000-0000818B0000}"/>
    <cellStyle name="Hyperlink 3 1301" xfId="37888" hidden="1" xr:uid="{00000000-0005-0000-0000-0000828B0000}"/>
    <cellStyle name="Hyperlink 3 1302" xfId="10259" hidden="1" xr:uid="{00000000-0005-0000-0000-0000838B0000}"/>
    <cellStyle name="Hyperlink 3 1302" xfId="24049" hidden="1" xr:uid="{00000000-0005-0000-0000-0000848B0000}"/>
    <cellStyle name="Hyperlink 3 1302" xfId="37981" hidden="1" xr:uid="{00000000-0005-0000-0000-0000858B0000}"/>
    <cellStyle name="Hyperlink 3 1303" xfId="10267" hidden="1" xr:uid="{00000000-0005-0000-0000-0000868B0000}"/>
    <cellStyle name="Hyperlink 3 1303" xfId="24057" hidden="1" xr:uid="{00000000-0005-0000-0000-0000878B0000}"/>
    <cellStyle name="Hyperlink 3 1303" xfId="37989" hidden="1" xr:uid="{00000000-0005-0000-0000-0000888B0000}"/>
    <cellStyle name="Hyperlink 3 1304" xfId="10273" hidden="1" xr:uid="{00000000-0005-0000-0000-0000898B0000}"/>
    <cellStyle name="Hyperlink 3 1304" xfId="24063" hidden="1" xr:uid="{00000000-0005-0000-0000-00008A8B0000}"/>
    <cellStyle name="Hyperlink 3 1304" xfId="37995" hidden="1" xr:uid="{00000000-0005-0000-0000-00008B8B0000}"/>
    <cellStyle name="Hyperlink 3 1305" xfId="10279" hidden="1" xr:uid="{00000000-0005-0000-0000-00008C8B0000}"/>
    <cellStyle name="Hyperlink 3 1305" xfId="24069" hidden="1" xr:uid="{00000000-0005-0000-0000-00008D8B0000}"/>
    <cellStyle name="Hyperlink 3 1305" xfId="38001" hidden="1" xr:uid="{00000000-0005-0000-0000-00008E8B0000}"/>
    <cellStyle name="Hyperlink 3 1306" xfId="10255" hidden="1" xr:uid="{00000000-0005-0000-0000-00008F8B0000}"/>
    <cellStyle name="Hyperlink 3 1306" xfId="24045" hidden="1" xr:uid="{00000000-0005-0000-0000-0000908B0000}"/>
    <cellStyle name="Hyperlink 3 1306" xfId="37977" hidden="1" xr:uid="{00000000-0005-0000-0000-0000918B0000}"/>
    <cellStyle name="Hyperlink 3 1307" xfId="10159" hidden="1" xr:uid="{00000000-0005-0000-0000-0000928B0000}"/>
    <cellStyle name="Hyperlink 3 1307" xfId="23949" hidden="1" xr:uid="{00000000-0005-0000-0000-0000938B0000}"/>
    <cellStyle name="Hyperlink 3 1307" xfId="37881" hidden="1" xr:uid="{00000000-0005-0000-0000-0000948B0000}"/>
    <cellStyle name="Hyperlink 3 1308" xfId="10507" hidden="1" xr:uid="{00000000-0005-0000-0000-0000958B0000}"/>
    <cellStyle name="Hyperlink 3 1308" xfId="24297" hidden="1" xr:uid="{00000000-0005-0000-0000-0000968B0000}"/>
    <cellStyle name="Hyperlink 3 1308" xfId="38229" hidden="1" xr:uid="{00000000-0005-0000-0000-0000978B0000}"/>
    <cellStyle name="Hyperlink 3 1309" xfId="10512" hidden="1" xr:uid="{00000000-0005-0000-0000-0000988B0000}"/>
    <cellStyle name="Hyperlink 3 1309" xfId="24302" hidden="1" xr:uid="{00000000-0005-0000-0000-0000998B0000}"/>
    <cellStyle name="Hyperlink 3 1309" xfId="38234" hidden="1" xr:uid="{00000000-0005-0000-0000-00009A8B0000}"/>
    <cellStyle name="Hyperlink 3 131" xfId="3233" hidden="1" xr:uid="{00000000-0005-0000-0000-00009B8B0000}"/>
    <cellStyle name="Hyperlink 3 131" xfId="13253" hidden="1" xr:uid="{00000000-0005-0000-0000-00009C8B0000}"/>
    <cellStyle name="Hyperlink 3 131" xfId="30931" hidden="1" xr:uid="{00000000-0005-0000-0000-00009D8B0000}"/>
    <cellStyle name="Hyperlink 3 1310" xfId="10488" hidden="1" xr:uid="{00000000-0005-0000-0000-00009E8B0000}"/>
    <cellStyle name="Hyperlink 3 1310" xfId="24278" hidden="1" xr:uid="{00000000-0005-0000-0000-00009F8B0000}"/>
    <cellStyle name="Hyperlink 3 1310" xfId="38210" hidden="1" xr:uid="{00000000-0005-0000-0000-0000A08B0000}"/>
    <cellStyle name="Hyperlink 3 1311" xfId="10480" hidden="1" xr:uid="{00000000-0005-0000-0000-0000A18B0000}"/>
    <cellStyle name="Hyperlink 3 1311" xfId="24270" hidden="1" xr:uid="{00000000-0005-0000-0000-0000A28B0000}"/>
    <cellStyle name="Hyperlink 3 1311" xfId="38202" hidden="1" xr:uid="{00000000-0005-0000-0000-0000A38B0000}"/>
    <cellStyle name="Hyperlink 3 1312" xfId="10500" hidden="1" xr:uid="{00000000-0005-0000-0000-0000A48B0000}"/>
    <cellStyle name="Hyperlink 3 1312" xfId="24290" hidden="1" xr:uid="{00000000-0005-0000-0000-0000A58B0000}"/>
    <cellStyle name="Hyperlink 3 1312" xfId="38222" hidden="1" xr:uid="{00000000-0005-0000-0000-0000A68B0000}"/>
    <cellStyle name="Hyperlink 3 1313" xfId="10424" hidden="1" xr:uid="{00000000-0005-0000-0000-0000A78B0000}"/>
    <cellStyle name="Hyperlink 3 1313" xfId="24214" hidden="1" xr:uid="{00000000-0005-0000-0000-0000A88B0000}"/>
    <cellStyle name="Hyperlink 3 1313" xfId="38146" hidden="1" xr:uid="{00000000-0005-0000-0000-0000A98B0000}"/>
    <cellStyle name="Hyperlink 3 1314" xfId="10421" hidden="1" xr:uid="{00000000-0005-0000-0000-0000AA8B0000}"/>
    <cellStyle name="Hyperlink 3 1314" xfId="24211" hidden="1" xr:uid="{00000000-0005-0000-0000-0000AB8B0000}"/>
    <cellStyle name="Hyperlink 3 1314" xfId="38143" hidden="1" xr:uid="{00000000-0005-0000-0000-0000AC8B0000}"/>
    <cellStyle name="Hyperlink 3 1315" xfId="10465" hidden="1" xr:uid="{00000000-0005-0000-0000-0000AD8B0000}"/>
    <cellStyle name="Hyperlink 3 1315" xfId="24255" hidden="1" xr:uid="{00000000-0005-0000-0000-0000AE8B0000}"/>
    <cellStyle name="Hyperlink 3 1315" xfId="38187" hidden="1" xr:uid="{00000000-0005-0000-0000-0000AF8B0000}"/>
    <cellStyle name="Hyperlink 3 1316" xfId="10530" hidden="1" xr:uid="{00000000-0005-0000-0000-0000B08B0000}"/>
    <cellStyle name="Hyperlink 3 1316" xfId="24320" hidden="1" xr:uid="{00000000-0005-0000-0000-0000B18B0000}"/>
    <cellStyle name="Hyperlink 3 1316" xfId="38252" hidden="1" xr:uid="{00000000-0005-0000-0000-0000B28B0000}"/>
    <cellStyle name="Hyperlink 3 1317" xfId="10475" hidden="1" xr:uid="{00000000-0005-0000-0000-0000B38B0000}"/>
    <cellStyle name="Hyperlink 3 1317" xfId="24265" hidden="1" xr:uid="{00000000-0005-0000-0000-0000B48B0000}"/>
    <cellStyle name="Hyperlink 3 1317" xfId="38197" hidden="1" xr:uid="{00000000-0005-0000-0000-0000B58B0000}"/>
    <cellStyle name="Hyperlink 3 1318" xfId="10539" hidden="1" xr:uid="{00000000-0005-0000-0000-0000B68B0000}"/>
    <cellStyle name="Hyperlink 3 1318" xfId="24329" hidden="1" xr:uid="{00000000-0005-0000-0000-0000B78B0000}"/>
    <cellStyle name="Hyperlink 3 1318" xfId="38261" hidden="1" xr:uid="{00000000-0005-0000-0000-0000B88B0000}"/>
    <cellStyle name="Hyperlink 3 1319" xfId="10484" hidden="1" xr:uid="{00000000-0005-0000-0000-0000B98B0000}"/>
    <cellStyle name="Hyperlink 3 1319" xfId="24274" hidden="1" xr:uid="{00000000-0005-0000-0000-0000BA8B0000}"/>
    <cellStyle name="Hyperlink 3 1319" xfId="38206" hidden="1" xr:uid="{00000000-0005-0000-0000-0000BB8B0000}"/>
    <cellStyle name="Hyperlink 3 132" xfId="3267" hidden="1" xr:uid="{00000000-0005-0000-0000-0000BC8B0000}"/>
    <cellStyle name="Hyperlink 3 132" xfId="13433" hidden="1" xr:uid="{00000000-0005-0000-0000-0000BD8B0000}"/>
    <cellStyle name="Hyperlink 3 132" xfId="30965" hidden="1" xr:uid="{00000000-0005-0000-0000-0000BE8B0000}"/>
    <cellStyle name="Hyperlink 3 1320" xfId="10470" hidden="1" xr:uid="{00000000-0005-0000-0000-0000BF8B0000}"/>
    <cellStyle name="Hyperlink 3 1320" xfId="24260" hidden="1" xr:uid="{00000000-0005-0000-0000-0000C08B0000}"/>
    <cellStyle name="Hyperlink 3 1320" xfId="38192" hidden="1" xr:uid="{00000000-0005-0000-0000-0000C18B0000}"/>
    <cellStyle name="Hyperlink 3 1321" xfId="10504" hidden="1" xr:uid="{00000000-0005-0000-0000-0000C28B0000}"/>
    <cellStyle name="Hyperlink 3 1321" xfId="24294" hidden="1" xr:uid="{00000000-0005-0000-0000-0000C38B0000}"/>
    <cellStyle name="Hyperlink 3 1321" xfId="38226" hidden="1" xr:uid="{00000000-0005-0000-0000-0000C48B0000}"/>
    <cellStyle name="Hyperlink 3 1322" xfId="10462" hidden="1" xr:uid="{00000000-0005-0000-0000-0000C58B0000}"/>
    <cellStyle name="Hyperlink 3 1322" xfId="24252" hidden="1" xr:uid="{00000000-0005-0000-0000-0000C68B0000}"/>
    <cellStyle name="Hyperlink 3 1322" xfId="38184" hidden="1" xr:uid="{00000000-0005-0000-0000-0000C78B0000}"/>
    <cellStyle name="Hyperlink 3 1323" xfId="10427" hidden="1" xr:uid="{00000000-0005-0000-0000-0000C88B0000}"/>
    <cellStyle name="Hyperlink 3 1323" xfId="24217" hidden="1" xr:uid="{00000000-0005-0000-0000-0000C98B0000}"/>
    <cellStyle name="Hyperlink 3 1323" xfId="38149" hidden="1" xr:uid="{00000000-0005-0000-0000-0000CA8B0000}"/>
    <cellStyle name="Hyperlink 3 1324" xfId="10463" hidden="1" xr:uid="{00000000-0005-0000-0000-0000CB8B0000}"/>
    <cellStyle name="Hyperlink 3 1324" xfId="24253" hidden="1" xr:uid="{00000000-0005-0000-0000-0000CC8B0000}"/>
    <cellStyle name="Hyperlink 3 1324" xfId="38185" hidden="1" xr:uid="{00000000-0005-0000-0000-0000CD8B0000}"/>
    <cellStyle name="Hyperlink 3 1325" xfId="10430" hidden="1" xr:uid="{00000000-0005-0000-0000-0000CE8B0000}"/>
    <cellStyle name="Hyperlink 3 1325" xfId="24220" hidden="1" xr:uid="{00000000-0005-0000-0000-0000CF8B0000}"/>
    <cellStyle name="Hyperlink 3 1325" xfId="38152" hidden="1" xr:uid="{00000000-0005-0000-0000-0000D08B0000}"/>
    <cellStyle name="Hyperlink 3 1326" xfId="10458" hidden="1" xr:uid="{00000000-0005-0000-0000-0000D18B0000}"/>
    <cellStyle name="Hyperlink 3 1326" xfId="24248" hidden="1" xr:uid="{00000000-0005-0000-0000-0000D28B0000}"/>
    <cellStyle name="Hyperlink 3 1326" xfId="38180" hidden="1" xr:uid="{00000000-0005-0000-0000-0000D38B0000}"/>
    <cellStyle name="Hyperlink 3 1327" xfId="10455" hidden="1" xr:uid="{00000000-0005-0000-0000-0000D48B0000}"/>
    <cellStyle name="Hyperlink 3 1327" xfId="24245" hidden="1" xr:uid="{00000000-0005-0000-0000-0000D58B0000}"/>
    <cellStyle name="Hyperlink 3 1327" xfId="38177" hidden="1" xr:uid="{00000000-0005-0000-0000-0000D68B0000}"/>
    <cellStyle name="Hyperlink 3 1328" xfId="10414" hidden="1" xr:uid="{00000000-0005-0000-0000-0000D78B0000}"/>
    <cellStyle name="Hyperlink 3 1328" xfId="24204" hidden="1" xr:uid="{00000000-0005-0000-0000-0000D88B0000}"/>
    <cellStyle name="Hyperlink 3 1328" xfId="38136" hidden="1" xr:uid="{00000000-0005-0000-0000-0000D98B0000}"/>
    <cellStyle name="Hyperlink 3 1329" xfId="10459" hidden="1" xr:uid="{00000000-0005-0000-0000-0000DA8B0000}"/>
    <cellStyle name="Hyperlink 3 1329" xfId="24249" hidden="1" xr:uid="{00000000-0005-0000-0000-0000DB8B0000}"/>
    <cellStyle name="Hyperlink 3 1329" xfId="38181" hidden="1" xr:uid="{00000000-0005-0000-0000-0000DC8B0000}"/>
    <cellStyle name="Hyperlink 3 133" xfId="3225" hidden="1" xr:uid="{00000000-0005-0000-0000-0000DD8B0000}"/>
    <cellStyle name="Hyperlink 3 133" xfId="13631" hidden="1" xr:uid="{00000000-0005-0000-0000-0000DE8B0000}"/>
    <cellStyle name="Hyperlink 3 133" xfId="30923" hidden="1" xr:uid="{00000000-0005-0000-0000-0000DF8B0000}"/>
    <cellStyle name="Hyperlink 3 1330" xfId="10467" hidden="1" xr:uid="{00000000-0005-0000-0000-0000E08B0000}"/>
    <cellStyle name="Hyperlink 3 1330" xfId="24257" hidden="1" xr:uid="{00000000-0005-0000-0000-0000E18B0000}"/>
    <cellStyle name="Hyperlink 3 1330" xfId="38189" hidden="1" xr:uid="{00000000-0005-0000-0000-0000E28B0000}"/>
    <cellStyle name="Hyperlink 3 1331" xfId="10560" hidden="1" xr:uid="{00000000-0005-0000-0000-0000E38B0000}"/>
    <cellStyle name="Hyperlink 3 1331" xfId="24350" hidden="1" xr:uid="{00000000-0005-0000-0000-0000E48B0000}"/>
    <cellStyle name="Hyperlink 3 1331" xfId="38282" hidden="1" xr:uid="{00000000-0005-0000-0000-0000E58B0000}"/>
    <cellStyle name="Hyperlink 3 1332" xfId="10568" hidden="1" xr:uid="{00000000-0005-0000-0000-0000E68B0000}"/>
    <cellStyle name="Hyperlink 3 1332" xfId="24358" hidden="1" xr:uid="{00000000-0005-0000-0000-0000E78B0000}"/>
    <cellStyle name="Hyperlink 3 1332" xfId="38290" hidden="1" xr:uid="{00000000-0005-0000-0000-0000E88B0000}"/>
    <cellStyle name="Hyperlink 3 1333" xfId="10574" hidden="1" xr:uid="{00000000-0005-0000-0000-0000E98B0000}"/>
    <cellStyle name="Hyperlink 3 1333" xfId="24364" hidden="1" xr:uid="{00000000-0005-0000-0000-0000EA8B0000}"/>
    <cellStyle name="Hyperlink 3 1333" xfId="38296" hidden="1" xr:uid="{00000000-0005-0000-0000-0000EB8B0000}"/>
    <cellStyle name="Hyperlink 3 1334" xfId="10580" hidden="1" xr:uid="{00000000-0005-0000-0000-0000EC8B0000}"/>
    <cellStyle name="Hyperlink 3 1334" xfId="24370" hidden="1" xr:uid="{00000000-0005-0000-0000-0000ED8B0000}"/>
    <cellStyle name="Hyperlink 3 1334" xfId="38302" hidden="1" xr:uid="{00000000-0005-0000-0000-0000EE8B0000}"/>
    <cellStyle name="Hyperlink 3 1335" xfId="10556" hidden="1" xr:uid="{00000000-0005-0000-0000-0000EF8B0000}"/>
    <cellStyle name="Hyperlink 3 1335" xfId="24346" hidden="1" xr:uid="{00000000-0005-0000-0000-0000F08B0000}"/>
    <cellStyle name="Hyperlink 3 1335" xfId="38278" hidden="1" xr:uid="{00000000-0005-0000-0000-0000F18B0000}"/>
    <cellStyle name="Hyperlink 3 1336" xfId="10460" hidden="1" xr:uid="{00000000-0005-0000-0000-0000F28B0000}"/>
    <cellStyle name="Hyperlink 3 1336" xfId="24250" hidden="1" xr:uid="{00000000-0005-0000-0000-0000F38B0000}"/>
    <cellStyle name="Hyperlink 3 1336" xfId="38182" hidden="1" xr:uid="{00000000-0005-0000-0000-0000F48B0000}"/>
    <cellStyle name="Hyperlink 3 1337" xfId="10629" hidden="1" xr:uid="{00000000-0005-0000-0000-0000F58B0000}"/>
    <cellStyle name="Hyperlink 3 1337" xfId="24419" hidden="1" xr:uid="{00000000-0005-0000-0000-0000F68B0000}"/>
    <cellStyle name="Hyperlink 3 1337" xfId="38351" hidden="1" xr:uid="{00000000-0005-0000-0000-0000F78B0000}"/>
    <cellStyle name="Hyperlink 3 1338" xfId="10634" hidden="1" xr:uid="{00000000-0005-0000-0000-0000F88B0000}"/>
    <cellStyle name="Hyperlink 3 1338" xfId="24424" hidden="1" xr:uid="{00000000-0005-0000-0000-0000F98B0000}"/>
    <cellStyle name="Hyperlink 3 1338" xfId="38356" hidden="1" xr:uid="{00000000-0005-0000-0000-0000FA8B0000}"/>
    <cellStyle name="Hyperlink 3 1339" xfId="10610" hidden="1" xr:uid="{00000000-0005-0000-0000-0000FB8B0000}"/>
    <cellStyle name="Hyperlink 3 1339" xfId="24400" hidden="1" xr:uid="{00000000-0005-0000-0000-0000FC8B0000}"/>
    <cellStyle name="Hyperlink 3 1339" xfId="38332" hidden="1" xr:uid="{00000000-0005-0000-0000-0000FD8B0000}"/>
    <cellStyle name="Hyperlink 3 134" xfId="3190" hidden="1" xr:uid="{00000000-0005-0000-0000-0000FE8B0000}"/>
    <cellStyle name="Hyperlink 3 134" xfId="13750" hidden="1" xr:uid="{00000000-0005-0000-0000-0000FF8B0000}"/>
    <cellStyle name="Hyperlink 3 134" xfId="30888" hidden="1" xr:uid="{00000000-0005-0000-0000-0000008C0000}"/>
    <cellStyle name="Hyperlink 3 1340" xfId="10401" hidden="1" xr:uid="{00000000-0005-0000-0000-0000018C0000}"/>
    <cellStyle name="Hyperlink 3 1340" xfId="24191" hidden="1" xr:uid="{00000000-0005-0000-0000-0000028C0000}"/>
    <cellStyle name="Hyperlink 3 1340" xfId="38123" hidden="1" xr:uid="{00000000-0005-0000-0000-0000038C0000}"/>
    <cellStyle name="Hyperlink 3 1341" xfId="10622" hidden="1" xr:uid="{00000000-0005-0000-0000-0000048C0000}"/>
    <cellStyle name="Hyperlink 3 1341" xfId="24412" hidden="1" xr:uid="{00000000-0005-0000-0000-0000058C0000}"/>
    <cellStyle name="Hyperlink 3 1341" xfId="38344" hidden="1" xr:uid="{00000000-0005-0000-0000-0000068C0000}"/>
    <cellStyle name="Hyperlink 3 1342" xfId="10381" hidden="1" xr:uid="{00000000-0005-0000-0000-0000078C0000}"/>
    <cellStyle name="Hyperlink 3 1342" xfId="24171" hidden="1" xr:uid="{00000000-0005-0000-0000-0000088C0000}"/>
    <cellStyle name="Hyperlink 3 1342" xfId="38103" hidden="1" xr:uid="{00000000-0005-0000-0000-0000098C0000}"/>
    <cellStyle name="Hyperlink 3 1343" xfId="10294" hidden="1" xr:uid="{00000000-0005-0000-0000-00000A8C0000}"/>
    <cellStyle name="Hyperlink 3 1343" xfId="24084" hidden="1" xr:uid="{00000000-0005-0000-0000-00000B8C0000}"/>
    <cellStyle name="Hyperlink 3 1343" xfId="38016" hidden="1" xr:uid="{00000000-0005-0000-0000-00000C8C0000}"/>
    <cellStyle name="Hyperlink 3 1344" xfId="10409" hidden="1" xr:uid="{00000000-0005-0000-0000-00000D8C0000}"/>
    <cellStyle name="Hyperlink 3 1344" xfId="24199" hidden="1" xr:uid="{00000000-0005-0000-0000-00000E8C0000}"/>
    <cellStyle name="Hyperlink 3 1344" xfId="38131" hidden="1" xr:uid="{00000000-0005-0000-0000-00000F8C0000}"/>
    <cellStyle name="Hyperlink 3 1345" xfId="10652" hidden="1" xr:uid="{00000000-0005-0000-0000-0000108C0000}"/>
    <cellStyle name="Hyperlink 3 1345" xfId="24442" hidden="1" xr:uid="{00000000-0005-0000-0000-0000118C0000}"/>
    <cellStyle name="Hyperlink 3 1345" xfId="38374" hidden="1" xr:uid="{00000000-0005-0000-0000-0000128C0000}"/>
    <cellStyle name="Hyperlink 3 1346" xfId="10593" hidden="1" xr:uid="{00000000-0005-0000-0000-0000138C0000}"/>
    <cellStyle name="Hyperlink 3 1346" xfId="24383" hidden="1" xr:uid="{00000000-0005-0000-0000-0000148C0000}"/>
    <cellStyle name="Hyperlink 3 1346" xfId="38315" hidden="1" xr:uid="{00000000-0005-0000-0000-0000158C0000}"/>
    <cellStyle name="Hyperlink 3 1347" xfId="10661" hidden="1" xr:uid="{00000000-0005-0000-0000-0000168C0000}"/>
    <cellStyle name="Hyperlink 3 1347" xfId="24451" hidden="1" xr:uid="{00000000-0005-0000-0000-0000178C0000}"/>
    <cellStyle name="Hyperlink 3 1347" xfId="38383" hidden="1" xr:uid="{00000000-0005-0000-0000-0000188C0000}"/>
    <cellStyle name="Hyperlink 3 1348" xfId="10606" hidden="1" xr:uid="{00000000-0005-0000-0000-0000198C0000}"/>
    <cellStyle name="Hyperlink 3 1348" xfId="24396" hidden="1" xr:uid="{00000000-0005-0000-0000-00001A8C0000}"/>
    <cellStyle name="Hyperlink 3 1348" xfId="38328" hidden="1" xr:uid="{00000000-0005-0000-0000-00001B8C0000}"/>
    <cellStyle name="Hyperlink 3 1349" xfId="10404" hidden="1" xr:uid="{00000000-0005-0000-0000-00001C8C0000}"/>
    <cellStyle name="Hyperlink 3 1349" xfId="24194" hidden="1" xr:uid="{00000000-0005-0000-0000-00001D8C0000}"/>
    <cellStyle name="Hyperlink 3 1349" xfId="38126" hidden="1" xr:uid="{00000000-0005-0000-0000-00001E8C0000}"/>
    <cellStyle name="Hyperlink 3 135" xfId="3226" hidden="1" xr:uid="{00000000-0005-0000-0000-00001F8C0000}"/>
    <cellStyle name="Hyperlink 3 135" xfId="13625" hidden="1" xr:uid="{00000000-0005-0000-0000-0000208C0000}"/>
    <cellStyle name="Hyperlink 3 135" xfId="30924" hidden="1" xr:uid="{00000000-0005-0000-0000-0000218C0000}"/>
    <cellStyle name="Hyperlink 3 1350" xfId="10626" hidden="1" xr:uid="{00000000-0005-0000-0000-0000228C0000}"/>
    <cellStyle name="Hyperlink 3 1350" xfId="24416" hidden="1" xr:uid="{00000000-0005-0000-0000-0000238C0000}"/>
    <cellStyle name="Hyperlink 3 1350" xfId="38348" hidden="1" xr:uid="{00000000-0005-0000-0000-0000248C0000}"/>
    <cellStyle name="Hyperlink 3 1351" xfId="10323" hidden="1" xr:uid="{00000000-0005-0000-0000-0000258C0000}"/>
    <cellStyle name="Hyperlink 3 1351" xfId="24113" hidden="1" xr:uid="{00000000-0005-0000-0000-0000268C0000}"/>
    <cellStyle name="Hyperlink 3 1351" xfId="38045" hidden="1" xr:uid="{00000000-0005-0000-0000-0000278C0000}"/>
    <cellStyle name="Hyperlink 3 1352" xfId="10310" hidden="1" xr:uid="{00000000-0005-0000-0000-0000288C0000}"/>
    <cellStyle name="Hyperlink 3 1352" xfId="24100" hidden="1" xr:uid="{00000000-0005-0000-0000-0000298C0000}"/>
    <cellStyle name="Hyperlink 3 1352" xfId="38032" hidden="1" xr:uid="{00000000-0005-0000-0000-00002A8C0000}"/>
    <cellStyle name="Hyperlink 3 1353" xfId="10285" hidden="1" xr:uid="{00000000-0005-0000-0000-00002B8C0000}"/>
    <cellStyle name="Hyperlink 3 1353" xfId="24075" hidden="1" xr:uid="{00000000-0005-0000-0000-00002C8C0000}"/>
    <cellStyle name="Hyperlink 3 1353" xfId="38007" hidden="1" xr:uid="{00000000-0005-0000-0000-00002D8C0000}"/>
    <cellStyle name="Hyperlink 3 1354" xfId="10292" hidden="1" xr:uid="{00000000-0005-0000-0000-00002E8C0000}"/>
    <cellStyle name="Hyperlink 3 1354" xfId="24082" hidden="1" xr:uid="{00000000-0005-0000-0000-00002F8C0000}"/>
    <cellStyle name="Hyperlink 3 1354" xfId="38014" hidden="1" xr:uid="{00000000-0005-0000-0000-0000308C0000}"/>
    <cellStyle name="Hyperlink 3 1355" xfId="10324" hidden="1" xr:uid="{00000000-0005-0000-0000-0000318C0000}"/>
    <cellStyle name="Hyperlink 3 1355" xfId="24114" hidden="1" xr:uid="{00000000-0005-0000-0000-0000328C0000}"/>
    <cellStyle name="Hyperlink 3 1355" xfId="38046" hidden="1" xr:uid="{00000000-0005-0000-0000-0000338C0000}"/>
    <cellStyle name="Hyperlink 3 1356" xfId="10287" hidden="1" xr:uid="{00000000-0005-0000-0000-0000348C0000}"/>
    <cellStyle name="Hyperlink 3 1356" xfId="24077" hidden="1" xr:uid="{00000000-0005-0000-0000-0000358C0000}"/>
    <cellStyle name="Hyperlink 3 1356" xfId="38009" hidden="1" xr:uid="{00000000-0005-0000-0000-0000368C0000}"/>
    <cellStyle name="Hyperlink 3 1357" xfId="10295" hidden="1" xr:uid="{00000000-0005-0000-0000-0000378C0000}"/>
    <cellStyle name="Hyperlink 3 1357" xfId="24085" hidden="1" xr:uid="{00000000-0005-0000-0000-0000388C0000}"/>
    <cellStyle name="Hyperlink 3 1357" xfId="38017" hidden="1" xr:uid="{00000000-0005-0000-0000-0000398C0000}"/>
    <cellStyle name="Hyperlink 3 1358" xfId="10286" hidden="1" xr:uid="{00000000-0005-0000-0000-00003A8C0000}"/>
    <cellStyle name="Hyperlink 3 1358" xfId="24076" hidden="1" xr:uid="{00000000-0005-0000-0000-00003B8C0000}"/>
    <cellStyle name="Hyperlink 3 1358" xfId="38008" hidden="1" xr:uid="{00000000-0005-0000-0000-00003C8C0000}"/>
    <cellStyle name="Hyperlink 3 1359" xfId="10407" hidden="1" xr:uid="{00000000-0005-0000-0000-00003D8C0000}"/>
    <cellStyle name="Hyperlink 3 1359" xfId="24197" hidden="1" xr:uid="{00000000-0005-0000-0000-00003E8C0000}"/>
    <cellStyle name="Hyperlink 3 1359" xfId="38129" hidden="1" xr:uid="{00000000-0005-0000-0000-00003F8C0000}"/>
    <cellStyle name="Hyperlink 3 136" xfId="3193" hidden="1" xr:uid="{00000000-0005-0000-0000-0000408C0000}"/>
    <cellStyle name="Hyperlink 3 136" xfId="13777" hidden="1" xr:uid="{00000000-0005-0000-0000-0000418C0000}"/>
    <cellStyle name="Hyperlink 3 136" xfId="30891" hidden="1" xr:uid="{00000000-0005-0000-0000-0000428C0000}"/>
    <cellStyle name="Hyperlink 3 1360" xfId="10682" hidden="1" xr:uid="{00000000-0005-0000-0000-0000438C0000}"/>
    <cellStyle name="Hyperlink 3 1360" xfId="24472" hidden="1" xr:uid="{00000000-0005-0000-0000-0000448C0000}"/>
    <cellStyle name="Hyperlink 3 1360" xfId="38404" hidden="1" xr:uid="{00000000-0005-0000-0000-0000458C0000}"/>
    <cellStyle name="Hyperlink 3 1361" xfId="10690" hidden="1" xr:uid="{00000000-0005-0000-0000-0000468C0000}"/>
    <cellStyle name="Hyperlink 3 1361" xfId="24480" hidden="1" xr:uid="{00000000-0005-0000-0000-0000478C0000}"/>
    <cellStyle name="Hyperlink 3 1361" xfId="38412" hidden="1" xr:uid="{00000000-0005-0000-0000-0000488C0000}"/>
    <cellStyle name="Hyperlink 3 1362" xfId="10696" hidden="1" xr:uid="{00000000-0005-0000-0000-0000498C0000}"/>
    <cellStyle name="Hyperlink 3 1362" xfId="24486" hidden="1" xr:uid="{00000000-0005-0000-0000-00004A8C0000}"/>
    <cellStyle name="Hyperlink 3 1362" xfId="38418" hidden="1" xr:uid="{00000000-0005-0000-0000-00004B8C0000}"/>
    <cellStyle name="Hyperlink 3 1363" xfId="10702" hidden="1" xr:uid="{00000000-0005-0000-0000-00004C8C0000}"/>
    <cellStyle name="Hyperlink 3 1363" xfId="24492" hidden="1" xr:uid="{00000000-0005-0000-0000-00004D8C0000}"/>
    <cellStyle name="Hyperlink 3 1363" xfId="38424" hidden="1" xr:uid="{00000000-0005-0000-0000-00004E8C0000}"/>
    <cellStyle name="Hyperlink 3 1364" xfId="10678" hidden="1" xr:uid="{00000000-0005-0000-0000-00004F8C0000}"/>
    <cellStyle name="Hyperlink 3 1364" xfId="24468" hidden="1" xr:uid="{00000000-0005-0000-0000-0000508C0000}"/>
    <cellStyle name="Hyperlink 3 1364" xfId="38400" hidden="1" xr:uid="{00000000-0005-0000-0000-0000518C0000}"/>
    <cellStyle name="Hyperlink 3 1365" xfId="10304" hidden="1" xr:uid="{00000000-0005-0000-0000-0000528C0000}"/>
    <cellStyle name="Hyperlink 3 1365" xfId="24094" hidden="1" xr:uid="{00000000-0005-0000-0000-0000538C0000}"/>
    <cellStyle name="Hyperlink 3 1365" xfId="38026" hidden="1" xr:uid="{00000000-0005-0000-0000-0000548C0000}"/>
    <cellStyle name="Hyperlink 3 1366" xfId="10728" hidden="1" xr:uid="{00000000-0005-0000-0000-0000558C0000}"/>
    <cellStyle name="Hyperlink 3 1366" xfId="24518" hidden="1" xr:uid="{00000000-0005-0000-0000-0000568C0000}"/>
    <cellStyle name="Hyperlink 3 1366" xfId="38450" hidden="1" xr:uid="{00000000-0005-0000-0000-0000578C0000}"/>
    <cellStyle name="Hyperlink 3 1367" xfId="10733" hidden="1" xr:uid="{00000000-0005-0000-0000-0000588C0000}"/>
    <cellStyle name="Hyperlink 3 1367" xfId="24523" hidden="1" xr:uid="{00000000-0005-0000-0000-0000598C0000}"/>
    <cellStyle name="Hyperlink 3 1367" xfId="38455" hidden="1" xr:uid="{00000000-0005-0000-0000-00005A8C0000}"/>
    <cellStyle name="Hyperlink 3 1368" xfId="10366" hidden="1" xr:uid="{00000000-0005-0000-0000-00005B8C0000}"/>
    <cellStyle name="Hyperlink 3 1368" xfId="24156" hidden="1" xr:uid="{00000000-0005-0000-0000-00005C8C0000}"/>
    <cellStyle name="Hyperlink 3 1368" xfId="38088" hidden="1" xr:uid="{00000000-0005-0000-0000-00005D8C0000}"/>
    <cellStyle name="Hyperlink 3 1369" xfId="10384" hidden="1" xr:uid="{00000000-0005-0000-0000-00005E8C0000}"/>
    <cellStyle name="Hyperlink 3 1369" xfId="24174" hidden="1" xr:uid="{00000000-0005-0000-0000-00005F8C0000}"/>
    <cellStyle name="Hyperlink 3 1369" xfId="38106" hidden="1" xr:uid="{00000000-0005-0000-0000-0000608C0000}"/>
    <cellStyle name="Hyperlink 3 137" xfId="3221" hidden="1" xr:uid="{00000000-0005-0000-0000-0000618C0000}"/>
    <cellStyle name="Hyperlink 3 137" xfId="13662" hidden="1" xr:uid="{00000000-0005-0000-0000-0000628C0000}"/>
    <cellStyle name="Hyperlink 3 137" xfId="30919" hidden="1" xr:uid="{00000000-0005-0000-0000-0000638C0000}"/>
    <cellStyle name="Hyperlink 3 1370" xfId="10721" hidden="1" xr:uid="{00000000-0005-0000-0000-0000648C0000}"/>
    <cellStyle name="Hyperlink 3 1370" xfId="24511" hidden="1" xr:uid="{00000000-0005-0000-0000-0000658C0000}"/>
    <cellStyle name="Hyperlink 3 1370" xfId="38443" hidden="1" xr:uid="{00000000-0005-0000-0000-0000668C0000}"/>
    <cellStyle name="Hyperlink 3 1371" xfId="10392" hidden="1" xr:uid="{00000000-0005-0000-0000-0000678C0000}"/>
    <cellStyle name="Hyperlink 3 1371" xfId="24182" hidden="1" xr:uid="{00000000-0005-0000-0000-0000688C0000}"/>
    <cellStyle name="Hyperlink 3 1371" xfId="38114" hidden="1" xr:uid="{00000000-0005-0000-0000-0000698C0000}"/>
    <cellStyle name="Hyperlink 3 1372" xfId="10396" hidden="1" xr:uid="{00000000-0005-0000-0000-00006A8C0000}"/>
    <cellStyle name="Hyperlink 3 1372" xfId="24186" hidden="1" xr:uid="{00000000-0005-0000-0000-00006B8C0000}"/>
    <cellStyle name="Hyperlink 3 1372" xfId="38118" hidden="1" xr:uid="{00000000-0005-0000-0000-00006C8C0000}"/>
    <cellStyle name="Hyperlink 3 1373" xfId="10335" hidden="1" xr:uid="{00000000-0005-0000-0000-00006D8C0000}"/>
    <cellStyle name="Hyperlink 3 1373" xfId="24125" hidden="1" xr:uid="{00000000-0005-0000-0000-00006E8C0000}"/>
    <cellStyle name="Hyperlink 3 1373" xfId="38057" hidden="1" xr:uid="{00000000-0005-0000-0000-00006F8C0000}"/>
    <cellStyle name="Hyperlink 3 1374" xfId="10751" hidden="1" xr:uid="{00000000-0005-0000-0000-0000708C0000}"/>
    <cellStyle name="Hyperlink 3 1374" xfId="24541" hidden="1" xr:uid="{00000000-0005-0000-0000-0000718C0000}"/>
    <cellStyle name="Hyperlink 3 1374" xfId="38473" hidden="1" xr:uid="{00000000-0005-0000-0000-0000728C0000}"/>
    <cellStyle name="Hyperlink 3 1375" xfId="10588" hidden="1" xr:uid="{00000000-0005-0000-0000-0000738C0000}"/>
    <cellStyle name="Hyperlink 3 1375" xfId="24378" hidden="1" xr:uid="{00000000-0005-0000-0000-0000748C0000}"/>
    <cellStyle name="Hyperlink 3 1375" xfId="38310" hidden="1" xr:uid="{00000000-0005-0000-0000-0000758C0000}"/>
    <cellStyle name="Hyperlink 3 1376" xfId="10760" hidden="1" xr:uid="{00000000-0005-0000-0000-0000768C0000}"/>
    <cellStyle name="Hyperlink 3 1376" xfId="24550" hidden="1" xr:uid="{00000000-0005-0000-0000-0000778C0000}"/>
    <cellStyle name="Hyperlink 3 1376" xfId="38482" hidden="1" xr:uid="{00000000-0005-0000-0000-0000788C0000}"/>
    <cellStyle name="Hyperlink 3 1377" xfId="10709" hidden="1" xr:uid="{00000000-0005-0000-0000-0000798C0000}"/>
    <cellStyle name="Hyperlink 3 1377" xfId="24499" hidden="1" xr:uid="{00000000-0005-0000-0000-00007A8C0000}"/>
    <cellStyle name="Hyperlink 3 1377" xfId="38431" hidden="1" xr:uid="{00000000-0005-0000-0000-00007B8C0000}"/>
    <cellStyle name="Hyperlink 3 1378" xfId="10386" hidden="1" xr:uid="{00000000-0005-0000-0000-00007C8C0000}"/>
    <cellStyle name="Hyperlink 3 1378" xfId="24176" hidden="1" xr:uid="{00000000-0005-0000-0000-00007D8C0000}"/>
    <cellStyle name="Hyperlink 3 1378" xfId="38108" hidden="1" xr:uid="{00000000-0005-0000-0000-00007E8C0000}"/>
    <cellStyle name="Hyperlink 3 1379" xfId="10725" hidden="1" xr:uid="{00000000-0005-0000-0000-00007F8C0000}"/>
    <cellStyle name="Hyperlink 3 1379" xfId="24515" hidden="1" xr:uid="{00000000-0005-0000-0000-0000808C0000}"/>
    <cellStyle name="Hyperlink 3 1379" xfId="38447" hidden="1" xr:uid="{00000000-0005-0000-0000-0000818C0000}"/>
    <cellStyle name="Hyperlink 3 138" xfId="3218" hidden="1" xr:uid="{00000000-0005-0000-0000-0000828C0000}"/>
    <cellStyle name="Hyperlink 3 138" xfId="13650" hidden="1" xr:uid="{00000000-0005-0000-0000-0000838C0000}"/>
    <cellStyle name="Hyperlink 3 138" xfId="30916" hidden="1" xr:uid="{00000000-0005-0000-0000-0000848C0000}"/>
    <cellStyle name="Hyperlink 3 1380" xfId="10342" hidden="1" xr:uid="{00000000-0005-0000-0000-0000858C0000}"/>
    <cellStyle name="Hyperlink 3 1380" xfId="24132" hidden="1" xr:uid="{00000000-0005-0000-0000-0000868C0000}"/>
    <cellStyle name="Hyperlink 3 1380" xfId="38064" hidden="1" xr:uid="{00000000-0005-0000-0000-0000878C0000}"/>
    <cellStyle name="Hyperlink 3 1381" xfId="10390" hidden="1" xr:uid="{00000000-0005-0000-0000-0000888C0000}"/>
    <cellStyle name="Hyperlink 3 1381" xfId="24180" hidden="1" xr:uid="{00000000-0005-0000-0000-0000898C0000}"/>
    <cellStyle name="Hyperlink 3 1381" xfId="38112" hidden="1" xr:uid="{00000000-0005-0000-0000-00008A8C0000}"/>
    <cellStyle name="Hyperlink 3 1382" xfId="10603" hidden="1" xr:uid="{00000000-0005-0000-0000-00008B8C0000}"/>
    <cellStyle name="Hyperlink 3 1382" xfId="24393" hidden="1" xr:uid="{00000000-0005-0000-0000-00008C8C0000}"/>
    <cellStyle name="Hyperlink 3 1382" xfId="38325" hidden="1" xr:uid="{00000000-0005-0000-0000-00008D8C0000}"/>
    <cellStyle name="Hyperlink 3 1383" xfId="10398" hidden="1" xr:uid="{00000000-0005-0000-0000-00008E8C0000}"/>
    <cellStyle name="Hyperlink 3 1383" xfId="24188" hidden="1" xr:uid="{00000000-0005-0000-0000-00008F8C0000}"/>
    <cellStyle name="Hyperlink 3 1383" xfId="38120" hidden="1" xr:uid="{00000000-0005-0000-0000-0000908C0000}"/>
    <cellStyle name="Hyperlink 3 1384" xfId="10341" hidden="1" xr:uid="{00000000-0005-0000-0000-0000918C0000}"/>
    <cellStyle name="Hyperlink 3 1384" xfId="24131" hidden="1" xr:uid="{00000000-0005-0000-0000-0000928C0000}"/>
    <cellStyle name="Hyperlink 3 1384" xfId="38063" hidden="1" xr:uid="{00000000-0005-0000-0000-0000938C0000}"/>
    <cellStyle name="Hyperlink 3 1385" xfId="10601" hidden="1" xr:uid="{00000000-0005-0000-0000-0000948C0000}"/>
    <cellStyle name="Hyperlink 3 1385" xfId="24391" hidden="1" xr:uid="{00000000-0005-0000-0000-0000958C0000}"/>
    <cellStyle name="Hyperlink 3 1385" xfId="38323" hidden="1" xr:uid="{00000000-0005-0000-0000-0000968C0000}"/>
    <cellStyle name="Hyperlink 3 1386" xfId="10395" hidden="1" xr:uid="{00000000-0005-0000-0000-0000978C0000}"/>
    <cellStyle name="Hyperlink 3 1386" xfId="24185" hidden="1" xr:uid="{00000000-0005-0000-0000-0000988C0000}"/>
    <cellStyle name="Hyperlink 3 1386" xfId="38117" hidden="1" xr:uid="{00000000-0005-0000-0000-0000998C0000}"/>
    <cellStyle name="Hyperlink 3 1387" xfId="10602" hidden="1" xr:uid="{00000000-0005-0000-0000-00009A8C0000}"/>
    <cellStyle name="Hyperlink 3 1387" xfId="24392" hidden="1" xr:uid="{00000000-0005-0000-0000-00009B8C0000}"/>
    <cellStyle name="Hyperlink 3 1387" xfId="38324" hidden="1" xr:uid="{00000000-0005-0000-0000-00009C8C0000}"/>
    <cellStyle name="Hyperlink 3 1388" xfId="10372" hidden="1" xr:uid="{00000000-0005-0000-0000-00009D8C0000}"/>
    <cellStyle name="Hyperlink 3 1388" xfId="24162" hidden="1" xr:uid="{00000000-0005-0000-0000-00009E8C0000}"/>
    <cellStyle name="Hyperlink 3 1388" xfId="38094" hidden="1" xr:uid="{00000000-0005-0000-0000-00009F8C0000}"/>
    <cellStyle name="Hyperlink 3 1389" xfId="10781" hidden="1" xr:uid="{00000000-0005-0000-0000-0000A08C0000}"/>
    <cellStyle name="Hyperlink 3 1389" xfId="24571" hidden="1" xr:uid="{00000000-0005-0000-0000-0000A18C0000}"/>
    <cellStyle name="Hyperlink 3 1389" xfId="38503" hidden="1" xr:uid="{00000000-0005-0000-0000-0000A28C0000}"/>
    <cellStyle name="Hyperlink 3 139" xfId="3177" hidden="1" xr:uid="{00000000-0005-0000-0000-0000A38C0000}"/>
    <cellStyle name="Hyperlink 3 139" xfId="12338" hidden="1" xr:uid="{00000000-0005-0000-0000-0000A48C0000}"/>
    <cellStyle name="Hyperlink 3 139" xfId="30875" hidden="1" xr:uid="{00000000-0005-0000-0000-0000A58C0000}"/>
    <cellStyle name="Hyperlink 3 1390" xfId="10789" hidden="1" xr:uid="{00000000-0005-0000-0000-0000A68C0000}"/>
    <cellStyle name="Hyperlink 3 1390" xfId="24579" hidden="1" xr:uid="{00000000-0005-0000-0000-0000A78C0000}"/>
    <cellStyle name="Hyperlink 3 1390" xfId="38511" hidden="1" xr:uid="{00000000-0005-0000-0000-0000A88C0000}"/>
    <cellStyle name="Hyperlink 3 1391" xfId="10795" hidden="1" xr:uid="{00000000-0005-0000-0000-0000A98C0000}"/>
    <cellStyle name="Hyperlink 3 1391" xfId="24585" hidden="1" xr:uid="{00000000-0005-0000-0000-0000AA8C0000}"/>
    <cellStyle name="Hyperlink 3 1391" xfId="38517" hidden="1" xr:uid="{00000000-0005-0000-0000-0000AB8C0000}"/>
    <cellStyle name="Hyperlink 3 1392" xfId="10801" hidden="1" xr:uid="{00000000-0005-0000-0000-0000AC8C0000}"/>
    <cellStyle name="Hyperlink 3 1392" xfId="24591" hidden="1" xr:uid="{00000000-0005-0000-0000-0000AD8C0000}"/>
    <cellStyle name="Hyperlink 3 1392" xfId="38523" hidden="1" xr:uid="{00000000-0005-0000-0000-0000AE8C0000}"/>
    <cellStyle name="Hyperlink 3 1393" xfId="10777" hidden="1" xr:uid="{00000000-0005-0000-0000-0000AF8C0000}"/>
    <cellStyle name="Hyperlink 3 1393" xfId="24567" hidden="1" xr:uid="{00000000-0005-0000-0000-0000B08C0000}"/>
    <cellStyle name="Hyperlink 3 1393" xfId="38499" hidden="1" xr:uid="{00000000-0005-0000-0000-0000B18C0000}"/>
    <cellStyle name="Hyperlink 3 1394" xfId="10389" hidden="1" xr:uid="{00000000-0005-0000-0000-0000B28C0000}"/>
    <cellStyle name="Hyperlink 3 1394" xfId="24179" hidden="1" xr:uid="{00000000-0005-0000-0000-0000B38C0000}"/>
    <cellStyle name="Hyperlink 3 1394" xfId="38111" hidden="1" xr:uid="{00000000-0005-0000-0000-0000B48C0000}"/>
    <cellStyle name="Hyperlink 3 1395" xfId="38624" hidden="1" xr:uid="{00000000-0005-0000-0000-0000B58C0000}"/>
    <cellStyle name="Hyperlink 3 1396" xfId="38629" hidden="1" xr:uid="{00000000-0005-0000-0000-0000B68C0000}"/>
    <cellStyle name="Hyperlink 3 1397" xfId="38605" hidden="1" xr:uid="{00000000-0005-0000-0000-0000B78C0000}"/>
    <cellStyle name="Hyperlink 3 1398" xfId="38597" hidden="1" xr:uid="{00000000-0005-0000-0000-0000B88C0000}"/>
    <cellStyle name="Hyperlink 3 1399" xfId="38617" hidden="1" xr:uid="{00000000-0005-0000-0000-0000B98C0000}"/>
    <cellStyle name="Hyperlink 3 14" xfId="2505" hidden="1" xr:uid="{00000000-0005-0000-0000-0000BA8C0000}"/>
    <cellStyle name="Hyperlink 3 14" xfId="17653" hidden="1" xr:uid="{00000000-0005-0000-0000-0000BB8C0000}"/>
    <cellStyle name="Hyperlink 3 14" xfId="30249" hidden="1" xr:uid="{00000000-0005-0000-0000-0000BC8C0000}"/>
    <cellStyle name="Hyperlink 3 140" xfId="3222" hidden="1" xr:uid="{00000000-0005-0000-0000-0000BD8C0000}"/>
    <cellStyle name="Hyperlink 3 140" xfId="13657" hidden="1" xr:uid="{00000000-0005-0000-0000-0000BE8C0000}"/>
    <cellStyle name="Hyperlink 3 140" xfId="30920" hidden="1" xr:uid="{00000000-0005-0000-0000-0000BF8C0000}"/>
    <cellStyle name="Hyperlink 3 1400" xfId="38541" hidden="1" xr:uid="{00000000-0005-0000-0000-0000C08C0000}"/>
    <cellStyle name="Hyperlink 3 1401" xfId="38538" hidden="1" xr:uid="{00000000-0005-0000-0000-0000C18C0000}"/>
    <cellStyle name="Hyperlink 3 1402" xfId="38582" hidden="1" xr:uid="{00000000-0005-0000-0000-0000C28C0000}"/>
    <cellStyle name="Hyperlink 3 1403" xfId="38647" hidden="1" xr:uid="{00000000-0005-0000-0000-0000C38C0000}"/>
    <cellStyle name="Hyperlink 3 1404" xfId="38592" hidden="1" xr:uid="{00000000-0005-0000-0000-0000C48C0000}"/>
    <cellStyle name="Hyperlink 3 1405" xfId="38656" hidden="1" xr:uid="{00000000-0005-0000-0000-0000C58C0000}"/>
    <cellStyle name="Hyperlink 3 1406" xfId="38601" hidden="1" xr:uid="{00000000-0005-0000-0000-0000C68C0000}"/>
    <cellStyle name="Hyperlink 3 1407" xfId="38587" hidden="1" xr:uid="{00000000-0005-0000-0000-0000C78C0000}"/>
    <cellStyle name="Hyperlink 3 1408" xfId="38621" hidden="1" xr:uid="{00000000-0005-0000-0000-0000C88C0000}"/>
    <cellStyle name="Hyperlink 3 1409" xfId="38579" hidden="1" xr:uid="{00000000-0005-0000-0000-0000C98C0000}"/>
    <cellStyle name="Hyperlink 3 141" xfId="3230" hidden="1" xr:uid="{00000000-0005-0000-0000-0000CA8C0000}"/>
    <cellStyle name="Hyperlink 3 141" xfId="13215" hidden="1" xr:uid="{00000000-0005-0000-0000-0000CB8C0000}"/>
    <cellStyle name="Hyperlink 3 141" xfId="30928" hidden="1" xr:uid="{00000000-0005-0000-0000-0000CC8C0000}"/>
    <cellStyle name="Hyperlink 3 1410" xfId="38544" hidden="1" xr:uid="{00000000-0005-0000-0000-0000CD8C0000}"/>
    <cellStyle name="Hyperlink 3 1411" xfId="38580" hidden="1" xr:uid="{00000000-0005-0000-0000-0000CE8C0000}"/>
    <cellStyle name="Hyperlink 3 1412" xfId="38547" hidden="1" xr:uid="{00000000-0005-0000-0000-0000CF8C0000}"/>
    <cellStyle name="Hyperlink 3 1413" xfId="38575" hidden="1" xr:uid="{00000000-0005-0000-0000-0000D08C0000}"/>
    <cellStyle name="Hyperlink 3 1414" xfId="38572" hidden="1" xr:uid="{00000000-0005-0000-0000-0000D18C0000}"/>
    <cellStyle name="Hyperlink 3 1415" xfId="38531" hidden="1" xr:uid="{00000000-0005-0000-0000-0000D28C0000}"/>
    <cellStyle name="Hyperlink 3 1416" xfId="38576" hidden="1" xr:uid="{00000000-0005-0000-0000-0000D38C0000}"/>
    <cellStyle name="Hyperlink 3 1417" xfId="38584" hidden="1" xr:uid="{00000000-0005-0000-0000-0000D48C0000}"/>
    <cellStyle name="Hyperlink 3 1418" xfId="38677" hidden="1" xr:uid="{00000000-0005-0000-0000-0000D58C0000}"/>
    <cellStyle name="Hyperlink 3 1419" xfId="38685" hidden="1" xr:uid="{00000000-0005-0000-0000-0000D68C0000}"/>
    <cellStyle name="Hyperlink 3 142" xfId="3323" hidden="1" xr:uid="{00000000-0005-0000-0000-0000D78C0000}"/>
    <cellStyle name="Hyperlink 3 142" xfId="12623" hidden="1" xr:uid="{00000000-0005-0000-0000-0000D88C0000}"/>
    <cellStyle name="Hyperlink 3 142" xfId="31021" hidden="1" xr:uid="{00000000-0005-0000-0000-0000D98C0000}"/>
    <cellStyle name="Hyperlink 3 1420" xfId="38691" hidden="1" xr:uid="{00000000-0005-0000-0000-0000DA8C0000}"/>
    <cellStyle name="Hyperlink 3 1421" xfId="38697" hidden="1" xr:uid="{00000000-0005-0000-0000-0000DB8C0000}"/>
    <cellStyle name="Hyperlink 3 1422" xfId="38673" hidden="1" xr:uid="{00000000-0005-0000-0000-0000DC8C0000}"/>
    <cellStyle name="Hyperlink 3 1423" xfId="38577" hidden="1" xr:uid="{00000000-0005-0000-0000-0000DD8C0000}"/>
    <cellStyle name="Hyperlink 3 1424" xfId="38925" hidden="1" xr:uid="{00000000-0005-0000-0000-0000DE8C0000}"/>
    <cellStyle name="Hyperlink 3 1425" xfId="38930" hidden="1" xr:uid="{00000000-0005-0000-0000-0000DF8C0000}"/>
    <cellStyle name="Hyperlink 3 1426" xfId="38906" hidden="1" xr:uid="{00000000-0005-0000-0000-0000E08C0000}"/>
    <cellStyle name="Hyperlink 3 1427" xfId="38898" hidden="1" xr:uid="{00000000-0005-0000-0000-0000E18C0000}"/>
    <cellStyle name="Hyperlink 3 1428" xfId="38918" hidden="1" xr:uid="{00000000-0005-0000-0000-0000E28C0000}"/>
    <cellStyle name="Hyperlink 3 1429" xfId="38842" hidden="1" xr:uid="{00000000-0005-0000-0000-0000E38C0000}"/>
    <cellStyle name="Hyperlink 3 143" xfId="3331" hidden="1" xr:uid="{00000000-0005-0000-0000-0000E48C0000}"/>
    <cellStyle name="Hyperlink 3 143" xfId="12568" hidden="1" xr:uid="{00000000-0005-0000-0000-0000E58C0000}"/>
    <cellStyle name="Hyperlink 3 143" xfId="31029" hidden="1" xr:uid="{00000000-0005-0000-0000-0000E68C0000}"/>
    <cellStyle name="Hyperlink 3 1430" xfId="38839" hidden="1" xr:uid="{00000000-0005-0000-0000-0000E78C0000}"/>
    <cellStyle name="Hyperlink 3 1431" xfId="38883" hidden="1" xr:uid="{00000000-0005-0000-0000-0000E88C0000}"/>
    <cellStyle name="Hyperlink 3 1432" xfId="38948" hidden="1" xr:uid="{00000000-0005-0000-0000-0000E98C0000}"/>
    <cellStyle name="Hyperlink 3 1433" xfId="38893" hidden="1" xr:uid="{00000000-0005-0000-0000-0000EA8C0000}"/>
    <cellStyle name="Hyperlink 3 1434" xfId="38957" hidden="1" xr:uid="{00000000-0005-0000-0000-0000EB8C0000}"/>
    <cellStyle name="Hyperlink 3 1435" xfId="38902" hidden="1" xr:uid="{00000000-0005-0000-0000-0000EC8C0000}"/>
    <cellStyle name="Hyperlink 3 1436" xfId="38888" hidden="1" xr:uid="{00000000-0005-0000-0000-0000ED8C0000}"/>
    <cellStyle name="Hyperlink 3 1437" xfId="38922" hidden="1" xr:uid="{00000000-0005-0000-0000-0000EE8C0000}"/>
    <cellStyle name="Hyperlink 3 1438" xfId="38880" hidden="1" xr:uid="{00000000-0005-0000-0000-0000EF8C0000}"/>
    <cellStyle name="Hyperlink 3 1439" xfId="38845" hidden="1" xr:uid="{00000000-0005-0000-0000-0000F08C0000}"/>
    <cellStyle name="Hyperlink 3 144" xfId="3337" hidden="1" xr:uid="{00000000-0005-0000-0000-0000F18C0000}"/>
    <cellStyle name="Hyperlink 3 144" xfId="12966" hidden="1" xr:uid="{00000000-0005-0000-0000-0000F28C0000}"/>
    <cellStyle name="Hyperlink 3 144" xfId="31035" hidden="1" xr:uid="{00000000-0005-0000-0000-0000F38C0000}"/>
    <cellStyle name="Hyperlink 3 1440" xfId="38881" hidden="1" xr:uid="{00000000-0005-0000-0000-0000F48C0000}"/>
    <cellStyle name="Hyperlink 3 1441" xfId="38848" hidden="1" xr:uid="{00000000-0005-0000-0000-0000F58C0000}"/>
    <cellStyle name="Hyperlink 3 1442" xfId="38876" hidden="1" xr:uid="{00000000-0005-0000-0000-0000F68C0000}"/>
    <cellStyle name="Hyperlink 3 1443" xfId="38873" hidden="1" xr:uid="{00000000-0005-0000-0000-0000F78C0000}"/>
    <cellStyle name="Hyperlink 3 1444" xfId="38832" hidden="1" xr:uid="{00000000-0005-0000-0000-0000F88C0000}"/>
    <cellStyle name="Hyperlink 3 1445" xfId="38877" hidden="1" xr:uid="{00000000-0005-0000-0000-0000F98C0000}"/>
    <cellStyle name="Hyperlink 3 1446" xfId="38885" hidden="1" xr:uid="{00000000-0005-0000-0000-0000FA8C0000}"/>
    <cellStyle name="Hyperlink 3 1447" xfId="38978" hidden="1" xr:uid="{00000000-0005-0000-0000-0000FB8C0000}"/>
    <cellStyle name="Hyperlink 3 1448" xfId="38986" hidden="1" xr:uid="{00000000-0005-0000-0000-0000FC8C0000}"/>
    <cellStyle name="Hyperlink 3 1449" xfId="38992" hidden="1" xr:uid="{00000000-0005-0000-0000-0000FD8C0000}"/>
    <cellStyle name="Hyperlink 3 145" xfId="3343" hidden="1" xr:uid="{00000000-0005-0000-0000-0000FE8C0000}"/>
    <cellStyle name="Hyperlink 3 145" xfId="12923" hidden="1" xr:uid="{00000000-0005-0000-0000-0000FF8C0000}"/>
    <cellStyle name="Hyperlink 3 145" xfId="31041" hidden="1" xr:uid="{00000000-0005-0000-0000-0000008D0000}"/>
    <cellStyle name="Hyperlink 3 1450" xfId="38998" hidden="1" xr:uid="{00000000-0005-0000-0000-0000018D0000}"/>
    <cellStyle name="Hyperlink 3 1451" xfId="38974" hidden="1" xr:uid="{00000000-0005-0000-0000-0000028D0000}"/>
    <cellStyle name="Hyperlink 3 1452" xfId="38878" hidden="1" xr:uid="{00000000-0005-0000-0000-0000038D0000}"/>
    <cellStyle name="Hyperlink 3 1453" xfId="39047" hidden="1" xr:uid="{00000000-0005-0000-0000-0000048D0000}"/>
    <cellStyle name="Hyperlink 3 1454" xfId="39052" hidden="1" xr:uid="{00000000-0005-0000-0000-0000058D0000}"/>
    <cellStyle name="Hyperlink 3 1455" xfId="39028" hidden="1" xr:uid="{00000000-0005-0000-0000-0000068D0000}"/>
    <cellStyle name="Hyperlink 3 1456" xfId="38819" hidden="1" xr:uid="{00000000-0005-0000-0000-0000078D0000}"/>
    <cellStyle name="Hyperlink 3 1457" xfId="39040" hidden="1" xr:uid="{00000000-0005-0000-0000-0000088D0000}"/>
    <cellStyle name="Hyperlink 3 1458" xfId="38799" hidden="1" xr:uid="{00000000-0005-0000-0000-0000098D0000}"/>
    <cellStyle name="Hyperlink 3 1459" xfId="38712" hidden="1" xr:uid="{00000000-0005-0000-0000-00000A8D0000}"/>
    <cellStyle name="Hyperlink 3 146" xfId="3319" hidden="1" xr:uid="{00000000-0005-0000-0000-00000B8D0000}"/>
    <cellStyle name="Hyperlink 3 146" xfId="12834" hidden="1" xr:uid="{00000000-0005-0000-0000-00000C8D0000}"/>
    <cellStyle name="Hyperlink 3 146" xfId="31017" hidden="1" xr:uid="{00000000-0005-0000-0000-00000D8D0000}"/>
    <cellStyle name="Hyperlink 3 1460" xfId="38827" hidden="1" xr:uid="{00000000-0005-0000-0000-00000E8D0000}"/>
    <cellStyle name="Hyperlink 3 1461" xfId="39070" hidden="1" xr:uid="{00000000-0005-0000-0000-00000F8D0000}"/>
    <cellStyle name="Hyperlink 3 1462" xfId="39011" hidden="1" xr:uid="{00000000-0005-0000-0000-0000108D0000}"/>
    <cellStyle name="Hyperlink 3 1463" xfId="39079" hidden="1" xr:uid="{00000000-0005-0000-0000-0000118D0000}"/>
    <cellStyle name="Hyperlink 3 1464" xfId="39024" hidden="1" xr:uid="{00000000-0005-0000-0000-0000128D0000}"/>
    <cellStyle name="Hyperlink 3 1465" xfId="38822" hidden="1" xr:uid="{00000000-0005-0000-0000-0000138D0000}"/>
    <cellStyle name="Hyperlink 3 1466" xfId="39044" hidden="1" xr:uid="{00000000-0005-0000-0000-0000148D0000}"/>
    <cellStyle name="Hyperlink 3 1467" xfId="38741" hidden="1" xr:uid="{00000000-0005-0000-0000-0000158D0000}"/>
    <cellStyle name="Hyperlink 3 1468" xfId="38728" hidden="1" xr:uid="{00000000-0005-0000-0000-0000168D0000}"/>
    <cellStyle name="Hyperlink 3 1469" xfId="38703" hidden="1" xr:uid="{00000000-0005-0000-0000-0000178D0000}"/>
    <cellStyle name="Hyperlink 3 147" xfId="3223" hidden="1" xr:uid="{00000000-0005-0000-0000-0000188D0000}"/>
    <cellStyle name="Hyperlink 3 147" xfId="13233" hidden="1" xr:uid="{00000000-0005-0000-0000-0000198D0000}"/>
    <cellStyle name="Hyperlink 3 147" xfId="30921" hidden="1" xr:uid="{00000000-0005-0000-0000-00001A8D0000}"/>
    <cellStyle name="Hyperlink 3 1470" xfId="38710" hidden="1" xr:uid="{00000000-0005-0000-0000-00001B8D0000}"/>
    <cellStyle name="Hyperlink 3 1471" xfId="38742" hidden="1" xr:uid="{00000000-0005-0000-0000-00001C8D0000}"/>
    <cellStyle name="Hyperlink 3 1472" xfId="38705" hidden="1" xr:uid="{00000000-0005-0000-0000-00001D8D0000}"/>
    <cellStyle name="Hyperlink 3 1473" xfId="38713" hidden="1" xr:uid="{00000000-0005-0000-0000-00001E8D0000}"/>
    <cellStyle name="Hyperlink 3 1474" xfId="38704" hidden="1" xr:uid="{00000000-0005-0000-0000-00001F8D0000}"/>
    <cellStyle name="Hyperlink 3 1475" xfId="38825" hidden="1" xr:uid="{00000000-0005-0000-0000-0000208D0000}"/>
    <cellStyle name="Hyperlink 3 1476" xfId="39100" hidden="1" xr:uid="{00000000-0005-0000-0000-0000218D0000}"/>
    <cellStyle name="Hyperlink 3 1477" xfId="39108" hidden="1" xr:uid="{00000000-0005-0000-0000-0000228D0000}"/>
    <cellStyle name="Hyperlink 3 1478" xfId="39114" hidden="1" xr:uid="{00000000-0005-0000-0000-0000238D0000}"/>
    <cellStyle name="Hyperlink 3 1479" xfId="39120" hidden="1" xr:uid="{00000000-0005-0000-0000-0000248D0000}"/>
    <cellStyle name="Hyperlink 3 148" xfId="3571" hidden="1" xr:uid="{00000000-0005-0000-0000-0000258D0000}"/>
    <cellStyle name="Hyperlink 3 148" xfId="11105" hidden="1" xr:uid="{00000000-0005-0000-0000-0000268D0000}"/>
    <cellStyle name="Hyperlink 3 148" xfId="31269" hidden="1" xr:uid="{00000000-0005-0000-0000-0000278D0000}"/>
    <cellStyle name="Hyperlink 3 1480" xfId="39096" hidden="1" xr:uid="{00000000-0005-0000-0000-0000288D0000}"/>
    <cellStyle name="Hyperlink 3 1481" xfId="38722" hidden="1" xr:uid="{00000000-0005-0000-0000-0000298D0000}"/>
    <cellStyle name="Hyperlink 3 1482" xfId="39146" hidden="1" xr:uid="{00000000-0005-0000-0000-00002A8D0000}"/>
    <cellStyle name="Hyperlink 3 1483" xfId="39151" hidden="1" xr:uid="{00000000-0005-0000-0000-00002B8D0000}"/>
    <cellStyle name="Hyperlink 3 1484" xfId="38784" hidden="1" xr:uid="{00000000-0005-0000-0000-00002C8D0000}"/>
    <cellStyle name="Hyperlink 3 1485" xfId="38802" hidden="1" xr:uid="{00000000-0005-0000-0000-00002D8D0000}"/>
    <cellStyle name="Hyperlink 3 1486" xfId="39139" hidden="1" xr:uid="{00000000-0005-0000-0000-00002E8D0000}"/>
    <cellStyle name="Hyperlink 3 1487" xfId="38810" hidden="1" xr:uid="{00000000-0005-0000-0000-00002F8D0000}"/>
    <cellStyle name="Hyperlink 3 1488" xfId="38814" hidden="1" xr:uid="{00000000-0005-0000-0000-0000308D0000}"/>
    <cellStyle name="Hyperlink 3 1489" xfId="38753" hidden="1" xr:uid="{00000000-0005-0000-0000-0000318D0000}"/>
    <cellStyle name="Hyperlink 3 149" xfId="3576" hidden="1" xr:uid="{00000000-0005-0000-0000-0000328D0000}"/>
    <cellStyle name="Hyperlink 3 149" xfId="11483" hidden="1" xr:uid="{00000000-0005-0000-0000-0000338D0000}"/>
    <cellStyle name="Hyperlink 3 149" xfId="31274" hidden="1" xr:uid="{00000000-0005-0000-0000-0000348D0000}"/>
    <cellStyle name="Hyperlink 3 1490" xfId="39169" hidden="1" xr:uid="{00000000-0005-0000-0000-0000358D0000}"/>
    <cellStyle name="Hyperlink 3 1491" xfId="39006" hidden="1" xr:uid="{00000000-0005-0000-0000-0000368D0000}"/>
    <cellStyle name="Hyperlink 3 1492" xfId="39178" hidden="1" xr:uid="{00000000-0005-0000-0000-0000378D0000}"/>
    <cellStyle name="Hyperlink 3 1493" xfId="39127" hidden="1" xr:uid="{00000000-0005-0000-0000-0000388D0000}"/>
    <cellStyle name="Hyperlink 3 1494" xfId="38804" hidden="1" xr:uid="{00000000-0005-0000-0000-0000398D0000}"/>
    <cellStyle name="Hyperlink 3 1495" xfId="39143" hidden="1" xr:uid="{00000000-0005-0000-0000-00003A8D0000}"/>
    <cellStyle name="Hyperlink 3 1496" xfId="38760" hidden="1" xr:uid="{00000000-0005-0000-0000-00003B8D0000}"/>
    <cellStyle name="Hyperlink 3 1497" xfId="38808" hidden="1" xr:uid="{00000000-0005-0000-0000-00003C8D0000}"/>
    <cellStyle name="Hyperlink 3 1498" xfId="39021" hidden="1" xr:uid="{00000000-0005-0000-0000-00003D8D0000}"/>
    <cellStyle name="Hyperlink 3 1499" xfId="38816" hidden="1" xr:uid="{00000000-0005-0000-0000-00003E8D0000}"/>
    <cellStyle name="Hyperlink 3 15" xfId="2486" hidden="1" xr:uid="{00000000-0005-0000-0000-00003F8D0000}"/>
    <cellStyle name="Hyperlink 3 15" xfId="17890" hidden="1" xr:uid="{00000000-0005-0000-0000-0000408D0000}"/>
    <cellStyle name="Hyperlink 3 15" xfId="30235" hidden="1" xr:uid="{00000000-0005-0000-0000-0000418D0000}"/>
    <cellStyle name="Hyperlink 3 150" xfId="3552" hidden="1" xr:uid="{00000000-0005-0000-0000-0000428D0000}"/>
    <cellStyle name="Hyperlink 3 150" xfId="11142" hidden="1" xr:uid="{00000000-0005-0000-0000-0000438D0000}"/>
    <cellStyle name="Hyperlink 3 150" xfId="31250" hidden="1" xr:uid="{00000000-0005-0000-0000-0000448D0000}"/>
    <cellStyle name="Hyperlink 3 1500" xfId="38759" hidden="1" xr:uid="{00000000-0005-0000-0000-0000458D0000}"/>
    <cellStyle name="Hyperlink 3 1501" xfId="39019" hidden="1" xr:uid="{00000000-0005-0000-0000-0000468D0000}"/>
    <cellStyle name="Hyperlink 3 1502" xfId="38813" hidden="1" xr:uid="{00000000-0005-0000-0000-0000478D0000}"/>
    <cellStyle name="Hyperlink 3 1503" xfId="39020" hidden="1" xr:uid="{00000000-0005-0000-0000-0000488D0000}"/>
    <cellStyle name="Hyperlink 3 1504" xfId="38790" hidden="1" xr:uid="{00000000-0005-0000-0000-0000498D0000}"/>
    <cellStyle name="Hyperlink 3 1505" xfId="39199" hidden="1" xr:uid="{00000000-0005-0000-0000-00004A8D0000}"/>
    <cellStyle name="Hyperlink 3 1506" xfId="39207" hidden="1" xr:uid="{00000000-0005-0000-0000-00004B8D0000}"/>
    <cellStyle name="Hyperlink 3 1507" xfId="39213" hidden="1" xr:uid="{00000000-0005-0000-0000-00004C8D0000}"/>
    <cellStyle name="Hyperlink 3 1508" xfId="39219" hidden="1" xr:uid="{00000000-0005-0000-0000-00004D8D0000}"/>
    <cellStyle name="Hyperlink 3 1509" xfId="39195" hidden="1" xr:uid="{00000000-0005-0000-0000-00004E8D0000}"/>
    <cellStyle name="Hyperlink 3 151" xfId="3544" hidden="1" xr:uid="{00000000-0005-0000-0000-00004F8D0000}"/>
    <cellStyle name="Hyperlink 3 151" xfId="11602" hidden="1" xr:uid="{00000000-0005-0000-0000-0000508D0000}"/>
    <cellStyle name="Hyperlink 3 151" xfId="31242" hidden="1" xr:uid="{00000000-0005-0000-0000-0000518D0000}"/>
    <cellStyle name="Hyperlink 3 1510" xfId="38807" hidden="1" xr:uid="{00000000-0005-0000-0000-0000528D0000}"/>
    <cellStyle name="Hyperlink 3 1511" xfId="39320" hidden="1" xr:uid="{00000000-0005-0000-0000-0000538D0000}"/>
    <cellStyle name="Hyperlink 3 1512" xfId="39325" hidden="1" xr:uid="{00000000-0005-0000-0000-0000548D0000}"/>
    <cellStyle name="Hyperlink 3 1513" xfId="39301" hidden="1" xr:uid="{00000000-0005-0000-0000-0000558D0000}"/>
    <cellStyle name="Hyperlink 3 1514" xfId="39293" hidden="1" xr:uid="{00000000-0005-0000-0000-0000568D0000}"/>
    <cellStyle name="Hyperlink 3 1515" xfId="39313" hidden="1" xr:uid="{00000000-0005-0000-0000-0000578D0000}"/>
    <cellStyle name="Hyperlink 3 1516" xfId="39237" hidden="1" xr:uid="{00000000-0005-0000-0000-0000588D0000}"/>
    <cellStyle name="Hyperlink 3 1517" xfId="39234" hidden="1" xr:uid="{00000000-0005-0000-0000-0000598D0000}"/>
    <cellStyle name="Hyperlink 3 1518" xfId="39278" hidden="1" xr:uid="{00000000-0005-0000-0000-00005A8D0000}"/>
    <cellStyle name="Hyperlink 3 1519" xfId="39343" hidden="1" xr:uid="{00000000-0005-0000-0000-00005B8D0000}"/>
    <cellStyle name="Hyperlink 3 152" xfId="3564" hidden="1" xr:uid="{00000000-0005-0000-0000-00005C8D0000}"/>
    <cellStyle name="Hyperlink 3 152" xfId="11197" hidden="1" xr:uid="{00000000-0005-0000-0000-00005D8D0000}"/>
    <cellStyle name="Hyperlink 3 152" xfId="31262" hidden="1" xr:uid="{00000000-0005-0000-0000-00005E8D0000}"/>
    <cellStyle name="Hyperlink 3 1520" xfId="39288" hidden="1" xr:uid="{00000000-0005-0000-0000-00005F8D0000}"/>
    <cellStyle name="Hyperlink 3 1521" xfId="39352" hidden="1" xr:uid="{00000000-0005-0000-0000-0000608D0000}"/>
    <cellStyle name="Hyperlink 3 1522" xfId="39297" hidden="1" xr:uid="{00000000-0005-0000-0000-0000618D0000}"/>
    <cellStyle name="Hyperlink 3 1523" xfId="39283" hidden="1" xr:uid="{00000000-0005-0000-0000-0000628D0000}"/>
    <cellStyle name="Hyperlink 3 1524" xfId="39317" hidden="1" xr:uid="{00000000-0005-0000-0000-0000638D0000}"/>
    <cellStyle name="Hyperlink 3 1525" xfId="39275" hidden="1" xr:uid="{00000000-0005-0000-0000-0000648D0000}"/>
    <cellStyle name="Hyperlink 3 1526" xfId="39240" hidden="1" xr:uid="{00000000-0005-0000-0000-0000658D0000}"/>
    <cellStyle name="Hyperlink 3 1527" xfId="39276" hidden="1" xr:uid="{00000000-0005-0000-0000-0000668D0000}"/>
    <cellStyle name="Hyperlink 3 1528" xfId="39243" hidden="1" xr:uid="{00000000-0005-0000-0000-0000678D0000}"/>
    <cellStyle name="Hyperlink 3 1529" xfId="39271" hidden="1" xr:uid="{00000000-0005-0000-0000-0000688D0000}"/>
    <cellStyle name="Hyperlink 3 153" xfId="3488" hidden="1" xr:uid="{00000000-0005-0000-0000-0000698D0000}"/>
    <cellStyle name="Hyperlink 3 153" xfId="12065" hidden="1" xr:uid="{00000000-0005-0000-0000-00006A8D0000}"/>
    <cellStyle name="Hyperlink 3 153" xfId="31186" hidden="1" xr:uid="{00000000-0005-0000-0000-00006B8D0000}"/>
    <cellStyle name="Hyperlink 3 1530" xfId="39268" hidden="1" xr:uid="{00000000-0005-0000-0000-00006C8D0000}"/>
    <cellStyle name="Hyperlink 3 1531" xfId="39227" hidden="1" xr:uid="{00000000-0005-0000-0000-00006D8D0000}"/>
    <cellStyle name="Hyperlink 3 1532" xfId="39272" hidden="1" xr:uid="{00000000-0005-0000-0000-00006E8D0000}"/>
    <cellStyle name="Hyperlink 3 1533" xfId="39280" hidden="1" xr:uid="{00000000-0005-0000-0000-00006F8D0000}"/>
    <cellStyle name="Hyperlink 3 1534" xfId="39373" hidden="1" xr:uid="{00000000-0005-0000-0000-0000708D0000}"/>
    <cellStyle name="Hyperlink 3 1535" xfId="39381" hidden="1" xr:uid="{00000000-0005-0000-0000-0000718D0000}"/>
    <cellStyle name="Hyperlink 3 1536" xfId="39387" hidden="1" xr:uid="{00000000-0005-0000-0000-0000728D0000}"/>
    <cellStyle name="Hyperlink 3 1537" xfId="39393" hidden="1" xr:uid="{00000000-0005-0000-0000-0000738D0000}"/>
    <cellStyle name="Hyperlink 3 1538" xfId="39369" hidden="1" xr:uid="{00000000-0005-0000-0000-0000748D0000}"/>
    <cellStyle name="Hyperlink 3 1539" xfId="39273" hidden="1" xr:uid="{00000000-0005-0000-0000-0000758D0000}"/>
    <cellStyle name="Hyperlink 3 154" xfId="3485" hidden="1" xr:uid="{00000000-0005-0000-0000-0000768D0000}"/>
    <cellStyle name="Hyperlink 3 154" xfId="12053" hidden="1" xr:uid="{00000000-0005-0000-0000-0000778D0000}"/>
    <cellStyle name="Hyperlink 3 154" xfId="31183" hidden="1" xr:uid="{00000000-0005-0000-0000-0000788D0000}"/>
    <cellStyle name="Hyperlink 3 1540" xfId="39621" hidden="1" xr:uid="{00000000-0005-0000-0000-0000798D0000}"/>
    <cellStyle name="Hyperlink 3 1541" xfId="39626" hidden="1" xr:uid="{00000000-0005-0000-0000-00007A8D0000}"/>
    <cellStyle name="Hyperlink 3 1542" xfId="39602" hidden="1" xr:uid="{00000000-0005-0000-0000-00007B8D0000}"/>
    <cellStyle name="Hyperlink 3 1543" xfId="39594" hidden="1" xr:uid="{00000000-0005-0000-0000-00007C8D0000}"/>
    <cellStyle name="Hyperlink 3 1544" xfId="39614" hidden="1" xr:uid="{00000000-0005-0000-0000-00007D8D0000}"/>
    <cellStyle name="Hyperlink 3 1545" xfId="39538" hidden="1" xr:uid="{00000000-0005-0000-0000-00007E8D0000}"/>
    <cellStyle name="Hyperlink 3 1546" xfId="39535" hidden="1" xr:uid="{00000000-0005-0000-0000-00007F8D0000}"/>
    <cellStyle name="Hyperlink 3 1547" xfId="39579" hidden="1" xr:uid="{00000000-0005-0000-0000-0000808D0000}"/>
    <cellStyle name="Hyperlink 3 1548" xfId="39644" hidden="1" xr:uid="{00000000-0005-0000-0000-0000818D0000}"/>
    <cellStyle name="Hyperlink 3 1549" xfId="39589" hidden="1" xr:uid="{00000000-0005-0000-0000-0000828D0000}"/>
    <cellStyle name="Hyperlink 3 155" xfId="3529" hidden="1" xr:uid="{00000000-0005-0000-0000-0000838D0000}"/>
    <cellStyle name="Hyperlink 3 155" xfId="11666" hidden="1" xr:uid="{00000000-0005-0000-0000-0000848D0000}"/>
    <cellStyle name="Hyperlink 3 155" xfId="31227" hidden="1" xr:uid="{00000000-0005-0000-0000-0000858D0000}"/>
    <cellStyle name="Hyperlink 3 1550" xfId="39653" hidden="1" xr:uid="{00000000-0005-0000-0000-0000868D0000}"/>
    <cellStyle name="Hyperlink 3 1551" xfId="39598" hidden="1" xr:uid="{00000000-0005-0000-0000-0000878D0000}"/>
    <cellStyle name="Hyperlink 3 1552" xfId="39584" hidden="1" xr:uid="{00000000-0005-0000-0000-0000888D0000}"/>
    <cellStyle name="Hyperlink 3 1553" xfId="39618" hidden="1" xr:uid="{00000000-0005-0000-0000-0000898D0000}"/>
    <cellStyle name="Hyperlink 3 1554" xfId="39576" hidden="1" xr:uid="{00000000-0005-0000-0000-00008A8D0000}"/>
    <cellStyle name="Hyperlink 3 1555" xfId="39541" hidden="1" xr:uid="{00000000-0005-0000-0000-00008B8D0000}"/>
    <cellStyle name="Hyperlink 3 1556" xfId="39577" hidden="1" xr:uid="{00000000-0005-0000-0000-00008C8D0000}"/>
    <cellStyle name="Hyperlink 3 1557" xfId="39544" hidden="1" xr:uid="{00000000-0005-0000-0000-00008D8D0000}"/>
    <cellStyle name="Hyperlink 3 1558" xfId="39572" hidden="1" xr:uid="{00000000-0005-0000-0000-00008E8D0000}"/>
    <cellStyle name="Hyperlink 3 1559" xfId="39569" hidden="1" xr:uid="{00000000-0005-0000-0000-00008F8D0000}"/>
    <cellStyle name="Hyperlink 3 156" xfId="3594" hidden="1" xr:uid="{00000000-0005-0000-0000-0000908D0000}"/>
    <cellStyle name="Hyperlink 3 156" xfId="11182" hidden="1" xr:uid="{00000000-0005-0000-0000-0000918D0000}"/>
    <cellStyle name="Hyperlink 3 156" xfId="31292" hidden="1" xr:uid="{00000000-0005-0000-0000-0000928D0000}"/>
    <cellStyle name="Hyperlink 3 1560" xfId="39528" hidden="1" xr:uid="{00000000-0005-0000-0000-0000938D0000}"/>
    <cellStyle name="Hyperlink 3 1561" xfId="39573" hidden="1" xr:uid="{00000000-0005-0000-0000-0000948D0000}"/>
    <cellStyle name="Hyperlink 3 1562" xfId="39581" hidden="1" xr:uid="{00000000-0005-0000-0000-0000958D0000}"/>
    <cellStyle name="Hyperlink 3 1563" xfId="39674" hidden="1" xr:uid="{00000000-0005-0000-0000-0000968D0000}"/>
    <cellStyle name="Hyperlink 3 1564" xfId="39682" hidden="1" xr:uid="{00000000-0005-0000-0000-0000978D0000}"/>
    <cellStyle name="Hyperlink 3 1565" xfId="39688" hidden="1" xr:uid="{00000000-0005-0000-0000-0000988D0000}"/>
    <cellStyle name="Hyperlink 3 1566" xfId="39694" hidden="1" xr:uid="{00000000-0005-0000-0000-0000998D0000}"/>
    <cellStyle name="Hyperlink 3 1567" xfId="39670" hidden="1" xr:uid="{00000000-0005-0000-0000-00009A8D0000}"/>
    <cellStyle name="Hyperlink 3 1568" xfId="39574" hidden="1" xr:uid="{00000000-0005-0000-0000-00009B8D0000}"/>
    <cellStyle name="Hyperlink 3 1569" xfId="39743" hidden="1" xr:uid="{00000000-0005-0000-0000-00009C8D0000}"/>
    <cellStyle name="Hyperlink 3 157" xfId="3539" hidden="1" xr:uid="{00000000-0005-0000-0000-00009D8D0000}"/>
    <cellStyle name="Hyperlink 3 157" xfId="11684" hidden="1" xr:uid="{00000000-0005-0000-0000-00009E8D0000}"/>
    <cellStyle name="Hyperlink 3 157" xfId="31237" hidden="1" xr:uid="{00000000-0005-0000-0000-00009F8D0000}"/>
    <cellStyle name="Hyperlink 3 1570" xfId="39748" hidden="1" xr:uid="{00000000-0005-0000-0000-0000A08D0000}"/>
    <cellStyle name="Hyperlink 3 1571" xfId="39724" hidden="1" xr:uid="{00000000-0005-0000-0000-0000A18D0000}"/>
    <cellStyle name="Hyperlink 3 1572" xfId="39515" hidden="1" xr:uid="{00000000-0005-0000-0000-0000A28D0000}"/>
    <cellStyle name="Hyperlink 3 1573" xfId="39736" hidden="1" xr:uid="{00000000-0005-0000-0000-0000A38D0000}"/>
    <cellStyle name="Hyperlink 3 1574" xfId="39495" hidden="1" xr:uid="{00000000-0005-0000-0000-0000A48D0000}"/>
    <cellStyle name="Hyperlink 3 1575" xfId="39408" hidden="1" xr:uid="{00000000-0005-0000-0000-0000A58D0000}"/>
    <cellStyle name="Hyperlink 3 1576" xfId="39523" hidden="1" xr:uid="{00000000-0005-0000-0000-0000A68D0000}"/>
    <cellStyle name="Hyperlink 3 1577" xfId="39766" hidden="1" xr:uid="{00000000-0005-0000-0000-0000A78D0000}"/>
    <cellStyle name="Hyperlink 3 1578" xfId="39707" hidden="1" xr:uid="{00000000-0005-0000-0000-0000A88D0000}"/>
    <cellStyle name="Hyperlink 3 1579" xfId="39775" hidden="1" xr:uid="{00000000-0005-0000-0000-0000A98D0000}"/>
    <cellStyle name="Hyperlink 3 158" xfId="3603" hidden="1" xr:uid="{00000000-0005-0000-0000-0000AA8D0000}"/>
    <cellStyle name="Hyperlink 3 158" xfId="11375" hidden="1" xr:uid="{00000000-0005-0000-0000-0000AB8D0000}"/>
    <cellStyle name="Hyperlink 3 158" xfId="31301" hidden="1" xr:uid="{00000000-0005-0000-0000-0000AC8D0000}"/>
    <cellStyle name="Hyperlink 3 1580" xfId="39720" hidden="1" xr:uid="{00000000-0005-0000-0000-0000AD8D0000}"/>
    <cellStyle name="Hyperlink 3 1581" xfId="39518" hidden="1" xr:uid="{00000000-0005-0000-0000-0000AE8D0000}"/>
    <cellStyle name="Hyperlink 3 1582" xfId="39740" hidden="1" xr:uid="{00000000-0005-0000-0000-0000AF8D0000}"/>
    <cellStyle name="Hyperlink 3 1583" xfId="39437" hidden="1" xr:uid="{00000000-0005-0000-0000-0000B08D0000}"/>
    <cellStyle name="Hyperlink 3 1584" xfId="39424" hidden="1" xr:uid="{00000000-0005-0000-0000-0000B18D0000}"/>
    <cellStyle name="Hyperlink 3 1585" xfId="39399" hidden="1" xr:uid="{00000000-0005-0000-0000-0000B28D0000}"/>
    <cellStyle name="Hyperlink 3 1586" xfId="39406" hidden="1" xr:uid="{00000000-0005-0000-0000-0000B38D0000}"/>
    <cellStyle name="Hyperlink 3 1587" xfId="39438" hidden="1" xr:uid="{00000000-0005-0000-0000-0000B48D0000}"/>
    <cellStyle name="Hyperlink 3 1588" xfId="39401" hidden="1" xr:uid="{00000000-0005-0000-0000-0000B58D0000}"/>
    <cellStyle name="Hyperlink 3 1589" xfId="39409" hidden="1" xr:uid="{00000000-0005-0000-0000-0000B68D0000}"/>
    <cellStyle name="Hyperlink 3 159" xfId="3548" hidden="1" xr:uid="{00000000-0005-0000-0000-0000B78D0000}"/>
    <cellStyle name="Hyperlink 3 159" xfId="11173" hidden="1" xr:uid="{00000000-0005-0000-0000-0000B88D0000}"/>
    <cellStyle name="Hyperlink 3 159" xfId="31246" hidden="1" xr:uid="{00000000-0005-0000-0000-0000B98D0000}"/>
    <cellStyle name="Hyperlink 3 1590" xfId="39400" hidden="1" xr:uid="{00000000-0005-0000-0000-0000BA8D0000}"/>
    <cellStyle name="Hyperlink 3 1591" xfId="39521" hidden="1" xr:uid="{00000000-0005-0000-0000-0000BB8D0000}"/>
    <cellStyle name="Hyperlink 3 1592" xfId="39796" hidden="1" xr:uid="{00000000-0005-0000-0000-0000BC8D0000}"/>
    <cellStyle name="Hyperlink 3 1593" xfId="39804" hidden="1" xr:uid="{00000000-0005-0000-0000-0000BD8D0000}"/>
    <cellStyle name="Hyperlink 3 1594" xfId="39810" hidden="1" xr:uid="{00000000-0005-0000-0000-0000BE8D0000}"/>
    <cellStyle name="Hyperlink 3 1595" xfId="39816" hidden="1" xr:uid="{00000000-0005-0000-0000-0000BF8D0000}"/>
    <cellStyle name="Hyperlink 3 1596" xfId="39792" hidden="1" xr:uid="{00000000-0005-0000-0000-0000C08D0000}"/>
    <cellStyle name="Hyperlink 3 1597" xfId="39418" hidden="1" xr:uid="{00000000-0005-0000-0000-0000C18D0000}"/>
    <cellStyle name="Hyperlink 3 1598" xfId="39842" hidden="1" xr:uid="{00000000-0005-0000-0000-0000C28D0000}"/>
    <cellStyle name="Hyperlink 3 1599" xfId="39847" hidden="1" xr:uid="{00000000-0005-0000-0000-0000C38D0000}"/>
    <cellStyle name="Hyperlink 3 16" xfId="2531" hidden="1" xr:uid="{00000000-0005-0000-0000-0000C48D0000}"/>
    <cellStyle name="Hyperlink 3 16" xfId="17741" hidden="1" xr:uid="{00000000-0005-0000-0000-0000C58D0000}"/>
    <cellStyle name="Hyperlink 3 16" xfId="30269" hidden="1" xr:uid="{00000000-0005-0000-0000-0000C68D0000}"/>
    <cellStyle name="Hyperlink 3 160" xfId="3534" hidden="1" xr:uid="{00000000-0005-0000-0000-0000C78D0000}"/>
    <cellStyle name="Hyperlink 3 160" xfId="11661" hidden="1" xr:uid="{00000000-0005-0000-0000-0000C88D0000}"/>
    <cellStyle name="Hyperlink 3 160" xfId="31232" hidden="1" xr:uid="{00000000-0005-0000-0000-0000C98D0000}"/>
    <cellStyle name="Hyperlink 3 1600" xfId="39480" hidden="1" xr:uid="{00000000-0005-0000-0000-0000CA8D0000}"/>
    <cellStyle name="Hyperlink 3 1601" xfId="39498" hidden="1" xr:uid="{00000000-0005-0000-0000-0000CB8D0000}"/>
    <cellStyle name="Hyperlink 3 1602" xfId="39835" hidden="1" xr:uid="{00000000-0005-0000-0000-0000CC8D0000}"/>
    <cellStyle name="Hyperlink 3 1603" xfId="39506" hidden="1" xr:uid="{00000000-0005-0000-0000-0000CD8D0000}"/>
    <cellStyle name="Hyperlink 3 1604" xfId="39510" hidden="1" xr:uid="{00000000-0005-0000-0000-0000CE8D0000}"/>
    <cellStyle name="Hyperlink 3 1605" xfId="39449" hidden="1" xr:uid="{00000000-0005-0000-0000-0000CF8D0000}"/>
    <cellStyle name="Hyperlink 3 1606" xfId="39865" hidden="1" xr:uid="{00000000-0005-0000-0000-0000D08D0000}"/>
    <cellStyle name="Hyperlink 3 1607" xfId="39702" hidden="1" xr:uid="{00000000-0005-0000-0000-0000D18D0000}"/>
    <cellStyle name="Hyperlink 3 1608" xfId="39874" hidden="1" xr:uid="{00000000-0005-0000-0000-0000D28D0000}"/>
    <cellStyle name="Hyperlink 3 1609" xfId="39823" hidden="1" xr:uid="{00000000-0005-0000-0000-0000D38D0000}"/>
    <cellStyle name="Hyperlink 3 161" xfId="3568" hidden="1" xr:uid="{00000000-0005-0000-0000-0000D48D0000}"/>
    <cellStyle name="Hyperlink 3 161" xfId="11167" hidden="1" xr:uid="{00000000-0005-0000-0000-0000D58D0000}"/>
    <cellStyle name="Hyperlink 3 161" xfId="31266" hidden="1" xr:uid="{00000000-0005-0000-0000-0000D68D0000}"/>
    <cellStyle name="Hyperlink 3 1610" xfId="39500" hidden="1" xr:uid="{00000000-0005-0000-0000-0000D78D0000}"/>
    <cellStyle name="Hyperlink 3 1611" xfId="39839" hidden="1" xr:uid="{00000000-0005-0000-0000-0000D88D0000}"/>
    <cellStyle name="Hyperlink 3 1612" xfId="39456" hidden="1" xr:uid="{00000000-0005-0000-0000-0000D98D0000}"/>
    <cellStyle name="Hyperlink 3 1613" xfId="39504" hidden="1" xr:uid="{00000000-0005-0000-0000-0000DA8D0000}"/>
    <cellStyle name="Hyperlink 3 1614" xfId="39717" hidden="1" xr:uid="{00000000-0005-0000-0000-0000DB8D0000}"/>
    <cellStyle name="Hyperlink 3 1615" xfId="39512" hidden="1" xr:uid="{00000000-0005-0000-0000-0000DC8D0000}"/>
    <cellStyle name="Hyperlink 3 1616" xfId="39455" hidden="1" xr:uid="{00000000-0005-0000-0000-0000DD8D0000}"/>
    <cellStyle name="Hyperlink 3 1617" xfId="39715" hidden="1" xr:uid="{00000000-0005-0000-0000-0000DE8D0000}"/>
    <cellStyle name="Hyperlink 3 1618" xfId="39509" hidden="1" xr:uid="{00000000-0005-0000-0000-0000DF8D0000}"/>
    <cellStyle name="Hyperlink 3 1619" xfId="39716" hidden="1" xr:uid="{00000000-0005-0000-0000-0000E08D0000}"/>
    <cellStyle name="Hyperlink 3 162" xfId="3526" hidden="1" xr:uid="{00000000-0005-0000-0000-0000E18D0000}"/>
    <cellStyle name="Hyperlink 3 162" xfId="11623" hidden="1" xr:uid="{00000000-0005-0000-0000-0000E28D0000}"/>
    <cellStyle name="Hyperlink 3 162" xfId="31224" hidden="1" xr:uid="{00000000-0005-0000-0000-0000E38D0000}"/>
    <cellStyle name="Hyperlink 3 1620" xfId="39486" hidden="1" xr:uid="{00000000-0005-0000-0000-0000E48D0000}"/>
    <cellStyle name="Hyperlink 3 1621" xfId="39895" hidden="1" xr:uid="{00000000-0005-0000-0000-0000E58D0000}"/>
    <cellStyle name="Hyperlink 3 1622" xfId="39903" hidden="1" xr:uid="{00000000-0005-0000-0000-0000E68D0000}"/>
    <cellStyle name="Hyperlink 3 1623" xfId="39909" hidden="1" xr:uid="{00000000-0005-0000-0000-0000E78D0000}"/>
    <cellStyle name="Hyperlink 3 1624" xfId="39915" hidden="1" xr:uid="{00000000-0005-0000-0000-0000E88D0000}"/>
    <cellStyle name="Hyperlink 3 1625" xfId="39891" hidden="1" xr:uid="{00000000-0005-0000-0000-0000E98D0000}"/>
    <cellStyle name="Hyperlink 3 1626" xfId="39503" hidden="1" xr:uid="{00000000-0005-0000-0000-0000EA8D0000}"/>
    <cellStyle name="Hyperlink 3 1627" xfId="40057" hidden="1" xr:uid="{00000000-0005-0000-0000-0000EB8D0000}"/>
    <cellStyle name="Hyperlink 3 1628" xfId="40062" hidden="1" xr:uid="{00000000-0005-0000-0000-0000EC8D0000}"/>
    <cellStyle name="Hyperlink 3 1629" xfId="40038" hidden="1" xr:uid="{00000000-0005-0000-0000-0000ED8D0000}"/>
    <cellStyle name="Hyperlink 3 163" xfId="3491" hidden="1" xr:uid="{00000000-0005-0000-0000-0000EE8D0000}"/>
    <cellStyle name="Hyperlink 3 163" xfId="11956" hidden="1" xr:uid="{00000000-0005-0000-0000-0000EF8D0000}"/>
    <cellStyle name="Hyperlink 3 163" xfId="31189" hidden="1" xr:uid="{00000000-0005-0000-0000-0000F08D0000}"/>
    <cellStyle name="Hyperlink 3 1630" xfId="40030" hidden="1" xr:uid="{00000000-0005-0000-0000-0000F18D0000}"/>
    <cellStyle name="Hyperlink 3 1631" xfId="40050" hidden="1" xr:uid="{00000000-0005-0000-0000-0000F28D0000}"/>
    <cellStyle name="Hyperlink 3 1632" xfId="39974" hidden="1" xr:uid="{00000000-0005-0000-0000-0000F38D0000}"/>
    <cellStyle name="Hyperlink 3 1633" xfId="39971" hidden="1" xr:uid="{00000000-0005-0000-0000-0000F48D0000}"/>
    <cellStyle name="Hyperlink 3 1634" xfId="40015" hidden="1" xr:uid="{00000000-0005-0000-0000-0000F58D0000}"/>
    <cellStyle name="Hyperlink 3 1635" xfId="40080" hidden="1" xr:uid="{00000000-0005-0000-0000-0000F68D0000}"/>
    <cellStyle name="Hyperlink 3 1636" xfId="40025" hidden="1" xr:uid="{00000000-0005-0000-0000-0000F78D0000}"/>
    <cellStyle name="Hyperlink 3 1637" xfId="40089" hidden="1" xr:uid="{00000000-0005-0000-0000-0000F88D0000}"/>
    <cellStyle name="Hyperlink 3 1638" xfId="40034" hidden="1" xr:uid="{00000000-0005-0000-0000-0000F98D0000}"/>
    <cellStyle name="Hyperlink 3 1639" xfId="40020" hidden="1" xr:uid="{00000000-0005-0000-0000-0000FA8D0000}"/>
    <cellStyle name="Hyperlink 3 164" xfId="3527" hidden="1" xr:uid="{00000000-0005-0000-0000-0000FB8D0000}"/>
    <cellStyle name="Hyperlink 3 164" xfId="11658" hidden="1" xr:uid="{00000000-0005-0000-0000-0000FC8D0000}"/>
    <cellStyle name="Hyperlink 3 164" xfId="31225" hidden="1" xr:uid="{00000000-0005-0000-0000-0000FD8D0000}"/>
    <cellStyle name="Hyperlink 3 1640" xfId="40054" hidden="1" xr:uid="{00000000-0005-0000-0000-0000FE8D0000}"/>
    <cellStyle name="Hyperlink 3 1641" xfId="40012" hidden="1" xr:uid="{00000000-0005-0000-0000-0000FF8D0000}"/>
    <cellStyle name="Hyperlink 3 1642" xfId="39977" hidden="1" xr:uid="{00000000-0005-0000-0000-0000008E0000}"/>
    <cellStyle name="Hyperlink 3 1643" xfId="40013" hidden="1" xr:uid="{00000000-0005-0000-0000-0000018E0000}"/>
    <cellStyle name="Hyperlink 3 1644" xfId="39980" hidden="1" xr:uid="{00000000-0005-0000-0000-0000028E0000}"/>
    <cellStyle name="Hyperlink 3 1645" xfId="40008" hidden="1" xr:uid="{00000000-0005-0000-0000-0000038E0000}"/>
    <cellStyle name="Hyperlink 3 1646" xfId="40005" hidden="1" xr:uid="{00000000-0005-0000-0000-0000048E0000}"/>
    <cellStyle name="Hyperlink 3 1647" xfId="39964" hidden="1" xr:uid="{00000000-0005-0000-0000-0000058E0000}"/>
    <cellStyle name="Hyperlink 3 1648" xfId="40009" hidden="1" xr:uid="{00000000-0005-0000-0000-0000068E0000}"/>
    <cellStyle name="Hyperlink 3 1649" xfId="40017" hidden="1" xr:uid="{00000000-0005-0000-0000-0000078E0000}"/>
    <cellStyle name="Hyperlink 3 165" xfId="3494" hidden="1" xr:uid="{00000000-0005-0000-0000-0000088E0000}"/>
    <cellStyle name="Hyperlink 3 165" xfId="11955" hidden="1" xr:uid="{00000000-0005-0000-0000-0000098E0000}"/>
    <cellStyle name="Hyperlink 3 165" xfId="31192" hidden="1" xr:uid="{00000000-0005-0000-0000-00000A8E0000}"/>
    <cellStyle name="Hyperlink 3 1650" xfId="40110" hidden="1" xr:uid="{00000000-0005-0000-0000-00000B8E0000}"/>
    <cellStyle name="Hyperlink 3 1651" xfId="40118" hidden="1" xr:uid="{00000000-0005-0000-0000-00000C8E0000}"/>
    <cellStyle name="Hyperlink 3 1652" xfId="40124" hidden="1" xr:uid="{00000000-0005-0000-0000-00000D8E0000}"/>
    <cellStyle name="Hyperlink 3 1653" xfId="40130" hidden="1" xr:uid="{00000000-0005-0000-0000-00000E8E0000}"/>
    <cellStyle name="Hyperlink 3 1654" xfId="40106" hidden="1" xr:uid="{00000000-0005-0000-0000-00000F8E0000}"/>
    <cellStyle name="Hyperlink 3 1655" xfId="40010" hidden="1" xr:uid="{00000000-0005-0000-0000-0000108E0000}"/>
    <cellStyle name="Hyperlink 3 1656" xfId="40358" hidden="1" xr:uid="{00000000-0005-0000-0000-0000118E0000}"/>
    <cellStyle name="Hyperlink 3 1657" xfId="40363" hidden="1" xr:uid="{00000000-0005-0000-0000-0000128E0000}"/>
    <cellStyle name="Hyperlink 3 1658" xfId="40339" hidden="1" xr:uid="{00000000-0005-0000-0000-0000138E0000}"/>
    <cellStyle name="Hyperlink 3 1659" xfId="40331" hidden="1" xr:uid="{00000000-0005-0000-0000-0000148E0000}"/>
    <cellStyle name="Hyperlink 3 166" xfId="3522" hidden="1" xr:uid="{00000000-0005-0000-0000-0000158E0000}"/>
    <cellStyle name="Hyperlink 3 166" xfId="11651" hidden="1" xr:uid="{00000000-0005-0000-0000-0000168E0000}"/>
    <cellStyle name="Hyperlink 3 166" xfId="31220" hidden="1" xr:uid="{00000000-0005-0000-0000-0000178E0000}"/>
    <cellStyle name="Hyperlink 3 1660" xfId="40351" hidden="1" xr:uid="{00000000-0005-0000-0000-0000188E0000}"/>
    <cellStyle name="Hyperlink 3 1661" xfId="40275" hidden="1" xr:uid="{00000000-0005-0000-0000-0000198E0000}"/>
    <cellStyle name="Hyperlink 3 1662" xfId="40272" hidden="1" xr:uid="{00000000-0005-0000-0000-00001A8E0000}"/>
    <cellStyle name="Hyperlink 3 1663" xfId="40316" hidden="1" xr:uid="{00000000-0005-0000-0000-00001B8E0000}"/>
    <cellStyle name="Hyperlink 3 1664" xfId="40381" hidden="1" xr:uid="{00000000-0005-0000-0000-00001C8E0000}"/>
    <cellStyle name="Hyperlink 3 1665" xfId="40326" hidden="1" xr:uid="{00000000-0005-0000-0000-00001D8E0000}"/>
    <cellStyle name="Hyperlink 3 1666" xfId="40390" hidden="1" xr:uid="{00000000-0005-0000-0000-00001E8E0000}"/>
    <cellStyle name="Hyperlink 3 1667" xfId="40335" hidden="1" xr:uid="{00000000-0005-0000-0000-00001F8E0000}"/>
    <cellStyle name="Hyperlink 3 1668" xfId="40321" hidden="1" xr:uid="{00000000-0005-0000-0000-0000208E0000}"/>
    <cellStyle name="Hyperlink 3 1669" xfId="40355" hidden="1" xr:uid="{00000000-0005-0000-0000-0000218E0000}"/>
    <cellStyle name="Hyperlink 3 167" xfId="3519" hidden="1" xr:uid="{00000000-0005-0000-0000-0000228E0000}"/>
    <cellStyle name="Hyperlink 3 167" xfId="11663" hidden="1" xr:uid="{00000000-0005-0000-0000-0000238E0000}"/>
    <cellStyle name="Hyperlink 3 167" xfId="31217" hidden="1" xr:uid="{00000000-0005-0000-0000-0000248E0000}"/>
    <cellStyle name="Hyperlink 3 1670" xfId="40313" hidden="1" xr:uid="{00000000-0005-0000-0000-0000258E0000}"/>
    <cellStyle name="Hyperlink 3 1671" xfId="40278" hidden="1" xr:uid="{00000000-0005-0000-0000-0000268E0000}"/>
    <cellStyle name="Hyperlink 3 1672" xfId="40314" hidden="1" xr:uid="{00000000-0005-0000-0000-0000278E0000}"/>
    <cellStyle name="Hyperlink 3 1673" xfId="40281" hidden="1" xr:uid="{00000000-0005-0000-0000-0000288E0000}"/>
    <cellStyle name="Hyperlink 3 1674" xfId="40309" hidden="1" xr:uid="{00000000-0005-0000-0000-0000298E0000}"/>
    <cellStyle name="Hyperlink 3 1675" xfId="40306" hidden="1" xr:uid="{00000000-0005-0000-0000-00002A8E0000}"/>
    <cellStyle name="Hyperlink 3 1676" xfId="40265" hidden="1" xr:uid="{00000000-0005-0000-0000-00002B8E0000}"/>
    <cellStyle name="Hyperlink 3 1677" xfId="40310" hidden="1" xr:uid="{00000000-0005-0000-0000-00002C8E0000}"/>
    <cellStyle name="Hyperlink 3 1678" xfId="40318" hidden="1" xr:uid="{00000000-0005-0000-0000-00002D8E0000}"/>
    <cellStyle name="Hyperlink 3 1679" xfId="40411" hidden="1" xr:uid="{00000000-0005-0000-0000-00002E8E0000}"/>
    <cellStyle name="Hyperlink 3 168" xfId="3478" hidden="1" xr:uid="{00000000-0005-0000-0000-00002F8E0000}"/>
    <cellStyle name="Hyperlink 3 168" xfId="11878" hidden="1" xr:uid="{00000000-0005-0000-0000-0000308E0000}"/>
    <cellStyle name="Hyperlink 3 168" xfId="31176" hidden="1" xr:uid="{00000000-0005-0000-0000-0000318E0000}"/>
    <cellStyle name="Hyperlink 3 1680" xfId="40419" hidden="1" xr:uid="{00000000-0005-0000-0000-0000328E0000}"/>
    <cellStyle name="Hyperlink 3 1681" xfId="40425" hidden="1" xr:uid="{00000000-0005-0000-0000-0000338E0000}"/>
    <cellStyle name="Hyperlink 3 1682" xfId="40431" hidden="1" xr:uid="{00000000-0005-0000-0000-0000348E0000}"/>
    <cellStyle name="Hyperlink 3 1683" xfId="40407" hidden="1" xr:uid="{00000000-0005-0000-0000-0000358E0000}"/>
    <cellStyle name="Hyperlink 3 1684" xfId="40311" hidden="1" xr:uid="{00000000-0005-0000-0000-0000368E0000}"/>
    <cellStyle name="Hyperlink 3 1685" xfId="40480" hidden="1" xr:uid="{00000000-0005-0000-0000-0000378E0000}"/>
    <cellStyle name="Hyperlink 3 1686" xfId="40485" hidden="1" xr:uid="{00000000-0005-0000-0000-0000388E0000}"/>
    <cellStyle name="Hyperlink 3 1687" xfId="40461" hidden="1" xr:uid="{00000000-0005-0000-0000-0000398E0000}"/>
    <cellStyle name="Hyperlink 3 1688" xfId="40252" hidden="1" xr:uid="{00000000-0005-0000-0000-00003A8E0000}"/>
    <cellStyle name="Hyperlink 3 1689" xfId="40473" hidden="1" xr:uid="{00000000-0005-0000-0000-00003B8E0000}"/>
    <cellStyle name="Hyperlink 3 169" xfId="3523" hidden="1" xr:uid="{00000000-0005-0000-0000-00003C8E0000}"/>
    <cellStyle name="Hyperlink 3 169" xfId="11654" hidden="1" xr:uid="{00000000-0005-0000-0000-00003D8E0000}"/>
    <cellStyle name="Hyperlink 3 169" xfId="31221" hidden="1" xr:uid="{00000000-0005-0000-0000-00003E8E0000}"/>
    <cellStyle name="Hyperlink 3 1690" xfId="40232" hidden="1" xr:uid="{00000000-0005-0000-0000-00003F8E0000}"/>
    <cellStyle name="Hyperlink 3 1691" xfId="40145" hidden="1" xr:uid="{00000000-0005-0000-0000-0000408E0000}"/>
    <cellStyle name="Hyperlink 3 1692" xfId="40260" hidden="1" xr:uid="{00000000-0005-0000-0000-0000418E0000}"/>
    <cellStyle name="Hyperlink 3 1693" xfId="40503" hidden="1" xr:uid="{00000000-0005-0000-0000-0000428E0000}"/>
    <cellStyle name="Hyperlink 3 1694" xfId="40444" hidden="1" xr:uid="{00000000-0005-0000-0000-0000438E0000}"/>
    <cellStyle name="Hyperlink 3 1695" xfId="40512" hidden="1" xr:uid="{00000000-0005-0000-0000-0000448E0000}"/>
    <cellStyle name="Hyperlink 3 1696" xfId="40457" hidden="1" xr:uid="{00000000-0005-0000-0000-0000458E0000}"/>
    <cellStyle name="Hyperlink 3 1697" xfId="40255" hidden="1" xr:uid="{00000000-0005-0000-0000-0000468E0000}"/>
    <cellStyle name="Hyperlink 3 1698" xfId="40477" hidden="1" xr:uid="{00000000-0005-0000-0000-0000478E0000}"/>
    <cellStyle name="Hyperlink 3 1699" xfId="40174" hidden="1" xr:uid="{00000000-0005-0000-0000-0000488E0000}"/>
    <cellStyle name="Hyperlink 3 17" xfId="2478" hidden="1" xr:uid="{00000000-0005-0000-0000-0000498E0000}"/>
    <cellStyle name="Hyperlink 3 17" xfId="16490" hidden="1" xr:uid="{00000000-0005-0000-0000-00004A8E0000}"/>
    <cellStyle name="Hyperlink 3 17" xfId="30227" hidden="1" xr:uid="{00000000-0005-0000-0000-00004B8E0000}"/>
    <cellStyle name="Hyperlink 3 170" xfId="3531" hidden="1" xr:uid="{00000000-0005-0000-0000-00004C8E0000}"/>
    <cellStyle name="Hyperlink 3 170" xfId="11735" hidden="1" xr:uid="{00000000-0005-0000-0000-00004D8E0000}"/>
    <cellStyle name="Hyperlink 3 170" xfId="31229" hidden="1" xr:uid="{00000000-0005-0000-0000-00004E8E0000}"/>
    <cellStyle name="Hyperlink 3 1700" xfId="40161" hidden="1" xr:uid="{00000000-0005-0000-0000-00004F8E0000}"/>
    <cellStyle name="Hyperlink 3 1701" xfId="40136" hidden="1" xr:uid="{00000000-0005-0000-0000-0000508E0000}"/>
    <cellStyle name="Hyperlink 3 1702" xfId="40143" hidden="1" xr:uid="{00000000-0005-0000-0000-0000518E0000}"/>
    <cellStyle name="Hyperlink 3 1703" xfId="40175" hidden="1" xr:uid="{00000000-0005-0000-0000-0000528E0000}"/>
    <cellStyle name="Hyperlink 3 1704" xfId="40138" hidden="1" xr:uid="{00000000-0005-0000-0000-0000538E0000}"/>
    <cellStyle name="Hyperlink 3 1705" xfId="40146" hidden="1" xr:uid="{00000000-0005-0000-0000-0000548E0000}"/>
    <cellStyle name="Hyperlink 3 1706" xfId="40137" hidden="1" xr:uid="{00000000-0005-0000-0000-0000558E0000}"/>
    <cellStyle name="Hyperlink 3 1707" xfId="40258" hidden="1" xr:uid="{00000000-0005-0000-0000-0000568E0000}"/>
    <cellStyle name="Hyperlink 3 1708" xfId="40533" hidden="1" xr:uid="{00000000-0005-0000-0000-0000578E0000}"/>
    <cellStyle name="Hyperlink 3 1709" xfId="40541" hidden="1" xr:uid="{00000000-0005-0000-0000-0000588E0000}"/>
    <cellStyle name="Hyperlink 3 171" xfId="3624" hidden="1" xr:uid="{00000000-0005-0000-0000-0000598E0000}"/>
    <cellStyle name="Hyperlink 3 171" xfId="11301" hidden="1" xr:uid="{00000000-0005-0000-0000-00005A8E0000}"/>
    <cellStyle name="Hyperlink 3 171" xfId="31322" hidden="1" xr:uid="{00000000-0005-0000-0000-00005B8E0000}"/>
    <cellStyle name="Hyperlink 3 1710" xfId="40547" hidden="1" xr:uid="{00000000-0005-0000-0000-00005C8E0000}"/>
    <cellStyle name="Hyperlink 3 1711" xfId="40553" hidden="1" xr:uid="{00000000-0005-0000-0000-00005D8E0000}"/>
    <cellStyle name="Hyperlink 3 1712" xfId="40529" hidden="1" xr:uid="{00000000-0005-0000-0000-00005E8E0000}"/>
    <cellStyle name="Hyperlink 3 1713" xfId="40155" hidden="1" xr:uid="{00000000-0005-0000-0000-00005F8E0000}"/>
    <cellStyle name="Hyperlink 3 1714" xfId="40579" hidden="1" xr:uid="{00000000-0005-0000-0000-0000608E0000}"/>
    <cellStyle name="Hyperlink 3 1715" xfId="40584" hidden="1" xr:uid="{00000000-0005-0000-0000-0000618E0000}"/>
    <cellStyle name="Hyperlink 3 1716" xfId="40217" hidden="1" xr:uid="{00000000-0005-0000-0000-0000628E0000}"/>
    <cellStyle name="Hyperlink 3 1717" xfId="40235" hidden="1" xr:uid="{00000000-0005-0000-0000-0000638E0000}"/>
    <cellStyle name="Hyperlink 3 1718" xfId="40572" hidden="1" xr:uid="{00000000-0005-0000-0000-0000648E0000}"/>
    <cellStyle name="Hyperlink 3 1719" xfId="40243" hidden="1" xr:uid="{00000000-0005-0000-0000-0000658E0000}"/>
    <cellStyle name="Hyperlink 3 172" xfId="3632" hidden="1" xr:uid="{00000000-0005-0000-0000-0000668E0000}"/>
    <cellStyle name="Hyperlink 3 172" xfId="11074" hidden="1" xr:uid="{00000000-0005-0000-0000-0000678E0000}"/>
    <cellStyle name="Hyperlink 3 172" xfId="31330" hidden="1" xr:uid="{00000000-0005-0000-0000-0000688E0000}"/>
    <cellStyle name="Hyperlink 3 1720" xfId="40247" hidden="1" xr:uid="{00000000-0005-0000-0000-0000698E0000}"/>
    <cellStyle name="Hyperlink 3 1721" xfId="40186" hidden="1" xr:uid="{00000000-0005-0000-0000-00006A8E0000}"/>
    <cellStyle name="Hyperlink 3 1722" xfId="40602" hidden="1" xr:uid="{00000000-0005-0000-0000-00006B8E0000}"/>
    <cellStyle name="Hyperlink 3 1723" xfId="40439" hidden="1" xr:uid="{00000000-0005-0000-0000-00006C8E0000}"/>
    <cellStyle name="Hyperlink 3 1724" xfId="40611" hidden="1" xr:uid="{00000000-0005-0000-0000-00006D8E0000}"/>
    <cellStyle name="Hyperlink 3 1725" xfId="40560" hidden="1" xr:uid="{00000000-0005-0000-0000-00006E8E0000}"/>
    <cellStyle name="Hyperlink 3 1726" xfId="40237" hidden="1" xr:uid="{00000000-0005-0000-0000-00006F8E0000}"/>
    <cellStyle name="Hyperlink 3 1727" xfId="40576" hidden="1" xr:uid="{00000000-0005-0000-0000-0000708E0000}"/>
    <cellStyle name="Hyperlink 3 1728" xfId="40193" hidden="1" xr:uid="{00000000-0005-0000-0000-0000718E0000}"/>
    <cellStyle name="Hyperlink 3 1729" xfId="40241" hidden="1" xr:uid="{00000000-0005-0000-0000-0000728E0000}"/>
    <cellStyle name="Hyperlink 3 173" xfId="3638" hidden="1" xr:uid="{00000000-0005-0000-0000-0000738E0000}"/>
    <cellStyle name="Hyperlink 3 173" xfId="10954" hidden="1" xr:uid="{00000000-0005-0000-0000-0000748E0000}"/>
    <cellStyle name="Hyperlink 3 173" xfId="31336" hidden="1" xr:uid="{00000000-0005-0000-0000-0000758E0000}"/>
    <cellStyle name="Hyperlink 3 1730" xfId="40454" hidden="1" xr:uid="{00000000-0005-0000-0000-0000768E0000}"/>
    <cellStyle name="Hyperlink 3 1731" xfId="40249" hidden="1" xr:uid="{00000000-0005-0000-0000-0000778E0000}"/>
    <cellStyle name="Hyperlink 3 1732" xfId="40192" hidden="1" xr:uid="{00000000-0005-0000-0000-0000788E0000}"/>
    <cellStyle name="Hyperlink 3 1733" xfId="40452" hidden="1" xr:uid="{00000000-0005-0000-0000-0000798E0000}"/>
    <cellStyle name="Hyperlink 3 1734" xfId="40246" hidden="1" xr:uid="{00000000-0005-0000-0000-00007A8E0000}"/>
    <cellStyle name="Hyperlink 3 1735" xfId="40453" hidden="1" xr:uid="{00000000-0005-0000-0000-00007B8E0000}"/>
    <cellStyle name="Hyperlink 3 1736" xfId="40223" hidden="1" xr:uid="{00000000-0005-0000-0000-00007C8E0000}"/>
    <cellStyle name="Hyperlink 3 1737" xfId="40632" hidden="1" xr:uid="{00000000-0005-0000-0000-00007D8E0000}"/>
    <cellStyle name="Hyperlink 3 1738" xfId="40640" hidden="1" xr:uid="{00000000-0005-0000-0000-00007E8E0000}"/>
    <cellStyle name="Hyperlink 3 1739" xfId="40646" hidden="1" xr:uid="{00000000-0005-0000-0000-00007F8E0000}"/>
    <cellStyle name="Hyperlink 3 174" xfId="3644" hidden="1" xr:uid="{00000000-0005-0000-0000-0000808E0000}"/>
    <cellStyle name="Hyperlink 3 174" xfId="11004" hidden="1" xr:uid="{00000000-0005-0000-0000-0000818E0000}"/>
    <cellStyle name="Hyperlink 3 174" xfId="31342" hidden="1" xr:uid="{00000000-0005-0000-0000-0000828E0000}"/>
    <cellStyle name="Hyperlink 3 1740" xfId="40652" hidden="1" xr:uid="{00000000-0005-0000-0000-0000838E0000}"/>
    <cellStyle name="Hyperlink 3 1741" xfId="40628" hidden="1" xr:uid="{00000000-0005-0000-0000-0000848E0000}"/>
    <cellStyle name="Hyperlink 3 1742" xfId="40240" hidden="1" xr:uid="{00000000-0005-0000-0000-0000858E0000}"/>
    <cellStyle name="Hyperlink 3 1743" xfId="40753" hidden="1" xr:uid="{00000000-0005-0000-0000-0000868E0000}"/>
    <cellStyle name="Hyperlink 3 1744" xfId="40758" hidden="1" xr:uid="{00000000-0005-0000-0000-0000878E0000}"/>
    <cellStyle name="Hyperlink 3 1745" xfId="40734" hidden="1" xr:uid="{00000000-0005-0000-0000-0000888E0000}"/>
    <cellStyle name="Hyperlink 3 1746" xfId="40726" hidden="1" xr:uid="{00000000-0005-0000-0000-0000898E0000}"/>
    <cellStyle name="Hyperlink 3 1747" xfId="40746" hidden="1" xr:uid="{00000000-0005-0000-0000-00008A8E0000}"/>
    <cellStyle name="Hyperlink 3 1748" xfId="40670" hidden="1" xr:uid="{00000000-0005-0000-0000-00008B8E0000}"/>
    <cellStyle name="Hyperlink 3 1749" xfId="40667" hidden="1" xr:uid="{00000000-0005-0000-0000-00008C8E0000}"/>
    <cellStyle name="Hyperlink 3 175" xfId="3620" hidden="1" xr:uid="{00000000-0005-0000-0000-00008D8E0000}"/>
    <cellStyle name="Hyperlink 3 175" xfId="11331" hidden="1" xr:uid="{00000000-0005-0000-0000-00008E8E0000}"/>
    <cellStyle name="Hyperlink 3 175" xfId="31318" hidden="1" xr:uid="{00000000-0005-0000-0000-00008F8E0000}"/>
    <cellStyle name="Hyperlink 3 1750" xfId="40711" hidden="1" xr:uid="{00000000-0005-0000-0000-0000908E0000}"/>
    <cellStyle name="Hyperlink 3 1751" xfId="40776" hidden="1" xr:uid="{00000000-0005-0000-0000-0000918E0000}"/>
    <cellStyle name="Hyperlink 3 1752" xfId="40721" hidden="1" xr:uid="{00000000-0005-0000-0000-0000928E0000}"/>
    <cellStyle name="Hyperlink 3 1753" xfId="40785" hidden="1" xr:uid="{00000000-0005-0000-0000-0000938E0000}"/>
    <cellStyle name="Hyperlink 3 1754" xfId="40730" hidden="1" xr:uid="{00000000-0005-0000-0000-0000948E0000}"/>
    <cellStyle name="Hyperlink 3 1755" xfId="40716" hidden="1" xr:uid="{00000000-0005-0000-0000-0000958E0000}"/>
    <cellStyle name="Hyperlink 3 1756" xfId="40750" hidden="1" xr:uid="{00000000-0005-0000-0000-0000968E0000}"/>
    <cellStyle name="Hyperlink 3 1757" xfId="40708" hidden="1" xr:uid="{00000000-0005-0000-0000-0000978E0000}"/>
    <cellStyle name="Hyperlink 3 1758" xfId="40673" hidden="1" xr:uid="{00000000-0005-0000-0000-0000988E0000}"/>
    <cellStyle name="Hyperlink 3 1759" xfId="40709" hidden="1" xr:uid="{00000000-0005-0000-0000-0000998E0000}"/>
    <cellStyle name="Hyperlink 3 176" xfId="3524" hidden="1" xr:uid="{00000000-0005-0000-0000-00009A8E0000}"/>
    <cellStyle name="Hyperlink 3 176" xfId="11626" hidden="1" xr:uid="{00000000-0005-0000-0000-00009B8E0000}"/>
    <cellStyle name="Hyperlink 3 176" xfId="31222" hidden="1" xr:uid="{00000000-0005-0000-0000-00009C8E0000}"/>
    <cellStyle name="Hyperlink 3 1760" xfId="40676" hidden="1" xr:uid="{00000000-0005-0000-0000-00009D8E0000}"/>
    <cellStyle name="Hyperlink 3 1761" xfId="40704" hidden="1" xr:uid="{00000000-0005-0000-0000-00009E8E0000}"/>
    <cellStyle name="Hyperlink 3 1762" xfId="40701" hidden="1" xr:uid="{00000000-0005-0000-0000-00009F8E0000}"/>
    <cellStyle name="Hyperlink 3 1763" xfId="40660" hidden="1" xr:uid="{00000000-0005-0000-0000-0000A08E0000}"/>
    <cellStyle name="Hyperlink 3 1764" xfId="40705" hidden="1" xr:uid="{00000000-0005-0000-0000-0000A18E0000}"/>
    <cellStyle name="Hyperlink 3 1765" xfId="40713" hidden="1" xr:uid="{00000000-0005-0000-0000-0000A28E0000}"/>
    <cellStyle name="Hyperlink 3 1766" xfId="40806" hidden="1" xr:uid="{00000000-0005-0000-0000-0000A38E0000}"/>
    <cellStyle name="Hyperlink 3 1767" xfId="40814" hidden="1" xr:uid="{00000000-0005-0000-0000-0000A48E0000}"/>
    <cellStyle name="Hyperlink 3 1768" xfId="40820" hidden="1" xr:uid="{00000000-0005-0000-0000-0000A58E0000}"/>
    <cellStyle name="Hyperlink 3 1769" xfId="40826" hidden="1" xr:uid="{00000000-0005-0000-0000-0000A68E0000}"/>
    <cellStyle name="Hyperlink 3 177" xfId="3693" hidden="1" xr:uid="{00000000-0005-0000-0000-0000A78E0000}"/>
    <cellStyle name="Hyperlink 3 177" xfId="18640" hidden="1" xr:uid="{00000000-0005-0000-0000-0000A88E0000}"/>
    <cellStyle name="Hyperlink 3 177" xfId="31391" hidden="1" xr:uid="{00000000-0005-0000-0000-0000A98E0000}"/>
    <cellStyle name="Hyperlink 3 1770" xfId="40802" hidden="1" xr:uid="{00000000-0005-0000-0000-0000AA8E0000}"/>
    <cellStyle name="Hyperlink 3 1771" xfId="40706" hidden="1" xr:uid="{00000000-0005-0000-0000-0000AB8E0000}"/>
    <cellStyle name="Hyperlink 3 1772" xfId="41054" hidden="1" xr:uid="{00000000-0005-0000-0000-0000AC8E0000}"/>
    <cellStyle name="Hyperlink 3 1773" xfId="41059" hidden="1" xr:uid="{00000000-0005-0000-0000-0000AD8E0000}"/>
    <cellStyle name="Hyperlink 3 1774" xfId="41035" hidden="1" xr:uid="{00000000-0005-0000-0000-0000AE8E0000}"/>
    <cellStyle name="Hyperlink 3 1775" xfId="41027" hidden="1" xr:uid="{00000000-0005-0000-0000-0000AF8E0000}"/>
    <cellStyle name="Hyperlink 3 1776" xfId="41047" hidden="1" xr:uid="{00000000-0005-0000-0000-0000B08E0000}"/>
    <cellStyle name="Hyperlink 3 1777" xfId="40971" hidden="1" xr:uid="{00000000-0005-0000-0000-0000B18E0000}"/>
    <cellStyle name="Hyperlink 3 1778" xfId="40968" hidden="1" xr:uid="{00000000-0005-0000-0000-0000B28E0000}"/>
    <cellStyle name="Hyperlink 3 1779" xfId="41012" hidden="1" xr:uid="{00000000-0005-0000-0000-0000B38E0000}"/>
    <cellStyle name="Hyperlink 3 178" xfId="3698" hidden="1" xr:uid="{00000000-0005-0000-0000-0000B48E0000}"/>
    <cellStyle name="Hyperlink 3 178" xfId="18867" hidden="1" xr:uid="{00000000-0005-0000-0000-0000B58E0000}"/>
    <cellStyle name="Hyperlink 3 178" xfId="31396" hidden="1" xr:uid="{00000000-0005-0000-0000-0000B68E0000}"/>
    <cellStyle name="Hyperlink 3 1780" xfId="41077" hidden="1" xr:uid="{00000000-0005-0000-0000-0000B78E0000}"/>
    <cellStyle name="Hyperlink 3 1781" xfId="41022" hidden="1" xr:uid="{00000000-0005-0000-0000-0000B88E0000}"/>
    <cellStyle name="Hyperlink 3 1782" xfId="41086" hidden="1" xr:uid="{00000000-0005-0000-0000-0000B98E0000}"/>
    <cellStyle name="Hyperlink 3 1783" xfId="41031" hidden="1" xr:uid="{00000000-0005-0000-0000-0000BA8E0000}"/>
    <cellStyle name="Hyperlink 3 1784" xfId="41017" hidden="1" xr:uid="{00000000-0005-0000-0000-0000BB8E0000}"/>
    <cellStyle name="Hyperlink 3 1785" xfId="41051" hidden="1" xr:uid="{00000000-0005-0000-0000-0000BC8E0000}"/>
    <cellStyle name="Hyperlink 3 1786" xfId="41009" hidden="1" xr:uid="{00000000-0005-0000-0000-0000BD8E0000}"/>
    <cellStyle name="Hyperlink 3 1787" xfId="40974" hidden="1" xr:uid="{00000000-0005-0000-0000-0000BE8E0000}"/>
    <cellStyle name="Hyperlink 3 1788" xfId="41010" hidden="1" xr:uid="{00000000-0005-0000-0000-0000BF8E0000}"/>
    <cellStyle name="Hyperlink 3 1789" xfId="40977" hidden="1" xr:uid="{00000000-0005-0000-0000-0000C08E0000}"/>
    <cellStyle name="Hyperlink 3 179" xfId="3674" hidden="1" xr:uid="{00000000-0005-0000-0000-0000C18E0000}"/>
    <cellStyle name="Hyperlink 3 179" xfId="18600" hidden="1" xr:uid="{00000000-0005-0000-0000-0000C28E0000}"/>
    <cellStyle name="Hyperlink 3 179" xfId="31372" hidden="1" xr:uid="{00000000-0005-0000-0000-0000C38E0000}"/>
    <cellStyle name="Hyperlink 3 1790" xfId="41005" hidden="1" xr:uid="{00000000-0005-0000-0000-0000C48E0000}"/>
    <cellStyle name="Hyperlink 3 1791" xfId="41002" hidden="1" xr:uid="{00000000-0005-0000-0000-0000C58E0000}"/>
    <cellStyle name="Hyperlink 3 1792" xfId="40961" hidden="1" xr:uid="{00000000-0005-0000-0000-0000C68E0000}"/>
    <cellStyle name="Hyperlink 3 1793" xfId="41006" hidden="1" xr:uid="{00000000-0005-0000-0000-0000C78E0000}"/>
    <cellStyle name="Hyperlink 3 1794" xfId="41014" hidden="1" xr:uid="{00000000-0005-0000-0000-0000C88E0000}"/>
    <cellStyle name="Hyperlink 3 1795" xfId="41107" hidden="1" xr:uid="{00000000-0005-0000-0000-0000C98E0000}"/>
    <cellStyle name="Hyperlink 3 1796" xfId="41115" hidden="1" xr:uid="{00000000-0005-0000-0000-0000CA8E0000}"/>
    <cellStyle name="Hyperlink 3 1797" xfId="41121" hidden="1" xr:uid="{00000000-0005-0000-0000-0000CB8E0000}"/>
    <cellStyle name="Hyperlink 3 1798" xfId="41127" hidden="1" xr:uid="{00000000-0005-0000-0000-0000CC8E0000}"/>
    <cellStyle name="Hyperlink 3 1799" xfId="41103" hidden="1" xr:uid="{00000000-0005-0000-0000-0000CD8E0000}"/>
    <cellStyle name="Hyperlink 3 18" xfId="2430" hidden="1" xr:uid="{00000000-0005-0000-0000-0000CE8E0000}"/>
    <cellStyle name="Hyperlink 3 18" xfId="18260" hidden="1" xr:uid="{00000000-0005-0000-0000-0000CF8E0000}"/>
    <cellStyle name="Hyperlink 3 18" xfId="30192" hidden="1" xr:uid="{00000000-0005-0000-0000-0000D08E0000}"/>
    <cellStyle name="Hyperlink 3 180" xfId="3465" hidden="1" xr:uid="{00000000-0005-0000-0000-0000D18E0000}"/>
    <cellStyle name="Hyperlink 3 180" xfId="11821" hidden="1" xr:uid="{00000000-0005-0000-0000-0000D28E0000}"/>
    <cellStyle name="Hyperlink 3 180" xfId="31163" hidden="1" xr:uid="{00000000-0005-0000-0000-0000D38E0000}"/>
    <cellStyle name="Hyperlink 3 1800" xfId="41007" hidden="1" xr:uid="{00000000-0005-0000-0000-0000D48E0000}"/>
    <cellStyle name="Hyperlink 3 1801" xfId="41176" hidden="1" xr:uid="{00000000-0005-0000-0000-0000D58E0000}"/>
    <cellStyle name="Hyperlink 3 1802" xfId="41181" hidden="1" xr:uid="{00000000-0005-0000-0000-0000D68E0000}"/>
    <cellStyle name="Hyperlink 3 1803" xfId="41157" hidden="1" xr:uid="{00000000-0005-0000-0000-0000D78E0000}"/>
    <cellStyle name="Hyperlink 3 1804" xfId="40948" hidden="1" xr:uid="{00000000-0005-0000-0000-0000D88E0000}"/>
    <cellStyle name="Hyperlink 3 1805" xfId="41169" hidden="1" xr:uid="{00000000-0005-0000-0000-0000D98E0000}"/>
    <cellStyle name="Hyperlink 3 1806" xfId="40928" hidden="1" xr:uid="{00000000-0005-0000-0000-0000DA8E0000}"/>
    <cellStyle name="Hyperlink 3 1807" xfId="40841" hidden="1" xr:uid="{00000000-0005-0000-0000-0000DB8E0000}"/>
    <cellStyle name="Hyperlink 3 1808" xfId="40956" hidden="1" xr:uid="{00000000-0005-0000-0000-0000DC8E0000}"/>
    <cellStyle name="Hyperlink 3 1809" xfId="41199" hidden="1" xr:uid="{00000000-0005-0000-0000-0000DD8E0000}"/>
    <cellStyle name="Hyperlink 3 181" xfId="3686" hidden="1" xr:uid="{00000000-0005-0000-0000-0000DE8E0000}"/>
    <cellStyle name="Hyperlink 3 181" xfId="18957" hidden="1" xr:uid="{00000000-0005-0000-0000-0000DF8E0000}"/>
    <cellStyle name="Hyperlink 3 181" xfId="31384" hidden="1" xr:uid="{00000000-0005-0000-0000-0000E08E0000}"/>
    <cellStyle name="Hyperlink 3 1810" xfId="41140" hidden="1" xr:uid="{00000000-0005-0000-0000-0000E18E0000}"/>
    <cellStyle name="Hyperlink 3 1811" xfId="41208" hidden="1" xr:uid="{00000000-0005-0000-0000-0000E28E0000}"/>
    <cellStyle name="Hyperlink 3 1812" xfId="41153" hidden="1" xr:uid="{00000000-0005-0000-0000-0000E38E0000}"/>
    <cellStyle name="Hyperlink 3 1813" xfId="40951" hidden="1" xr:uid="{00000000-0005-0000-0000-0000E48E0000}"/>
    <cellStyle name="Hyperlink 3 1814" xfId="41173" hidden="1" xr:uid="{00000000-0005-0000-0000-0000E58E0000}"/>
    <cellStyle name="Hyperlink 3 1815" xfId="40870" hidden="1" xr:uid="{00000000-0005-0000-0000-0000E68E0000}"/>
    <cellStyle name="Hyperlink 3 1816" xfId="40857" hidden="1" xr:uid="{00000000-0005-0000-0000-0000E78E0000}"/>
    <cellStyle name="Hyperlink 3 1817" xfId="40832" hidden="1" xr:uid="{00000000-0005-0000-0000-0000E88E0000}"/>
    <cellStyle name="Hyperlink 3 1818" xfId="40839" hidden="1" xr:uid="{00000000-0005-0000-0000-0000E98E0000}"/>
    <cellStyle name="Hyperlink 3 1819" xfId="40871" hidden="1" xr:uid="{00000000-0005-0000-0000-0000EA8E0000}"/>
    <cellStyle name="Hyperlink 3 182" xfId="3445" hidden="1" xr:uid="{00000000-0005-0000-0000-0000EB8E0000}"/>
    <cellStyle name="Hyperlink 3 182" xfId="12085" hidden="1" xr:uid="{00000000-0005-0000-0000-0000EC8E0000}"/>
    <cellStyle name="Hyperlink 3 182" xfId="31143" hidden="1" xr:uid="{00000000-0005-0000-0000-0000ED8E0000}"/>
    <cellStyle name="Hyperlink 3 1820" xfId="40834" hidden="1" xr:uid="{00000000-0005-0000-0000-0000EE8E0000}"/>
    <cellStyle name="Hyperlink 3 1821" xfId="40842" hidden="1" xr:uid="{00000000-0005-0000-0000-0000EF8E0000}"/>
    <cellStyle name="Hyperlink 3 1822" xfId="40833" hidden="1" xr:uid="{00000000-0005-0000-0000-0000F08E0000}"/>
    <cellStyle name="Hyperlink 3 1823" xfId="40954" hidden="1" xr:uid="{00000000-0005-0000-0000-0000F18E0000}"/>
    <cellStyle name="Hyperlink 3 1824" xfId="41229" hidden="1" xr:uid="{00000000-0005-0000-0000-0000F28E0000}"/>
    <cellStyle name="Hyperlink 3 1825" xfId="41237" hidden="1" xr:uid="{00000000-0005-0000-0000-0000F38E0000}"/>
    <cellStyle name="Hyperlink 3 1826" xfId="41243" hidden="1" xr:uid="{00000000-0005-0000-0000-0000F48E0000}"/>
    <cellStyle name="Hyperlink 3 1827" xfId="41249" hidden="1" xr:uid="{00000000-0005-0000-0000-0000F58E0000}"/>
    <cellStyle name="Hyperlink 3 1828" xfId="41225" hidden="1" xr:uid="{00000000-0005-0000-0000-0000F68E0000}"/>
    <cellStyle name="Hyperlink 3 1829" xfId="40851" hidden="1" xr:uid="{00000000-0005-0000-0000-0000F78E0000}"/>
    <cellStyle name="Hyperlink 3 183" xfId="3358" hidden="1" xr:uid="{00000000-0005-0000-0000-0000F88E0000}"/>
    <cellStyle name="Hyperlink 3 183" xfId="12826" hidden="1" xr:uid="{00000000-0005-0000-0000-0000F98E0000}"/>
    <cellStyle name="Hyperlink 3 183" xfId="31056" hidden="1" xr:uid="{00000000-0005-0000-0000-0000FA8E0000}"/>
    <cellStyle name="Hyperlink 3 1830" xfId="41275" hidden="1" xr:uid="{00000000-0005-0000-0000-0000FB8E0000}"/>
    <cellStyle name="Hyperlink 3 1831" xfId="41280" hidden="1" xr:uid="{00000000-0005-0000-0000-0000FC8E0000}"/>
    <cellStyle name="Hyperlink 3 1832" xfId="40913" hidden="1" xr:uid="{00000000-0005-0000-0000-0000FD8E0000}"/>
    <cellStyle name="Hyperlink 3 1833" xfId="40931" hidden="1" xr:uid="{00000000-0005-0000-0000-0000FE8E0000}"/>
    <cellStyle name="Hyperlink 3 1834" xfId="41268" hidden="1" xr:uid="{00000000-0005-0000-0000-0000FF8E0000}"/>
    <cellStyle name="Hyperlink 3 1835" xfId="40939" hidden="1" xr:uid="{00000000-0005-0000-0000-0000008F0000}"/>
    <cellStyle name="Hyperlink 3 1836" xfId="40943" hidden="1" xr:uid="{00000000-0005-0000-0000-0000018F0000}"/>
    <cellStyle name="Hyperlink 3 1837" xfId="40882" hidden="1" xr:uid="{00000000-0005-0000-0000-0000028F0000}"/>
    <cellStyle name="Hyperlink 3 1838" xfId="41298" hidden="1" xr:uid="{00000000-0005-0000-0000-0000038F0000}"/>
    <cellStyle name="Hyperlink 3 1839" xfId="41135" hidden="1" xr:uid="{00000000-0005-0000-0000-0000048F0000}"/>
    <cellStyle name="Hyperlink 3 184" xfId="3473" hidden="1" xr:uid="{00000000-0005-0000-0000-0000058F0000}"/>
    <cellStyle name="Hyperlink 3 184" xfId="12158" hidden="1" xr:uid="{00000000-0005-0000-0000-0000068F0000}"/>
    <cellStyle name="Hyperlink 3 184" xfId="31171" hidden="1" xr:uid="{00000000-0005-0000-0000-0000078F0000}"/>
    <cellStyle name="Hyperlink 3 1840" xfId="41307" hidden="1" xr:uid="{00000000-0005-0000-0000-0000088F0000}"/>
    <cellStyle name="Hyperlink 3 1841" xfId="41256" hidden="1" xr:uid="{00000000-0005-0000-0000-0000098F0000}"/>
    <cellStyle name="Hyperlink 3 1842" xfId="40933" hidden="1" xr:uid="{00000000-0005-0000-0000-00000A8F0000}"/>
    <cellStyle name="Hyperlink 3 1843" xfId="41272" hidden="1" xr:uid="{00000000-0005-0000-0000-00000B8F0000}"/>
    <cellStyle name="Hyperlink 3 1844" xfId="40889" hidden="1" xr:uid="{00000000-0005-0000-0000-00000C8F0000}"/>
    <cellStyle name="Hyperlink 3 1845" xfId="40937" hidden="1" xr:uid="{00000000-0005-0000-0000-00000D8F0000}"/>
    <cellStyle name="Hyperlink 3 1846" xfId="41150" hidden="1" xr:uid="{00000000-0005-0000-0000-00000E8F0000}"/>
    <cellStyle name="Hyperlink 3 1847" xfId="40945" hidden="1" xr:uid="{00000000-0005-0000-0000-00000F8F0000}"/>
    <cellStyle name="Hyperlink 3 1848" xfId="40888" hidden="1" xr:uid="{00000000-0005-0000-0000-0000108F0000}"/>
    <cellStyle name="Hyperlink 3 1849" xfId="41148" hidden="1" xr:uid="{00000000-0005-0000-0000-0000118F0000}"/>
    <cellStyle name="Hyperlink 3 185" xfId="3716" hidden="1" xr:uid="{00000000-0005-0000-0000-0000128F0000}"/>
    <cellStyle name="Hyperlink 3 185" xfId="18819" hidden="1" xr:uid="{00000000-0005-0000-0000-0000138F0000}"/>
    <cellStyle name="Hyperlink 3 185" xfId="31414" hidden="1" xr:uid="{00000000-0005-0000-0000-0000148F0000}"/>
    <cellStyle name="Hyperlink 3 1850" xfId="40942" hidden="1" xr:uid="{00000000-0005-0000-0000-0000158F0000}"/>
    <cellStyle name="Hyperlink 3 1851" xfId="41149" hidden="1" xr:uid="{00000000-0005-0000-0000-0000168F0000}"/>
    <cellStyle name="Hyperlink 3 1852" xfId="40919" hidden="1" xr:uid="{00000000-0005-0000-0000-0000178F0000}"/>
    <cellStyle name="Hyperlink 3 1853" xfId="41328" hidden="1" xr:uid="{00000000-0005-0000-0000-0000188F0000}"/>
    <cellStyle name="Hyperlink 3 1854" xfId="41336" hidden="1" xr:uid="{00000000-0005-0000-0000-0000198F0000}"/>
    <cellStyle name="Hyperlink 3 1855" xfId="41342" hidden="1" xr:uid="{00000000-0005-0000-0000-00001A8F0000}"/>
    <cellStyle name="Hyperlink 3 1856" xfId="41348" hidden="1" xr:uid="{00000000-0005-0000-0000-00001B8F0000}"/>
    <cellStyle name="Hyperlink 3 1857" xfId="41324" hidden="1" xr:uid="{00000000-0005-0000-0000-00001C8F0000}"/>
    <cellStyle name="Hyperlink 3 1858" xfId="40936" hidden="1" xr:uid="{00000000-0005-0000-0000-00001D8F0000}"/>
    <cellStyle name="Hyperlink 3 1859" xfId="41396" hidden="1" xr:uid="{00000000-0005-0000-0000-00001E8F0000}"/>
    <cellStyle name="Hyperlink 3 186" xfId="3657" hidden="1" xr:uid="{00000000-0005-0000-0000-00001F8F0000}"/>
    <cellStyle name="Hyperlink 3 186" xfId="11007" hidden="1" xr:uid="{00000000-0005-0000-0000-0000208F0000}"/>
    <cellStyle name="Hyperlink 3 186" xfId="31355" hidden="1" xr:uid="{00000000-0005-0000-0000-0000218F0000}"/>
    <cellStyle name="Hyperlink 3 1860" xfId="41401" hidden="1" xr:uid="{00000000-0005-0000-0000-0000228F0000}"/>
    <cellStyle name="Hyperlink 3 1861" xfId="41377" hidden="1" xr:uid="{00000000-0005-0000-0000-0000238F0000}"/>
    <cellStyle name="Hyperlink 3 1862" xfId="41369" hidden="1" xr:uid="{00000000-0005-0000-0000-0000248F0000}"/>
    <cellStyle name="Hyperlink 3 1863" xfId="41389" hidden="1" xr:uid="{00000000-0005-0000-0000-0000258F0000}"/>
    <cellStyle name="Hyperlink 3 1864" xfId="39951" hidden="1" xr:uid="{00000000-0005-0000-0000-0000268F0000}"/>
    <cellStyle name="Hyperlink 3 1865" xfId="34348" hidden="1" xr:uid="{00000000-0005-0000-0000-0000278F0000}"/>
    <cellStyle name="Hyperlink 3 1866" xfId="41354" hidden="1" xr:uid="{00000000-0005-0000-0000-0000288F0000}"/>
    <cellStyle name="Hyperlink 3 1867" xfId="41419" hidden="1" xr:uid="{00000000-0005-0000-0000-0000298F0000}"/>
    <cellStyle name="Hyperlink 3 1868" xfId="41364" hidden="1" xr:uid="{00000000-0005-0000-0000-00002A8F0000}"/>
    <cellStyle name="Hyperlink 3 1869" xfId="41428" hidden="1" xr:uid="{00000000-0005-0000-0000-00002B8F0000}"/>
    <cellStyle name="Hyperlink 3 187" xfId="3725" hidden="1" xr:uid="{00000000-0005-0000-0000-00002C8F0000}"/>
    <cellStyle name="Hyperlink 3 187" xfId="18720" hidden="1" xr:uid="{00000000-0005-0000-0000-00002D8F0000}"/>
    <cellStyle name="Hyperlink 3 187" xfId="31423" hidden="1" xr:uid="{00000000-0005-0000-0000-00002E8F0000}"/>
    <cellStyle name="Hyperlink 3 1870" xfId="41373" hidden="1" xr:uid="{00000000-0005-0000-0000-00002F8F0000}"/>
    <cellStyle name="Hyperlink 3 1871" xfId="41359" hidden="1" xr:uid="{00000000-0005-0000-0000-0000308F0000}"/>
    <cellStyle name="Hyperlink 3 1872" xfId="41393" hidden="1" xr:uid="{00000000-0005-0000-0000-0000318F0000}"/>
    <cellStyle name="Hyperlink 3 1873" xfId="39956" hidden="1" xr:uid="{00000000-0005-0000-0000-0000328F0000}"/>
    <cellStyle name="Hyperlink 3 1874" xfId="39924" hidden="1" xr:uid="{00000000-0005-0000-0000-0000338F0000}"/>
    <cellStyle name="Hyperlink 3 1875" xfId="39955" hidden="1" xr:uid="{00000000-0005-0000-0000-0000348F0000}"/>
    <cellStyle name="Hyperlink 3 1876" xfId="34346" hidden="1" xr:uid="{00000000-0005-0000-0000-0000358F0000}"/>
    <cellStyle name="Hyperlink 3 1877" xfId="34350" hidden="1" xr:uid="{00000000-0005-0000-0000-0000368F0000}"/>
    <cellStyle name="Hyperlink 3 1878" xfId="34342" hidden="1" xr:uid="{00000000-0005-0000-0000-0000378F0000}"/>
    <cellStyle name="Hyperlink 3 1879" xfId="34349" hidden="1" xr:uid="{00000000-0005-0000-0000-0000388F0000}"/>
    <cellStyle name="Hyperlink 3 188" xfId="3670" hidden="1" xr:uid="{00000000-0005-0000-0000-0000398F0000}"/>
    <cellStyle name="Hyperlink 3 188" xfId="18621" hidden="1" xr:uid="{00000000-0005-0000-0000-00003A8F0000}"/>
    <cellStyle name="Hyperlink 3 188" xfId="31368" hidden="1" xr:uid="{00000000-0005-0000-0000-00003B8F0000}"/>
    <cellStyle name="Hyperlink 3 1880" xfId="39959" hidden="1" xr:uid="{00000000-0005-0000-0000-00003C8F0000}"/>
    <cellStyle name="Hyperlink 3 1881" xfId="41356" hidden="1" xr:uid="{00000000-0005-0000-0000-00003D8F0000}"/>
    <cellStyle name="Hyperlink 3 1882" xfId="41449" hidden="1" xr:uid="{00000000-0005-0000-0000-00003E8F0000}"/>
    <cellStyle name="Hyperlink 3 1883" xfId="41457" hidden="1" xr:uid="{00000000-0005-0000-0000-00003F8F0000}"/>
    <cellStyle name="Hyperlink 3 1884" xfId="41463" hidden="1" xr:uid="{00000000-0005-0000-0000-0000408F0000}"/>
    <cellStyle name="Hyperlink 3 1885" xfId="41469" hidden="1" xr:uid="{00000000-0005-0000-0000-0000418F0000}"/>
    <cellStyle name="Hyperlink 3 1886" xfId="41445" hidden="1" xr:uid="{00000000-0005-0000-0000-0000428F0000}"/>
    <cellStyle name="Hyperlink 3 1887" xfId="39958" hidden="1" xr:uid="{00000000-0005-0000-0000-0000438F0000}"/>
    <cellStyle name="Hyperlink 3 1888" xfId="41697" hidden="1" xr:uid="{00000000-0005-0000-0000-0000448F0000}"/>
    <cellStyle name="Hyperlink 3 1889" xfId="41702" hidden="1" xr:uid="{00000000-0005-0000-0000-0000458F0000}"/>
    <cellStyle name="Hyperlink 3 189" xfId="3468" hidden="1" xr:uid="{00000000-0005-0000-0000-0000468F0000}"/>
    <cellStyle name="Hyperlink 3 189" xfId="11807" hidden="1" xr:uid="{00000000-0005-0000-0000-0000478F0000}"/>
    <cellStyle name="Hyperlink 3 189" xfId="31166" hidden="1" xr:uid="{00000000-0005-0000-0000-0000488F0000}"/>
    <cellStyle name="Hyperlink 3 1890" xfId="41678" hidden="1" xr:uid="{00000000-0005-0000-0000-0000498F0000}"/>
    <cellStyle name="Hyperlink 3 1891" xfId="41670" hidden="1" xr:uid="{00000000-0005-0000-0000-00004A8F0000}"/>
    <cellStyle name="Hyperlink 3 1892" xfId="41690" hidden="1" xr:uid="{00000000-0005-0000-0000-00004B8F0000}"/>
    <cellStyle name="Hyperlink 3 1893" xfId="41614" hidden="1" xr:uid="{00000000-0005-0000-0000-00004C8F0000}"/>
    <cellStyle name="Hyperlink 3 1894" xfId="41611" hidden="1" xr:uid="{00000000-0005-0000-0000-00004D8F0000}"/>
    <cellStyle name="Hyperlink 3 1895" xfId="41655" hidden="1" xr:uid="{00000000-0005-0000-0000-00004E8F0000}"/>
    <cellStyle name="Hyperlink 3 1896" xfId="41720" hidden="1" xr:uid="{00000000-0005-0000-0000-00004F8F0000}"/>
    <cellStyle name="Hyperlink 3 1897" xfId="41665" hidden="1" xr:uid="{00000000-0005-0000-0000-0000508F0000}"/>
    <cellStyle name="Hyperlink 3 1898" xfId="41729" hidden="1" xr:uid="{00000000-0005-0000-0000-0000518F0000}"/>
    <cellStyle name="Hyperlink 3 1899" xfId="41674" hidden="1" xr:uid="{00000000-0005-0000-0000-0000528F0000}"/>
    <cellStyle name="Hyperlink 3 19" xfId="2479" hidden="1" xr:uid="{00000000-0005-0000-0000-0000538F0000}"/>
    <cellStyle name="Hyperlink 3 19" xfId="2193" hidden="1" xr:uid="{00000000-0005-0000-0000-0000548F0000}"/>
    <cellStyle name="Hyperlink 3 19" xfId="30228" hidden="1" xr:uid="{00000000-0005-0000-0000-0000558F0000}"/>
    <cellStyle name="Hyperlink 3 190" xfId="3690" hidden="1" xr:uid="{00000000-0005-0000-0000-0000568F0000}"/>
    <cellStyle name="Hyperlink 3 190" xfId="18930" hidden="1" xr:uid="{00000000-0005-0000-0000-0000578F0000}"/>
    <cellStyle name="Hyperlink 3 190" xfId="31388" hidden="1" xr:uid="{00000000-0005-0000-0000-0000588F0000}"/>
    <cellStyle name="Hyperlink 3 1900" xfId="41660" hidden="1" xr:uid="{00000000-0005-0000-0000-0000598F0000}"/>
    <cellStyle name="Hyperlink 3 1901" xfId="41694" hidden="1" xr:uid="{00000000-0005-0000-0000-00005A8F0000}"/>
    <cellStyle name="Hyperlink 3 1902" xfId="41652" hidden="1" xr:uid="{00000000-0005-0000-0000-00005B8F0000}"/>
    <cellStyle name="Hyperlink 3 1903" xfId="41617" hidden="1" xr:uid="{00000000-0005-0000-0000-00005C8F0000}"/>
    <cellStyle name="Hyperlink 3 1904" xfId="41653" hidden="1" xr:uid="{00000000-0005-0000-0000-00005D8F0000}"/>
    <cellStyle name="Hyperlink 3 1905" xfId="41620" hidden="1" xr:uid="{00000000-0005-0000-0000-00005E8F0000}"/>
    <cellStyle name="Hyperlink 3 1906" xfId="41648" hidden="1" xr:uid="{00000000-0005-0000-0000-00005F8F0000}"/>
    <cellStyle name="Hyperlink 3 1907" xfId="41645" hidden="1" xr:uid="{00000000-0005-0000-0000-0000608F0000}"/>
    <cellStyle name="Hyperlink 3 1908" xfId="41604" hidden="1" xr:uid="{00000000-0005-0000-0000-0000618F0000}"/>
    <cellStyle name="Hyperlink 3 1909" xfId="41649" hidden="1" xr:uid="{00000000-0005-0000-0000-0000628F0000}"/>
    <cellStyle name="Hyperlink 3 191" xfId="3387" hidden="1" xr:uid="{00000000-0005-0000-0000-0000638F0000}"/>
    <cellStyle name="Hyperlink 3 191" xfId="12708" hidden="1" xr:uid="{00000000-0005-0000-0000-0000648F0000}"/>
    <cellStyle name="Hyperlink 3 191" xfId="31085" hidden="1" xr:uid="{00000000-0005-0000-0000-0000658F0000}"/>
    <cellStyle name="Hyperlink 3 1910" xfId="41657" hidden="1" xr:uid="{00000000-0005-0000-0000-0000668F0000}"/>
    <cellStyle name="Hyperlink 3 1911" xfId="41750" hidden="1" xr:uid="{00000000-0005-0000-0000-0000678F0000}"/>
    <cellStyle name="Hyperlink 3 1912" xfId="41758" hidden="1" xr:uid="{00000000-0005-0000-0000-0000688F0000}"/>
    <cellStyle name="Hyperlink 3 1913" xfId="41764" hidden="1" xr:uid="{00000000-0005-0000-0000-0000698F0000}"/>
    <cellStyle name="Hyperlink 3 1914" xfId="41770" hidden="1" xr:uid="{00000000-0005-0000-0000-00006A8F0000}"/>
    <cellStyle name="Hyperlink 3 1915" xfId="41746" hidden="1" xr:uid="{00000000-0005-0000-0000-00006B8F0000}"/>
    <cellStyle name="Hyperlink 3 1916" xfId="41650" hidden="1" xr:uid="{00000000-0005-0000-0000-00006C8F0000}"/>
    <cellStyle name="Hyperlink 3 1917" xfId="41819" hidden="1" xr:uid="{00000000-0005-0000-0000-00006D8F0000}"/>
    <cellStyle name="Hyperlink 3 1918" xfId="41824" hidden="1" xr:uid="{00000000-0005-0000-0000-00006E8F0000}"/>
    <cellStyle name="Hyperlink 3 1919" xfId="41800" hidden="1" xr:uid="{00000000-0005-0000-0000-00006F8F0000}"/>
    <cellStyle name="Hyperlink 3 192" xfId="3374" hidden="1" xr:uid="{00000000-0005-0000-0000-0000708F0000}"/>
    <cellStyle name="Hyperlink 3 192" xfId="12700" hidden="1" xr:uid="{00000000-0005-0000-0000-0000718F0000}"/>
    <cellStyle name="Hyperlink 3 192" xfId="31072" hidden="1" xr:uid="{00000000-0005-0000-0000-0000728F0000}"/>
    <cellStyle name="Hyperlink 3 1920" xfId="41591" hidden="1" xr:uid="{00000000-0005-0000-0000-0000738F0000}"/>
    <cellStyle name="Hyperlink 3 1921" xfId="41812" hidden="1" xr:uid="{00000000-0005-0000-0000-0000748F0000}"/>
    <cellStyle name="Hyperlink 3 1922" xfId="41571" hidden="1" xr:uid="{00000000-0005-0000-0000-0000758F0000}"/>
    <cellStyle name="Hyperlink 3 1923" xfId="41484" hidden="1" xr:uid="{00000000-0005-0000-0000-0000768F0000}"/>
    <cellStyle name="Hyperlink 3 1924" xfId="41599" hidden="1" xr:uid="{00000000-0005-0000-0000-0000778F0000}"/>
    <cellStyle name="Hyperlink 3 1925" xfId="41842" hidden="1" xr:uid="{00000000-0005-0000-0000-0000788F0000}"/>
    <cellStyle name="Hyperlink 3 1926" xfId="41783" hidden="1" xr:uid="{00000000-0005-0000-0000-0000798F0000}"/>
    <cellStyle name="Hyperlink 3 1927" xfId="41851" hidden="1" xr:uid="{00000000-0005-0000-0000-00007A8F0000}"/>
    <cellStyle name="Hyperlink 3 1928" xfId="41796" hidden="1" xr:uid="{00000000-0005-0000-0000-00007B8F0000}"/>
    <cellStyle name="Hyperlink 3 1929" xfId="41594" hidden="1" xr:uid="{00000000-0005-0000-0000-00007C8F0000}"/>
    <cellStyle name="Hyperlink 3 193" xfId="3349" hidden="1" xr:uid="{00000000-0005-0000-0000-00007D8F0000}"/>
    <cellStyle name="Hyperlink 3 193" xfId="12557" hidden="1" xr:uid="{00000000-0005-0000-0000-00007E8F0000}"/>
    <cellStyle name="Hyperlink 3 193" xfId="31047" hidden="1" xr:uid="{00000000-0005-0000-0000-00007F8F0000}"/>
    <cellStyle name="Hyperlink 3 1930" xfId="41816" hidden="1" xr:uid="{00000000-0005-0000-0000-0000808F0000}"/>
    <cellStyle name="Hyperlink 3 1931" xfId="41513" hidden="1" xr:uid="{00000000-0005-0000-0000-0000818F0000}"/>
    <cellStyle name="Hyperlink 3 1932" xfId="41500" hidden="1" xr:uid="{00000000-0005-0000-0000-0000828F0000}"/>
    <cellStyle name="Hyperlink 3 1933" xfId="41475" hidden="1" xr:uid="{00000000-0005-0000-0000-0000838F0000}"/>
    <cellStyle name="Hyperlink 3 1934" xfId="41482" hidden="1" xr:uid="{00000000-0005-0000-0000-0000848F0000}"/>
    <cellStyle name="Hyperlink 3 1935" xfId="41514" hidden="1" xr:uid="{00000000-0005-0000-0000-0000858F0000}"/>
    <cellStyle name="Hyperlink 3 1936" xfId="41477" hidden="1" xr:uid="{00000000-0005-0000-0000-0000868F0000}"/>
    <cellStyle name="Hyperlink 3 1937" xfId="41485" hidden="1" xr:uid="{00000000-0005-0000-0000-0000878F0000}"/>
    <cellStyle name="Hyperlink 3 1938" xfId="41476" hidden="1" xr:uid="{00000000-0005-0000-0000-0000888F0000}"/>
    <cellStyle name="Hyperlink 3 1939" xfId="41597" hidden="1" xr:uid="{00000000-0005-0000-0000-0000898F0000}"/>
    <cellStyle name="Hyperlink 3 194" xfId="3356" hidden="1" xr:uid="{00000000-0005-0000-0000-00008A8F0000}"/>
    <cellStyle name="Hyperlink 3 194" xfId="12839" hidden="1" xr:uid="{00000000-0005-0000-0000-00008B8F0000}"/>
    <cellStyle name="Hyperlink 3 194" xfId="31054" hidden="1" xr:uid="{00000000-0005-0000-0000-00008C8F0000}"/>
    <cellStyle name="Hyperlink 3 1940" xfId="41872" hidden="1" xr:uid="{00000000-0005-0000-0000-00008D8F0000}"/>
    <cellStyle name="Hyperlink 3 1941" xfId="41880" hidden="1" xr:uid="{00000000-0005-0000-0000-00008E8F0000}"/>
    <cellStyle name="Hyperlink 3 1942" xfId="41886" hidden="1" xr:uid="{00000000-0005-0000-0000-00008F8F0000}"/>
    <cellStyle name="Hyperlink 3 1943" xfId="41892" hidden="1" xr:uid="{00000000-0005-0000-0000-0000908F0000}"/>
    <cellStyle name="Hyperlink 3 1944" xfId="41868" hidden="1" xr:uid="{00000000-0005-0000-0000-0000918F0000}"/>
    <cellStyle name="Hyperlink 3 1945" xfId="41494" hidden="1" xr:uid="{00000000-0005-0000-0000-0000928F0000}"/>
    <cellStyle name="Hyperlink 3 1946" xfId="41918" hidden="1" xr:uid="{00000000-0005-0000-0000-0000938F0000}"/>
    <cellStyle name="Hyperlink 3 1947" xfId="41923" hidden="1" xr:uid="{00000000-0005-0000-0000-0000948F0000}"/>
    <cellStyle name="Hyperlink 3 1948" xfId="41556" hidden="1" xr:uid="{00000000-0005-0000-0000-0000958F0000}"/>
    <cellStyle name="Hyperlink 3 1949" xfId="41574" hidden="1" xr:uid="{00000000-0005-0000-0000-0000968F0000}"/>
    <cellStyle name="Hyperlink 3 195" xfId="3388" hidden="1" xr:uid="{00000000-0005-0000-0000-0000978F0000}"/>
    <cellStyle name="Hyperlink 3 195" xfId="12763" hidden="1" xr:uid="{00000000-0005-0000-0000-0000988F0000}"/>
    <cellStyle name="Hyperlink 3 195" xfId="31086" hidden="1" xr:uid="{00000000-0005-0000-0000-0000998F0000}"/>
    <cellStyle name="Hyperlink 3 1950" xfId="41911" hidden="1" xr:uid="{00000000-0005-0000-0000-00009A8F0000}"/>
    <cellStyle name="Hyperlink 3 1951" xfId="41582" hidden="1" xr:uid="{00000000-0005-0000-0000-00009B8F0000}"/>
    <cellStyle name="Hyperlink 3 1952" xfId="41586" hidden="1" xr:uid="{00000000-0005-0000-0000-00009C8F0000}"/>
    <cellStyle name="Hyperlink 3 1953" xfId="41525" hidden="1" xr:uid="{00000000-0005-0000-0000-00009D8F0000}"/>
    <cellStyle name="Hyperlink 3 1954" xfId="41941" hidden="1" xr:uid="{00000000-0005-0000-0000-00009E8F0000}"/>
    <cellStyle name="Hyperlink 3 1955" xfId="41778" hidden="1" xr:uid="{00000000-0005-0000-0000-00009F8F0000}"/>
    <cellStyle name="Hyperlink 3 1956" xfId="41950" hidden="1" xr:uid="{00000000-0005-0000-0000-0000A08F0000}"/>
    <cellStyle name="Hyperlink 3 1957" xfId="41899" hidden="1" xr:uid="{00000000-0005-0000-0000-0000A18F0000}"/>
    <cellStyle name="Hyperlink 3 1958" xfId="41576" hidden="1" xr:uid="{00000000-0005-0000-0000-0000A28F0000}"/>
    <cellStyle name="Hyperlink 3 1959" xfId="41915" hidden="1" xr:uid="{00000000-0005-0000-0000-0000A38F0000}"/>
    <cellStyle name="Hyperlink 3 196" xfId="3351" hidden="1" xr:uid="{00000000-0005-0000-0000-0000A48F0000}"/>
    <cellStyle name="Hyperlink 3 196" xfId="12518" hidden="1" xr:uid="{00000000-0005-0000-0000-0000A58F0000}"/>
    <cellStyle name="Hyperlink 3 196" xfId="31049" hidden="1" xr:uid="{00000000-0005-0000-0000-0000A68F0000}"/>
    <cellStyle name="Hyperlink 3 1960" xfId="41532" hidden="1" xr:uid="{00000000-0005-0000-0000-0000A78F0000}"/>
    <cellStyle name="Hyperlink 3 1961" xfId="41580" hidden="1" xr:uid="{00000000-0005-0000-0000-0000A88F0000}"/>
    <cellStyle name="Hyperlink 3 1962" xfId="41793" hidden="1" xr:uid="{00000000-0005-0000-0000-0000A98F0000}"/>
    <cellStyle name="Hyperlink 3 1963" xfId="41588" hidden="1" xr:uid="{00000000-0005-0000-0000-0000AA8F0000}"/>
    <cellStyle name="Hyperlink 3 1964" xfId="41531" hidden="1" xr:uid="{00000000-0005-0000-0000-0000AB8F0000}"/>
    <cellStyle name="Hyperlink 3 1965" xfId="41791" hidden="1" xr:uid="{00000000-0005-0000-0000-0000AC8F0000}"/>
    <cellStyle name="Hyperlink 3 1966" xfId="41585" hidden="1" xr:uid="{00000000-0005-0000-0000-0000AD8F0000}"/>
    <cellStyle name="Hyperlink 3 1967" xfId="41792" hidden="1" xr:uid="{00000000-0005-0000-0000-0000AE8F0000}"/>
    <cellStyle name="Hyperlink 3 1968" xfId="41562" hidden="1" xr:uid="{00000000-0005-0000-0000-0000AF8F0000}"/>
    <cellStyle name="Hyperlink 3 1969" xfId="41971" hidden="1" xr:uid="{00000000-0005-0000-0000-0000B08F0000}"/>
    <cellStyle name="Hyperlink 3 197" xfId="3359" hidden="1" xr:uid="{00000000-0005-0000-0000-0000B18F0000}"/>
    <cellStyle name="Hyperlink 3 197" xfId="12885" hidden="1" xr:uid="{00000000-0005-0000-0000-0000B28F0000}"/>
    <cellStyle name="Hyperlink 3 197" xfId="31057" hidden="1" xr:uid="{00000000-0005-0000-0000-0000B38F0000}"/>
    <cellStyle name="Hyperlink 3 1970" xfId="41979" hidden="1" xr:uid="{00000000-0005-0000-0000-0000B48F0000}"/>
    <cellStyle name="Hyperlink 3 1971" xfId="41985" hidden="1" xr:uid="{00000000-0005-0000-0000-0000B58F0000}"/>
    <cellStyle name="Hyperlink 3 1972" xfId="41991" hidden="1" xr:uid="{00000000-0005-0000-0000-0000B68F0000}"/>
    <cellStyle name="Hyperlink 3 1973" xfId="41967" hidden="1" xr:uid="{00000000-0005-0000-0000-0000B78F0000}"/>
    <cellStyle name="Hyperlink 3 1974" xfId="41579" hidden="1" xr:uid="{00000000-0005-0000-0000-0000B88F0000}"/>
    <cellStyle name="Hyperlink 3 1975" xfId="42092" hidden="1" xr:uid="{00000000-0005-0000-0000-0000B98F0000}"/>
    <cellStyle name="Hyperlink 3 1976" xfId="42097" hidden="1" xr:uid="{00000000-0005-0000-0000-0000BA8F0000}"/>
    <cellStyle name="Hyperlink 3 1977" xfId="42073" hidden="1" xr:uid="{00000000-0005-0000-0000-0000BB8F0000}"/>
    <cellStyle name="Hyperlink 3 1978" xfId="42065" hidden="1" xr:uid="{00000000-0005-0000-0000-0000BC8F0000}"/>
    <cellStyle name="Hyperlink 3 1979" xfId="42085" hidden="1" xr:uid="{00000000-0005-0000-0000-0000BD8F0000}"/>
    <cellStyle name="Hyperlink 3 198" xfId="3350" hidden="1" xr:uid="{00000000-0005-0000-0000-0000BE8F0000}"/>
    <cellStyle name="Hyperlink 3 198" xfId="12525" hidden="1" xr:uid="{00000000-0005-0000-0000-0000BF8F0000}"/>
    <cellStyle name="Hyperlink 3 198" xfId="31048" hidden="1" xr:uid="{00000000-0005-0000-0000-0000C08F0000}"/>
    <cellStyle name="Hyperlink 3 1980" xfId="42009" hidden="1" xr:uid="{00000000-0005-0000-0000-0000C18F0000}"/>
    <cellStyle name="Hyperlink 3 1981" xfId="42006" hidden="1" xr:uid="{00000000-0005-0000-0000-0000C28F0000}"/>
    <cellStyle name="Hyperlink 3 1982" xfId="42050" hidden="1" xr:uid="{00000000-0005-0000-0000-0000C38F0000}"/>
    <cellStyle name="Hyperlink 3 1983" xfId="42115" hidden="1" xr:uid="{00000000-0005-0000-0000-0000C48F0000}"/>
    <cellStyle name="Hyperlink 3 1984" xfId="42060" hidden="1" xr:uid="{00000000-0005-0000-0000-0000C58F0000}"/>
    <cellStyle name="Hyperlink 3 1985" xfId="42124" hidden="1" xr:uid="{00000000-0005-0000-0000-0000C68F0000}"/>
    <cellStyle name="Hyperlink 3 1986" xfId="42069" hidden="1" xr:uid="{00000000-0005-0000-0000-0000C78F0000}"/>
    <cellStyle name="Hyperlink 3 1987" xfId="42055" hidden="1" xr:uid="{00000000-0005-0000-0000-0000C88F0000}"/>
    <cellStyle name="Hyperlink 3 1988" xfId="42089" hidden="1" xr:uid="{00000000-0005-0000-0000-0000C98F0000}"/>
    <cellStyle name="Hyperlink 3 1989" xfId="42047" hidden="1" xr:uid="{00000000-0005-0000-0000-0000CA8F0000}"/>
    <cellStyle name="Hyperlink 3 199" xfId="3471" hidden="1" xr:uid="{00000000-0005-0000-0000-0000CB8F0000}"/>
    <cellStyle name="Hyperlink 3 199" xfId="11901" hidden="1" xr:uid="{00000000-0005-0000-0000-0000CC8F0000}"/>
    <cellStyle name="Hyperlink 3 199" xfId="31169" hidden="1" xr:uid="{00000000-0005-0000-0000-0000CD8F0000}"/>
    <cellStyle name="Hyperlink 3 1990" xfId="42012" hidden="1" xr:uid="{00000000-0005-0000-0000-0000CE8F0000}"/>
    <cellStyle name="Hyperlink 3 1991" xfId="42048" hidden="1" xr:uid="{00000000-0005-0000-0000-0000CF8F0000}"/>
    <cellStyle name="Hyperlink 3 1992" xfId="42015" hidden="1" xr:uid="{00000000-0005-0000-0000-0000D08F0000}"/>
    <cellStyle name="Hyperlink 3 1993" xfId="42043" hidden="1" xr:uid="{00000000-0005-0000-0000-0000D18F0000}"/>
    <cellStyle name="Hyperlink 3 1994" xfId="42040" hidden="1" xr:uid="{00000000-0005-0000-0000-0000D28F0000}"/>
    <cellStyle name="Hyperlink 3 1995" xfId="41999" hidden="1" xr:uid="{00000000-0005-0000-0000-0000D38F0000}"/>
    <cellStyle name="Hyperlink 3 1996" xfId="42044" hidden="1" xr:uid="{00000000-0005-0000-0000-0000D48F0000}"/>
    <cellStyle name="Hyperlink 3 1997" xfId="42052" hidden="1" xr:uid="{00000000-0005-0000-0000-0000D58F0000}"/>
    <cellStyle name="Hyperlink 3 1998" xfId="42145" hidden="1" xr:uid="{00000000-0005-0000-0000-0000D68F0000}"/>
    <cellStyle name="Hyperlink 3 1999" xfId="42153" hidden="1" xr:uid="{00000000-0005-0000-0000-0000D78F0000}"/>
    <cellStyle name="Hyperlink 3 2" xfId="934" xr:uid="{00000000-0005-0000-0000-0000D88F0000}"/>
    <cellStyle name="Hyperlink 3 20" xfId="2434" hidden="1" xr:uid="{00000000-0005-0000-0000-0000D98F0000}"/>
    <cellStyle name="Hyperlink 3 20" xfId="18077" hidden="1" xr:uid="{00000000-0005-0000-0000-0000DA8F0000}"/>
    <cellStyle name="Hyperlink 3 20" xfId="30195" hidden="1" xr:uid="{00000000-0005-0000-0000-0000DB8F0000}"/>
    <cellStyle name="Hyperlink 3 200" xfId="3746" hidden="1" xr:uid="{00000000-0005-0000-0000-0000DC8F0000}"/>
    <cellStyle name="Hyperlink 3 200" xfId="18459" hidden="1" xr:uid="{00000000-0005-0000-0000-0000DD8F0000}"/>
    <cellStyle name="Hyperlink 3 200" xfId="31444" hidden="1" xr:uid="{00000000-0005-0000-0000-0000DE8F0000}"/>
    <cellStyle name="Hyperlink 3 2000" xfId="42159" hidden="1" xr:uid="{00000000-0005-0000-0000-0000DF8F0000}"/>
    <cellStyle name="Hyperlink 3 2001" xfId="42165" hidden="1" xr:uid="{00000000-0005-0000-0000-0000E08F0000}"/>
    <cellStyle name="Hyperlink 3 2002" xfId="42141" hidden="1" xr:uid="{00000000-0005-0000-0000-0000E18F0000}"/>
    <cellStyle name="Hyperlink 3 2003" xfId="42045" hidden="1" xr:uid="{00000000-0005-0000-0000-0000E28F0000}"/>
    <cellStyle name="Hyperlink 3 2004" xfId="42393" hidden="1" xr:uid="{00000000-0005-0000-0000-0000E38F0000}"/>
    <cellStyle name="Hyperlink 3 2005" xfId="42398" hidden="1" xr:uid="{00000000-0005-0000-0000-0000E48F0000}"/>
    <cellStyle name="Hyperlink 3 2006" xfId="42374" hidden="1" xr:uid="{00000000-0005-0000-0000-0000E58F0000}"/>
    <cellStyle name="Hyperlink 3 2007" xfId="42366" hidden="1" xr:uid="{00000000-0005-0000-0000-0000E68F0000}"/>
    <cellStyle name="Hyperlink 3 2008" xfId="42386" hidden="1" xr:uid="{00000000-0005-0000-0000-0000E78F0000}"/>
    <cellStyle name="Hyperlink 3 2009" xfId="42310" hidden="1" xr:uid="{00000000-0005-0000-0000-0000E88F0000}"/>
    <cellStyle name="Hyperlink 3 201" xfId="3754" hidden="1" xr:uid="{00000000-0005-0000-0000-0000E98F0000}"/>
    <cellStyle name="Hyperlink 3 201" xfId="18476" hidden="1" xr:uid="{00000000-0005-0000-0000-0000EA8F0000}"/>
    <cellStyle name="Hyperlink 3 201" xfId="31452" hidden="1" xr:uid="{00000000-0005-0000-0000-0000EB8F0000}"/>
    <cellStyle name="Hyperlink 3 2010" xfId="42307" hidden="1" xr:uid="{00000000-0005-0000-0000-0000EC8F0000}"/>
    <cellStyle name="Hyperlink 3 2011" xfId="42351" hidden="1" xr:uid="{00000000-0005-0000-0000-0000ED8F0000}"/>
    <cellStyle name="Hyperlink 3 2012" xfId="42416" hidden="1" xr:uid="{00000000-0005-0000-0000-0000EE8F0000}"/>
    <cellStyle name="Hyperlink 3 2013" xfId="42361" hidden="1" xr:uid="{00000000-0005-0000-0000-0000EF8F0000}"/>
    <cellStyle name="Hyperlink 3 2014" xfId="42425" hidden="1" xr:uid="{00000000-0005-0000-0000-0000F08F0000}"/>
    <cellStyle name="Hyperlink 3 2015" xfId="42370" hidden="1" xr:uid="{00000000-0005-0000-0000-0000F18F0000}"/>
    <cellStyle name="Hyperlink 3 2016" xfId="42356" hidden="1" xr:uid="{00000000-0005-0000-0000-0000F28F0000}"/>
    <cellStyle name="Hyperlink 3 2017" xfId="42390" hidden="1" xr:uid="{00000000-0005-0000-0000-0000F38F0000}"/>
    <cellStyle name="Hyperlink 3 2018" xfId="42348" hidden="1" xr:uid="{00000000-0005-0000-0000-0000F48F0000}"/>
    <cellStyle name="Hyperlink 3 2019" xfId="42313" hidden="1" xr:uid="{00000000-0005-0000-0000-0000F58F0000}"/>
    <cellStyle name="Hyperlink 3 202" xfId="3760" hidden="1" xr:uid="{00000000-0005-0000-0000-0000F68F0000}"/>
    <cellStyle name="Hyperlink 3 202" xfId="18521" hidden="1" xr:uid="{00000000-0005-0000-0000-0000F78F0000}"/>
    <cellStyle name="Hyperlink 3 202" xfId="31458" hidden="1" xr:uid="{00000000-0005-0000-0000-0000F88F0000}"/>
    <cellStyle name="Hyperlink 3 2020" xfId="42349" hidden="1" xr:uid="{00000000-0005-0000-0000-0000F98F0000}"/>
    <cellStyle name="Hyperlink 3 2021" xfId="42316" hidden="1" xr:uid="{00000000-0005-0000-0000-0000FA8F0000}"/>
    <cellStyle name="Hyperlink 3 2022" xfId="42344" hidden="1" xr:uid="{00000000-0005-0000-0000-0000FB8F0000}"/>
    <cellStyle name="Hyperlink 3 2023" xfId="42341" hidden="1" xr:uid="{00000000-0005-0000-0000-0000FC8F0000}"/>
    <cellStyle name="Hyperlink 3 2024" xfId="42300" hidden="1" xr:uid="{00000000-0005-0000-0000-0000FD8F0000}"/>
    <cellStyle name="Hyperlink 3 2025" xfId="42345" hidden="1" xr:uid="{00000000-0005-0000-0000-0000FE8F0000}"/>
    <cellStyle name="Hyperlink 3 2026" xfId="42353" hidden="1" xr:uid="{00000000-0005-0000-0000-0000FF8F0000}"/>
    <cellStyle name="Hyperlink 3 2027" xfId="42446" hidden="1" xr:uid="{00000000-0005-0000-0000-000000900000}"/>
    <cellStyle name="Hyperlink 3 2028" xfId="42454" hidden="1" xr:uid="{00000000-0005-0000-0000-000001900000}"/>
    <cellStyle name="Hyperlink 3 2029" xfId="42460" hidden="1" xr:uid="{00000000-0005-0000-0000-000002900000}"/>
    <cellStyle name="Hyperlink 3 203" xfId="3766" hidden="1" xr:uid="{00000000-0005-0000-0000-000003900000}"/>
    <cellStyle name="Hyperlink 3 203" xfId="18515" hidden="1" xr:uid="{00000000-0005-0000-0000-000004900000}"/>
    <cellStyle name="Hyperlink 3 203" xfId="31464" hidden="1" xr:uid="{00000000-0005-0000-0000-000005900000}"/>
    <cellStyle name="Hyperlink 3 2030" xfId="42466" hidden="1" xr:uid="{00000000-0005-0000-0000-000006900000}"/>
    <cellStyle name="Hyperlink 3 2031" xfId="42442" hidden="1" xr:uid="{00000000-0005-0000-0000-000007900000}"/>
    <cellStyle name="Hyperlink 3 2032" xfId="42346" hidden="1" xr:uid="{00000000-0005-0000-0000-000008900000}"/>
    <cellStyle name="Hyperlink 3 2033" xfId="42515" hidden="1" xr:uid="{00000000-0005-0000-0000-000009900000}"/>
    <cellStyle name="Hyperlink 3 2034" xfId="42520" hidden="1" xr:uid="{00000000-0005-0000-0000-00000A900000}"/>
    <cellStyle name="Hyperlink 3 2035" xfId="42496" hidden="1" xr:uid="{00000000-0005-0000-0000-00000B900000}"/>
    <cellStyle name="Hyperlink 3 2036" xfId="42287" hidden="1" xr:uid="{00000000-0005-0000-0000-00000C900000}"/>
    <cellStyle name="Hyperlink 3 2037" xfId="42508" hidden="1" xr:uid="{00000000-0005-0000-0000-00000D900000}"/>
    <cellStyle name="Hyperlink 3 2038" xfId="42267" hidden="1" xr:uid="{00000000-0005-0000-0000-00000E900000}"/>
    <cellStyle name="Hyperlink 3 2039" xfId="42180" hidden="1" xr:uid="{00000000-0005-0000-0000-00000F900000}"/>
    <cellStyle name="Hyperlink 3 204" xfId="3742" hidden="1" xr:uid="{00000000-0005-0000-0000-000010900000}"/>
    <cellStyle name="Hyperlink 3 204" xfId="18750" hidden="1" xr:uid="{00000000-0005-0000-0000-000011900000}"/>
    <cellStyle name="Hyperlink 3 204" xfId="31440" hidden="1" xr:uid="{00000000-0005-0000-0000-000012900000}"/>
    <cellStyle name="Hyperlink 3 2040" xfId="42295" hidden="1" xr:uid="{00000000-0005-0000-0000-000013900000}"/>
    <cellStyle name="Hyperlink 3 2041" xfId="42538" hidden="1" xr:uid="{00000000-0005-0000-0000-000014900000}"/>
    <cellStyle name="Hyperlink 3 2042" xfId="42479" hidden="1" xr:uid="{00000000-0005-0000-0000-000015900000}"/>
    <cellStyle name="Hyperlink 3 2043" xfId="42547" hidden="1" xr:uid="{00000000-0005-0000-0000-000016900000}"/>
    <cellStyle name="Hyperlink 3 2044" xfId="42492" hidden="1" xr:uid="{00000000-0005-0000-0000-000017900000}"/>
    <cellStyle name="Hyperlink 3 2045" xfId="42290" hidden="1" xr:uid="{00000000-0005-0000-0000-000018900000}"/>
    <cellStyle name="Hyperlink 3 2046" xfId="42512" hidden="1" xr:uid="{00000000-0005-0000-0000-000019900000}"/>
    <cellStyle name="Hyperlink 3 2047" xfId="42209" hidden="1" xr:uid="{00000000-0005-0000-0000-00001A900000}"/>
    <cellStyle name="Hyperlink 3 2048" xfId="42196" hidden="1" xr:uid="{00000000-0005-0000-0000-00001B900000}"/>
    <cellStyle name="Hyperlink 3 2049" xfId="42171" hidden="1" xr:uid="{00000000-0005-0000-0000-00001C900000}"/>
    <cellStyle name="Hyperlink 3 205" xfId="3368" hidden="1" xr:uid="{00000000-0005-0000-0000-00001D900000}"/>
    <cellStyle name="Hyperlink 3 205" xfId="12693" hidden="1" xr:uid="{00000000-0005-0000-0000-00001E900000}"/>
    <cellStyle name="Hyperlink 3 205" xfId="31066" hidden="1" xr:uid="{00000000-0005-0000-0000-00001F900000}"/>
    <cellStyle name="Hyperlink 3 2050" xfId="42178" hidden="1" xr:uid="{00000000-0005-0000-0000-000020900000}"/>
    <cellStyle name="Hyperlink 3 2051" xfId="42210" hidden="1" xr:uid="{00000000-0005-0000-0000-000021900000}"/>
    <cellStyle name="Hyperlink 3 2052" xfId="42173" hidden="1" xr:uid="{00000000-0005-0000-0000-000022900000}"/>
    <cellStyle name="Hyperlink 3 2053" xfId="42181" hidden="1" xr:uid="{00000000-0005-0000-0000-000023900000}"/>
    <cellStyle name="Hyperlink 3 2054" xfId="42172" hidden="1" xr:uid="{00000000-0005-0000-0000-000024900000}"/>
    <cellStyle name="Hyperlink 3 2055" xfId="42293" hidden="1" xr:uid="{00000000-0005-0000-0000-000025900000}"/>
    <cellStyle name="Hyperlink 3 2056" xfId="42568" hidden="1" xr:uid="{00000000-0005-0000-0000-000026900000}"/>
    <cellStyle name="Hyperlink 3 2057" xfId="42576" hidden="1" xr:uid="{00000000-0005-0000-0000-000027900000}"/>
    <cellStyle name="Hyperlink 3 2058" xfId="42582" hidden="1" xr:uid="{00000000-0005-0000-0000-000028900000}"/>
    <cellStyle name="Hyperlink 3 2059" xfId="42588" hidden="1" xr:uid="{00000000-0005-0000-0000-000029900000}"/>
    <cellStyle name="Hyperlink 3 206" xfId="3792" hidden="1" xr:uid="{00000000-0005-0000-0000-00002A900000}"/>
    <cellStyle name="Hyperlink 3 206" xfId="18406" hidden="1" xr:uid="{00000000-0005-0000-0000-00002B900000}"/>
    <cellStyle name="Hyperlink 3 206" xfId="31490" hidden="1" xr:uid="{00000000-0005-0000-0000-00002C900000}"/>
    <cellStyle name="Hyperlink 3 2060" xfId="42564" hidden="1" xr:uid="{00000000-0005-0000-0000-00002D900000}"/>
    <cellStyle name="Hyperlink 3 2061" xfId="42190" hidden="1" xr:uid="{00000000-0005-0000-0000-00002E900000}"/>
    <cellStyle name="Hyperlink 3 2062" xfId="42614" hidden="1" xr:uid="{00000000-0005-0000-0000-00002F900000}"/>
    <cellStyle name="Hyperlink 3 2063" xfId="42619" hidden="1" xr:uid="{00000000-0005-0000-0000-000030900000}"/>
    <cellStyle name="Hyperlink 3 2064" xfId="42252" hidden="1" xr:uid="{00000000-0005-0000-0000-000031900000}"/>
    <cellStyle name="Hyperlink 3 2065" xfId="42270" hidden="1" xr:uid="{00000000-0005-0000-0000-000032900000}"/>
    <cellStyle name="Hyperlink 3 2066" xfId="42607" hidden="1" xr:uid="{00000000-0005-0000-0000-000033900000}"/>
    <cellStyle name="Hyperlink 3 2067" xfId="42278" hidden="1" xr:uid="{00000000-0005-0000-0000-000034900000}"/>
    <cellStyle name="Hyperlink 3 2068" xfId="42282" hidden="1" xr:uid="{00000000-0005-0000-0000-000035900000}"/>
    <cellStyle name="Hyperlink 3 2069" xfId="42221" hidden="1" xr:uid="{00000000-0005-0000-0000-000036900000}"/>
    <cellStyle name="Hyperlink 3 207" xfId="3797" hidden="1" xr:uid="{00000000-0005-0000-0000-000037900000}"/>
    <cellStyle name="Hyperlink 3 207" xfId="18038" hidden="1" xr:uid="{00000000-0005-0000-0000-000038900000}"/>
    <cellStyle name="Hyperlink 3 207" xfId="31495" hidden="1" xr:uid="{00000000-0005-0000-0000-000039900000}"/>
    <cellStyle name="Hyperlink 3 2070" xfId="42637" hidden="1" xr:uid="{00000000-0005-0000-0000-00003A900000}"/>
    <cellStyle name="Hyperlink 3 2071" xfId="42474" hidden="1" xr:uid="{00000000-0005-0000-0000-00003B900000}"/>
    <cellStyle name="Hyperlink 3 2072" xfId="42646" hidden="1" xr:uid="{00000000-0005-0000-0000-00003C900000}"/>
    <cellStyle name="Hyperlink 3 2073" xfId="42595" hidden="1" xr:uid="{00000000-0005-0000-0000-00003D900000}"/>
    <cellStyle name="Hyperlink 3 2074" xfId="42272" hidden="1" xr:uid="{00000000-0005-0000-0000-00003E900000}"/>
    <cellStyle name="Hyperlink 3 2075" xfId="42611" hidden="1" xr:uid="{00000000-0005-0000-0000-00003F900000}"/>
    <cellStyle name="Hyperlink 3 2076" xfId="42228" hidden="1" xr:uid="{00000000-0005-0000-0000-000040900000}"/>
    <cellStyle name="Hyperlink 3 2077" xfId="42276" hidden="1" xr:uid="{00000000-0005-0000-0000-000041900000}"/>
    <cellStyle name="Hyperlink 3 2078" xfId="42489" hidden="1" xr:uid="{00000000-0005-0000-0000-000042900000}"/>
    <cellStyle name="Hyperlink 3 2079" xfId="42284" hidden="1" xr:uid="{00000000-0005-0000-0000-000043900000}"/>
    <cellStyle name="Hyperlink 3 208" xfId="3430" hidden="1" xr:uid="{00000000-0005-0000-0000-000044900000}"/>
    <cellStyle name="Hyperlink 3 208" xfId="12286" hidden="1" xr:uid="{00000000-0005-0000-0000-000045900000}"/>
    <cellStyle name="Hyperlink 3 208" xfId="31128" hidden="1" xr:uid="{00000000-0005-0000-0000-000046900000}"/>
    <cellStyle name="Hyperlink 3 2080" xfId="42227" hidden="1" xr:uid="{00000000-0005-0000-0000-000047900000}"/>
    <cellStyle name="Hyperlink 3 2081" xfId="42487" hidden="1" xr:uid="{00000000-0005-0000-0000-000048900000}"/>
    <cellStyle name="Hyperlink 3 2082" xfId="42281" hidden="1" xr:uid="{00000000-0005-0000-0000-000049900000}"/>
    <cellStyle name="Hyperlink 3 2083" xfId="42488" hidden="1" xr:uid="{00000000-0005-0000-0000-00004A900000}"/>
    <cellStyle name="Hyperlink 3 2084" xfId="42258" hidden="1" xr:uid="{00000000-0005-0000-0000-00004B900000}"/>
    <cellStyle name="Hyperlink 3 2085" xfId="42667" hidden="1" xr:uid="{00000000-0005-0000-0000-00004C900000}"/>
    <cellStyle name="Hyperlink 3 2086" xfId="42675" hidden="1" xr:uid="{00000000-0005-0000-0000-00004D900000}"/>
    <cellStyle name="Hyperlink 3 2087" xfId="42681" hidden="1" xr:uid="{00000000-0005-0000-0000-00004E900000}"/>
    <cellStyle name="Hyperlink 3 2088" xfId="42687" hidden="1" xr:uid="{00000000-0005-0000-0000-00004F900000}"/>
    <cellStyle name="Hyperlink 3 2089" xfId="42663" hidden="1" xr:uid="{00000000-0005-0000-0000-000050900000}"/>
    <cellStyle name="Hyperlink 3 209" xfId="3448" hidden="1" xr:uid="{00000000-0005-0000-0000-000051900000}"/>
    <cellStyle name="Hyperlink 3 209" xfId="11893" hidden="1" xr:uid="{00000000-0005-0000-0000-000052900000}"/>
    <cellStyle name="Hyperlink 3 209" xfId="31146" hidden="1" xr:uid="{00000000-0005-0000-0000-000053900000}"/>
    <cellStyle name="Hyperlink 3 2090" xfId="42275" hidden="1" xr:uid="{00000000-0005-0000-0000-000054900000}"/>
    <cellStyle name="Hyperlink 3 21" xfId="2473" hidden="1" xr:uid="{00000000-0005-0000-0000-000055900000}"/>
    <cellStyle name="Hyperlink 3 21" xfId="17963" hidden="1" xr:uid="{00000000-0005-0000-0000-000056900000}"/>
    <cellStyle name="Hyperlink 3 21" xfId="30223" hidden="1" xr:uid="{00000000-0005-0000-0000-000057900000}"/>
    <cellStyle name="Hyperlink 3 210" xfId="3785" hidden="1" xr:uid="{00000000-0005-0000-0000-000058900000}"/>
    <cellStyle name="Hyperlink 3 210" xfId="18373" hidden="1" xr:uid="{00000000-0005-0000-0000-000059900000}"/>
    <cellStyle name="Hyperlink 3 210" xfId="31483" hidden="1" xr:uid="{00000000-0005-0000-0000-00005A900000}"/>
    <cellStyle name="Hyperlink 3 211" xfId="3456" hidden="1" xr:uid="{00000000-0005-0000-0000-00005B900000}"/>
    <cellStyle name="Hyperlink 3 211" xfId="12175" hidden="1" xr:uid="{00000000-0005-0000-0000-00005C900000}"/>
    <cellStyle name="Hyperlink 3 211" xfId="31154" hidden="1" xr:uid="{00000000-0005-0000-0000-00005D900000}"/>
    <cellStyle name="Hyperlink 3 212" xfId="3460" hidden="1" xr:uid="{00000000-0005-0000-0000-00005E900000}"/>
    <cellStyle name="Hyperlink 3 212" xfId="12179" hidden="1" xr:uid="{00000000-0005-0000-0000-00005F900000}"/>
    <cellStyle name="Hyperlink 3 212" xfId="31158" hidden="1" xr:uid="{00000000-0005-0000-0000-000060900000}"/>
    <cellStyle name="Hyperlink 3 213" xfId="3399" hidden="1" xr:uid="{00000000-0005-0000-0000-000061900000}"/>
    <cellStyle name="Hyperlink 3 213" xfId="12512" hidden="1" xr:uid="{00000000-0005-0000-0000-000062900000}"/>
    <cellStyle name="Hyperlink 3 213" xfId="31097" hidden="1" xr:uid="{00000000-0005-0000-0000-000063900000}"/>
    <cellStyle name="Hyperlink 3 214" xfId="3815" hidden="1" xr:uid="{00000000-0005-0000-0000-000064900000}"/>
    <cellStyle name="Hyperlink 3 214" xfId="17991" hidden="1" xr:uid="{00000000-0005-0000-0000-000065900000}"/>
    <cellStyle name="Hyperlink 3 214" xfId="31513" hidden="1" xr:uid="{00000000-0005-0000-0000-000066900000}"/>
    <cellStyle name="Hyperlink 3 215" xfId="3652" hidden="1" xr:uid="{00000000-0005-0000-0000-000067900000}"/>
    <cellStyle name="Hyperlink 3 215" xfId="10923" hidden="1" xr:uid="{00000000-0005-0000-0000-000068900000}"/>
    <cellStyle name="Hyperlink 3 215" xfId="31350" hidden="1" xr:uid="{00000000-0005-0000-0000-000069900000}"/>
    <cellStyle name="Hyperlink 3 216" xfId="3824" hidden="1" xr:uid="{00000000-0005-0000-0000-00006A900000}"/>
    <cellStyle name="Hyperlink 3 216" xfId="18272" hidden="1" xr:uid="{00000000-0005-0000-0000-00006B900000}"/>
    <cellStyle name="Hyperlink 3 216" xfId="31522" hidden="1" xr:uid="{00000000-0005-0000-0000-00006C900000}"/>
    <cellStyle name="Hyperlink 3 217" xfId="3773" hidden="1" xr:uid="{00000000-0005-0000-0000-00006D900000}"/>
    <cellStyle name="Hyperlink 3 217" xfId="18522" hidden="1" xr:uid="{00000000-0005-0000-0000-00006E900000}"/>
    <cellStyle name="Hyperlink 3 217" xfId="31471" hidden="1" xr:uid="{00000000-0005-0000-0000-00006F900000}"/>
    <cellStyle name="Hyperlink 3 218" xfId="3450" hidden="1" xr:uid="{00000000-0005-0000-0000-000070900000}"/>
    <cellStyle name="Hyperlink 3 218" xfId="12218" hidden="1" xr:uid="{00000000-0005-0000-0000-000071900000}"/>
    <cellStyle name="Hyperlink 3 218" xfId="31148" hidden="1" xr:uid="{00000000-0005-0000-0000-000072900000}"/>
    <cellStyle name="Hyperlink 3 219" xfId="3789" hidden="1" xr:uid="{00000000-0005-0000-0000-000073900000}"/>
    <cellStyle name="Hyperlink 3 219" xfId="18375" hidden="1" xr:uid="{00000000-0005-0000-0000-000074900000}"/>
    <cellStyle name="Hyperlink 3 219" xfId="31487" hidden="1" xr:uid="{00000000-0005-0000-0000-000075900000}"/>
    <cellStyle name="Hyperlink 3 22" xfId="2469" hidden="1" xr:uid="{00000000-0005-0000-0000-000076900000}"/>
    <cellStyle name="Hyperlink 3 22" xfId="18172" hidden="1" xr:uid="{00000000-0005-0000-0000-000077900000}"/>
    <cellStyle name="Hyperlink 3 22" xfId="30220" hidden="1" xr:uid="{00000000-0005-0000-0000-000078900000}"/>
    <cellStyle name="Hyperlink 3 220" xfId="3406" hidden="1" xr:uid="{00000000-0005-0000-0000-000079900000}"/>
    <cellStyle name="Hyperlink 3 220" xfId="12387" hidden="1" xr:uid="{00000000-0005-0000-0000-00007A900000}"/>
    <cellStyle name="Hyperlink 3 220" xfId="31104" hidden="1" xr:uid="{00000000-0005-0000-0000-00007B900000}"/>
    <cellStyle name="Hyperlink 3 221" xfId="3454" hidden="1" xr:uid="{00000000-0005-0000-0000-00007C900000}"/>
    <cellStyle name="Hyperlink 3 221" xfId="12225" hidden="1" xr:uid="{00000000-0005-0000-0000-00007D900000}"/>
    <cellStyle name="Hyperlink 3 221" xfId="31152" hidden="1" xr:uid="{00000000-0005-0000-0000-00007E900000}"/>
    <cellStyle name="Hyperlink 3 222" xfId="3667" hidden="1" xr:uid="{00000000-0005-0000-0000-00007F900000}"/>
    <cellStyle name="Hyperlink 3 222" xfId="18606" hidden="1" xr:uid="{00000000-0005-0000-0000-000080900000}"/>
    <cellStyle name="Hyperlink 3 222" xfId="31365" hidden="1" xr:uid="{00000000-0005-0000-0000-000081900000}"/>
    <cellStyle name="Hyperlink 3 223" xfId="3462" hidden="1" xr:uid="{00000000-0005-0000-0000-000082900000}"/>
    <cellStyle name="Hyperlink 3 223" xfId="11783" hidden="1" xr:uid="{00000000-0005-0000-0000-000083900000}"/>
    <cellStyle name="Hyperlink 3 223" xfId="31160" hidden="1" xr:uid="{00000000-0005-0000-0000-000084900000}"/>
    <cellStyle name="Hyperlink 3 224" xfId="3405" hidden="1" xr:uid="{00000000-0005-0000-0000-000085900000}"/>
    <cellStyle name="Hyperlink 3 224" xfId="12346" hidden="1" xr:uid="{00000000-0005-0000-0000-000086900000}"/>
    <cellStyle name="Hyperlink 3 224" xfId="31103" hidden="1" xr:uid="{00000000-0005-0000-0000-000087900000}"/>
    <cellStyle name="Hyperlink 3 225" xfId="3665" hidden="1" xr:uid="{00000000-0005-0000-0000-000088900000}"/>
    <cellStyle name="Hyperlink 3 225" xfId="18946" hidden="1" xr:uid="{00000000-0005-0000-0000-000089900000}"/>
    <cellStyle name="Hyperlink 3 225" xfId="31363" hidden="1" xr:uid="{00000000-0005-0000-0000-00008A900000}"/>
    <cellStyle name="Hyperlink 3 226" xfId="3459" hidden="1" xr:uid="{00000000-0005-0000-0000-00008B900000}"/>
    <cellStyle name="Hyperlink 3 226" xfId="12187" hidden="1" xr:uid="{00000000-0005-0000-0000-00008C900000}"/>
    <cellStyle name="Hyperlink 3 226" xfId="31157" hidden="1" xr:uid="{00000000-0005-0000-0000-00008D900000}"/>
    <cellStyle name="Hyperlink 3 227" xfId="3666" hidden="1" xr:uid="{00000000-0005-0000-0000-00008E900000}"/>
    <cellStyle name="Hyperlink 3 227" xfId="18635" hidden="1" xr:uid="{00000000-0005-0000-0000-00008F900000}"/>
    <cellStyle name="Hyperlink 3 227" xfId="31364" hidden="1" xr:uid="{00000000-0005-0000-0000-000090900000}"/>
    <cellStyle name="Hyperlink 3 228" xfId="3436" hidden="1" xr:uid="{00000000-0005-0000-0000-000091900000}"/>
    <cellStyle name="Hyperlink 3 228" xfId="11838" hidden="1" xr:uid="{00000000-0005-0000-0000-000092900000}"/>
    <cellStyle name="Hyperlink 3 228" xfId="31134" hidden="1" xr:uid="{00000000-0005-0000-0000-000093900000}"/>
    <cellStyle name="Hyperlink 3 229" xfId="3845" hidden="1" xr:uid="{00000000-0005-0000-0000-000094900000}"/>
    <cellStyle name="Hyperlink 3 229" xfId="18144" hidden="1" xr:uid="{00000000-0005-0000-0000-000095900000}"/>
    <cellStyle name="Hyperlink 3 229" xfId="31543" hidden="1" xr:uid="{00000000-0005-0000-0000-000096900000}"/>
    <cellStyle name="Hyperlink 3 23" xfId="2415" hidden="1" xr:uid="{00000000-0005-0000-0000-000097900000}"/>
    <cellStyle name="Hyperlink 3 23" xfId="18331" hidden="1" xr:uid="{00000000-0005-0000-0000-000098900000}"/>
    <cellStyle name="Hyperlink 3 23" xfId="30179" hidden="1" xr:uid="{00000000-0005-0000-0000-000099900000}"/>
    <cellStyle name="Hyperlink 3 230" xfId="3853" hidden="1" xr:uid="{00000000-0005-0000-0000-00009A900000}"/>
    <cellStyle name="Hyperlink 3 230" xfId="18156" hidden="1" xr:uid="{00000000-0005-0000-0000-00009B900000}"/>
    <cellStyle name="Hyperlink 3 230" xfId="31551" hidden="1" xr:uid="{00000000-0005-0000-0000-00009C900000}"/>
    <cellStyle name="Hyperlink 3 231" xfId="3859" hidden="1" xr:uid="{00000000-0005-0000-0000-00009D900000}"/>
    <cellStyle name="Hyperlink 3 231" xfId="18087" hidden="1" xr:uid="{00000000-0005-0000-0000-00009E900000}"/>
    <cellStyle name="Hyperlink 3 231" xfId="31557" hidden="1" xr:uid="{00000000-0005-0000-0000-00009F900000}"/>
    <cellStyle name="Hyperlink 3 232" xfId="3865" hidden="1" xr:uid="{00000000-0005-0000-0000-0000A0900000}"/>
    <cellStyle name="Hyperlink 3 232" xfId="17949" hidden="1" xr:uid="{00000000-0005-0000-0000-0000A1900000}"/>
    <cellStyle name="Hyperlink 3 232" xfId="31563" hidden="1" xr:uid="{00000000-0005-0000-0000-0000A2900000}"/>
    <cellStyle name="Hyperlink 3 233" xfId="3841" hidden="1" xr:uid="{00000000-0005-0000-0000-0000A3900000}"/>
    <cellStyle name="Hyperlink 3 233" xfId="18109" hidden="1" xr:uid="{00000000-0005-0000-0000-0000A4900000}"/>
    <cellStyle name="Hyperlink 3 233" xfId="31539" hidden="1" xr:uid="{00000000-0005-0000-0000-0000A5900000}"/>
    <cellStyle name="Hyperlink 3 234" xfId="3453" hidden="1" xr:uid="{00000000-0005-0000-0000-0000A6900000}"/>
    <cellStyle name="Hyperlink 3 234" xfId="12230" hidden="1" xr:uid="{00000000-0005-0000-0000-0000A7900000}"/>
    <cellStyle name="Hyperlink 3 234" xfId="31151" hidden="1" xr:uid="{00000000-0005-0000-0000-0000A8900000}"/>
    <cellStyle name="Hyperlink 3 235" xfId="4007" hidden="1" xr:uid="{00000000-0005-0000-0000-0000A9900000}"/>
    <cellStyle name="Hyperlink 3 235" xfId="16681" hidden="1" xr:uid="{00000000-0005-0000-0000-0000AA900000}"/>
    <cellStyle name="Hyperlink 3 235" xfId="31705" hidden="1" xr:uid="{00000000-0005-0000-0000-0000AB900000}"/>
    <cellStyle name="Hyperlink 3 236" xfId="4012" hidden="1" xr:uid="{00000000-0005-0000-0000-0000AC900000}"/>
    <cellStyle name="Hyperlink 3 236" xfId="16680" hidden="1" xr:uid="{00000000-0005-0000-0000-0000AD900000}"/>
    <cellStyle name="Hyperlink 3 236" xfId="31710" hidden="1" xr:uid="{00000000-0005-0000-0000-0000AE900000}"/>
    <cellStyle name="Hyperlink 3 237" xfId="3988" hidden="1" xr:uid="{00000000-0005-0000-0000-0000AF900000}"/>
    <cellStyle name="Hyperlink 3 237" xfId="17261" hidden="1" xr:uid="{00000000-0005-0000-0000-0000B0900000}"/>
    <cellStyle name="Hyperlink 3 237" xfId="31686" hidden="1" xr:uid="{00000000-0005-0000-0000-0000B1900000}"/>
    <cellStyle name="Hyperlink 3 238" xfId="3980" hidden="1" xr:uid="{00000000-0005-0000-0000-0000B2900000}"/>
    <cellStyle name="Hyperlink 3 238" xfId="17332" hidden="1" xr:uid="{00000000-0005-0000-0000-0000B3900000}"/>
    <cellStyle name="Hyperlink 3 238" xfId="31678" hidden="1" xr:uid="{00000000-0005-0000-0000-0000B4900000}"/>
    <cellStyle name="Hyperlink 3 239" xfId="4000" hidden="1" xr:uid="{00000000-0005-0000-0000-0000B5900000}"/>
    <cellStyle name="Hyperlink 3 239" xfId="17192" hidden="1" xr:uid="{00000000-0005-0000-0000-0000B6900000}"/>
    <cellStyle name="Hyperlink 3 239" xfId="31698" hidden="1" xr:uid="{00000000-0005-0000-0000-0000B7900000}"/>
    <cellStyle name="Hyperlink 3 24" xfId="2474" hidden="1" xr:uid="{00000000-0005-0000-0000-0000B8900000}"/>
    <cellStyle name="Hyperlink 3 24" xfId="17957" hidden="1" xr:uid="{00000000-0005-0000-0000-0000B9900000}"/>
    <cellStyle name="Hyperlink 3 24" xfId="30224" hidden="1" xr:uid="{00000000-0005-0000-0000-0000BA900000}"/>
    <cellStyle name="Hyperlink 3 240" xfId="3924" hidden="1" xr:uid="{00000000-0005-0000-0000-0000BB900000}"/>
    <cellStyle name="Hyperlink 3 240" xfId="17353" hidden="1" xr:uid="{00000000-0005-0000-0000-0000BC900000}"/>
    <cellStyle name="Hyperlink 3 240" xfId="31622" hidden="1" xr:uid="{00000000-0005-0000-0000-0000BD900000}"/>
    <cellStyle name="Hyperlink 3 241" xfId="3921" hidden="1" xr:uid="{00000000-0005-0000-0000-0000BE900000}"/>
    <cellStyle name="Hyperlink 3 241" xfId="17751" hidden="1" xr:uid="{00000000-0005-0000-0000-0000BF900000}"/>
    <cellStyle name="Hyperlink 3 241" xfId="31619" hidden="1" xr:uid="{00000000-0005-0000-0000-0000C0900000}"/>
    <cellStyle name="Hyperlink 3 242" xfId="3965" hidden="1" xr:uid="{00000000-0005-0000-0000-0000C1900000}"/>
    <cellStyle name="Hyperlink 3 242" xfId="17473" hidden="1" xr:uid="{00000000-0005-0000-0000-0000C2900000}"/>
    <cellStyle name="Hyperlink 3 242" xfId="31663" hidden="1" xr:uid="{00000000-0005-0000-0000-0000C3900000}"/>
    <cellStyle name="Hyperlink 3 243" xfId="4030" hidden="1" xr:uid="{00000000-0005-0000-0000-0000C4900000}"/>
    <cellStyle name="Hyperlink 3 243" xfId="16737" hidden="1" xr:uid="{00000000-0005-0000-0000-0000C5900000}"/>
    <cellStyle name="Hyperlink 3 243" xfId="31728" hidden="1" xr:uid="{00000000-0005-0000-0000-0000C6900000}"/>
    <cellStyle name="Hyperlink 3 244" xfId="3975" hidden="1" xr:uid="{00000000-0005-0000-0000-0000C7900000}"/>
    <cellStyle name="Hyperlink 3 244" xfId="17476" hidden="1" xr:uid="{00000000-0005-0000-0000-0000C8900000}"/>
    <cellStyle name="Hyperlink 3 244" xfId="31673" hidden="1" xr:uid="{00000000-0005-0000-0000-0000C9900000}"/>
    <cellStyle name="Hyperlink 3 245" xfId="4039" hidden="1" xr:uid="{00000000-0005-0000-0000-0000CA900000}"/>
    <cellStyle name="Hyperlink 3 245" xfId="17059" hidden="1" xr:uid="{00000000-0005-0000-0000-0000CB900000}"/>
    <cellStyle name="Hyperlink 3 245" xfId="31737" hidden="1" xr:uid="{00000000-0005-0000-0000-0000CC900000}"/>
    <cellStyle name="Hyperlink 3 246" xfId="3984" hidden="1" xr:uid="{00000000-0005-0000-0000-0000CD900000}"/>
    <cellStyle name="Hyperlink 3 246" xfId="17252" hidden="1" xr:uid="{00000000-0005-0000-0000-0000CE900000}"/>
    <cellStyle name="Hyperlink 3 246" xfId="31682" hidden="1" xr:uid="{00000000-0005-0000-0000-0000CF900000}"/>
    <cellStyle name="Hyperlink 3 247" xfId="3970" hidden="1" xr:uid="{00000000-0005-0000-0000-0000D0900000}"/>
    <cellStyle name="Hyperlink 3 247" xfId="17513" hidden="1" xr:uid="{00000000-0005-0000-0000-0000D1900000}"/>
    <cellStyle name="Hyperlink 3 247" xfId="31668" hidden="1" xr:uid="{00000000-0005-0000-0000-0000D2900000}"/>
    <cellStyle name="Hyperlink 3 248" xfId="4004" hidden="1" xr:uid="{00000000-0005-0000-0000-0000D3900000}"/>
    <cellStyle name="Hyperlink 3 248" xfId="17182" hidden="1" xr:uid="{00000000-0005-0000-0000-0000D4900000}"/>
    <cellStyle name="Hyperlink 3 248" xfId="31702" hidden="1" xr:uid="{00000000-0005-0000-0000-0000D5900000}"/>
    <cellStyle name="Hyperlink 3 249" xfId="3962" hidden="1" xr:uid="{00000000-0005-0000-0000-0000D6900000}"/>
    <cellStyle name="Hyperlink 3 249" xfId="17490" hidden="1" xr:uid="{00000000-0005-0000-0000-0000D7900000}"/>
    <cellStyle name="Hyperlink 3 249" xfId="31660" hidden="1" xr:uid="{00000000-0005-0000-0000-0000D8900000}"/>
    <cellStyle name="Hyperlink 3 25" xfId="2483" hidden="1" xr:uid="{00000000-0005-0000-0000-0000D9900000}"/>
    <cellStyle name="Hyperlink 3 25" xfId="16486" hidden="1" xr:uid="{00000000-0005-0000-0000-0000DA900000}"/>
    <cellStyle name="Hyperlink 3 25" xfId="30232" hidden="1" xr:uid="{00000000-0005-0000-0000-0000DB900000}"/>
    <cellStyle name="Hyperlink 3 250" xfId="3927" hidden="1" xr:uid="{00000000-0005-0000-0000-0000DC900000}"/>
    <cellStyle name="Hyperlink 3 250" xfId="17370" hidden="1" xr:uid="{00000000-0005-0000-0000-0000DD900000}"/>
    <cellStyle name="Hyperlink 3 250" xfId="31625" hidden="1" xr:uid="{00000000-0005-0000-0000-0000DE900000}"/>
    <cellStyle name="Hyperlink 3 251" xfId="3963" hidden="1" xr:uid="{00000000-0005-0000-0000-0000DF900000}"/>
    <cellStyle name="Hyperlink 3 251" xfId="17555" hidden="1" xr:uid="{00000000-0005-0000-0000-0000E0900000}"/>
    <cellStyle name="Hyperlink 3 251" xfId="31661" hidden="1" xr:uid="{00000000-0005-0000-0000-0000E1900000}"/>
    <cellStyle name="Hyperlink 3 252" xfId="3930" hidden="1" xr:uid="{00000000-0005-0000-0000-0000E2900000}"/>
    <cellStyle name="Hyperlink 3 252" xfId="17674" hidden="1" xr:uid="{00000000-0005-0000-0000-0000E3900000}"/>
    <cellStyle name="Hyperlink 3 252" xfId="31628" hidden="1" xr:uid="{00000000-0005-0000-0000-0000E4900000}"/>
    <cellStyle name="Hyperlink 3 253" xfId="3958" hidden="1" xr:uid="{00000000-0005-0000-0000-0000E5900000}"/>
    <cellStyle name="Hyperlink 3 253" xfId="17494" hidden="1" xr:uid="{00000000-0005-0000-0000-0000E6900000}"/>
    <cellStyle name="Hyperlink 3 253" xfId="31656" hidden="1" xr:uid="{00000000-0005-0000-0000-0000E7900000}"/>
    <cellStyle name="Hyperlink 3 254" xfId="3955" hidden="1" xr:uid="{00000000-0005-0000-0000-0000E8900000}"/>
    <cellStyle name="Hyperlink 3 254" xfId="17544" hidden="1" xr:uid="{00000000-0005-0000-0000-0000E9900000}"/>
    <cellStyle name="Hyperlink 3 254" xfId="31653" hidden="1" xr:uid="{00000000-0005-0000-0000-0000EA900000}"/>
    <cellStyle name="Hyperlink 3 255" xfId="3914" hidden="1" xr:uid="{00000000-0005-0000-0000-0000EB900000}"/>
    <cellStyle name="Hyperlink 3 255" xfId="17414" hidden="1" xr:uid="{00000000-0005-0000-0000-0000EC900000}"/>
    <cellStyle name="Hyperlink 3 255" xfId="31612" hidden="1" xr:uid="{00000000-0005-0000-0000-0000ED900000}"/>
    <cellStyle name="Hyperlink 3 256" xfId="3959" hidden="1" xr:uid="{00000000-0005-0000-0000-0000EE900000}"/>
    <cellStyle name="Hyperlink 3 256" xfId="17553" hidden="1" xr:uid="{00000000-0005-0000-0000-0000EF900000}"/>
    <cellStyle name="Hyperlink 3 256" xfId="31657" hidden="1" xr:uid="{00000000-0005-0000-0000-0000F0900000}"/>
    <cellStyle name="Hyperlink 3 257" xfId="3967" hidden="1" xr:uid="{00000000-0005-0000-0000-0000F1900000}"/>
    <cellStyle name="Hyperlink 3 257" xfId="17572" hidden="1" xr:uid="{00000000-0005-0000-0000-0000F2900000}"/>
    <cellStyle name="Hyperlink 3 257" xfId="31665" hidden="1" xr:uid="{00000000-0005-0000-0000-0000F3900000}"/>
    <cellStyle name="Hyperlink 3 258" xfId="4060" hidden="1" xr:uid="{00000000-0005-0000-0000-0000F4900000}"/>
    <cellStyle name="Hyperlink 3 258" xfId="16774" hidden="1" xr:uid="{00000000-0005-0000-0000-0000F5900000}"/>
    <cellStyle name="Hyperlink 3 258" xfId="31758" hidden="1" xr:uid="{00000000-0005-0000-0000-0000F6900000}"/>
    <cellStyle name="Hyperlink 3 259" xfId="4068" hidden="1" xr:uid="{00000000-0005-0000-0000-0000F7900000}"/>
    <cellStyle name="Hyperlink 3 259" xfId="16941" hidden="1" xr:uid="{00000000-0005-0000-0000-0000F8900000}"/>
    <cellStyle name="Hyperlink 3 259" xfId="31766" hidden="1" xr:uid="{00000000-0005-0000-0000-0000F9900000}"/>
    <cellStyle name="Hyperlink 3 26" xfId="2592" hidden="1" xr:uid="{00000000-0005-0000-0000-0000FA900000}"/>
    <cellStyle name="Hyperlink 3 26" xfId="17220" hidden="1" xr:uid="{00000000-0005-0000-0000-0000FB900000}"/>
    <cellStyle name="Hyperlink 3 26" xfId="30325" hidden="1" xr:uid="{00000000-0005-0000-0000-0000FC900000}"/>
    <cellStyle name="Hyperlink 3 260" xfId="4074" hidden="1" xr:uid="{00000000-0005-0000-0000-0000FD900000}"/>
    <cellStyle name="Hyperlink 3 260" xfId="16813" hidden="1" xr:uid="{00000000-0005-0000-0000-0000FE900000}"/>
    <cellStyle name="Hyperlink 3 260" xfId="31772" hidden="1" xr:uid="{00000000-0005-0000-0000-0000FF900000}"/>
    <cellStyle name="Hyperlink 3 261" xfId="4080" hidden="1" xr:uid="{00000000-0005-0000-0000-000000910000}"/>
    <cellStyle name="Hyperlink 3 261" xfId="16798" hidden="1" xr:uid="{00000000-0005-0000-0000-000001910000}"/>
    <cellStyle name="Hyperlink 3 261" xfId="31778" hidden="1" xr:uid="{00000000-0005-0000-0000-000002910000}"/>
    <cellStyle name="Hyperlink 3 262" xfId="4056" hidden="1" xr:uid="{00000000-0005-0000-0000-000003910000}"/>
    <cellStyle name="Hyperlink 3 262" xfId="16989" hidden="1" xr:uid="{00000000-0005-0000-0000-000004910000}"/>
    <cellStyle name="Hyperlink 3 262" xfId="31754" hidden="1" xr:uid="{00000000-0005-0000-0000-000005910000}"/>
    <cellStyle name="Hyperlink 3 263" xfId="3960" hidden="1" xr:uid="{00000000-0005-0000-0000-000006910000}"/>
    <cellStyle name="Hyperlink 3 263" xfId="17492" hidden="1" xr:uid="{00000000-0005-0000-0000-000007910000}"/>
    <cellStyle name="Hyperlink 3 263" xfId="31658" hidden="1" xr:uid="{00000000-0005-0000-0000-000008910000}"/>
    <cellStyle name="Hyperlink 3 264" xfId="4308" hidden="1" xr:uid="{00000000-0005-0000-0000-000009910000}"/>
    <cellStyle name="Hyperlink 3 264" xfId="15394" hidden="1" xr:uid="{00000000-0005-0000-0000-00000A910000}"/>
    <cellStyle name="Hyperlink 3 264" xfId="32006" hidden="1" xr:uid="{00000000-0005-0000-0000-00000B910000}"/>
    <cellStyle name="Hyperlink 3 265" xfId="4313" hidden="1" xr:uid="{00000000-0005-0000-0000-00000C910000}"/>
    <cellStyle name="Hyperlink 3 265" xfId="15375" hidden="1" xr:uid="{00000000-0005-0000-0000-00000D910000}"/>
    <cellStyle name="Hyperlink 3 265" xfId="32011" hidden="1" xr:uid="{00000000-0005-0000-0000-00000E910000}"/>
    <cellStyle name="Hyperlink 3 266" xfId="4289" hidden="1" xr:uid="{00000000-0005-0000-0000-00000F910000}"/>
    <cellStyle name="Hyperlink 3 266" xfId="15303" hidden="1" xr:uid="{00000000-0005-0000-0000-000010910000}"/>
    <cellStyle name="Hyperlink 3 266" xfId="31987" hidden="1" xr:uid="{00000000-0005-0000-0000-000011910000}"/>
    <cellStyle name="Hyperlink 3 267" xfId="4281" hidden="1" xr:uid="{00000000-0005-0000-0000-000012910000}"/>
    <cellStyle name="Hyperlink 3 267" xfId="15289" hidden="1" xr:uid="{00000000-0005-0000-0000-000013910000}"/>
    <cellStyle name="Hyperlink 3 267" xfId="31979" hidden="1" xr:uid="{00000000-0005-0000-0000-000014910000}"/>
    <cellStyle name="Hyperlink 3 268" xfId="4301" hidden="1" xr:uid="{00000000-0005-0000-0000-000015910000}"/>
    <cellStyle name="Hyperlink 3 268" xfId="15384" hidden="1" xr:uid="{00000000-0005-0000-0000-000016910000}"/>
    <cellStyle name="Hyperlink 3 268" xfId="31999" hidden="1" xr:uid="{00000000-0005-0000-0000-000017910000}"/>
    <cellStyle name="Hyperlink 3 269" xfId="4225" hidden="1" xr:uid="{00000000-0005-0000-0000-000018910000}"/>
    <cellStyle name="Hyperlink 3 269" xfId="15774" hidden="1" xr:uid="{00000000-0005-0000-0000-000019910000}"/>
    <cellStyle name="Hyperlink 3 269" xfId="31923" hidden="1" xr:uid="{00000000-0005-0000-0000-00001A910000}"/>
    <cellStyle name="Hyperlink 3 27" xfId="2601" hidden="1" xr:uid="{00000000-0005-0000-0000-00001B910000}"/>
    <cellStyle name="Hyperlink 3 27" xfId="17231" hidden="1" xr:uid="{00000000-0005-0000-0000-00001C910000}"/>
    <cellStyle name="Hyperlink 3 27" xfId="30333" hidden="1" xr:uid="{00000000-0005-0000-0000-00001D910000}"/>
    <cellStyle name="Hyperlink 3 270" xfId="4222" hidden="1" xr:uid="{00000000-0005-0000-0000-00001E910000}"/>
    <cellStyle name="Hyperlink 3 270" xfId="15832" hidden="1" xr:uid="{00000000-0005-0000-0000-00001F910000}"/>
    <cellStyle name="Hyperlink 3 270" xfId="31920" hidden="1" xr:uid="{00000000-0005-0000-0000-000020910000}"/>
    <cellStyle name="Hyperlink 3 271" xfId="4266" hidden="1" xr:uid="{00000000-0005-0000-0000-000021910000}"/>
    <cellStyle name="Hyperlink 3 271" xfId="15684" hidden="1" xr:uid="{00000000-0005-0000-0000-000022910000}"/>
    <cellStyle name="Hyperlink 3 271" xfId="31964" hidden="1" xr:uid="{00000000-0005-0000-0000-000023910000}"/>
    <cellStyle name="Hyperlink 3 272" xfId="4331" hidden="1" xr:uid="{00000000-0005-0000-0000-000024910000}"/>
    <cellStyle name="Hyperlink 3 272" xfId="15119" hidden="1" xr:uid="{00000000-0005-0000-0000-000025910000}"/>
    <cellStyle name="Hyperlink 3 272" xfId="32029" hidden="1" xr:uid="{00000000-0005-0000-0000-000026910000}"/>
    <cellStyle name="Hyperlink 3 273" xfId="4276" hidden="1" xr:uid="{00000000-0005-0000-0000-000027910000}"/>
    <cellStyle name="Hyperlink 3 273" xfId="15334" hidden="1" xr:uid="{00000000-0005-0000-0000-000028910000}"/>
    <cellStyle name="Hyperlink 3 273" xfId="31974" hidden="1" xr:uid="{00000000-0005-0000-0000-000029910000}"/>
    <cellStyle name="Hyperlink 3 274" xfId="4340" hidden="1" xr:uid="{00000000-0005-0000-0000-00002A910000}"/>
    <cellStyle name="Hyperlink 3 274" xfId="15161" hidden="1" xr:uid="{00000000-0005-0000-0000-00002B910000}"/>
    <cellStyle name="Hyperlink 3 274" xfId="32038" hidden="1" xr:uid="{00000000-0005-0000-0000-00002C910000}"/>
    <cellStyle name="Hyperlink 3 275" xfId="4285" hidden="1" xr:uid="{00000000-0005-0000-0000-00002D910000}"/>
    <cellStyle name="Hyperlink 3 275" xfId="15617" hidden="1" xr:uid="{00000000-0005-0000-0000-00002E910000}"/>
    <cellStyle name="Hyperlink 3 275" xfId="31983" hidden="1" xr:uid="{00000000-0005-0000-0000-00002F910000}"/>
    <cellStyle name="Hyperlink 3 276" xfId="4271" hidden="1" xr:uid="{00000000-0005-0000-0000-000030910000}"/>
    <cellStyle name="Hyperlink 3 276" xfId="15646" hidden="1" xr:uid="{00000000-0005-0000-0000-000031910000}"/>
    <cellStyle name="Hyperlink 3 276" xfId="31969" hidden="1" xr:uid="{00000000-0005-0000-0000-000032910000}"/>
    <cellStyle name="Hyperlink 3 277" xfId="4305" hidden="1" xr:uid="{00000000-0005-0000-0000-000033910000}"/>
    <cellStyle name="Hyperlink 3 277" xfId="15402" hidden="1" xr:uid="{00000000-0005-0000-0000-000034910000}"/>
    <cellStyle name="Hyperlink 3 277" xfId="32003" hidden="1" xr:uid="{00000000-0005-0000-0000-000035910000}"/>
    <cellStyle name="Hyperlink 3 278" xfId="4263" hidden="1" xr:uid="{00000000-0005-0000-0000-000036910000}"/>
    <cellStyle name="Hyperlink 3 278" xfId="15669" hidden="1" xr:uid="{00000000-0005-0000-0000-000037910000}"/>
    <cellStyle name="Hyperlink 3 278" xfId="31961" hidden="1" xr:uid="{00000000-0005-0000-0000-000038910000}"/>
    <cellStyle name="Hyperlink 3 279" xfId="4228" hidden="1" xr:uid="{00000000-0005-0000-0000-000039910000}"/>
    <cellStyle name="Hyperlink 3 279" xfId="15869" hidden="1" xr:uid="{00000000-0005-0000-0000-00003A910000}"/>
    <cellStyle name="Hyperlink 3 279" xfId="31926" hidden="1" xr:uid="{00000000-0005-0000-0000-00003B910000}"/>
    <cellStyle name="Hyperlink 3 28" xfId="2607" hidden="1" xr:uid="{00000000-0005-0000-0000-00003C910000}"/>
    <cellStyle name="Hyperlink 3 28" xfId="17183" hidden="1" xr:uid="{00000000-0005-0000-0000-00003D910000}"/>
    <cellStyle name="Hyperlink 3 28" xfId="30339" hidden="1" xr:uid="{00000000-0005-0000-0000-00003E910000}"/>
    <cellStyle name="Hyperlink 3 280" xfId="4264" hidden="1" xr:uid="{00000000-0005-0000-0000-00003F910000}"/>
    <cellStyle name="Hyperlink 3 280" xfId="15552" hidden="1" xr:uid="{00000000-0005-0000-0000-000040910000}"/>
    <cellStyle name="Hyperlink 3 280" xfId="31962" hidden="1" xr:uid="{00000000-0005-0000-0000-000041910000}"/>
    <cellStyle name="Hyperlink 3 281" xfId="4231" hidden="1" xr:uid="{00000000-0005-0000-0000-000042910000}"/>
    <cellStyle name="Hyperlink 3 281" xfId="15808" hidden="1" xr:uid="{00000000-0005-0000-0000-000043910000}"/>
    <cellStyle name="Hyperlink 3 281" xfId="31929" hidden="1" xr:uid="{00000000-0005-0000-0000-000044910000}"/>
    <cellStyle name="Hyperlink 3 282" xfId="4259" hidden="1" xr:uid="{00000000-0005-0000-0000-000045910000}"/>
    <cellStyle name="Hyperlink 3 282" xfId="15675" hidden="1" xr:uid="{00000000-0005-0000-0000-000046910000}"/>
    <cellStyle name="Hyperlink 3 282" xfId="31957" hidden="1" xr:uid="{00000000-0005-0000-0000-000047910000}"/>
    <cellStyle name="Hyperlink 3 283" xfId="4256" hidden="1" xr:uid="{00000000-0005-0000-0000-000048910000}"/>
    <cellStyle name="Hyperlink 3 283" xfId="15716" hidden="1" xr:uid="{00000000-0005-0000-0000-000049910000}"/>
    <cellStyle name="Hyperlink 3 283" xfId="31954" hidden="1" xr:uid="{00000000-0005-0000-0000-00004A910000}"/>
    <cellStyle name="Hyperlink 3 284" xfId="4215" hidden="1" xr:uid="{00000000-0005-0000-0000-00004B910000}"/>
    <cellStyle name="Hyperlink 3 284" xfId="15811" hidden="1" xr:uid="{00000000-0005-0000-0000-00004C910000}"/>
    <cellStyle name="Hyperlink 3 284" xfId="31913" hidden="1" xr:uid="{00000000-0005-0000-0000-00004D910000}"/>
    <cellStyle name="Hyperlink 3 285" xfId="4260" hidden="1" xr:uid="{00000000-0005-0000-0000-00004E910000}"/>
    <cellStyle name="Hyperlink 3 285" xfId="15275" hidden="1" xr:uid="{00000000-0005-0000-0000-00004F910000}"/>
    <cellStyle name="Hyperlink 3 285" xfId="31958" hidden="1" xr:uid="{00000000-0005-0000-0000-000050910000}"/>
    <cellStyle name="Hyperlink 3 286" xfId="4268" hidden="1" xr:uid="{00000000-0005-0000-0000-000051910000}"/>
    <cellStyle name="Hyperlink 3 286" xfId="15290" hidden="1" xr:uid="{00000000-0005-0000-0000-000052910000}"/>
    <cellStyle name="Hyperlink 3 286" xfId="31966" hidden="1" xr:uid="{00000000-0005-0000-0000-000053910000}"/>
    <cellStyle name="Hyperlink 3 287" xfId="4361" hidden="1" xr:uid="{00000000-0005-0000-0000-000054910000}"/>
    <cellStyle name="Hyperlink 3 287" xfId="14976" hidden="1" xr:uid="{00000000-0005-0000-0000-000055910000}"/>
    <cellStyle name="Hyperlink 3 287" xfId="32059" hidden="1" xr:uid="{00000000-0005-0000-0000-000056910000}"/>
    <cellStyle name="Hyperlink 3 288" xfId="4369" hidden="1" xr:uid="{00000000-0005-0000-0000-000057910000}"/>
    <cellStyle name="Hyperlink 3 288" xfId="14987" hidden="1" xr:uid="{00000000-0005-0000-0000-000058910000}"/>
    <cellStyle name="Hyperlink 3 288" xfId="32067" hidden="1" xr:uid="{00000000-0005-0000-0000-000059910000}"/>
    <cellStyle name="Hyperlink 3 289" xfId="4375" hidden="1" xr:uid="{00000000-0005-0000-0000-00005A910000}"/>
    <cellStyle name="Hyperlink 3 289" xfId="14980" hidden="1" xr:uid="{00000000-0005-0000-0000-00005B910000}"/>
    <cellStyle name="Hyperlink 3 289" xfId="32073" hidden="1" xr:uid="{00000000-0005-0000-0000-00005C910000}"/>
    <cellStyle name="Hyperlink 3 29" xfId="2614" hidden="1" xr:uid="{00000000-0005-0000-0000-00005D910000}"/>
    <cellStyle name="Hyperlink 3 29" xfId="16767" hidden="1" xr:uid="{00000000-0005-0000-0000-00005E910000}"/>
    <cellStyle name="Hyperlink 3 29" xfId="30345" hidden="1" xr:uid="{00000000-0005-0000-0000-00005F910000}"/>
    <cellStyle name="Hyperlink 3 290" xfId="4381" hidden="1" xr:uid="{00000000-0005-0000-0000-000060910000}"/>
    <cellStyle name="Hyperlink 3 290" xfId="14578" hidden="1" xr:uid="{00000000-0005-0000-0000-000061910000}"/>
    <cellStyle name="Hyperlink 3 290" xfId="32079" hidden="1" xr:uid="{00000000-0005-0000-0000-000062910000}"/>
    <cellStyle name="Hyperlink 3 291" xfId="4357" hidden="1" xr:uid="{00000000-0005-0000-0000-000063910000}"/>
    <cellStyle name="Hyperlink 3 291" xfId="15056" hidden="1" xr:uid="{00000000-0005-0000-0000-000064910000}"/>
    <cellStyle name="Hyperlink 3 291" xfId="32055" hidden="1" xr:uid="{00000000-0005-0000-0000-000065910000}"/>
    <cellStyle name="Hyperlink 3 292" xfId="4261" hidden="1" xr:uid="{00000000-0005-0000-0000-000066910000}"/>
    <cellStyle name="Hyperlink 3 292" xfId="15317" hidden="1" xr:uid="{00000000-0005-0000-0000-000067910000}"/>
    <cellStyle name="Hyperlink 3 292" xfId="31959" hidden="1" xr:uid="{00000000-0005-0000-0000-000068910000}"/>
    <cellStyle name="Hyperlink 3 293" xfId="4430" hidden="1" xr:uid="{00000000-0005-0000-0000-000069910000}"/>
    <cellStyle name="Hyperlink 3 293" xfId="14800" hidden="1" xr:uid="{00000000-0005-0000-0000-00006A910000}"/>
    <cellStyle name="Hyperlink 3 293" xfId="32128" hidden="1" xr:uid="{00000000-0005-0000-0000-00006B910000}"/>
    <cellStyle name="Hyperlink 3 294" xfId="4435" hidden="1" xr:uid="{00000000-0005-0000-0000-00006C910000}"/>
    <cellStyle name="Hyperlink 3 294" xfId="14694" hidden="1" xr:uid="{00000000-0005-0000-0000-00006D910000}"/>
    <cellStyle name="Hyperlink 3 294" xfId="32133" hidden="1" xr:uid="{00000000-0005-0000-0000-00006E910000}"/>
    <cellStyle name="Hyperlink 3 295" xfId="4411" hidden="1" xr:uid="{00000000-0005-0000-0000-00006F910000}"/>
    <cellStyle name="Hyperlink 3 295" xfId="14890" hidden="1" xr:uid="{00000000-0005-0000-0000-000070910000}"/>
    <cellStyle name="Hyperlink 3 295" xfId="32109" hidden="1" xr:uid="{00000000-0005-0000-0000-000071910000}"/>
    <cellStyle name="Hyperlink 3 296" xfId="4202" hidden="1" xr:uid="{00000000-0005-0000-0000-000072910000}"/>
    <cellStyle name="Hyperlink 3 296" xfId="16104" hidden="1" xr:uid="{00000000-0005-0000-0000-000073910000}"/>
    <cellStyle name="Hyperlink 3 296" xfId="31900" hidden="1" xr:uid="{00000000-0005-0000-0000-000074910000}"/>
    <cellStyle name="Hyperlink 3 297" xfId="4423" hidden="1" xr:uid="{00000000-0005-0000-0000-000075910000}"/>
    <cellStyle name="Hyperlink 3 297" xfId="14764" hidden="1" xr:uid="{00000000-0005-0000-0000-000076910000}"/>
    <cellStyle name="Hyperlink 3 297" xfId="32121" hidden="1" xr:uid="{00000000-0005-0000-0000-000077910000}"/>
    <cellStyle name="Hyperlink 3 298" xfId="4182" hidden="1" xr:uid="{00000000-0005-0000-0000-000078910000}"/>
    <cellStyle name="Hyperlink 3 298" xfId="16223" hidden="1" xr:uid="{00000000-0005-0000-0000-000079910000}"/>
    <cellStyle name="Hyperlink 3 298" xfId="31880" hidden="1" xr:uid="{00000000-0005-0000-0000-00007A910000}"/>
    <cellStyle name="Hyperlink 3 299" xfId="4095" hidden="1" xr:uid="{00000000-0005-0000-0000-00007B910000}"/>
    <cellStyle name="Hyperlink 3 299" xfId="16659" hidden="1" xr:uid="{00000000-0005-0000-0000-00007C910000}"/>
    <cellStyle name="Hyperlink 3 299" xfId="31793" hidden="1" xr:uid="{00000000-0005-0000-0000-00007D910000}"/>
    <cellStyle name="Hyperlink 3 3" xfId="2534" hidden="1" xr:uid="{00000000-0005-0000-0000-00007E910000}"/>
    <cellStyle name="Hyperlink 3 3" xfId="17347" hidden="1" xr:uid="{00000000-0005-0000-0000-00007F910000}"/>
    <cellStyle name="Hyperlink 3 3" xfId="30272" hidden="1" xr:uid="{00000000-0005-0000-0000-000080910000}"/>
    <cellStyle name="Hyperlink 3 30" xfId="2588" hidden="1" xr:uid="{00000000-0005-0000-0000-000081910000}"/>
    <cellStyle name="Hyperlink 3 30" xfId="17334" hidden="1" xr:uid="{00000000-0005-0000-0000-000082910000}"/>
    <cellStyle name="Hyperlink 3 30" xfId="30321" hidden="1" xr:uid="{00000000-0005-0000-0000-000083910000}"/>
    <cellStyle name="Hyperlink 3 300" xfId="4210" hidden="1" xr:uid="{00000000-0005-0000-0000-000084910000}"/>
    <cellStyle name="Hyperlink 3 300" xfId="15776" hidden="1" xr:uid="{00000000-0005-0000-0000-000085910000}"/>
    <cellStyle name="Hyperlink 3 300" xfId="31908" hidden="1" xr:uid="{00000000-0005-0000-0000-000086910000}"/>
    <cellStyle name="Hyperlink 3 301" xfId="4453" hidden="1" xr:uid="{00000000-0005-0000-0000-000087910000}"/>
    <cellStyle name="Hyperlink 3 301" xfId="14398" hidden="1" xr:uid="{00000000-0005-0000-0000-000088910000}"/>
    <cellStyle name="Hyperlink 3 301" xfId="32151" hidden="1" xr:uid="{00000000-0005-0000-0000-000089910000}"/>
    <cellStyle name="Hyperlink 3 302" xfId="4394" hidden="1" xr:uid="{00000000-0005-0000-0000-00008A910000}"/>
    <cellStyle name="Hyperlink 3 302" xfId="14886" hidden="1" xr:uid="{00000000-0005-0000-0000-00008B910000}"/>
    <cellStyle name="Hyperlink 3 302" xfId="32092" hidden="1" xr:uid="{00000000-0005-0000-0000-00008C910000}"/>
    <cellStyle name="Hyperlink 3 303" xfId="4462" hidden="1" xr:uid="{00000000-0005-0000-0000-00008D910000}"/>
    <cellStyle name="Hyperlink 3 303" xfId="14458" hidden="1" xr:uid="{00000000-0005-0000-0000-00008E910000}"/>
    <cellStyle name="Hyperlink 3 303" xfId="32160" hidden="1" xr:uid="{00000000-0005-0000-0000-00008F910000}"/>
    <cellStyle name="Hyperlink 3 304" xfId="4407" hidden="1" xr:uid="{00000000-0005-0000-0000-000090910000}"/>
    <cellStyle name="Hyperlink 3 304" xfId="14592" hidden="1" xr:uid="{00000000-0005-0000-0000-000091910000}"/>
    <cellStyle name="Hyperlink 3 304" xfId="32105" hidden="1" xr:uid="{00000000-0005-0000-0000-000092910000}"/>
    <cellStyle name="Hyperlink 3 305" xfId="4205" hidden="1" xr:uid="{00000000-0005-0000-0000-000093910000}"/>
    <cellStyle name="Hyperlink 3 305" xfId="16128" hidden="1" xr:uid="{00000000-0005-0000-0000-000094910000}"/>
    <cellStyle name="Hyperlink 3 305" xfId="31903" hidden="1" xr:uid="{00000000-0005-0000-0000-000095910000}"/>
    <cellStyle name="Hyperlink 3 306" xfId="4427" hidden="1" xr:uid="{00000000-0005-0000-0000-000096910000}"/>
    <cellStyle name="Hyperlink 3 306" xfId="14766" hidden="1" xr:uid="{00000000-0005-0000-0000-000097910000}"/>
    <cellStyle name="Hyperlink 3 306" xfId="32125" hidden="1" xr:uid="{00000000-0005-0000-0000-000098910000}"/>
    <cellStyle name="Hyperlink 3 307" xfId="4124" hidden="1" xr:uid="{00000000-0005-0000-0000-000099910000}"/>
    <cellStyle name="Hyperlink 3 307" xfId="16444" hidden="1" xr:uid="{00000000-0005-0000-0000-00009A910000}"/>
    <cellStyle name="Hyperlink 3 307" xfId="31822" hidden="1" xr:uid="{00000000-0005-0000-0000-00009B910000}"/>
    <cellStyle name="Hyperlink 3 308" xfId="4111" hidden="1" xr:uid="{00000000-0005-0000-0000-00009C910000}"/>
    <cellStyle name="Hyperlink 3 308" xfId="16618" hidden="1" xr:uid="{00000000-0005-0000-0000-00009D910000}"/>
    <cellStyle name="Hyperlink 3 308" xfId="31809" hidden="1" xr:uid="{00000000-0005-0000-0000-00009E910000}"/>
    <cellStyle name="Hyperlink 3 309" xfId="4086" hidden="1" xr:uid="{00000000-0005-0000-0000-00009F910000}"/>
    <cellStyle name="Hyperlink 3 309" xfId="16832" hidden="1" xr:uid="{00000000-0005-0000-0000-0000A0910000}"/>
    <cellStyle name="Hyperlink 3 309" xfId="31784" hidden="1" xr:uid="{00000000-0005-0000-0000-0000A1910000}"/>
    <cellStyle name="Hyperlink 3 31" xfId="2475" hidden="1" xr:uid="{00000000-0005-0000-0000-0000A2910000}"/>
    <cellStyle name="Hyperlink 3 31" xfId="17951" hidden="1" xr:uid="{00000000-0005-0000-0000-0000A3910000}"/>
    <cellStyle name="Hyperlink 3 31" xfId="30225" hidden="1" xr:uid="{00000000-0005-0000-0000-0000A4910000}"/>
    <cellStyle name="Hyperlink 3 310" xfId="4093" hidden="1" xr:uid="{00000000-0005-0000-0000-0000A5910000}"/>
    <cellStyle name="Hyperlink 3 310" xfId="16645" hidden="1" xr:uid="{00000000-0005-0000-0000-0000A6910000}"/>
    <cellStyle name="Hyperlink 3 310" xfId="31791" hidden="1" xr:uid="{00000000-0005-0000-0000-0000A7910000}"/>
    <cellStyle name="Hyperlink 3 311" xfId="4125" hidden="1" xr:uid="{00000000-0005-0000-0000-0000A8910000}"/>
    <cellStyle name="Hyperlink 3 311" xfId="16438" hidden="1" xr:uid="{00000000-0005-0000-0000-0000A9910000}"/>
    <cellStyle name="Hyperlink 3 311" xfId="31823" hidden="1" xr:uid="{00000000-0005-0000-0000-0000AA910000}"/>
    <cellStyle name="Hyperlink 3 312" xfId="4088" hidden="1" xr:uid="{00000000-0005-0000-0000-0000AB910000}"/>
    <cellStyle name="Hyperlink 3 312" xfId="16814" hidden="1" xr:uid="{00000000-0005-0000-0000-0000AC910000}"/>
    <cellStyle name="Hyperlink 3 312" xfId="31786" hidden="1" xr:uid="{00000000-0005-0000-0000-0000AD910000}"/>
    <cellStyle name="Hyperlink 3 313" xfId="4096" hidden="1" xr:uid="{00000000-0005-0000-0000-0000AE910000}"/>
    <cellStyle name="Hyperlink 3 313" xfId="16653" hidden="1" xr:uid="{00000000-0005-0000-0000-0000AF910000}"/>
    <cellStyle name="Hyperlink 3 313" xfId="31794" hidden="1" xr:uid="{00000000-0005-0000-0000-0000B0910000}"/>
    <cellStyle name="Hyperlink 3 314" xfId="4087" hidden="1" xr:uid="{00000000-0005-0000-0000-0000B1910000}"/>
    <cellStyle name="Hyperlink 3 314" xfId="16806" hidden="1" xr:uid="{00000000-0005-0000-0000-0000B2910000}"/>
    <cellStyle name="Hyperlink 3 314" xfId="31785" hidden="1" xr:uid="{00000000-0005-0000-0000-0000B3910000}"/>
    <cellStyle name="Hyperlink 3 315" xfId="4208" hidden="1" xr:uid="{00000000-0005-0000-0000-0000B4910000}"/>
    <cellStyle name="Hyperlink 3 315" xfId="16150" hidden="1" xr:uid="{00000000-0005-0000-0000-0000B5910000}"/>
    <cellStyle name="Hyperlink 3 315" xfId="31906" hidden="1" xr:uid="{00000000-0005-0000-0000-0000B6910000}"/>
    <cellStyle name="Hyperlink 3 316" xfId="4483" hidden="1" xr:uid="{00000000-0005-0000-0000-0000B7910000}"/>
    <cellStyle name="Hyperlink 3 316" xfId="14277" hidden="1" xr:uid="{00000000-0005-0000-0000-0000B8910000}"/>
    <cellStyle name="Hyperlink 3 316" xfId="32181" hidden="1" xr:uid="{00000000-0005-0000-0000-0000B9910000}"/>
    <cellStyle name="Hyperlink 3 317" xfId="4491" hidden="1" xr:uid="{00000000-0005-0000-0000-0000BA910000}"/>
    <cellStyle name="Hyperlink 3 317" xfId="14284" hidden="1" xr:uid="{00000000-0005-0000-0000-0000BB910000}"/>
    <cellStyle name="Hyperlink 3 317" xfId="32189" hidden="1" xr:uid="{00000000-0005-0000-0000-0000BC910000}"/>
    <cellStyle name="Hyperlink 3 318" xfId="4497" hidden="1" xr:uid="{00000000-0005-0000-0000-0000BD910000}"/>
    <cellStyle name="Hyperlink 3 318" xfId="13882" hidden="1" xr:uid="{00000000-0005-0000-0000-0000BE910000}"/>
    <cellStyle name="Hyperlink 3 318" xfId="32195" hidden="1" xr:uid="{00000000-0005-0000-0000-0000BF910000}"/>
    <cellStyle name="Hyperlink 3 319" xfId="4503" hidden="1" xr:uid="{00000000-0005-0000-0000-0000C0910000}"/>
    <cellStyle name="Hyperlink 3 319" xfId="14255" hidden="1" xr:uid="{00000000-0005-0000-0000-0000C1910000}"/>
    <cellStyle name="Hyperlink 3 319" xfId="32201" hidden="1" xr:uid="{00000000-0005-0000-0000-0000C2910000}"/>
    <cellStyle name="Hyperlink 3 32" xfId="2867" hidden="1" xr:uid="{00000000-0005-0000-0000-0000C3910000}"/>
    <cellStyle name="Hyperlink 3 32" xfId="15294" hidden="1" xr:uid="{00000000-0005-0000-0000-0000C4910000}"/>
    <cellStyle name="Hyperlink 3 32" xfId="30573" hidden="1" xr:uid="{00000000-0005-0000-0000-0000C5910000}"/>
    <cellStyle name="Hyperlink 3 320" xfId="4479" hidden="1" xr:uid="{00000000-0005-0000-0000-0000C6910000}"/>
    <cellStyle name="Hyperlink 3 320" xfId="13870" hidden="1" xr:uid="{00000000-0005-0000-0000-0000C7910000}"/>
    <cellStyle name="Hyperlink 3 320" xfId="32177" hidden="1" xr:uid="{00000000-0005-0000-0000-0000C8910000}"/>
    <cellStyle name="Hyperlink 3 321" xfId="4105" hidden="1" xr:uid="{00000000-0005-0000-0000-0000C9910000}"/>
    <cellStyle name="Hyperlink 3 321" xfId="16517" hidden="1" xr:uid="{00000000-0005-0000-0000-0000CA910000}"/>
    <cellStyle name="Hyperlink 3 321" xfId="31803" hidden="1" xr:uid="{00000000-0005-0000-0000-0000CB910000}"/>
    <cellStyle name="Hyperlink 3 322" xfId="4529" hidden="1" xr:uid="{00000000-0005-0000-0000-0000CC910000}"/>
    <cellStyle name="Hyperlink 3 322" xfId="13992" hidden="1" xr:uid="{00000000-0005-0000-0000-0000CD910000}"/>
    <cellStyle name="Hyperlink 3 322" xfId="32227" hidden="1" xr:uid="{00000000-0005-0000-0000-0000CE910000}"/>
    <cellStyle name="Hyperlink 3 323" xfId="4534" hidden="1" xr:uid="{00000000-0005-0000-0000-0000CF910000}"/>
    <cellStyle name="Hyperlink 3 323" xfId="14028" hidden="1" xr:uid="{00000000-0005-0000-0000-0000D0910000}"/>
    <cellStyle name="Hyperlink 3 323" xfId="32232" hidden="1" xr:uid="{00000000-0005-0000-0000-0000D1910000}"/>
    <cellStyle name="Hyperlink 3 324" xfId="4167" hidden="1" xr:uid="{00000000-0005-0000-0000-0000D2910000}"/>
    <cellStyle name="Hyperlink 3 324" xfId="15999" hidden="1" xr:uid="{00000000-0005-0000-0000-0000D3910000}"/>
    <cellStyle name="Hyperlink 3 324" xfId="31865" hidden="1" xr:uid="{00000000-0005-0000-0000-0000D4910000}"/>
    <cellStyle name="Hyperlink 3 325" xfId="4185" hidden="1" xr:uid="{00000000-0005-0000-0000-0000D5910000}"/>
    <cellStyle name="Hyperlink 3 325" xfId="16074" hidden="1" xr:uid="{00000000-0005-0000-0000-0000D6910000}"/>
    <cellStyle name="Hyperlink 3 325" xfId="31883" hidden="1" xr:uid="{00000000-0005-0000-0000-0000D7910000}"/>
    <cellStyle name="Hyperlink 3 326" xfId="4522" hidden="1" xr:uid="{00000000-0005-0000-0000-0000D8910000}"/>
    <cellStyle name="Hyperlink 3 326" xfId="13876" hidden="1" xr:uid="{00000000-0005-0000-0000-0000D9910000}"/>
    <cellStyle name="Hyperlink 3 326" xfId="32220" hidden="1" xr:uid="{00000000-0005-0000-0000-0000DA910000}"/>
    <cellStyle name="Hyperlink 3 327" xfId="4193" hidden="1" xr:uid="{00000000-0005-0000-0000-0000DB910000}"/>
    <cellStyle name="Hyperlink 3 327" xfId="16129" hidden="1" xr:uid="{00000000-0005-0000-0000-0000DC910000}"/>
    <cellStyle name="Hyperlink 3 327" xfId="31891" hidden="1" xr:uid="{00000000-0005-0000-0000-0000DD910000}"/>
    <cellStyle name="Hyperlink 3 328" xfId="4197" hidden="1" xr:uid="{00000000-0005-0000-0000-0000DE910000}"/>
    <cellStyle name="Hyperlink 3 328" xfId="16065" hidden="1" xr:uid="{00000000-0005-0000-0000-0000DF910000}"/>
    <cellStyle name="Hyperlink 3 328" xfId="31895" hidden="1" xr:uid="{00000000-0005-0000-0000-0000E0910000}"/>
    <cellStyle name="Hyperlink 3 329" xfId="4136" hidden="1" xr:uid="{00000000-0005-0000-0000-0000E1910000}"/>
    <cellStyle name="Hyperlink 3 329" xfId="16037" hidden="1" xr:uid="{00000000-0005-0000-0000-0000E2910000}"/>
    <cellStyle name="Hyperlink 3 329" xfId="31834" hidden="1" xr:uid="{00000000-0005-0000-0000-0000E3910000}"/>
    <cellStyle name="Hyperlink 3 33" xfId="2872" hidden="1" xr:uid="{00000000-0005-0000-0000-0000E4910000}"/>
    <cellStyle name="Hyperlink 3 33" xfId="15324" hidden="1" xr:uid="{00000000-0005-0000-0000-0000E5910000}"/>
    <cellStyle name="Hyperlink 3 33" xfId="30578" hidden="1" xr:uid="{00000000-0005-0000-0000-0000E6910000}"/>
    <cellStyle name="Hyperlink 3 330" xfId="4552" hidden="1" xr:uid="{00000000-0005-0000-0000-0000E7910000}"/>
    <cellStyle name="Hyperlink 3 330" xfId="14006" hidden="1" xr:uid="{00000000-0005-0000-0000-0000E8910000}"/>
    <cellStyle name="Hyperlink 3 330" xfId="32250" hidden="1" xr:uid="{00000000-0005-0000-0000-0000E9910000}"/>
    <cellStyle name="Hyperlink 3 331" xfId="4389" hidden="1" xr:uid="{00000000-0005-0000-0000-0000EA910000}"/>
    <cellStyle name="Hyperlink 3 331" xfId="14607" hidden="1" xr:uid="{00000000-0005-0000-0000-0000EB910000}"/>
    <cellStyle name="Hyperlink 3 331" xfId="32087" hidden="1" xr:uid="{00000000-0005-0000-0000-0000EC910000}"/>
    <cellStyle name="Hyperlink 3 332" xfId="4561" hidden="1" xr:uid="{00000000-0005-0000-0000-0000ED910000}"/>
    <cellStyle name="Hyperlink 3 332" xfId="13835" hidden="1" xr:uid="{00000000-0005-0000-0000-0000EE910000}"/>
    <cellStyle name="Hyperlink 3 332" xfId="32259" hidden="1" xr:uid="{00000000-0005-0000-0000-0000EF910000}"/>
    <cellStyle name="Hyperlink 3 333" xfId="4510" hidden="1" xr:uid="{00000000-0005-0000-0000-0000F0910000}"/>
    <cellStyle name="Hyperlink 3 333" xfId="14190" hidden="1" xr:uid="{00000000-0005-0000-0000-0000F1910000}"/>
    <cellStyle name="Hyperlink 3 333" xfId="32208" hidden="1" xr:uid="{00000000-0005-0000-0000-0000F2910000}"/>
    <cellStyle name="Hyperlink 3 334" xfId="4187" hidden="1" xr:uid="{00000000-0005-0000-0000-0000F3910000}"/>
    <cellStyle name="Hyperlink 3 334" xfId="16138" hidden="1" xr:uid="{00000000-0005-0000-0000-0000F4910000}"/>
    <cellStyle name="Hyperlink 3 334" xfId="31885" hidden="1" xr:uid="{00000000-0005-0000-0000-0000F5910000}"/>
    <cellStyle name="Hyperlink 3 335" xfId="4526" hidden="1" xr:uid="{00000000-0005-0000-0000-0000F6910000}"/>
    <cellStyle name="Hyperlink 3 335" xfId="13918" hidden="1" xr:uid="{00000000-0005-0000-0000-0000F7910000}"/>
    <cellStyle name="Hyperlink 3 335" xfId="32224" hidden="1" xr:uid="{00000000-0005-0000-0000-0000F8910000}"/>
    <cellStyle name="Hyperlink 3 336" xfId="4143" hidden="1" xr:uid="{00000000-0005-0000-0000-0000F9910000}"/>
    <cellStyle name="Hyperlink 3 336" xfId="16362" hidden="1" xr:uid="{00000000-0005-0000-0000-0000FA910000}"/>
    <cellStyle name="Hyperlink 3 336" xfId="31841" hidden="1" xr:uid="{00000000-0005-0000-0000-0000FB910000}"/>
    <cellStyle name="Hyperlink 3 337" xfId="4191" hidden="1" xr:uid="{00000000-0005-0000-0000-0000FC910000}"/>
    <cellStyle name="Hyperlink 3 337" xfId="16146" hidden="1" xr:uid="{00000000-0005-0000-0000-0000FD910000}"/>
    <cellStyle name="Hyperlink 3 337" xfId="31889" hidden="1" xr:uid="{00000000-0005-0000-0000-0000FE910000}"/>
    <cellStyle name="Hyperlink 3 338" xfId="4404" hidden="1" xr:uid="{00000000-0005-0000-0000-0000FF910000}"/>
    <cellStyle name="Hyperlink 3 338" xfId="14881" hidden="1" xr:uid="{00000000-0005-0000-0000-000000920000}"/>
    <cellStyle name="Hyperlink 3 338" xfId="32102" hidden="1" xr:uid="{00000000-0005-0000-0000-000001920000}"/>
    <cellStyle name="Hyperlink 3 339" xfId="4199" hidden="1" xr:uid="{00000000-0005-0000-0000-000002920000}"/>
    <cellStyle name="Hyperlink 3 339" xfId="16165" hidden="1" xr:uid="{00000000-0005-0000-0000-000003920000}"/>
    <cellStyle name="Hyperlink 3 339" xfId="31897" hidden="1" xr:uid="{00000000-0005-0000-0000-000004920000}"/>
    <cellStyle name="Hyperlink 3 34" xfId="2845" hidden="1" xr:uid="{00000000-0005-0000-0000-000005920000}"/>
    <cellStyle name="Hyperlink 3 34" xfId="15856" hidden="1" xr:uid="{00000000-0005-0000-0000-000006920000}"/>
    <cellStyle name="Hyperlink 3 34" xfId="30554" hidden="1" xr:uid="{00000000-0005-0000-0000-000007920000}"/>
    <cellStyle name="Hyperlink 3 340" xfId="4142" hidden="1" xr:uid="{00000000-0005-0000-0000-000008920000}"/>
    <cellStyle name="Hyperlink 3 340" xfId="16394" hidden="1" xr:uid="{00000000-0005-0000-0000-000009920000}"/>
    <cellStyle name="Hyperlink 3 340" xfId="31840" hidden="1" xr:uid="{00000000-0005-0000-0000-00000A920000}"/>
    <cellStyle name="Hyperlink 3 341" xfId="4402" hidden="1" xr:uid="{00000000-0005-0000-0000-00000B920000}"/>
    <cellStyle name="Hyperlink 3 341" xfId="14905" hidden="1" xr:uid="{00000000-0005-0000-0000-00000C920000}"/>
    <cellStyle name="Hyperlink 3 341" xfId="32100" hidden="1" xr:uid="{00000000-0005-0000-0000-00000D920000}"/>
    <cellStyle name="Hyperlink 3 342" xfId="4196" hidden="1" xr:uid="{00000000-0005-0000-0000-00000E920000}"/>
    <cellStyle name="Hyperlink 3 342" xfId="16071" hidden="1" xr:uid="{00000000-0005-0000-0000-00000F920000}"/>
    <cellStyle name="Hyperlink 3 342" xfId="31894" hidden="1" xr:uid="{00000000-0005-0000-0000-000010920000}"/>
    <cellStyle name="Hyperlink 3 343" xfId="4403" hidden="1" xr:uid="{00000000-0005-0000-0000-000011920000}"/>
    <cellStyle name="Hyperlink 3 343" xfId="14913" hidden="1" xr:uid="{00000000-0005-0000-0000-000012920000}"/>
    <cellStyle name="Hyperlink 3 343" xfId="32101" hidden="1" xr:uid="{00000000-0005-0000-0000-000013920000}"/>
    <cellStyle name="Hyperlink 3 344" xfId="4173" hidden="1" xr:uid="{00000000-0005-0000-0000-000014920000}"/>
    <cellStyle name="Hyperlink 3 344" xfId="15994" hidden="1" xr:uid="{00000000-0005-0000-0000-000015920000}"/>
    <cellStyle name="Hyperlink 3 344" xfId="31871" hidden="1" xr:uid="{00000000-0005-0000-0000-000016920000}"/>
    <cellStyle name="Hyperlink 3 345" xfId="4582" hidden="1" xr:uid="{00000000-0005-0000-0000-000017920000}"/>
    <cellStyle name="Hyperlink 3 345" xfId="13752" hidden="1" xr:uid="{00000000-0005-0000-0000-000018920000}"/>
    <cellStyle name="Hyperlink 3 345" xfId="32280" hidden="1" xr:uid="{00000000-0005-0000-0000-000019920000}"/>
    <cellStyle name="Hyperlink 3 346" xfId="4590" hidden="1" xr:uid="{00000000-0005-0000-0000-00001A920000}"/>
    <cellStyle name="Hyperlink 3 346" xfId="13716" hidden="1" xr:uid="{00000000-0005-0000-0000-00001B920000}"/>
    <cellStyle name="Hyperlink 3 346" xfId="32288" hidden="1" xr:uid="{00000000-0005-0000-0000-00001C920000}"/>
    <cellStyle name="Hyperlink 3 347" xfId="4596" hidden="1" xr:uid="{00000000-0005-0000-0000-00001D920000}"/>
    <cellStyle name="Hyperlink 3 347" xfId="13322" hidden="1" xr:uid="{00000000-0005-0000-0000-00001E920000}"/>
    <cellStyle name="Hyperlink 3 347" xfId="32294" hidden="1" xr:uid="{00000000-0005-0000-0000-00001F920000}"/>
    <cellStyle name="Hyperlink 3 348" xfId="4602" hidden="1" xr:uid="{00000000-0005-0000-0000-000020920000}"/>
    <cellStyle name="Hyperlink 3 348" xfId="13226" hidden="1" xr:uid="{00000000-0005-0000-0000-000021920000}"/>
    <cellStyle name="Hyperlink 3 348" xfId="32300" hidden="1" xr:uid="{00000000-0005-0000-0000-000022920000}"/>
    <cellStyle name="Hyperlink 3 349" xfId="4578" hidden="1" xr:uid="{00000000-0005-0000-0000-000023920000}"/>
    <cellStyle name="Hyperlink 3 349" xfId="13766" hidden="1" xr:uid="{00000000-0005-0000-0000-000024920000}"/>
    <cellStyle name="Hyperlink 3 349" xfId="32276" hidden="1" xr:uid="{00000000-0005-0000-0000-000025920000}"/>
    <cellStyle name="Hyperlink 3 35" xfId="2837" hidden="1" xr:uid="{00000000-0005-0000-0000-000026920000}"/>
    <cellStyle name="Hyperlink 3 35" xfId="15879" hidden="1" xr:uid="{00000000-0005-0000-0000-000027920000}"/>
    <cellStyle name="Hyperlink 3 35" xfId="30546" hidden="1" xr:uid="{00000000-0005-0000-0000-000028920000}"/>
    <cellStyle name="Hyperlink 3 350" xfId="4190" hidden="1" xr:uid="{00000000-0005-0000-0000-000029920000}"/>
    <cellStyle name="Hyperlink 3 350" xfId="16085" hidden="1" xr:uid="{00000000-0005-0000-0000-00002A920000}"/>
    <cellStyle name="Hyperlink 3 350" xfId="31888" hidden="1" xr:uid="{00000000-0005-0000-0000-00002B920000}"/>
    <cellStyle name="Hyperlink 3 351" xfId="4703" hidden="1" xr:uid="{00000000-0005-0000-0000-00002C920000}"/>
    <cellStyle name="Hyperlink 3 351" xfId="12532" hidden="1" xr:uid="{00000000-0005-0000-0000-00002D920000}"/>
    <cellStyle name="Hyperlink 3 351" xfId="32401" hidden="1" xr:uid="{00000000-0005-0000-0000-00002E920000}"/>
    <cellStyle name="Hyperlink 3 352" xfId="4708" hidden="1" xr:uid="{00000000-0005-0000-0000-00002F920000}"/>
    <cellStyle name="Hyperlink 3 352" xfId="12531" hidden="1" xr:uid="{00000000-0005-0000-0000-000030920000}"/>
    <cellStyle name="Hyperlink 3 352" xfId="32406" hidden="1" xr:uid="{00000000-0005-0000-0000-000031920000}"/>
    <cellStyle name="Hyperlink 3 353" xfId="4684" hidden="1" xr:uid="{00000000-0005-0000-0000-000032920000}"/>
    <cellStyle name="Hyperlink 3 353" xfId="13129" hidden="1" xr:uid="{00000000-0005-0000-0000-000033920000}"/>
    <cellStyle name="Hyperlink 3 353" xfId="32382" hidden="1" xr:uid="{00000000-0005-0000-0000-000034920000}"/>
    <cellStyle name="Hyperlink 3 354" xfId="4676" hidden="1" xr:uid="{00000000-0005-0000-0000-000035920000}"/>
    <cellStyle name="Hyperlink 3 354" xfId="13200" hidden="1" xr:uid="{00000000-0005-0000-0000-000036920000}"/>
    <cellStyle name="Hyperlink 3 354" xfId="32374" hidden="1" xr:uid="{00000000-0005-0000-0000-000037920000}"/>
    <cellStyle name="Hyperlink 3 355" xfId="4696" hidden="1" xr:uid="{00000000-0005-0000-0000-000038920000}"/>
    <cellStyle name="Hyperlink 3 355" xfId="13059" hidden="1" xr:uid="{00000000-0005-0000-0000-000039920000}"/>
    <cellStyle name="Hyperlink 3 355" xfId="32394" hidden="1" xr:uid="{00000000-0005-0000-0000-00003A920000}"/>
    <cellStyle name="Hyperlink 3 356" xfId="4620" hidden="1" xr:uid="{00000000-0005-0000-0000-00003B920000}"/>
    <cellStyle name="Hyperlink 3 356" xfId="13222" hidden="1" xr:uid="{00000000-0005-0000-0000-00003C920000}"/>
    <cellStyle name="Hyperlink 3 356" xfId="32318" hidden="1" xr:uid="{00000000-0005-0000-0000-00003D920000}"/>
    <cellStyle name="Hyperlink 3 357" xfId="4617" hidden="1" xr:uid="{00000000-0005-0000-0000-00003E920000}"/>
    <cellStyle name="Hyperlink 3 357" xfId="13629" hidden="1" xr:uid="{00000000-0005-0000-0000-00003F920000}"/>
    <cellStyle name="Hyperlink 3 357" xfId="32315" hidden="1" xr:uid="{00000000-0005-0000-0000-000040920000}"/>
    <cellStyle name="Hyperlink 3 358" xfId="4661" hidden="1" xr:uid="{00000000-0005-0000-0000-000041920000}"/>
    <cellStyle name="Hyperlink 3 358" xfId="13346" hidden="1" xr:uid="{00000000-0005-0000-0000-000042920000}"/>
    <cellStyle name="Hyperlink 3 358" xfId="32359" hidden="1" xr:uid="{00000000-0005-0000-0000-000043920000}"/>
    <cellStyle name="Hyperlink 3 359" xfId="4726" hidden="1" xr:uid="{00000000-0005-0000-0000-000044920000}"/>
    <cellStyle name="Hyperlink 3 359" xfId="12590" hidden="1" xr:uid="{00000000-0005-0000-0000-000045920000}"/>
    <cellStyle name="Hyperlink 3 359" xfId="32424" hidden="1" xr:uid="{00000000-0005-0000-0000-000046920000}"/>
    <cellStyle name="Hyperlink 3 36" xfId="2859" hidden="1" xr:uid="{00000000-0005-0000-0000-000047920000}"/>
    <cellStyle name="Hyperlink 3 36" xfId="15348" hidden="1" xr:uid="{00000000-0005-0000-0000-000048920000}"/>
    <cellStyle name="Hyperlink 3 36" xfId="30566" hidden="1" xr:uid="{00000000-0005-0000-0000-000049920000}"/>
    <cellStyle name="Hyperlink 3 360" xfId="4671" hidden="1" xr:uid="{00000000-0005-0000-0000-00004A920000}"/>
    <cellStyle name="Hyperlink 3 360" xfId="13349" hidden="1" xr:uid="{00000000-0005-0000-0000-00004B920000}"/>
    <cellStyle name="Hyperlink 3 360" xfId="32369" hidden="1" xr:uid="{00000000-0005-0000-0000-00004C920000}"/>
    <cellStyle name="Hyperlink 3 361" xfId="4735" hidden="1" xr:uid="{00000000-0005-0000-0000-00004D920000}"/>
    <cellStyle name="Hyperlink 3 361" xfId="12921" hidden="1" xr:uid="{00000000-0005-0000-0000-00004E920000}"/>
    <cellStyle name="Hyperlink 3 361" xfId="32433" hidden="1" xr:uid="{00000000-0005-0000-0000-00004F920000}"/>
    <cellStyle name="Hyperlink 3 362" xfId="4680" hidden="1" xr:uid="{00000000-0005-0000-0000-000050920000}"/>
    <cellStyle name="Hyperlink 3 362" xfId="13120" hidden="1" xr:uid="{00000000-0005-0000-0000-000051920000}"/>
    <cellStyle name="Hyperlink 3 362" xfId="32378" hidden="1" xr:uid="{00000000-0005-0000-0000-000052920000}"/>
    <cellStyle name="Hyperlink 3 363" xfId="4666" hidden="1" xr:uid="{00000000-0005-0000-0000-000053920000}"/>
    <cellStyle name="Hyperlink 3 363" xfId="13386" hidden="1" xr:uid="{00000000-0005-0000-0000-000054920000}"/>
    <cellStyle name="Hyperlink 3 363" xfId="32364" hidden="1" xr:uid="{00000000-0005-0000-0000-000055920000}"/>
    <cellStyle name="Hyperlink 3 364" xfId="4700" hidden="1" xr:uid="{00000000-0005-0000-0000-000056920000}"/>
    <cellStyle name="Hyperlink 3 364" xfId="13048" hidden="1" xr:uid="{00000000-0005-0000-0000-000057920000}"/>
    <cellStyle name="Hyperlink 3 364" xfId="32398" hidden="1" xr:uid="{00000000-0005-0000-0000-000058920000}"/>
    <cellStyle name="Hyperlink 3 365" xfId="4658" hidden="1" xr:uid="{00000000-0005-0000-0000-000059920000}"/>
    <cellStyle name="Hyperlink 3 365" xfId="13363" hidden="1" xr:uid="{00000000-0005-0000-0000-00005A920000}"/>
    <cellStyle name="Hyperlink 3 365" xfId="32356" hidden="1" xr:uid="{00000000-0005-0000-0000-00005B920000}"/>
    <cellStyle name="Hyperlink 3 366" xfId="4623" hidden="1" xr:uid="{00000000-0005-0000-0000-00005C920000}"/>
    <cellStyle name="Hyperlink 3 366" xfId="13240" hidden="1" xr:uid="{00000000-0005-0000-0000-00005D920000}"/>
    <cellStyle name="Hyperlink 3 366" xfId="32321" hidden="1" xr:uid="{00000000-0005-0000-0000-00005E920000}"/>
    <cellStyle name="Hyperlink 3 367" xfId="4659" hidden="1" xr:uid="{00000000-0005-0000-0000-00005F920000}"/>
    <cellStyle name="Hyperlink 3 367" xfId="13432" hidden="1" xr:uid="{00000000-0005-0000-0000-000060920000}"/>
    <cellStyle name="Hyperlink 3 367" xfId="32357" hidden="1" xr:uid="{00000000-0005-0000-0000-000061920000}"/>
    <cellStyle name="Hyperlink 3 368" xfId="4626" hidden="1" xr:uid="{00000000-0005-0000-0000-000062920000}"/>
    <cellStyle name="Hyperlink 3 368" xfId="13552" hidden="1" xr:uid="{00000000-0005-0000-0000-000063920000}"/>
    <cellStyle name="Hyperlink 3 368" xfId="32324" hidden="1" xr:uid="{00000000-0005-0000-0000-000064920000}"/>
    <cellStyle name="Hyperlink 3 369" xfId="4654" hidden="1" xr:uid="{00000000-0005-0000-0000-000065920000}"/>
    <cellStyle name="Hyperlink 3 369" xfId="13367" hidden="1" xr:uid="{00000000-0005-0000-0000-000066920000}"/>
    <cellStyle name="Hyperlink 3 369" xfId="32352" hidden="1" xr:uid="{00000000-0005-0000-0000-000067920000}"/>
    <cellStyle name="Hyperlink 3 37" xfId="2775" hidden="1" xr:uid="{00000000-0005-0000-0000-000068920000}"/>
    <cellStyle name="Hyperlink 3 37" xfId="16053" hidden="1" xr:uid="{00000000-0005-0000-0000-000069920000}"/>
    <cellStyle name="Hyperlink 3 37" xfId="30490" hidden="1" xr:uid="{00000000-0005-0000-0000-00006A920000}"/>
    <cellStyle name="Hyperlink 3 370" xfId="4651" hidden="1" xr:uid="{00000000-0005-0000-0000-00006B920000}"/>
    <cellStyle name="Hyperlink 3 370" xfId="13421" hidden="1" xr:uid="{00000000-0005-0000-0000-00006C920000}"/>
    <cellStyle name="Hyperlink 3 370" xfId="32349" hidden="1" xr:uid="{00000000-0005-0000-0000-00006D920000}"/>
    <cellStyle name="Hyperlink 3 371" xfId="4610" hidden="1" xr:uid="{00000000-0005-0000-0000-00006E920000}"/>
    <cellStyle name="Hyperlink 3 371" xfId="13286" hidden="1" xr:uid="{00000000-0005-0000-0000-00006F920000}"/>
    <cellStyle name="Hyperlink 3 371" xfId="32308" hidden="1" xr:uid="{00000000-0005-0000-0000-000070920000}"/>
    <cellStyle name="Hyperlink 3 372" xfId="4655" hidden="1" xr:uid="{00000000-0005-0000-0000-000071920000}"/>
    <cellStyle name="Hyperlink 3 372" xfId="13430" hidden="1" xr:uid="{00000000-0005-0000-0000-000072920000}"/>
    <cellStyle name="Hyperlink 3 372" xfId="32353" hidden="1" xr:uid="{00000000-0005-0000-0000-000073920000}"/>
    <cellStyle name="Hyperlink 3 373" xfId="4663" hidden="1" xr:uid="{00000000-0005-0000-0000-000074920000}"/>
    <cellStyle name="Hyperlink 3 373" xfId="13449" hidden="1" xr:uid="{00000000-0005-0000-0000-000075920000}"/>
    <cellStyle name="Hyperlink 3 373" xfId="32361" hidden="1" xr:uid="{00000000-0005-0000-0000-000076920000}"/>
    <cellStyle name="Hyperlink 3 374" xfId="4756" hidden="1" xr:uid="{00000000-0005-0000-0000-000077920000}"/>
    <cellStyle name="Hyperlink 3 374" xfId="12632" hidden="1" xr:uid="{00000000-0005-0000-0000-000078920000}"/>
    <cellStyle name="Hyperlink 3 374" xfId="32454" hidden="1" xr:uid="{00000000-0005-0000-0000-000079920000}"/>
    <cellStyle name="Hyperlink 3 375" xfId="4764" hidden="1" xr:uid="{00000000-0005-0000-0000-00007A920000}"/>
    <cellStyle name="Hyperlink 3 375" xfId="12799" hidden="1" xr:uid="{00000000-0005-0000-0000-00007B920000}"/>
    <cellStyle name="Hyperlink 3 375" xfId="32462" hidden="1" xr:uid="{00000000-0005-0000-0000-00007C920000}"/>
    <cellStyle name="Hyperlink 3 376" xfId="4770" hidden="1" xr:uid="{00000000-0005-0000-0000-00007D920000}"/>
    <cellStyle name="Hyperlink 3 376" xfId="12671" hidden="1" xr:uid="{00000000-0005-0000-0000-00007E920000}"/>
    <cellStyle name="Hyperlink 3 376" xfId="32468" hidden="1" xr:uid="{00000000-0005-0000-0000-00007F920000}"/>
    <cellStyle name="Hyperlink 3 377" xfId="4776" hidden="1" xr:uid="{00000000-0005-0000-0000-000080920000}"/>
    <cellStyle name="Hyperlink 3 377" xfId="12656" hidden="1" xr:uid="{00000000-0005-0000-0000-000081920000}"/>
    <cellStyle name="Hyperlink 3 377" xfId="32474" hidden="1" xr:uid="{00000000-0005-0000-0000-000082920000}"/>
    <cellStyle name="Hyperlink 3 378" xfId="4752" hidden="1" xr:uid="{00000000-0005-0000-0000-000083920000}"/>
    <cellStyle name="Hyperlink 3 378" xfId="12851" hidden="1" xr:uid="{00000000-0005-0000-0000-000084920000}"/>
    <cellStyle name="Hyperlink 3 378" xfId="32450" hidden="1" xr:uid="{00000000-0005-0000-0000-000085920000}"/>
    <cellStyle name="Hyperlink 3 379" xfId="4656" hidden="1" xr:uid="{00000000-0005-0000-0000-000086920000}"/>
    <cellStyle name="Hyperlink 3 379" xfId="13365" hidden="1" xr:uid="{00000000-0005-0000-0000-000087920000}"/>
    <cellStyle name="Hyperlink 3 379" xfId="32354" hidden="1" xr:uid="{00000000-0005-0000-0000-000088920000}"/>
    <cellStyle name="Hyperlink 3 38" xfId="2772" hidden="1" xr:uid="{00000000-0005-0000-0000-000089920000}"/>
    <cellStyle name="Hyperlink 3 38" xfId="15959" hidden="1" xr:uid="{00000000-0005-0000-0000-00008A920000}"/>
    <cellStyle name="Hyperlink 3 38" xfId="30487" hidden="1" xr:uid="{00000000-0005-0000-0000-00008B920000}"/>
    <cellStyle name="Hyperlink 3 380" xfId="5004" hidden="1" xr:uid="{00000000-0005-0000-0000-00008C920000}"/>
    <cellStyle name="Hyperlink 3 380" xfId="11237" hidden="1" xr:uid="{00000000-0005-0000-0000-00008D920000}"/>
    <cellStyle name="Hyperlink 3 380" xfId="32702" hidden="1" xr:uid="{00000000-0005-0000-0000-00008E920000}"/>
    <cellStyle name="Hyperlink 3 381" xfId="5009" hidden="1" xr:uid="{00000000-0005-0000-0000-00008F920000}"/>
    <cellStyle name="Hyperlink 3 381" xfId="11218" hidden="1" xr:uid="{00000000-0005-0000-0000-000090920000}"/>
    <cellStyle name="Hyperlink 3 381" xfId="32707" hidden="1" xr:uid="{00000000-0005-0000-0000-000091920000}"/>
    <cellStyle name="Hyperlink 3 382" xfId="4985" hidden="1" xr:uid="{00000000-0005-0000-0000-000092920000}"/>
    <cellStyle name="Hyperlink 3 382" xfId="11146" hidden="1" xr:uid="{00000000-0005-0000-0000-000093920000}"/>
    <cellStyle name="Hyperlink 3 382" xfId="32683" hidden="1" xr:uid="{00000000-0005-0000-0000-000094920000}"/>
    <cellStyle name="Hyperlink 3 383" xfId="4977" hidden="1" xr:uid="{00000000-0005-0000-0000-000095920000}"/>
    <cellStyle name="Hyperlink 3 383" xfId="11131" hidden="1" xr:uid="{00000000-0005-0000-0000-000096920000}"/>
    <cellStyle name="Hyperlink 3 383" xfId="32675" hidden="1" xr:uid="{00000000-0005-0000-0000-000097920000}"/>
    <cellStyle name="Hyperlink 3 384" xfId="4997" hidden="1" xr:uid="{00000000-0005-0000-0000-000098920000}"/>
    <cellStyle name="Hyperlink 3 384" xfId="11227" hidden="1" xr:uid="{00000000-0005-0000-0000-000099920000}"/>
    <cellStyle name="Hyperlink 3 384" xfId="32695" hidden="1" xr:uid="{00000000-0005-0000-0000-00009A920000}"/>
    <cellStyle name="Hyperlink 3 385" xfId="4921" hidden="1" xr:uid="{00000000-0005-0000-0000-00009B920000}"/>
    <cellStyle name="Hyperlink 3 385" xfId="11619" hidden="1" xr:uid="{00000000-0005-0000-0000-00009C920000}"/>
    <cellStyle name="Hyperlink 3 385" xfId="32619" hidden="1" xr:uid="{00000000-0005-0000-0000-00009D920000}"/>
    <cellStyle name="Hyperlink 3 386" xfId="4918" hidden="1" xr:uid="{00000000-0005-0000-0000-00009E920000}"/>
    <cellStyle name="Hyperlink 3 386" xfId="11679" hidden="1" xr:uid="{00000000-0005-0000-0000-00009F920000}"/>
    <cellStyle name="Hyperlink 3 386" xfId="32616" hidden="1" xr:uid="{00000000-0005-0000-0000-0000A0920000}"/>
    <cellStyle name="Hyperlink 3 387" xfId="4962" hidden="1" xr:uid="{00000000-0005-0000-0000-0000A1920000}"/>
    <cellStyle name="Hyperlink 3 387" xfId="11527" hidden="1" xr:uid="{00000000-0005-0000-0000-0000A2920000}"/>
    <cellStyle name="Hyperlink 3 387" xfId="32660" hidden="1" xr:uid="{00000000-0005-0000-0000-0000A3920000}"/>
    <cellStyle name="Hyperlink 3 388" xfId="5027" hidden="1" xr:uid="{00000000-0005-0000-0000-0000A4920000}"/>
    <cellStyle name="Hyperlink 3 388" xfId="10960" hidden="1" xr:uid="{00000000-0005-0000-0000-0000A5920000}"/>
    <cellStyle name="Hyperlink 3 388" xfId="32725" hidden="1" xr:uid="{00000000-0005-0000-0000-0000A6920000}"/>
    <cellStyle name="Hyperlink 3 389" xfId="4972" hidden="1" xr:uid="{00000000-0005-0000-0000-0000A7920000}"/>
    <cellStyle name="Hyperlink 3 389" xfId="11177" hidden="1" xr:uid="{00000000-0005-0000-0000-0000A8920000}"/>
    <cellStyle name="Hyperlink 3 389" xfId="32670" hidden="1" xr:uid="{00000000-0005-0000-0000-0000A9920000}"/>
    <cellStyle name="Hyperlink 3 39" xfId="2821" hidden="1" xr:uid="{00000000-0005-0000-0000-0000AA920000}"/>
    <cellStyle name="Hyperlink 3 39" xfId="15917" hidden="1" xr:uid="{00000000-0005-0000-0000-0000AB920000}"/>
    <cellStyle name="Hyperlink 3 39" xfId="30531" hidden="1" xr:uid="{00000000-0005-0000-0000-0000AC920000}"/>
    <cellStyle name="Hyperlink 3 390" xfId="5036" hidden="1" xr:uid="{00000000-0005-0000-0000-0000AD920000}"/>
    <cellStyle name="Hyperlink 3 390" xfId="11003" hidden="1" xr:uid="{00000000-0005-0000-0000-0000AE920000}"/>
    <cellStyle name="Hyperlink 3 390" xfId="32734" hidden="1" xr:uid="{00000000-0005-0000-0000-0000AF920000}"/>
    <cellStyle name="Hyperlink 3 391" xfId="4981" hidden="1" xr:uid="{00000000-0005-0000-0000-0000B0920000}"/>
    <cellStyle name="Hyperlink 3 391" xfId="11460" hidden="1" xr:uid="{00000000-0005-0000-0000-0000B1920000}"/>
    <cellStyle name="Hyperlink 3 391" xfId="32679" hidden="1" xr:uid="{00000000-0005-0000-0000-0000B2920000}"/>
    <cellStyle name="Hyperlink 3 392" xfId="4967" hidden="1" xr:uid="{00000000-0005-0000-0000-0000B3920000}"/>
    <cellStyle name="Hyperlink 3 392" xfId="11489" hidden="1" xr:uid="{00000000-0005-0000-0000-0000B4920000}"/>
    <cellStyle name="Hyperlink 3 392" xfId="32665" hidden="1" xr:uid="{00000000-0005-0000-0000-0000B5920000}"/>
    <cellStyle name="Hyperlink 3 393" xfId="5001" hidden="1" xr:uid="{00000000-0005-0000-0000-0000B6920000}"/>
    <cellStyle name="Hyperlink 3 393" xfId="11245" hidden="1" xr:uid="{00000000-0005-0000-0000-0000B7920000}"/>
    <cellStyle name="Hyperlink 3 393" xfId="32699" hidden="1" xr:uid="{00000000-0005-0000-0000-0000B8920000}"/>
    <cellStyle name="Hyperlink 3 394" xfId="4959" hidden="1" xr:uid="{00000000-0005-0000-0000-0000B9920000}"/>
    <cellStyle name="Hyperlink 3 394" xfId="11512" hidden="1" xr:uid="{00000000-0005-0000-0000-0000BA920000}"/>
    <cellStyle name="Hyperlink 3 394" xfId="32657" hidden="1" xr:uid="{00000000-0005-0000-0000-0000BB920000}"/>
    <cellStyle name="Hyperlink 3 395" xfId="4924" hidden="1" xr:uid="{00000000-0005-0000-0000-0000BC920000}"/>
    <cellStyle name="Hyperlink 3 395" xfId="11716" hidden="1" xr:uid="{00000000-0005-0000-0000-0000BD920000}"/>
    <cellStyle name="Hyperlink 3 395" xfId="32622" hidden="1" xr:uid="{00000000-0005-0000-0000-0000BE920000}"/>
    <cellStyle name="Hyperlink 3 396" xfId="4960" hidden="1" xr:uid="{00000000-0005-0000-0000-0000BF920000}"/>
    <cellStyle name="Hyperlink 3 396" xfId="11395" hidden="1" xr:uid="{00000000-0005-0000-0000-0000C0920000}"/>
    <cellStyle name="Hyperlink 3 396" xfId="32658" hidden="1" xr:uid="{00000000-0005-0000-0000-0000C1920000}"/>
    <cellStyle name="Hyperlink 3 397" xfId="4927" hidden="1" xr:uid="{00000000-0005-0000-0000-0000C2920000}"/>
    <cellStyle name="Hyperlink 3 397" xfId="11653" hidden="1" xr:uid="{00000000-0005-0000-0000-0000C3920000}"/>
    <cellStyle name="Hyperlink 3 397" xfId="32625" hidden="1" xr:uid="{00000000-0005-0000-0000-0000C4920000}"/>
    <cellStyle name="Hyperlink 3 398" xfId="4955" hidden="1" xr:uid="{00000000-0005-0000-0000-0000C5920000}"/>
    <cellStyle name="Hyperlink 3 398" xfId="11518" hidden="1" xr:uid="{00000000-0005-0000-0000-0000C6920000}"/>
    <cellStyle name="Hyperlink 3 398" xfId="32653" hidden="1" xr:uid="{00000000-0005-0000-0000-0000C7920000}"/>
    <cellStyle name="Hyperlink 3 399" xfId="4952" hidden="1" xr:uid="{00000000-0005-0000-0000-0000C8920000}"/>
    <cellStyle name="Hyperlink 3 399" xfId="11559" hidden="1" xr:uid="{00000000-0005-0000-0000-0000C9920000}"/>
    <cellStyle name="Hyperlink 3 399" xfId="32650" hidden="1" xr:uid="{00000000-0005-0000-0000-0000CA920000}"/>
    <cellStyle name="Hyperlink 3 4" xfId="2540" hidden="1" xr:uid="{00000000-0005-0000-0000-0000CB920000}"/>
    <cellStyle name="Hyperlink 3 4" xfId="17369" hidden="1" xr:uid="{00000000-0005-0000-0000-0000CC920000}"/>
    <cellStyle name="Hyperlink 3 4" xfId="30277" hidden="1" xr:uid="{00000000-0005-0000-0000-0000CD920000}"/>
    <cellStyle name="Hyperlink 3 40" xfId="2890" hidden="1" xr:uid="{00000000-0005-0000-0000-0000CE920000}"/>
    <cellStyle name="Hyperlink 3 40" xfId="15584" hidden="1" xr:uid="{00000000-0005-0000-0000-0000CF920000}"/>
    <cellStyle name="Hyperlink 3 40" xfId="30596" hidden="1" xr:uid="{00000000-0005-0000-0000-0000D0920000}"/>
    <cellStyle name="Hyperlink 3 400" xfId="4911" hidden="1" xr:uid="{00000000-0005-0000-0000-0000D1920000}"/>
    <cellStyle name="Hyperlink 3 400" xfId="11657" hidden="1" xr:uid="{00000000-0005-0000-0000-0000D2920000}"/>
    <cellStyle name="Hyperlink 3 400" xfId="32609" hidden="1" xr:uid="{00000000-0005-0000-0000-0000D3920000}"/>
    <cellStyle name="Hyperlink 3 401" xfId="4956" hidden="1" xr:uid="{00000000-0005-0000-0000-0000D4920000}"/>
    <cellStyle name="Hyperlink 3 401" xfId="11117" hidden="1" xr:uid="{00000000-0005-0000-0000-0000D5920000}"/>
    <cellStyle name="Hyperlink 3 401" xfId="32654" hidden="1" xr:uid="{00000000-0005-0000-0000-0000D6920000}"/>
    <cellStyle name="Hyperlink 3 402" xfId="4964" hidden="1" xr:uid="{00000000-0005-0000-0000-0000D7920000}"/>
    <cellStyle name="Hyperlink 3 402" xfId="11132" hidden="1" xr:uid="{00000000-0005-0000-0000-0000D8920000}"/>
    <cellStyle name="Hyperlink 3 402" xfId="32662" hidden="1" xr:uid="{00000000-0005-0000-0000-0000D9920000}"/>
    <cellStyle name="Hyperlink 3 403" xfId="5057" hidden="1" xr:uid="{00000000-0005-0000-0000-0000DA920000}"/>
    <cellStyle name="Hyperlink 3 403" xfId="10844" hidden="1" xr:uid="{00000000-0005-0000-0000-0000DB920000}"/>
    <cellStyle name="Hyperlink 3 403" xfId="32755" hidden="1" xr:uid="{00000000-0005-0000-0000-0000DC920000}"/>
    <cellStyle name="Hyperlink 3 404" xfId="5065" hidden="1" xr:uid="{00000000-0005-0000-0000-0000DD920000}"/>
    <cellStyle name="Hyperlink 3 404" xfId="10840" hidden="1" xr:uid="{00000000-0005-0000-0000-0000DE920000}"/>
    <cellStyle name="Hyperlink 3 404" xfId="32763" hidden="1" xr:uid="{00000000-0005-0000-0000-0000DF920000}"/>
    <cellStyle name="Hyperlink 3 405" xfId="5071" hidden="1" xr:uid="{00000000-0005-0000-0000-0000E0920000}"/>
    <cellStyle name="Hyperlink 3 405" xfId="10810" hidden="1" xr:uid="{00000000-0005-0000-0000-0000E1920000}"/>
    <cellStyle name="Hyperlink 3 405" xfId="32769" hidden="1" xr:uid="{00000000-0005-0000-0000-0000E2920000}"/>
    <cellStyle name="Hyperlink 3 406" xfId="5077" hidden="1" xr:uid="{00000000-0005-0000-0000-0000E3920000}"/>
    <cellStyle name="Hyperlink 3 406" xfId="2251" hidden="1" xr:uid="{00000000-0005-0000-0000-0000E4920000}"/>
    <cellStyle name="Hyperlink 3 406" xfId="32775" hidden="1" xr:uid="{00000000-0005-0000-0000-0000E5920000}"/>
    <cellStyle name="Hyperlink 3 407" xfId="5053" hidden="1" xr:uid="{00000000-0005-0000-0000-0000E6920000}"/>
    <cellStyle name="Hyperlink 3 407" xfId="2060" hidden="1" xr:uid="{00000000-0005-0000-0000-0000E7920000}"/>
    <cellStyle name="Hyperlink 3 407" xfId="32751" hidden="1" xr:uid="{00000000-0005-0000-0000-0000E8920000}"/>
    <cellStyle name="Hyperlink 3 408" xfId="4957" hidden="1" xr:uid="{00000000-0005-0000-0000-0000E9920000}"/>
    <cellStyle name="Hyperlink 3 408" xfId="11160" hidden="1" xr:uid="{00000000-0005-0000-0000-0000EA920000}"/>
    <cellStyle name="Hyperlink 3 408" xfId="32655" hidden="1" xr:uid="{00000000-0005-0000-0000-0000EB920000}"/>
    <cellStyle name="Hyperlink 3 409" xfId="5126" hidden="1" xr:uid="{00000000-0005-0000-0000-0000EC920000}"/>
    <cellStyle name="Hyperlink 3 409" xfId="2241" hidden="1" xr:uid="{00000000-0005-0000-0000-0000ED920000}"/>
    <cellStyle name="Hyperlink 3 409" xfId="32824" hidden="1" xr:uid="{00000000-0005-0000-0000-0000EE920000}"/>
    <cellStyle name="Hyperlink 3 41" xfId="2831" hidden="1" xr:uid="{00000000-0005-0000-0000-0000EF920000}"/>
    <cellStyle name="Hyperlink 3 41" xfId="15812" hidden="1" xr:uid="{00000000-0005-0000-0000-0000F0920000}"/>
    <cellStyle name="Hyperlink 3 41" xfId="30541" hidden="1" xr:uid="{00000000-0005-0000-0000-0000F1920000}"/>
    <cellStyle name="Hyperlink 3 410" xfId="5131" hidden="1" xr:uid="{00000000-0005-0000-0000-0000F2920000}"/>
    <cellStyle name="Hyperlink 3 410" xfId="2206" hidden="1" xr:uid="{00000000-0005-0000-0000-0000F3920000}"/>
    <cellStyle name="Hyperlink 3 410" xfId="32829" hidden="1" xr:uid="{00000000-0005-0000-0000-0000F4920000}"/>
    <cellStyle name="Hyperlink 3 411" xfId="5107" hidden="1" xr:uid="{00000000-0005-0000-0000-0000F5920000}"/>
    <cellStyle name="Hyperlink 3 411" xfId="2054" hidden="1" xr:uid="{00000000-0005-0000-0000-0000F6920000}"/>
    <cellStyle name="Hyperlink 3 411" xfId="32805" hidden="1" xr:uid="{00000000-0005-0000-0000-0000F7920000}"/>
    <cellStyle name="Hyperlink 3 412" xfId="4898" hidden="1" xr:uid="{00000000-0005-0000-0000-0000F8920000}"/>
    <cellStyle name="Hyperlink 3 412" xfId="11954" hidden="1" xr:uid="{00000000-0005-0000-0000-0000F9920000}"/>
    <cellStyle name="Hyperlink 3 412" xfId="32596" hidden="1" xr:uid="{00000000-0005-0000-0000-0000FA920000}"/>
    <cellStyle name="Hyperlink 3 413" xfId="5119" hidden="1" xr:uid="{00000000-0005-0000-0000-0000FB920000}"/>
    <cellStyle name="Hyperlink 3 413" xfId="10820" hidden="1" xr:uid="{00000000-0005-0000-0000-0000FC920000}"/>
    <cellStyle name="Hyperlink 3 413" xfId="32817" hidden="1" xr:uid="{00000000-0005-0000-0000-0000FD920000}"/>
    <cellStyle name="Hyperlink 3 414" xfId="4878" hidden="1" xr:uid="{00000000-0005-0000-0000-0000FE920000}"/>
    <cellStyle name="Hyperlink 3 414" xfId="12075" hidden="1" xr:uid="{00000000-0005-0000-0000-0000FF920000}"/>
    <cellStyle name="Hyperlink 3 414" xfId="32576" hidden="1" xr:uid="{00000000-0005-0000-0000-000000930000}"/>
    <cellStyle name="Hyperlink 3 415" xfId="4791" hidden="1" xr:uid="{00000000-0005-0000-0000-000001930000}"/>
    <cellStyle name="Hyperlink 3 415" xfId="12510" hidden="1" xr:uid="{00000000-0005-0000-0000-000002930000}"/>
    <cellStyle name="Hyperlink 3 415" xfId="32489" hidden="1" xr:uid="{00000000-0005-0000-0000-000003930000}"/>
    <cellStyle name="Hyperlink 3 416" xfId="4906" hidden="1" xr:uid="{00000000-0005-0000-0000-000004930000}"/>
    <cellStyle name="Hyperlink 3 416" xfId="11621" hidden="1" xr:uid="{00000000-0005-0000-0000-000005930000}"/>
    <cellStyle name="Hyperlink 3 416" xfId="32604" hidden="1" xr:uid="{00000000-0005-0000-0000-000006930000}"/>
    <cellStyle name="Hyperlink 3 417" xfId="5149" hidden="1" xr:uid="{00000000-0005-0000-0000-000007930000}"/>
    <cellStyle name="Hyperlink 3 417" xfId="2030" hidden="1" xr:uid="{00000000-0005-0000-0000-000008930000}"/>
    <cellStyle name="Hyperlink 3 417" xfId="32847" hidden="1" xr:uid="{00000000-0005-0000-0000-000009930000}"/>
    <cellStyle name="Hyperlink 3 418" xfId="5090" hidden="1" xr:uid="{00000000-0005-0000-0000-00000A930000}"/>
    <cellStyle name="Hyperlink 3 418" xfId="10900" hidden="1" xr:uid="{00000000-0005-0000-0000-00000B930000}"/>
    <cellStyle name="Hyperlink 3 418" xfId="32788" hidden="1" xr:uid="{00000000-0005-0000-0000-00000C930000}"/>
    <cellStyle name="Hyperlink 3 419" xfId="5158" hidden="1" xr:uid="{00000000-0005-0000-0000-00000D930000}"/>
    <cellStyle name="Hyperlink 3 419" xfId="2226" hidden="1" xr:uid="{00000000-0005-0000-0000-00000E930000}"/>
    <cellStyle name="Hyperlink 3 419" xfId="32856" hidden="1" xr:uid="{00000000-0005-0000-0000-00000F930000}"/>
    <cellStyle name="Hyperlink 3 42" xfId="2899" hidden="1" xr:uid="{00000000-0005-0000-0000-000010930000}"/>
    <cellStyle name="Hyperlink 3 42" xfId="15580" hidden="1" xr:uid="{00000000-0005-0000-0000-000011930000}"/>
    <cellStyle name="Hyperlink 3 42" xfId="30605" hidden="1" xr:uid="{00000000-0005-0000-0000-000012930000}"/>
    <cellStyle name="Hyperlink 3 420" xfId="5103" hidden="1" xr:uid="{00000000-0005-0000-0000-000013930000}"/>
    <cellStyle name="Hyperlink 3 420" xfId="10824" hidden="1" xr:uid="{00000000-0005-0000-0000-000014930000}"/>
    <cellStyle name="Hyperlink 3 420" xfId="32801" hidden="1" xr:uid="{00000000-0005-0000-0000-000015930000}"/>
    <cellStyle name="Hyperlink 3 421" xfId="4901" hidden="1" xr:uid="{00000000-0005-0000-0000-000016930000}"/>
    <cellStyle name="Hyperlink 3 421" xfId="11979" hidden="1" xr:uid="{00000000-0005-0000-0000-000017930000}"/>
    <cellStyle name="Hyperlink 3 421" xfId="32599" hidden="1" xr:uid="{00000000-0005-0000-0000-000018930000}"/>
    <cellStyle name="Hyperlink 3 422" xfId="5123" hidden="1" xr:uid="{00000000-0005-0000-0000-000019930000}"/>
    <cellStyle name="Hyperlink 3 422" xfId="2223" hidden="1" xr:uid="{00000000-0005-0000-0000-00001A930000}"/>
    <cellStyle name="Hyperlink 3 422" xfId="32821" hidden="1" xr:uid="{00000000-0005-0000-0000-00001B930000}"/>
    <cellStyle name="Hyperlink 3 423" xfId="4820" hidden="1" xr:uid="{00000000-0005-0000-0000-00001C930000}"/>
    <cellStyle name="Hyperlink 3 423" xfId="12296" hidden="1" xr:uid="{00000000-0005-0000-0000-00001D930000}"/>
    <cellStyle name="Hyperlink 3 423" xfId="32518" hidden="1" xr:uid="{00000000-0005-0000-0000-00001E930000}"/>
    <cellStyle name="Hyperlink 3 424" xfId="4807" hidden="1" xr:uid="{00000000-0005-0000-0000-00001F930000}"/>
    <cellStyle name="Hyperlink 3 424" xfId="12469" hidden="1" xr:uid="{00000000-0005-0000-0000-000020930000}"/>
    <cellStyle name="Hyperlink 3 424" xfId="32505" hidden="1" xr:uid="{00000000-0005-0000-0000-000021930000}"/>
    <cellStyle name="Hyperlink 3 425" xfId="4782" hidden="1" xr:uid="{00000000-0005-0000-0000-000022930000}"/>
    <cellStyle name="Hyperlink 3 425" xfId="12690" hidden="1" xr:uid="{00000000-0005-0000-0000-000023930000}"/>
    <cellStyle name="Hyperlink 3 425" xfId="32480" hidden="1" xr:uid="{00000000-0005-0000-0000-000024930000}"/>
    <cellStyle name="Hyperlink 3 426" xfId="4789" hidden="1" xr:uid="{00000000-0005-0000-0000-000025930000}"/>
    <cellStyle name="Hyperlink 3 426" xfId="12496" hidden="1" xr:uid="{00000000-0005-0000-0000-000026930000}"/>
    <cellStyle name="Hyperlink 3 426" xfId="32487" hidden="1" xr:uid="{00000000-0005-0000-0000-000027930000}"/>
    <cellStyle name="Hyperlink 3 427" xfId="4821" hidden="1" xr:uid="{00000000-0005-0000-0000-000028930000}"/>
    <cellStyle name="Hyperlink 3 427" xfId="12290" hidden="1" xr:uid="{00000000-0005-0000-0000-000029930000}"/>
    <cellStyle name="Hyperlink 3 427" xfId="32519" hidden="1" xr:uid="{00000000-0005-0000-0000-00002A930000}"/>
    <cellStyle name="Hyperlink 3 428" xfId="4784" hidden="1" xr:uid="{00000000-0005-0000-0000-00002B930000}"/>
    <cellStyle name="Hyperlink 3 428" xfId="12672" hidden="1" xr:uid="{00000000-0005-0000-0000-00002C930000}"/>
    <cellStyle name="Hyperlink 3 428" xfId="32482" hidden="1" xr:uid="{00000000-0005-0000-0000-00002D930000}"/>
    <cellStyle name="Hyperlink 3 429" xfId="4792" hidden="1" xr:uid="{00000000-0005-0000-0000-00002E930000}"/>
    <cellStyle name="Hyperlink 3 429" xfId="12504" hidden="1" xr:uid="{00000000-0005-0000-0000-00002F930000}"/>
    <cellStyle name="Hyperlink 3 429" xfId="32490" hidden="1" xr:uid="{00000000-0005-0000-0000-000030930000}"/>
    <cellStyle name="Hyperlink 3 43" xfId="2841" hidden="1" xr:uid="{00000000-0005-0000-0000-000031930000}"/>
    <cellStyle name="Hyperlink 3 43" xfId="15849" hidden="1" xr:uid="{00000000-0005-0000-0000-000032930000}"/>
    <cellStyle name="Hyperlink 3 43" xfId="30550" hidden="1" xr:uid="{00000000-0005-0000-0000-000033930000}"/>
    <cellStyle name="Hyperlink 3 430" xfId="4783" hidden="1" xr:uid="{00000000-0005-0000-0000-000034930000}"/>
    <cellStyle name="Hyperlink 3 430" xfId="12664" hidden="1" xr:uid="{00000000-0005-0000-0000-000035930000}"/>
    <cellStyle name="Hyperlink 3 430" xfId="32481" hidden="1" xr:uid="{00000000-0005-0000-0000-000036930000}"/>
    <cellStyle name="Hyperlink 3 431" xfId="4904" hidden="1" xr:uid="{00000000-0005-0000-0000-000037930000}"/>
    <cellStyle name="Hyperlink 3 431" xfId="12002" hidden="1" xr:uid="{00000000-0005-0000-0000-000038930000}"/>
    <cellStyle name="Hyperlink 3 431" xfId="32602" hidden="1" xr:uid="{00000000-0005-0000-0000-000039930000}"/>
    <cellStyle name="Hyperlink 3 432" xfId="5179" hidden="1" xr:uid="{00000000-0005-0000-0000-00003A930000}"/>
    <cellStyle name="Hyperlink 3 432" xfId="2032" hidden="1" xr:uid="{00000000-0005-0000-0000-00003B930000}"/>
    <cellStyle name="Hyperlink 3 432" xfId="32877" hidden="1" xr:uid="{00000000-0005-0000-0000-00003C930000}"/>
    <cellStyle name="Hyperlink 3 433" xfId="5187" hidden="1" xr:uid="{00000000-0005-0000-0000-00003D930000}"/>
    <cellStyle name="Hyperlink 3 433" xfId="2262" hidden="1" xr:uid="{00000000-0005-0000-0000-00003E930000}"/>
    <cellStyle name="Hyperlink 3 433" xfId="32885" hidden="1" xr:uid="{00000000-0005-0000-0000-00003F930000}"/>
    <cellStyle name="Hyperlink 3 434" xfId="5193" hidden="1" xr:uid="{00000000-0005-0000-0000-000040930000}"/>
    <cellStyle name="Hyperlink 3 434" xfId="2044" hidden="1" xr:uid="{00000000-0005-0000-0000-000041930000}"/>
    <cellStyle name="Hyperlink 3 434" xfId="32891" hidden="1" xr:uid="{00000000-0005-0000-0000-000042930000}"/>
    <cellStyle name="Hyperlink 3 435" xfId="5199" hidden="1" xr:uid="{00000000-0005-0000-0000-000043930000}"/>
    <cellStyle name="Hyperlink 3 435" xfId="2180" hidden="1" xr:uid="{00000000-0005-0000-0000-000044930000}"/>
    <cellStyle name="Hyperlink 3 435" xfId="32897" hidden="1" xr:uid="{00000000-0005-0000-0000-000045930000}"/>
    <cellStyle name="Hyperlink 3 436" xfId="5175" hidden="1" xr:uid="{00000000-0005-0000-0000-000046930000}"/>
    <cellStyle name="Hyperlink 3 436" xfId="10854" hidden="1" xr:uid="{00000000-0005-0000-0000-000047930000}"/>
    <cellStyle name="Hyperlink 3 436" xfId="32873" hidden="1" xr:uid="{00000000-0005-0000-0000-000048930000}"/>
    <cellStyle name="Hyperlink 3 437" xfId="4801" hidden="1" xr:uid="{00000000-0005-0000-0000-000049930000}"/>
    <cellStyle name="Hyperlink 3 437" xfId="12368" hidden="1" xr:uid="{00000000-0005-0000-0000-00004A930000}"/>
    <cellStyle name="Hyperlink 3 437" xfId="32499" hidden="1" xr:uid="{00000000-0005-0000-0000-00004B930000}"/>
    <cellStyle name="Hyperlink 3 438" xfId="5225" hidden="1" xr:uid="{00000000-0005-0000-0000-00004C930000}"/>
    <cellStyle name="Hyperlink 3 438" xfId="10811" hidden="1" xr:uid="{00000000-0005-0000-0000-00004D930000}"/>
    <cellStyle name="Hyperlink 3 438" xfId="32923" hidden="1" xr:uid="{00000000-0005-0000-0000-00004E930000}"/>
    <cellStyle name="Hyperlink 3 439" xfId="5230" hidden="1" xr:uid="{00000000-0005-0000-0000-00004F930000}"/>
    <cellStyle name="Hyperlink 3 439" xfId="2259" hidden="1" xr:uid="{00000000-0005-0000-0000-000050930000}"/>
    <cellStyle name="Hyperlink 3 439" xfId="32928" hidden="1" xr:uid="{00000000-0005-0000-0000-000051930000}"/>
    <cellStyle name="Hyperlink 3 44" xfId="2826" hidden="1" xr:uid="{00000000-0005-0000-0000-000052930000}"/>
    <cellStyle name="Hyperlink 3 44" xfId="15806" hidden="1" xr:uid="{00000000-0005-0000-0000-000053930000}"/>
    <cellStyle name="Hyperlink 3 44" xfId="30536" hidden="1" xr:uid="{00000000-0005-0000-0000-000054930000}"/>
    <cellStyle name="Hyperlink 3 440" xfId="4863" hidden="1" xr:uid="{00000000-0005-0000-0000-000055930000}"/>
    <cellStyle name="Hyperlink 3 440" xfId="11847" hidden="1" xr:uid="{00000000-0005-0000-0000-000056930000}"/>
    <cellStyle name="Hyperlink 3 440" xfId="32561" hidden="1" xr:uid="{00000000-0005-0000-0000-000057930000}"/>
    <cellStyle name="Hyperlink 3 441" xfId="4881" hidden="1" xr:uid="{00000000-0005-0000-0000-000058930000}"/>
    <cellStyle name="Hyperlink 3 441" xfId="11923" hidden="1" xr:uid="{00000000-0005-0000-0000-000059930000}"/>
    <cellStyle name="Hyperlink 3 441" xfId="32579" hidden="1" xr:uid="{00000000-0005-0000-0000-00005A930000}"/>
    <cellStyle name="Hyperlink 3 442" xfId="5218" hidden="1" xr:uid="{00000000-0005-0000-0000-00005B930000}"/>
    <cellStyle name="Hyperlink 3 442" xfId="10887" hidden="1" xr:uid="{00000000-0005-0000-0000-00005C930000}"/>
    <cellStyle name="Hyperlink 3 442" xfId="32916" hidden="1" xr:uid="{00000000-0005-0000-0000-00005D930000}"/>
    <cellStyle name="Hyperlink 3 443" xfId="4889" hidden="1" xr:uid="{00000000-0005-0000-0000-00005E930000}"/>
    <cellStyle name="Hyperlink 3 443" xfId="11980" hidden="1" xr:uid="{00000000-0005-0000-0000-00005F930000}"/>
    <cellStyle name="Hyperlink 3 443" xfId="32587" hidden="1" xr:uid="{00000000-0005-0000-0000-000060930000}"/>
    <cellStyle name="Hyperlink 3 444" xfId="4893" hidden="1" xr:uid="{00000000-0005-0000-0000-000061930000}"/>
    <cellStyle name="Hyperlink 3 444" xfId="11914" hidden="1" xr:uid="{00000000-0005-0000-0000-000062930000}"/>
    <cellStyle name="Hyperlink 3 444" xfId="32591" hidden="1" xr:uid="{00000000-0005-0000-0000-000063930000}"/>
    <cellStyle name="Hyperlink 3 445" xfId="4832" hidden="1" xr:uid="{00000000-0005-0000-0000-000064930000}"/>
    <cellStyle name="Hyperlink 3 445" xfId="11885" hidden="1" xr:uid="{00000000-0005-0000-0000-000065930000}"/>
    <cellStyle name="Hyperlink 3 445" xfId="32530" hidden="1" xr:uid="{00000000-0005-0000-0000-000066930000}"/>
    <cellStyle name="Hyperlink 3 446" xfId="5248" hidden="1" xr:uid="{00000000-0005-0000-0000-000067930000}"/>
    <cellStyle name="Hyperlink 3 446" xfId="19038" hidden="1" xr:uid="{00000000-0005-0000-0000-000068930000}"/>
    <cellStyle name="Hyperlink 3 446" xfId="32946" hidden="1" xr:uid="{00000000-0005-0000-0000-000069930000}"/>
    <cellStyle name="Hyperlink 3 447" xfId="5085" hidden="1" xr:uid="{00000000-0005-0000-0000-00006A930000}"/>
    <cellStyle name="Hyperlink 3 447" xfId="2260" hidden="1" xr:uid="{00000000-0005-0000-0000-00006B930000}"/>
    <cellStyle name="Hyperlink 3 447" xfId="32783" hidden="1" xr:uid="{00000000-0005-0000-0000-00006C930000}"/>
    <cellStyle name="Hyperlink 3 448" xfId="5257" hidden="1" xr:uid="{00000000-0005-0000-0000-00006D930000}"/>
    <cellStyle name="Hyperlink 3 448" xfId="19047" hidden="1" xr:uid="{00000000-0005-0000-0000-00006E930000}"/>
    <cellStyle name="Hyperlink 3 448" xfId="32955" hidden="1" xr:uid="{00000000-0005-0000-0000-00006F930000}"/>
    <cellStyle name="Hyperlink 3 449" xfId="5206" hidden="1" xr:uid="{00000000-0005-0000-0000-000070930000}"/>
    <cellStyle name="Hyperlink 3 449" xfId="2036" hidden="1" xr:uid="{00000000-0005-0000-0000-000071930000}"/>
    <cellStyle name="Hyperlink 3 449" xfId="32904" hidden="1" xr:uid="{00000000-0005-0000-0000-000072930000}"/>
    <cellStyle name="Hyperlink 3 45" xfId="2864" hidden="1" xr:uid="{00000000-0005-0000-0000-000073930000}"/>
    <cellStyle name="Hyperlink 3 45" xfId="15718" hidden="1" xr:uid="{00000000-0005-0000-0000-000074930000}"/>
    <cellStyle name="Hyperlink 3 45" xfId="30570" hidden="1" xr:uid="{00000000-0005-0000-0000-000075930000}"/>
    <cellStyle name="Hyperlink 3 450" xfId="4883" hidden="1" xr:uid="{00000000-0005-0000-0000-000076930000}"/>
    <cellStyle name="Hyperlink 3 450" xfId="11989" hidden="1" xr:uid="{00000000-0005-0000-0000-000077930000}"/>
    <cellStyle name="Hyperlink 3 450" xfId="32581" hidden="1" xr:uid="{00000000-0005-0000-0000-000078930000}"/>
    <cellStyle name="Hyperlink 3 451" xfId="5222" hidden="1" xr:uid="{00000000-0005-0000-0000-000079930000}"/>
    <cellStyle name="Hyperlink 3 451" xfId="10814" hidden="1" xr:uid="{00000000-0005-0000-0000-00007A930000}"/>
    <cellStyle name="Hyperlink 3 451" xfId="32920" hidden="1" xr:uid="{00000000-0005-0000-0000-00007B930000}"/>
    <cellStyle name="Hyperlink 3 452" xfId="4839" hidden="1" xr:uid="{00000000-0005-0000-0000-00007C930000}"/>
    <cellStyle name="Hyperlink 3 452" xfId="12214" hidden="1" xr:uid="{00000000-0005-0000-0000-00007D930000}"/>
    <cellStyle name="Hyperlink 3 452" xfId="32537" hidden="1" xr:uid="{00000000-0005-0000-0000-00007E930000}"/>
    <cellStyle name="Hyperlink 3 453" xfId="4887" hidden="1" xr:uid="{00000000-0005-0000-0000-00007F930000}"/>
    <cellStyle name="Hyperlink 3 453" xfId="11998" hidden="1" xr:uid="{00000000-0005-0000-0000-000080930000}"/>
    <cellStyle name="Hyperlink 3 453" xfId="32585" hidden="1" xr:uid="{00000000-0005-0000-0000-000081930000}"/>
    <cellStyle name="Hyperlink 3 454" xfId="5100" hidden="1" xr:uid="{00000000-0005-0000-0000-000082930000}"/>
    <cellStyle name="Hyperlink 3 454" xfId="10827" hidden="1" xr:uid="{00000000-0005-0000-0000-000083930000}"/>
    <cellStyle name="Hyperlink 3 454" xfId="32798" hidden="1" xr:uid="{00000000-0005-0000-0000-000084930000}"/>
    <cellStyle name="Hyperlink 3 455" xfId="4895" hidden="1" xr:uid="{00000000-0005-0000-0000-000085930000}"/>
    <cellStyle name="Hyperlink 3 455" xfId="12017" hidden="1" xr:uid="{00000000-0005-0000-0000-000086930000}"/>
    <cellStyle name="Hyperlink 3 455" xfId="32593" hidden="1" xr:uid="{00000000-0005-0000-0000-000087930000}"/>
    <cellStyle name="Hyperlink 3 456" xfId="4838" hidden="1" xr:uid="{00000000-0005-0000-0000-000088930000}"/>
    <cellStyle name="Hyperlink 3 456" xfId="12246" hidden="1" xr:uid="{00000000-0005-0000-0000-000089930000}"/>
    <cellStyle name="Hyperlink 3 456" xfId="32536" hidden="1" xr:uid="{00000000-0005-0000-0000-00008A930000}"/>
    <cellStyle name="Hyperlink 3 457" xfId="5098" hidden="1" xr:uid="{00000000-0005-0000-0000-00008B930000}"/>
    <cellStyle name="Hyperlink 3 457" xfId="2202" hidden="1" xr:uid="{00000000-0005-0000-0000-00008C930000}"/>
    <cellStyle name="Hyperlink 3 457" xfId="32796" hidden="1" xr:uid="{00000000-0005-0000-0000-00008D930000}"/>
    <cellStyle name="Hyperlink 3 458" xfId="4892" hidden="1" xr:uid="{00000000-0005-0000-0000-00008E930000}"/>
    <cellStyle name="Hyperlink 3 458" xfId="11920" hidden="1" xr:uid="{00000000-0005-0000-0000-00008F930000}"/>
    <cellStyle name="Hyperlink 3 458" xfId="32590" hidden="1" xr:uid="{00000000-0005-0000-0000-000090930000}"/>
    <cellStyle name="Hyperlink 3 459" xfId="5099" hidden="1" xr:uid="{00000000-0005-0000-0000-000091930000}"/>
    <cellStyle name="Hyperlink 3 459" xfId="10828" hidden="1" xr:uid="{00000000-0005-0000-0000-000092930000}"/>
    <cellStyle name="Hyperlink 3 459" xfId="32797" hidden="1" xr:uid="{00000000-0005-0000-0000-000093930000}"/>
    <cellStyle name="Hyperlink 3 46" xfId="2818" hidden="1" xr:uid="{00000000-0005-0000-0000-000094930000}"/>
    <cellStyle name="Hyperlink 3 46" xfId="15905" hidden="1" xr:uid="{00000000-0005-0000-0000-000095930000}"/>
    <cellStyle name="Hyperlink 3 46" xfId="30528" hidden="1" xr:uid="{00000000-0005-0000-0000-000096930000}"/>
    <cellStyle name="Hyperlink 3 460" xfId="4869" hidden="1" xr:uid="{00000000-0005-0000-0000-000097930000}"/>
    <cellStyle name="Hyperlink 3 460" xfId="11842" hidden="1" xr:uid="{00000000-0005-0000-0000-000098930000}"/>
    <cellStyle name="Hyperlink 3 460" xfId="32567" hidden="1" xr:uid="{00000000-0005-0000-0000-000099930000}"/>
    <cellStyle name="Hyperlink 3 461" xfId="5278" hidden="1" xr:uid="{00000000-0005-0000-0000-00009A930000}"/>
    <cellStyle name="Hyperlink 3 461" xfId="19068" hidden="1" xr:uid="{00000000-0005-0000-0000-00009B930000}"/>
    <cellStyle name="Hyperlink 3 461" xfId="32976" hidden="1" xr:uid="{00000000-0005-0000-0000-00009C930000}"/>
    <cellStyle name="Hyperlink 3 462" xfId="5286" hidden="1" xr:uid="{00000000-0005-0000-0000-00009D930000}"/>
    <cellStyle name="Hyperlink 3 462" xfId="19076" hidden="1" xr:uid="{00000000-0005-0000-0000-00009E930000}"/>
    <cellStyle name="Hyperlink 3 462" xfId="32984" hidden="1" xr:uid="{00000000-0005-0000-0000-00009F930000}"/>
    <cellStyle name="Hyperlink 3 463" xfId="5292" hidden="1" xr:uid="{00000000-0005-0000-0000-0000A0930000}"/>
    <cellStyle name="Hyperlink 3 463" xfId="19082" hidden="1" xr:uid="{00000000-0005-0000-0000-0000A1930000}"/>
    <cellStyle name="Hyperlink 3 463" xfId="32990" hidden="1" xr:uid="{00000000-0005-0000-0000-0000A2930000}"/>
    <cellStyle name="Hyperlink 3 464" xfId="5298" hidden="1" xr:uid="{00000000-0005-0000-0000-0000A3930000}"/>
    <cellStyle name="Hyperlink 3 464" xfId="19088" hidden="1" xr:uid="{00000000-0005-0000-0000-0000A4930000}"/>
    <cellStyle name="Hyperlink 3 464" xfId="32996" hidden="1" xr:uid="{00000000-0005-0000-0000-0000A5930000}"/>
    <cellStyle name="Hyperlink 3 465" xfId="5274" hidden="1" xr:uid="{00000000-0005-0000-0000-0000A6930000}"/>
    <cellStyle name="Hyperlink 3 465" xfId="19064" hidden="1" xr:uid="{00000000-0005-0000-0000-0000A7930000}"/>
    <cellStyle name="Hyperlink 3 465" xfId="32972" hidden="1" xr:uid="{00000000-0005-0000-0000-0000A8930000}"/>
    <cellStyle name="Hyperlink 3 466" xfId="4886" hidden="1" xr:uid="{00000000-0005-0000-0000-0000A9930000}"/>
    <cellStyle name="Hyperlink 3 466" xfId="11935" hidden="1" xr:uid="{00000000-0005-0000-0000-0000AA930000}"/>
    <cellStyle name="Hyperlink 3 466" xfId="32584" hidden="1" xr:uid="{00000000-0005-0000-0000-0000AB930000}"/>
    <cellStyle name="Hyperlink 3 467" xfId="5346" hidden="1" xr:uid="{00000000-0005-0000-0000-0000AC930000}"/>
    <cellStyle name="Hyperlink 3 467" xfId="19136" hidden="1" xr:uid="{00000000-0005-0000-0000-0000AD930000}"/>
    <cellStyle name="Hyperlink 3 467" xfId="33044" hidden="1" xr:uid="{00000000-0005-0000-0000-0000AE930000}"/>
    <cellStyle name="Hyperlink 3 468" xfId="5351" hidden="1" xr:uid="{00000000-0005-0000-0000-0000AF930000}"/>
    <cellStyle name="Hyperlink 3 468" xfId="19141" hidden="1" xr:uid="{00000000-0005-0000-0000-0000B0930000}"/>
    <cellStyle name="Hyperlink 3 468" xfId="33049" hidden="1" xr:uid="{00000000-0005-0000-0000-0000B1930000}"/>
    <cellStyle name="Hyperlink 3 469" xfId="5327" hidden="1" xr:uid="{00000000-0005-0000-0000-0000B2930000}"/>
    <cellStyle name="Hyperlink 3 469" xfId="19117" hidden="1" xr:uid="{00000000-0005-0000-0000-0000B3930000}"/>
    <cellStyle name="Hyperlink 3 469" xfId="33025" hidden="1" xr:uid="{00000000-0005-0000-0000-0000B4930000}"/>
    <cellStyle name="Hyperlink 3 47" xfId="2778" hidden="1" xr:uid="{00000000-0005-0000-0000-0000B5930000}"/>
    <cellStyle name="Hyperlink 3 47" xfId="16238" hidden="1" xr:uid="{00000000-0005-0000-0000-0000B6930000}"/>
    <cellStyle name="Hyperlink 3 47" xfId="30493" hidden="1" xr:uid="{00000000-0005-0000-0000-0000B7930000}"/>
    <cellStyle name="Hyperlink 3 470" xfId="5319" hidden="1" xr:uid="{00000000-0005-0000-0000-0000B8930000}"/>
    <cellStyle name="Hyperlink 3 470" xfId="19109" hidden="1" xr:uid="{00000000-0005-0000-0000-0000B9930000}"/>
    <cellStyle name="Hyperlink 3 470" xfId="33017" hidden="1" xr:uid="{00000000-0005-0000-0000-0000BA930000}"/>
    <cellStyle name="Hyperlink 3 471" xfId="5339" hidden="1" xr:uid="{00000000-0005-0000-0000-0000BB930000}"/>
    <cellStyle name="Hyperlink 3 471" xfId="19129" hidden="1" xr:uid="{00000000-0005-0000-0000-0000BC930000}"/>
    <cellStyle name="Hyperlink 3 471" xfId="33037" hidden="1" xr:uid="{00000000-0005-0000-0000-0000BD930000}"/>
    <cellStyle name="Hyperlink 3 472" xfId="3901" hidden="1" xr:uid="{00000000-0005-0000-0000-0000BE930000}"/>
    <cellStyle name="Hyperlink 3 472" xfId="17772" hidden="1" xr:uid="{00000000-0005-0000-0000-0000BF930000}"/>
    <cellStyle name="Hyperlink 3 472" xfId="31599" hidden="1" xr:uid="{00000000-0005-0000-0000-0000C0930000}"/>
    <cellStyle name="Hyperlink 3 473" xfId="2085" hidden="1" xr:uid="{00000000-0005-0000-0000-0000C1930000}"/>
    <cellStyle name="Hyperlink 3 473" xfId="10867" hidden="1" xr:uid="{00000000-0005-0000-0000-0000C2930000}"/>
    <cellStyle name="Hyperlink 3 473" xfId="30169" hidden="1" xr:uid="{00000000-0005-0000-0000-0000C3930000}"/>
    <cellStyle name="Hyperlink 3 474" xfId="5304" hidden="1" xr:uid="{00000000-0005-0000-0000-0000C4930000}"/>
    <cellStyle name="Hyperlink 3 474" xfId="19094" hidden="1" xr:uid="{00000000-0005-0000-0000-0000C5930000}"/>
    <cellStyle name="Hyperlink 3 474" xfId="33002" hidden="1" xr:uid="{00000000-0005-0000-0000-0000C6930000}"/>
    <cellStyle name="Hyperlink 3 475" xfId="5369" hidden="1" xr:uid="{00000000-0005-0000-0000-0000C7930000}"/>
    <cellStyle name="Hyperlink 3 475" xfId="19159" hidden="1" xr:uid="{00000000-0005-0000-0000-0000C8930000}"/>
    <cellStyle name="Hyperlink 3 475" xfId="33067" hidden="1" xr:uid="{00000000-0005-0000-0000-0000C9930000}"/>
    <cellStyle name="Hyperlink 3 476" xfId="5314" hidden="1" xr:uid="{00000000-0005-0000-0000-0000CA930000}"/>
    <cellStyle name="Hyperlink 3 476" xfId="19104" hidden="1" xr:uid="{00000000-0005-0000-0000-0000CB930000}"/>
    <cellStyle name="Hyperlink 3 476" xfId="33012" hidden="1" xr:uid="{00000000-0005-0000-0000-0000CC930000}"/>
    <cellStyle name="Hyperlink 3 477" xfId="5378" hidden="1" xr:uid="{00000000-0005-0000-0000-0000CD930000}"/>
    <cellStyle name="Hyperlink 3 477" xfId="19168" hidden="1" xr:uid="{00000000-0005-0000-0000-0000CE930000}"/>
    <cellStyle name="Hyperlink 3 477" xfId="33076" hidden="1" xr:uid="{00000000-0005-0000-0000-0000CF930000}"/>
    <cellStyle name="Hyperlink 3 478" xfId="5323" hidden="1" xr:uid="{00000000-0005-0000-0000-0000D0930000}"/>
    <cellStyle name="Hyperlink 3 478" xfId="19113" hidden="1" xr:uid="{00000000-0005-0000-0000-0000D1930000}"/>
    <cellStyle name="Hyperlink 3 478" xfId="33021" hidden="1" xr:uid="{00000000-0005-0000-0000-0000D2930000}"/>
    <cellStyle name="Hyperlink 3 479" xfId="5309" hidden="1" xr:uid="{00000000-0005-0000-0000-0000D3930000}"/>
    <cellStyle name="Hyperlink 3 479" xfId="19099" hidden="1" xr:uid="{00000000-0005-0000-0000-0000D4930000}"/>
    <cellStyle name="Hyperlink 3 479" xfId="33007" hidden="1" xr:uid="{00000000-0005-0000-0000-0000D5930000}"/>
    <cellStyle name="Hyperlink 3 48" xfId="2819" hidden="1" xr:uid="{00000000-0005-0000-0000-0000D6930000}"/>
    <cellStyle name="Hyperlink 3 48" xfId="15929" hidden="1" xr:uid="{00000000-0005-0000-0000-0000D7930000}"/>
    <cellStyle name="Hyperlink 3 48" xfId="30529" hidden="1" xr:uid="{00000000-0005-0000-0000-0000D8930000}"/>
    <cellStyle name="Hyperlink 3 480" xfId="5343" hidden="1" xr:uid="{00000000-0005-0000-0000-0000D9930000}"/>
    <cellStyle name="Hyperlink 3 480" xfId="19133" hidden="1" xr:uid="{00000000-0005-0000-0000-0000DA930000}"/>
    <cellStyle name="Hyperlink 3 480" xfId="33041" hidden="1" xr:uid="{00000000-0005-0000-0000-0000DB930000}"/>
    <cellStyle name="Hyperlink 3 481" xfId="3906" hidden="1" xr:uid="{00000000-0005-0000-0000-0000DC930000}"/>
    <cellStyle name="Hyperlink 3 481" xfId="17357" hidden="1" xr:uid="{00000000-0005-0000-0000-0000DD930000}"/>
    <cellStyle name="Hyperlink 3 481" xfId="31604" hidden="1" xr:uid="{00000000-0005-0000-0000-0000DE930000}"/>
    <cellStyle name="Hyperlink 3 482" xfId="3874" hidden="1" xr:uid="{00000000-0005-0000-0000-0000DF930000}"/>
    <cellStyle name="Hyperlink 3 482" xfId="17870" hidden="1" xr:uid="{00000000-0005-0000-0000-0000E0930000}"/>
    <cellStyle name="Hyperlink 3 482" xfId="31572" hidden="1" xr:uid="{00000000-0005-0000-0000-0000E1930000}"/>
    <cellStyle name="Hyperlink 3 483" xfId="3905" hidden="1" xr:uid="{00000000-0005-0000-0000-0000E2930000}"/>
    <cellStyle name="Hyperlink 3 483" xfId="17774" hidden="1" xr:uid="{00000000-0005-0000-0000-0000E3930000}"/>
    <cellStyle name="Hyperlink 3 483" xfId="31603" hidden="1" xr:uid="{00000000-0005-0000-0000-0000E4930000}"/>
    <cellStyle name="Hyperlink 3 484" xfId="2087" hidden="1" xr:uid="{00000000-0005-0000-0000-0000E5930000}"/>
    <cellStyle name="Hyperlink 3 484" xfId="10865" hidden="1" xr:uid="{00000000-0005-0000-0000-0000E6930000}"/>
    <cellStyle name="Hyperlink 3 484" xfId="30171" hidden="1" xr:uid="{00000000-0005-0000-0000-0000E7930000}"/>
    <cellStyle name="Hyperlink 3 485" xfId="2083" hidden="1" xr:uid="{00000000-0005-0000-0000-0000E8930000}"/>
    <cellStyle name="Hyperlink 3 485" xfId="10869" hidden="1" xr:uid="{00000000-0005-0000-0000-0000E9930000}"/>
    <cellStyle name="Hyperlink 3 485" xfId="30167" hidden="1" xr:uid="{00000000-0005-0000-0000-0000EA930000}"/>
    <cellStyle name="Hyperlink 3 486" xfId="2091" hidden="1" xr:uid="{00000000-0005-0000-0000-0000EB930000}"/>
    <cellStyle name="Hyperlink 3 486" xfId="2039" hidden="1" xr:uid="{00000000-0005-0000-0000-0000EC930000}"/>
    <cellStyle name="Hyperlink 3 486" xfId="30175" hidden="1" xr:uid="{00000000-0005-0000-0000-0000ED930000}"/>
    <cellStyle name="Hyperlink 3 487" xfId="2084" hidden="1" xr:uid="{00000000-0005-0000-0000-0000EE930000}"/>
    <cellStyle name="Hyperlink 3 487" xfId="10868" hidden="1" xr:uid="{00000000-0005-0000-0000-0000EF930000}"/>
    <cellStyle name="Hyperlink 3 487" xfId="30168" hidden="1" xr:uid="{00000000-0005-0000-0000-0000F0930000}"/>
    <cellStyle name="Hyperlink 3 488" xfId="3909" hidden="1" xr:uid="{00000000-0005-0000-0000-0000F1930000}"/>
    <cellStyle name="Hyperlink 3 488" xfId="17791" hidden="1" xr:uid="{00000000-0005-0000-0000-0000F2930000}"/>
    <cellStyle name="Hyperlink 3 488" xfId="31607" hidden="1" xr:uid="{00000000-0005-0000-0000-0000F3930000}"/>
    <cellStyle name="Hyperlink 3 489" xfId="5306" hidden="1" xr:uid="{00000000-0005-0000-0000-0000F4930000}"/>
    <cellStyle name="Hyperlink 3 489" xfId="19096" hidden="1" xr:uid="{00000000-0005-0000-0000-0000F5930000}"/>
    <cellStyle name="Hyperlink 3 489" xfId="33004" hidden="1" xr:uid="{00000000-0005-0000-0000-0000F6930000}"/>
    <cellStyle name="Hyperlink 3 49" xfId="2781" hidden="1" xr:uid="{00000000-0005-0000-0000-0000F7930000}"/>
    <cellStyle name="Hyperlink 3 49" xfId="15943" hidden="1" xr:uid="{00000000-0005-0000-0000-0000F8930000}"/>
    <cellStyle name="Hyperlink 3 49" xfId="30496" hidden="1" xr:uid="{00000000-0005-0000-0000-0000F9930000}"/>
    <cellStyle name="Hyperlink 3 490" xfId="5399" hidden="1" xr:uid="{00000000-0005-0000-0000-0000FA930000}"/>
    <cellStyle name="Hyperlink 3 490" xfId="19189" hidden="1" xr:uid="{00000000-0005-0000-0000-0000FB930000}"/>
    <cellStyle name="Hyperlink 3 490" xfId="33097" hidden="1" xr:uid="{00000000-0005-0000-0000-0000FC930000}"/>
    <cellStyle name="Hyperlink 3 491" xfId="5407" hidden="1" xr:uid="{00000000-0005-0000-0000-0000FD930000}"/>
    <cellStyle name="Hyperlink 3 491" xfId="19197" hidden="1" xr:uid="{00000000-0005-0000-0000-0000FE930000}"/>
    <cellStyle name="Hyperlink 3 491" xfId="33105" hidden="1" xr:uid="{00000000-0005-0000-0000-0000FF930000}"/>
    <cellStyle name="Hyperlink 3 492" xfId="5413" hidden="1" xr:uid="{00000000-0005-0000-0000-000000940000}"/>
    <cellStyle name="Hyperlink 3 492" xfId="19203" hidden="1" xr:uid="{00000000-0005-0000-0000-000001940000}"/>
    <cellStyle name="Hyperlink 3 492" xfId="33111" hidden="1" xr:uid="{00000000-0005-0000-0000-000002940000}"/>
    <cellStyle name="Hyperlink 3 493" xfId="5419" hidden="1" xr:uid="{00000000-0005-0000-0000-000003940000}"/>
    <cellStyle name="Hyperlink 3 493" xfId="19209" hidden="1" xr:uid="{00000000-0005-0000-0000-000004940000}"/>
    <cellStyle name="Hyperlink 3 493" xfId="33117" hidden="1" xr:uid="{00000000-0005-0000-0000-000005940000}"/>
    <cellStyle name="Hyperlink 3 494" xfId="5395" hidden="1" xr:uid="{00000000-0005-0000-0000-000006940000}"/>
    <cellStyle name="Hyperlink 3 494" xfId="19185" hidden="1" xr:uid="{00000000-0005-0000-0000-000007940000}"/>
    <cellStyle name="Hyperlink 3 494" xfId="33093" hidden="1" xr:uid="{00000000-0005-0000-0000-000008940000}"/>
    <cellStyle name="Hyperlink 3 495" xfId="3908" hidden="1" xr:uid="{00000000-0005-0000-0000-000009940000}"/>
    <cellStyle name="Hyperlink 3 495" xfId="17808" hidden="1" xr:uid="{00000000-0005-0000-0000-00000A940000}"/>
    <cellStyle name="Hyperlink 3 495" xfId="31606" hidden="1" xr:uid="{00000000-0005-0000-0000-00000B940000}"/>
    <cellStyle name="Hyperlink 3 496" xfId="5647" hidden="1" xr:uid="{00000000-0005-0000-0000-00000C940000}"/>
    <cellStyle name="Hyperlink 3 496" xfId="19437" hidden="1" xr:uid="{00000000-0005-0000-0000-00000D940000}"/>
    <cellStyle name="Hyperlink 3 496" xfId="33345" hidden="1" xr:uid="{00000000-0005-0000-0000-00000E940000}"/>
    <cellStyle name="Hyperlink 3 497" xfId="5652" hidden="1" xr:uid="{00000000-0005-0000-0000-00000F940000}"/>
    <cellStyle name="Hyperlink 3 497" xfId="19442" hidden="1" xr:uid="{00000000-0005-0000-0000-000010940000}"/>
    <cellStyle name="Hyperlink 3 497" xfId="33350" hidden="1" xr:uid="{00000000-0005-0000-0000-000011940000}"/>
    <cellStyle name="Hyperlink 3 498" xfId="5628" hidden="1" xr:uid="{00000000-0005-0000-0000-000012940000}"/>
    <cellStyle name="Hyperlink 3 498" xfId="19418" hidden="1" xr:uid="{00000000-0005-0000-0000-000013940000}"/>
    <cellStyle name="Hyperlink 3 498" xfId="33326" hidden="1" xr:uid="{00000000-0005-0000-0000-000014940000}"/>
    <cellStyle name="Hyperlink 3 499" xfId="5620" hidden="1" xr:uid="{00000000-0005-0000-0000-000015940000}"/>
    <cellStyle name="Hyperlink 3 499" xfId="19410" hidden="1" xr:uid="{00000000-0005-0000-0000-000016940000}"/>
    <cellStyle name="Hyperlink 3 499" xfId="33318" hidden="1" xr:uid="{00000000-0005-0000-0000-000017940000}"/>
    <cellStyle name="Hyperlink 3 5" xfId="2509" hidden="1" xr:uid="{00000000-0005-0000-0000-000018940000}"/>
    <cellStyle name="Hyperlink 3 5" xfId="17454" hidden="1" xr:uid="{00000000-0005-0000-0000-000019940000}"/>
    <cellStyle name="Hyperlink 3 5" xfId="30253" hidden="1" xr:uid="{00000000-0005-0000-0000-00001A940000}"/>
    <cellStyle name="Hyperlink 3 50" xfId="2813" hidden="1" xr:uid="{00000000-0005-0000-0000-00001B940000}"/>
    <cellStyle name="Hyperlink 3 50" xfId="16126" hidden="1" xr:uid="{00000000-0005-0000-0000-00001C940000}"/>
    <cellStyle name="Hyperlink 3 50" xfId="30524" hidden="1" xr:uid="{00000000-0005-0000-0000-00001D940000}"/>
    <cellStyle name="Hyperlink 3 500" xfId="5640" hidden="1" xr:uid="{00000000-0005-0000-0000-00001E940000}"/>
    <cellStyle name="Hyperlink 3 500" xfId="19430" hidden="1" xr:uid="{00000000-0005-0000-0000-00001F940000}"/>
    <cellStyle name="Hyperlink 3 500" xfId="33338" hidden="1" xr:uid="{00000000-0005-0000-0000-000020940000}"/>
    <cellStyle name="Hyperlink 3 501" xfId="5564" hidden="1" xr:uid="{00000000-0005-0000-0000-000021940000}"/>
    <cellStyle name="Hyperlink 3 501" xfId="19354" hidden="1" xr:uid="{00000000-0005-0000-0000-000022940000}"/>
    <cellStyle name="Hyperlink 3 501" xfId="33262" hidden="1" xr:uid="{00000000-0005-0000-0000-000023940000}"/>
    <cellStyle name="Hyperlink 3 502" xfId="5561" hidden="1" xr:uid="{00000000-0005-0000-0000-000024940000}"/>
    <cellStyle name="Hyperlink 3 502" xfId="19351" hidden="1" xr:uid="{00000000-0005-0000-0000-000025940000}"/>
    <cellStyle name="Hyperlink 3 502" xfId="33259" hidden="1" xr:uid="{00000000-0005-0000-0000-000026940000}"/>
    <cellStyle name="Hyperlink 3 503" xfId="5605" hidden="1" xr:uid="{00000000-0005-0000-0000-000027940000}"/>
    <cellStyle name="Hyperlink 3 503" xfId="19395" hidden="1" xr:uid="{00000000-0005-0000-0000-000028940000}"/>
    <cellStyle name="Hyperlink 3 503" xfId="33303" hidden="1" xr:uid="{00000000-0005-0000-0000-000029940000}"/>
    <cellStyle name="Hyperlink 3 504" xfId="5670" hidden="1" xr:uid="{00000000-0005-0000-0000-00002A940000}"/>
    <cellStyle name="Hyperlink 3 504" xfId="19460" hidden="1" xr:uid="{00000000-0005-0000-0000-00002B940000}"/>
    <cellStyle name="Hyperlink 3 504" xfId="33368" hidden="1" xr:uid="{00000000-0005-0000-0000-00002C940000}"/>
    <cellStyle name="Hyperlink 3 505" xfId="5615" hidden="1" xr:uid="{00000000-0005-0000-0000-00002D940000}"/>
    <cellStyle name="Hyperlink 3 505" xfId="19405" hidden="1" xr:uid="{00000000-0005-0000-0000-00002E940000}"/>
    <cellStyle name="Hyperlink 3 505" xfId="33313" hidden="1" xr:uid="{00000000-0005-0000-0000-00002F940000}"/>
    <cellStyle name="Hyperlink 3 506" xfId="5679" hidden="1" xr:uid="{00000000-0005-0000-0000-000030940000}"/>
    <cellStyle name="Hyperlink 3 506" xfId="19469" hidden="1" xr:uid="{00000000-0005-0000-0000-000031940000}"/>
    <cellStyle name="Hyperlink 3 506" xfId="33377" hidden="1" xr:uid="{00000000-0005-0000-0000-000032940000}"/>
    <cellStyle name="Hyperlink 3 507" xfId="5624" hidden="1" xr:uid="{00000000-0005-0000-0000-000033940000}"/>
    <cellStyle name="Hyperlink 3 507" xfId="19414" hidden="1" xr:uid="{00000000-0005-0000-0000-000034940000}"/>
    <cellStyle name="Hyperlink 3 507" xfId="33322" hidden="1" xr:uid="{00000000-0005-0000-0000-000035940000}"/>
    <cellStyle name="Hyperlink 3 508" xfId="5610" hidden="1" xr:uid="{00000000-0005-0000-0000-000036940000}"/>
    <cellStyle name="Hyperlink 3 508" xfId="19400" hidden="1" xr:uid="{00000000-0005-0000-0000-000037940000}"/>
    <cellStyle name="Hyperlink 3 508" xfId="33308" hidden="1" xr:uid="{00000000-0005-0000-0000-000038940000}"/>
    <cellStyle name="Hyperlink 3 509" xfId="5644" hidden="1" xr:uid="{00000000-0005-0000-0000-000039940000}"/>
    <cellStyle name="Hyperlink 3 509" xfId="19434" hidden="1" xr:uid="{00000000-0005-0000-0000-00003A940000}"/>
    <cellStyle name="Hyperlink 3 509" xfId="33342" hidden="1" xr:uid="{00000000-0005-0000-0000-00003B940000}"/>
    <cellStyle name="Hyperlink 3 51" xfId="2809" hidden="1" xr:uid="{00000000-0005-0000-0000-00003C940000}"/>
    <cellStyle name="Hyperlink 3 51" xfId="16111" hidden="1" xr:uid="{00000000-0005-0000-0000-00003D940000}"/>
    <cellStyle name="Hyperlink 3 51" xfId="30521" hidden="1" xr:uid="{00000000-0005-0000-0000-00003E940000}"/>
    <cellStyle name="Hyperlink 3 510" xfId="5602" hidden="1" xr:uid="{00000000-0005-0000-0000-00003F940000}"/>
    <cellStyle name="Hyperlink 3 510" xfId="19392" hidden="1" xr:uid="{00000000-0005-0000-0000-000040940000}"/>
    <cellStyle name="Hyperlink 3 510" xfId="33300" hidden="1" xr:uid="{00000000-0005-0000-0000-000041940000}"/>
    <cellStyle name="Hyperlink 3 511" xfId="5567" hidden="1" xr:uid="{00000000-0005-0000-0000-000042940000}"/>
    <cellStyle name="Hyperlink 3 511" xfId="19357" hidden="1" xr:uid="{00000000-0005-0000-0000-000043940000}"/>
    <cellStyle name="Hyperlink 3 511" xfId="33265" hidden="1" xr:uid="{00000000-0005-0000-0000-000044940000}"/>
    <cellStyle name="Hyperlink 3 512" xfId="5603" hidden="1" xr:uid="{00000000-0005-0000-0000-000045940000}"/>
    <cellStyle name="Hyperlink 3 512" xfId="19393" hidden="1" xr:uid="{00000000-0005-0000-0000-000046940000}"/>
    <cellStyle name="Hyperlink 3 512" xfId="33301" hidden="1" xr:uid="{00000000-0005-0000-0000-000047940000}"/>
    <cellStyle name="Hyperlink 3 513" xfId="5570" hidden="1" xr:uid="{00000000-0005-0000-0000-000048940000}"/>
    <cellStyle name="Hyperlink 3 513" xfId="19360" hidden="1" xr:uid="{00000000-0005-0000-0000-000049940000}"/>
    <cellStyle name="Hyperlink 3 513" xfId="33268" hidden="1" xr:uid="{00000000-0005-0000-0000-00004A940000}"/>
    <cellStyle name="Hyperlink 3 514" xfId="5598" hidden="1" xr:uid="{00000000-0005-0000-0000-00004B940000}"/>
    <cellStyle name="Hyperlink 3 514" xfId="19388" hidden="1" xr:uid="{00000000-0005-0000-0000-00004C940000}"/>
    <cellStyle name="Hyperlink 3 514" xfId="33296" hidden="1" xr:uid="{00000000-0005-0000-0000-00004D940000}"/>
    <cellStyle name="Hyperlink 3 515" xfId="5595" hidden="1" xr:uid="{00000000-0005-0000-0000-00004E940000}"/>
    <cellStyle name="Hyperlink 3 515" xfId="19385" hidden="1" xr:uid="{00000000-0005-0000-0000-00004F940000}"/>
    <cellStyle name="Hyperlink 3 515" xfId="33293" hidden="1" xr:uid="{00000000-0005-0000-0000-000050940000}"/>
    <cellStyle name="Hyperlink 3 516" xfId="5554" hidden="1" xr:uid="{00000000-0005-0000-0000-000051940000}"/>
    <cellStyle name="Hyperlink 3 516" xfId="19344" hidden="1" xr:uid="{00000000-0005-0000-0000-000052940000}"/>
    <cellStyle name="Hyperlink 3 516" xfId="33252" hidden="1" xr:uid="{00000000-0005-0000-0000-000053940000}"/>
    <cellStyle name="Hyperlink 3 517" xfId="5599" hidden="1" xr:uid="{00000000-0005-0000-0000-000054940000}"/>
    <cellStyle name="Hyperlink 3 517" xfId="19389" hidden="1" xr:uid="{00000000-0005-0000-0000-000055940000}"/>
    <cellStyle name="Hyperlink 3 517" xfId="33297" hidden="1" xr:uid="{00000000-0005-0000-0000-000056940000}"/>
    <cellStyle name="Hyperlink 3 518" xfId="5607" hidden="1" xr:uid="{00000000-0005-0000-0000-000057940000}"/>
    <cellStyle name="Hyperlink 3 518" xfId="19397" hidden="1" xr:uid="{00000000-0005-0000-0000-000058940000}"/>
    <cellStyle name="Hyperlink 3 518" xfId="33305" hidden="1" xr:uid="{00000000-0005-0000-0000-000059940000}"/>
    <cellStyle name="Hyperlink 3 519" xfId="5700" hidden="1" xr:uid="{00000000-0005-0000-0000-00005A940000}"/>
    <cellStyle name="Hyperlink 3 519" xfId="19490" hidden="1" xr:uid="{00000000-0005-0000-0000-00005B940000}"/>
    <cellStyle name="Hyperlink 3 519" xfId="33398" hidden="1" xr:uid="{00000000-0005-0000-0000-00005C940000}"/>
    <cellStyle name="Hyperlink 3 52" xfId="2764" hidden="1" xr:uid="{00000000-0005-0000-0000-00005D940000}"/>
    <cellStyle name="Hyperlink 3 52" xfId="16327" hidden="1" xr:uid="{00000000-0005-0000-0000-00005E940000}"/>
    <cellStyle name="Hyperlink 3 52" xfId="30480" hidden="1" xr:uid="{00000000-0005-0000-0000-00005F940000}"/>
    <cellStyle name="Hyperlink 3 520" xfId="5708" hidden="1" xr:uid="{00000000-0005-0000-0000-000060940000}"/>
    <cellStyle name="Hyperlink 3 520" xfId="19498" hidden="1" xr:uid="{00000000-0005-0000-0000-000061940000}"/>
    <cellStyle name="Hyperlink 3 520" xfId="33406" hidden="1" xr:uid="{00000000-0005-0000-0000-000062940000}"/>
    <cellStyle name="Hyperlink 3 521" xfId="5714" hidden="1" xr:uid="{00000000-0005-0000-0000-000063940000}"/>
    <cellStyle name="Hyperlink 3 521" xfId="19504" hidden="1" xr:uid="{00000000-0005-0000-0000-000064940000}"/>
    <cellStyle name="Hyperlink 3 521" xfId="33412" hidden="1" xr:uid="{00000000-0005-0000-0000-000065940000}"/>
    <cellStyle name="Hyperlink 3 522" xfId="5720" hidden="1" xr:uid="{00000000-0005-0000-0000-000066940000}"/>
    <cellStyle name="Hyperlink 3 522" xfId="19510" hidden="1" xr:uid="{00000000-0005-0000-0000-000067940000}"/>
    <cellStyle name="Hyperlink 3 522" xfId="33418" hidden="1" xr:uid="{00000000-0005-0000-0000-000068940000}"/>
    <cellStyle name="Hyperlink 3 523" xfId="5696" hidden="1" xr:uid="{00000000-0005-0000-0000-000069940000}"/>
    <cellStyle name="Hyperlink 3 523" xfId="19486" hidden="1" xr:uid="{00000000-0005-0000-0000-00006A940000}"/>
    <cellStyle name="Hyperlink 3 523" xfId="33394" hidden="1" xr:uid="{00000000-0005-0000-0000-00006B940000}"/>
    <cellStyle name="Hyperlink 3 524" xfId="5600" hidden="1" xr:uid="{00000000-0005-0000-0000-00006C940000}"/>
    <cellStyle name="Hyperlink 3 524" xfId="19390" hidden="1" xr:uid="{00000000-0005-0000-0000-00006D940000}"/>
    <cellStyle name="Hyperlink 3 524" xfId="33298" hidden="1" xr:uid="{00000000-0005-0000-0000-00006E940000}"/>
    <cellStyle name="Hyperlink 3 525" xfId="5769" hidden="1" xr:uid="{00000000-0005-0000-0000-00006F940000}"/>
    <cellStyle name="Hyperlink 3 525" xfId="19559" hidden="1" xr:uid="{00000000-0005-0000-0000-000070940000}"/>
    <cellStyle name="Hyperlink 3 525" xfId="33467" hidden="1" xr:uid="{00000000-0005-0000-0000-000071940000}"/>
    <cellStyle name="Hyperlink 3 526" xfId="5774" hidden="1" xr:uid="{00000000-0005-0000-0000-000072940000}"/>
    <cellStyle name="Hyperlink 3 526" xfId="19564" hidden="1" xr:uid="{00000000-0005-0000-0000-000073940000}"/>
    <cellStyle name="Hyperlink 3 526" xfId="33472" hidden="1" xr:uid="{00000000-0005-0000-0000-000074940000}"/>
    <cellStyle name="Hyperlink 3 527" xfId="5750" hidden="1" xr:uid="{00000000-0005-0000-0000-000075940000}"/>
    <cellStyle name="Hyperlink 3 527" xfId="19540" hidden="1" xr:uid="{00000000-0005-0000-0000-000076940000}"/>
    <cellStyle name="Hyperlink 3 527" xfId="33448" hidden="1" xr:uid="{00000000-0005-0000-0000-000077940000}"/>
    <cellStyle name="Hyperlink 3 528" xfId="5541" hidden="1" xr:uid="{00000000-0005-0000-0000-000078940000}"/>
    <cellStyle name="Hyperlink 3 528" xfId="19331" hidden="1" xr:uid="{00000000-0005-0000-0000-000079940000}"/>
    <cellStyle name="Hyperlink 3 528" xfId="33239" hidden="1" xr:uid="{00000000-0005-0000-0000-00007A940000}"/>
    <cellStyle name="Hyperlink 3 529" xfId="5762" hidden="1" xr:uid="{00000000-0005-0000-0000-00007B940000}"/>
    <cellStyle name="Hyperlink 3 529" xfId="19552" hidden="1" xr:uid="{00000000-0005-0000-0000-00007C940000}"/>
    <cellStyle name="Hyperlink 3 529" xfId="33460" hidden="1" xr:uid="{00000000-0005-0000-0000-00007D940000}"/>
    <cellStyle name="Hyperlink 3 53" xfId="2814" hidden="1" xr:uid="{00000000-0005-0000-0000-00007E940000}"/>
    <cellStyle name="Hyperlink 3 53" xfId="16134" hidden="1" xr:uid="{00000000-0005-0000-0000-00007F940000}"/>
    <cellStyle name="Hyperlink 3 53" xfId="30525" hidden="1" xr:uid="{00000000-0005-0000-0000-000080940000}"/>
    <cellStyle name="Hyperlink 3 530" xfId="5521" hidden="1" xr:uid="{00000000-0005-0000-0000-000081940000}"/>
    <cellStyle name="Hyperlink 3 530" xfId="19311" hidden="1" xr:uid="{00000000-0005-0000-0000-000082940000}"/>
    <cellStyle name="Hyperlink 3 530" xfId="33219" hidden="1" xr:uid="{00000000-0005-0000-0000-000083940000}"/>
    <cellStyle name="Hyperlink 3 531" xfId="5434" hidden="1" xr:uid="{00000000-0005-0000-0000-000084940000}"/>
    <cellStyle name="Hyperlink 3 531" xfId="19224" hidden="1" xr:uid="{00000000-0005-0000-0000-000085940000}"/>
    <cellStyle name="Hyperlink 3 531" xfId="33132" hidden="1" xr:uid="{00000000-0005-0000-0000-000086940000}"/>
    <cellStyle name="Hyperlink 3 532" xfId="5549" hidden="1" xr:uid="{00000000-0005-0000-0000-000087940000}"/>
    <cellStyle name="Hyperlink 3 532" xfId="19339" hidden="1" xr:uid="{00000000-0005-0000-0000-000088940000}"/>
    <cellStyle name="Hyperlink 3 532" xfId="33247" hidden="1" xr:uid="{00000000-0005-0000-0000-000089940000}"/>
    <cellStyle name="Hyperlink 3 533" xfId="5792" hidden="1" xr:uid="{00000000-0005-0000-0000-00008A940000}"/>
    <cellStyle name="Hyperlink 3 533" xfId="19582" hidden="1" xr:uid="{00000000-0005-0000-0000-00008B940000}"/>
    <cellStyle name="Hyperlink 3 533" xfId="33490" hidden="1" xr:uid="{00000000-0005-0000-0000-00008C940000}"/>
    <cellStyle name="Hyperlink 3 534" xfId="5733" hidden="1" xr:uid="{00000000-0005-0000-0000-00008D940000}"/>
    <cellStyle name="Hyperlink 3 534" xfId="19523" hidden="1" xr:uid="{00000000-0005-0000-0000-00008E940000}"/>
    <cellStyle name="Hyperlink 3 534" xfId="33431" hidden="1" xr:uid="{00000000-0005-0000-0000-00008F940000}"/>
    <cellStyle name="Hyperlink 3 535" xfId="5801" hidden="1" xr:uid="{00000000-0005-0000-0000-000090940000}"/>
    <cellStyle name="Hyperlink 3 535" xfId="19591" hidden="1" xr:uid="{00000000-0005-0000-0000-000091940000}"/>
    <cellStyle name="Hyperlink 3 535" xfId="33499" hidden="1" xr:uid="{00000000-0005-0000-0000-000092940000}"/>
    <cellStyle name="Hyperlink 3 536" xfId="5746" hidden="1" xr:uid="{00000000-0005-0000-0000-000093940000}"/>
    <cellStyle name="Hyperlink 3 536" xfId="19536" hidden="1" xr:uid="{00000000-0005-0000-0000-000094940000}"/>
    <cellStyle name="Hyperlink 3 536" xfId="33444" hidden="1" xr:uid="{00000000-0005-0000-0000-000095940000}"/>
    <cellStyle name="Hyperlink 3 537" xfId="5544" hidden="1" xr:uid="{00000000-0005-0000-0000-000096940000}"/>
    <cellStyle name="Hyperlink 3 537" xfId="19334" hidden="1" xr:uid="{00000000-0005-0000-0000-000097940000}"/>
    <cellStyle name="Hyperlink 3 537" xfId="33242" hidden="1" xr:uid="{00000000-0005-0000-0000-000098940000}"/>
    <cellStyle name="Hyperlink 3 538" xfId="5766" hidden="1" xr:uid="{00000000-0005-0000-0000-000099940000}"/>
    <cellStyle name="Hyperlink 3 538" xfId="19556" hidden="1" xr:uid="{00000000-0005-0000-0000-00009A940000}"/>
    <cellStyle name="Hyperlink 3 538" xfId="33464" hidden="1" xr:uid="{00000000-0005-0000-0000-00009B940000}"/>
    <cellStyle name="Hyperlink 3 539" xfId="5463" hidden="1" xr:uid="{00000000-0005-0000-0000-00009C940000}"/>
    <cellStyle name="Hyperlink 3 539" xfId="19253" hidden="1" xr:uid="{00000000-0005-0000-0000-00009D940000}"/>
    <cellStyle name="Hyperlink 3 539" xfId="33161" hidden="1" xr:uid="{00000000-0005-0000-0000-00009E940000}"/>
    <cellStyle name="Hyperlink 3 54" xfId="2823" hidden="1" xr:uid="{00000000-0005-0000-0000-00009F940000}"/>
    <cellStyle name="Hyperlink 3 54" xfId="15817" hidden="1" xr:uid="{00000000-0005-0000-0000-0000A0940000}"/>
    <cellStyle name="Hyperlink 3 54" xfId="30533" hidden="1" xr:uid="{00000000-0005-0000-0000-0000A1940000}"/>
    <cellStyle name="Hyperlink 3 540" xfId="5450" hidden="1" xr:uid="{00000000-0005-0000-0000-0000A2940000}"/>
    <cellStyle name="Hyperlink 3 540" xfId="19240" hidden="1" xr:uid="{00000000-0005-0000-0000-0000A3940000}"/>
    <cellStyle name="Hyperlink 3 540" xfId="33148" hidden="1" xr:uid="{00000000-0005-0000-0000-0000A4940000}"/>
    <cellStyle name="Hyperlink 3 541" xfId="5425" hidden="1" xr:uid="{00000000-0005-0000-0000-0000A5940000}"/>
    <cellStyle name="Hyperlink 3 541" xfId="19215" hidden="1" xr:uid="{00000000-0005-0000-0000-0000A6940000}"/>
    <cellStyle name="Hyperlink 3 541" xfId="33123" hidden="1" xr:uid="{00000000-0005-0000-0000-0000A7940000}"/>
    <cellStyle name="Hyperlink 3 542" xfId="5432" hidden="1" xr:uid="{00000000-0005-0000-0000-0000A8940000}"/>
    <cellStyle name="Hyperlink 3 542" xfId="19222" hidden="1" xr:uid="{00000000-0005-0000-0000-0000A9940000}"/>
    <cellStyle name="Hyperlink 3 542" xfId="33130" hidden="1" xr:uid="{00000000-0005-0000-0000-0000AA940000}"/>
    <cellStyle name="Hyperlink 3 543" xfId="5464" hidden="1" xr:uid="{00000000-0005-0000-0000-0000AB940000}"/>
    <cellStyle name="Hyperlink 3 543" xfId="19254" hidden="1" xr:uid="{00000000-0005-0000-0000-0000AC940000}"/>
    <cellStyle name="Hyperlink 3 543" xfId="33162" hidden="1" xr:uid="{00000000-0005-0000-0000-0000AD940000}"/>
    <cellStyle name="Hyperlink 3 544" xfId="5427" hidden="1" xr:uid="{00000000-0005-0000-0000-0000AE940000}"/>
    <cellStyle name="Hyperlink 3 544" xfId="19217" hidden="1" xr:uid="{00000000-0005-0000-0000-0000AF940000}"/>
    <cellStyle name="Hyperlink 3 544" xfId="33125" hidden="1" xr:uid="{00000000-0005-0000-0000-0000B0940000}"/>
    <cellStyle name="Hyperlink 3 545" xfId="5435" hidden="1" xr:uid="{00000000-0005-0000-0000-0000B1940000}"/>
    <cellStyle name="Hyperlink 3 545" xfId="19225" hidden="1" xr:uid="{00000000-0005-0000-0000-0000B2940000}"/>
    <cellStyle name="Hyperlink 3 545" xfId="33133" hidden="1" xr:uid="{00000000-0005-0000-0000-0000B3940000}"/>
    <cellStyle name="Hyperlink 3 546" xfId="5426" hidden="1" xr:uid="{00000000-0005-0000-0000-0000B4940000}"/>
    <cellStyle name="Hyperlink 3 546" xfId="19216" hidden="1" xr:uid="{00000000-0005-0000-0000-0000B5940000}"/>
    <cellStyle name="Hyperlink 3 546" xfId="33124" hidden="1" xr:uid="{00000000-0005-0000-0000-0000B6940000}"/>
    <cellStyle name="Hyperlink 3 547" xfId="5547" hidden="1" xr:uid="{00000000-0005-0000-0000-0000B7940000}"/>
    <cellStyle name="Hyperlink 3 547" xfId="19337" hidden="1" xr:uid="{00000000-0005-0000-0000-0000B8940000}"/>
    <cellStyle name="Hyperlink 3 547" xfId="33245" hidden="1" xr:uid="{00000000-0005-0000-0000-0000B9940000}"/>
    <cellStyle name="Hyperlink 3 548" xfId="5822" hidden="1" xr:uid="{00000000-0005-0000-0000-0000BA940000}"/>
    <cellStyle name="Hyperlink 3 548" xfId="19612" hidden="1" xr:uid="{00000000-0005-0000-0000-0000BB940000}"/>
    <cellStyle name="Hyperlink 3 548" xfId="33520" hidden="1" xr:uid="{00000000-0005-0000-0000-0000BC940000}"/>
    <cellStyle name="Hyperlink 3 549" xfId="5830" hidden="1" xr:uid="{00000000-0005-0000-0000-0000BD940000}"/>
    <cellStyle name="Hyperlink 3 549" xfId="19620" hidden="1" xr:uid="{00000000-0005-0000-0000-0000BE940000}"/>
    <cellStyle name="Hyperlink 3 549" xfId="33528" hidden="1" xr:uid="{00000000-0005-0000-0000-0000BF940000}"/>
    <cellStyle name="Hyperlink 3 55" xfId="2920" hidden="1" xr:uid="{00000000-0005-0000-0000-0000C0940000}"/>
    <cellStyle name="Hyperlink 3 55" xfId="15428" hidden="1" xr:uid="{00000000-0005-0000-0000-0000C1940000}"/>
    <cellStyle name="Hyperlink 3 55" xfId="30626" hidden="1" xr:uid="{00000000-0005-0000-0000-0000C2940000}"/>
    <cellStyle name="Hyperlink 3 550" xfId="5836" hidden="1" xr:uid="{00000000-0005-0000-0000-0000C3940000}"/>
    <cellStyle name="Hyperlink 3 550" xfId="19626" hidden="1" xr:uid="{00000000-0005-0000-0000-0000C4940000}"/>
    <cellStyle name="Hyperlink 3 550" xfId="33534" hidden="1" xr:uid="{00000000-0005-0000-0000-0000C5940000}"/>
    <cellStyle name="Hyperlink 3 551" xfId="5842" hidden="1" xr:uid="{00000000-0005-0000-0000-0000C6940000}"/>
    <cellStyle name="Hyperlink 3 551" xfId="19632" hidden="1" xr:uid="{00000000-0005-0000-0000-0000C7940000}"/>
    <cellStyle name="Hyperlink 3 551" xfId="33540" hidden="1" xr:uid="{00000000-0005-0000-0000-0000C8940000}"/>
    <cellStyle name="Hyperlink 3 552" xfId="5818" hidden="1" xr:uid="{00000000-0005-0000-0000-0000C9940000}"/>
    <cellStyle name="Hyperlink 3 552" xfId="19608" hidden="1" xr:uid="{00000000-0005-0000-0000-0000CA940000}"/>
    <cellStyle name="Hyperlink 3 552" xfId="33516" hidden="1" xr:uid="{00000000-0005-0000-0000-0000CB940000}"/>
    <cellStyle name="Hyperlink 3 553" xfId="5444" hidden="1" xr:uid="{00000000-0005-0000-0000-0000CC940000}"/>
    <cellStyle name="Hyperlink 3 553" xfId="19234" hidden="1" xr:uid="{00000000-0005-0000-0000-0000CD940000}"/>
    <cellStyle name="Hyperlink 3 553" xfId="33142" hidden="1" xr:uid="{00000000-0005-0000-0000-0000CE940000}"/>
    <cellStyle name="Hyperlink 3 554" xfId="5868" hidden="1" xr:uid="{00000000-0005-0000-0000-0000CF940000}"/>
    <cellStyle name="Hyperlink 3 554" xfId="19658" hidden="1" xr:uid="{00000000-0005-0000-0000-0000D0940000}"/>
    <cellStyle name="Hyperlink 3 554" xfId="33566" hidden="1" xr:uid="{00000000-0005-0000-0000-0000D1940000}"/>
    <cellStyle name="Hyperlink 3 555" xfId="5873" hidden="1" xr:uid="{00000000-0005-0000-0000-0000D2940000}"/>
    <cellStyle name="Hyperlink 3 555" xfId="19663" hidden="1" xr:uid="{00000000-0005-0000-0000-0000D3940000}"/>
    <cellStyle name="Hyperlink 3 555" xfId="33571" hidden="1" xr:uid="{00000000-0005-0000-0000-0000D4940000}"/>
    <cellStyle name="Hyperlink 3 556" xfId="5506" hidden="1" xr:uid="{00000000-0005-0000-0000-0000D5940000}"/>
    <cellStyle name="Hyperlink 3 556" xfId="19296" hidden="1" xr:uid="{00000000-0005-0000-0000-0000D6940000}"/>
    <cellStyle name="Hyperlink 3 556" xfId="33204" hidden="1" xr:uid="{00000000-0005-0000-0000-0000D7940000}"/>
    <cellStyle name="Hyperlink 3 557" xfId="5524" hidden="1" xr:uid="{00000000-0005-0000-0000-0000D8940000}"/>
    <cellStyle name="Hyperlink 3 557" xfId="19314" hidden="1" xr:uid="{00000000-0005-0000-0000-0000D9940000}"/>
    <cellStyle name="Hyperlink 3 557" xfId="33222" hidden="1" xr:uid="{00000000-0005-0000-0000-0000DA940000}"/>
    <cellStyle name="Hyperlink 3 558" xfId="5861" hidden="1" xr:uid="{00000000-0005-0000-0000-0000DB940000}"/>
    <cellStyle name="Hyperlink 3 558" xfId="19651" hidden="1" xr:uid="{00000000-0005-0000-0000-0000DC940000}"/>
    <cellStyle name="Hyperlink 3 558" xfId="33559" hidden="1" xr:uid="{00000000-0005-0000-0000-0000DD940000}"/>
    <cellStyle name="Hyperlink 3 559" xfId="5532" hidden="1" xr:uid="{00000000-0005-0000-0000-0000DE940000}"/>
    <cellStyle name="Hyperlink 3 559" xfId="19322" hidden="1" xr:uid="{00000000-0005-0000-0000-0000DF940000}"/>
    <cellStyle name="Hyperlink 3 559" xfId="33230" hidden="1" xr:uid="{00000000-0005-0000-0000-0000E0940000}"/>
    <cellStyle name="Hyperlink 3 56" xfId="2928" hidden="1" xr:uid="{00000000-0005-0000-0000-0000E1940000}"/>
    <cellStyle name="Hyperlink 3 56" xfId="15458" hidden="1" xr:uid="{00000000-0005-0000-0000-0000E2940000}"/>
    <cellStyle name="Hyperlink 3 56" xfId="30634" hidden="1" xr:uid="{00000000-0005-0000-0000-0000E3940000}"/>
    <cellStyle name="Hyperlink 3 560" xfId="5536" hidden="1" xr:uid="{00000000-0005-0000-0000-0000E4940000}"/>
    <cellStyle name="Hyperlink 3 560" xfId="19326" hidden="1" xr:uid="{00000000-0005-0000-0000-0000E5940000}"/>
    <cellStyle name="Hyperlink 3 560" xfId="33234" hidden="1" xr:uid="{00000000-0005-0000-0000-0000E6940000}"/>
    <cellStyle name="Hyperlink 3 561" xfId="5475" hidden="1" xr:uid="{00000000-0005-0000-0000-0000E7940000}"/>
    <cellStyle name="Hyperlink 3 561" xfId="19265" hidden="1" xr:uid="{00000000-0005-0000-0000-0000E8940000}"/>
    <cellStyle name="Hyperlink 3 561" xfId="33173" hidden="1" xr:uid="{00000000-0005-0000-0000-0000E9940000}"/>
    <cellStyle name="Hyperlink 3 562" xfId="5891" hidden="1" xr:uid="{00000000-0005-0000-0000-0000EA940000}"/>
    <cellStyle name="Hyperlink 3 562" xfId="19681" hidden="1" xr:uid="{00000000-0005-0000-0000-0000EB940000}"/>
    <cellStyle name="Hyperlink 3 562" xfId="33589" hidden="1" xr:uid="{00000000-0005-0000-0000-0000EC940000}"/>
    <cellStyle name="Hyperlink 3 563" xfId="5728" hidden="1" xr:uid="{00000000-0005-0000-0000-0000ED940000}"/>
    <cellStyle name="Hyperlink 3 563" xfId="19518" hidden="1" xr:uid="{00000000-0005-0000-0000-0000EE940000}"/>
    <cellStyle name="Hyperlink 3 563" xfId="33426" hidden="1" xr:uid="{00000000-0005-0000-0000-0000EF940000}"/>
    <cellStyle name="Hyperlink 3 564" xfId="5900" hidden="1" xr:uid="{00000000-0005-0000-0000-0000F0940000}"/>
    <cellStyle name="Hyperlink 3 564" xfId="19690" hidden="1" xr:uid="{00000000-0005-0000-0000-0000F1940000}"/>
    <cellStyle name="Hyperlink 3 564" xfId="33598" hidden="1" xr:uid="{00000000-0005-0000-0000-0000F2940000}"/>
    <cellStyle name="Hyperlink 3 565" xfId="5849" hidden="1" xr:uid="{00000000-0005-0000-0000-0000F3940000}"/>
    <cellStyle name="Hyperlink 3 565" xfId="19639" hidden="1" xr:uid="{00000000-0005-0000-0000-0000F4940000}"/>
    <cellStyle name="Hyperlink 3 565" xfId="33547" hidden="1" xr:uid="{00000000-0005-0000-0000-0000F5940000}"/>
    <cellStyle name="Hyperlink 3 566" xfId="5526" hidden="1" xr:uid="{00000000-0005-0000-0000-0000F6940000}"/>
    <cellStyle name="Hyperlink 3 566" xfId="19316" hidden="1" xr:uid="{00000000-0005-0000-0000-0000F7940000}"/>
    <cellStyle name="Hyperlink 3 566" xfId="33224" hidden="1" xr:uid="{00000000-0005-0000-0000-0000F8940000}"/>
    <cellStyle name="Hyperlink 3 567" xfId="5865" hidden="1" xr:uid="{00000000-0005-0000-0000-0000F9940000}"/>
    <cellStyle name="Hyperlink 3 567" xfId="19655" hidden="1" xr:uid="{00000000-0005-0000-0000-0000FA940000}"/>
    <cellStyle name="Hyperlink 3 567" xfId="33563" hidden="1" xr:uid="{00000000-0005-0000-0000-0000FB940000}"/>
    <cellStyle name="Hyperlink 3 568" xfId="5482" hidden="1" xr:uid="{00000000-0005-0000-0000-0000FC940000}"/>
    <cellStyle name="Hyperlink 3 568" xfId="19272" hidden="1" xr:uid="{00000000-0005-0000-0000-0000FD940000}"/>
    <cellStyle name="Hyperlink 3 568" xfId="33180" hidden="1" xr:uid="{00000000-0005-0000-0000-0000FE940000}"/>
    <cellStyle name="Hyperlink 3 569" xfId="5530" hidden="1" xr:uid="{00000000-0005-0000-0000-0000FF940000}"/>
    <cellStyle name="Hyperlink 3 569" xfId="19320" hidden="1" xr:uid="{00000000-0005-0000-0000-000000950000}"/>
    <cellStyle name="Hyperlink 3 569" xfId="33228" hidden="1" xr:uid="{00000000-0005-0000-0000-000001950000}"/>
    <cellStyle name="Hyperlink 3 57" xfId="2934" hidden="1" xr:uid="{00000000-0005-0000-0000-000002950000}"/>
    <cellStyle name="Hyperlink 3 57" xfId="15214" hidden="1" xr:uid="{00000000-0005-0000-0000-000003950000}"/>
    <cellStyle name="Hyperlink 3 57" xfId="30640" hidden="1" xr:uid="{00000000-0005-0000-0000-000004950000}"/>
    <cellStyle name="Hyperlink 3 570" xfId="5743" hidden="1" xr:uid="{00000000-0005-0000-0000-000005950000}"/>
    <cellStyle name="Hyperlink 3 570" xfId="19533" hidden="1" xr:uid="{00000000-0005-0000-0000-000006950000}"/>
    <cellStyle name="Hyperlink 3 570" xfId="33441" hidden="1" xr:uid="{00000000-0005-0000-0000-000007950000}"/>
    <cellStyle name="Hyperlink 3 571" xfId="5538" hidden="1" xr:uid="{00000000-0005-0000-0000-000008950000}"/>
    <cellStyle name="Hyperlink 3 571" xfId="19328" hidden="1" xr:uid="{00000000-0005-0000-0000-000009950000}"/>
    <cellStyle name="Hyperlink 3 571" xfId="33236" hidden="1" xr:uid="{00000000-0005-0000-0000-00000A950000}"/>
    <cellStyle name="Hyperlink 3 572" xfId="5481" hidden="1" xr:uid="{00000000-0005-0000-0000-00000B950000}"/>
    <cellStyle name="Hyperlink 3 572" xfId="19271" hidden="1" xr:uid="{00000000-0005-0000-0000-00000C950000}"/>
    <cellStyle name="Hyperlink 3 572" xfId="33179" hidden="1" xr:uid="{00000000-0005-0000-0000-00000D950000}"/>
    <cellStyle name="Hyperlink 3 573" xfId="5741" hidden="1" xr:uid="{00000000-0005-0000-0000-00000E950000}"/>
    <cellStyle name="Hyperlink 3 573" xfId="19531" hidden="1" xr:uid="{00000000-0005-0000-0000-00000F950000}"/>
    <cellStyle name="Hyperlink 3 573" xfId="33439" hidden="1" xr:uid="{00000000-0005-0000-0000-000010950000}"/>
    <cellStyle name="Hyperlink 3 574" xfId="5535" hidden="1" xr:uid="{00000000-0005-0000-0000-000011950000}"/>
    <cellStyle name="Hyperlink 3 574" xfId="19325" hidden="1" xr:uid="{00000000-0005-0000-0000-000012950000}"/>
    <cellStyle name="Hyperlink 3 574" xfId="33233" hidden="1" xr:uid="{00000000-0005-0000-0000-000013950000}"/>
    <cellStyle name="Hyperlink 3 575" xfId="5742" hidden="1" xr:uid="{00000000-0005-0000-0000-000014950000}"/>
    <cellStyle name="Hyperlink 3 575" xfId="19532" hidden="1" xr:uid="{00000000-0005-0000-0000-000015950000}"/>
    <cellStyle name="Hyperlink 3 575" xfId="33440" hidden="1" xr:uid="{00000000-0005-0000-0000-000016950000}"/>
    <cellStyle name="Hyperlink 3 576" xfId="5512" hidden="1" xr:uid="{00000000-0005-0000-0000-000017950000}"/>
    <cellStyle name="Hyperlink 3 576" xfId="19302" hidden="1" xr:uid="{00000000-0005-0000-0000-000018950000}"/>
    <cellStyle name="Hyperlink 3 576" xfId="33210" hidden="1" xr:uid="{00000000-0005-0000-0000-000019950000}"/>
    <cellStyle name="Hyperlink 3 577" xfId="5921" hidden="1" xr:uid="{00000000-0005-0000-0000-00001A950000}"/>
    <cellStyle name="Hyperlink 3 577" xfId="19711" hidden="1" xr:uid="{00000000-0005-0000-0000-00001B950000}"/>
    <cellStyle name="Hyperlink 3 577" xfId="33619" hidden="1" xr:uid="{00000000-0005-0000-0000-00001C950000}"/>
    <cellStyle name="Hyperlink 3 578" xfId="5929" hidden="1" xr:uid="{00000000-0005-0000-0000-00001D950000}"/>
    <cellStyle name="Hyperlink 3 578" xfId="19719" hidden="1" xr:uid="{00000000-0005-0000-0000-00001E950000}"/>
    <cellStyle name="Hyperlink 3 578" xfId="33627" hidden="1" xr:uid="{00000000-0005-0000-0000-00001F950000}"/>
    <cellStyle name="Hyperlink 3 579" xfId="5935" hidden="1" xr:uid="{00000000-0005-0000-0000-000020950000}"/>
    <cellStyle name="Hyperlink 3 579" xfId="19725" hidden="1" xr:uid="{00000000-0005-0000-0000-000021950000}"/>
    <cellStyle name="Hyperlink 3 579" xfId="33633" hidden="1" xr:uid="{00000000-0005-0000-0000-000022950000}"/>
    <cellStyle name="Hyperlink 3 58" xfId="2940" hidden="1" xr:uid="{00000000-0005-0000-0000-000023950000}"/>
    <cellStyle name="Hyperlink 3 58" xfId="15117" hidden="1" xr:uid="{00000000-0005-0000-0000-000024950000}"/>
    <cellStyle name="Hyperlink 3 58" xfId="30646" hidden="1" xr:uid="{00000000-0005-0000-0000-000025950000}"/>
    <cellStyle name="Hyperlink 3 580" xfId="5941" hidden="1" xr:uid="{00000000-0005-0000-0000-000026950000}"/>
    <cellStyle name="Hyperlink 3 580" xfId="19731" hidden="1" xr:uid="{00000000-0005-0000-0000-000027950000}"/>
    <cellStyle name="Hyperlink 3 580" xfId="33639" hidden="1" xr:uid="{00000000-0005-0000-0000-000028950000}"/>
    <cellStyle name="Hyperlink 3 581" xfId="5917" hidden="1" xr:uid="{00000000-0005-0000-0000-000029950000}"/>
    <cellStyle name="Hyperlink 3 581" xfId="19707" hidden="1" xr:uid="{00000000-0005-0000-0000-00002A950000}"/>
    <cellStyle name="Hyperlink 3 581" xfId="33615" hidden="1" xr:uid="{00000000-0005-0000-0000-00002B950000}"/>
    <cellStyle name="Hyperlink 3 582" xfId="5529" hidden="1" xr:uid="{00000000-0005-0000-0000-00002C950000}"/>
    <cellStyle name="Hyperlink 3 582" xfId="19319" hidden="1" xr:uid="{00000000-0005-0000-0000-00002D950000}"/>
    <cellStyle name="Hyperlink 3 582" xfId="33227" hidden="1" xr:uid="{00000000-0005-0000-0000-00002E950000}"/>
    <cellStyle name="Hyperlink 3 583" xfId="6042" hidden="1" xr:uid="{00000000-0005-0000-0000-00002F950000}"/>
    <cellStyle name="Hyperlink 3 583" xfId="19832" hidden="1" xr:uid="{00000000-0005-0000-0000-000030950000}"/>
    <cellStyle name="Hyperlink 3 583" xfId="33740" hidden="1" xr:uid="{00000000-0005-0000-0000-000031950000}"/>
    <cellStyle name="Hyperlink 3 584" xfId="6047" hidden="1" xr:uid="{00000000-0005-0000-0000-000032950000}"/>
    <cellStyle name="Hyperlink 3 584" xfId="19837" hidden="1" xr:uid="{00000000-0005-0000-0000-000033950000}"/>
    <cellStyle name="Hyperlink 3 584" xfId="33745" hidden="1" xr:uid="{00000000-0005-0000-0000-000034950000}"/>
    <cellStyle name="Hyperlink 3 585" xfId="6023" hidden="1" xr:uid="{00000000-0005-0000-0000-000035950000}"/>
    <cellStyle name="Hyperlink 3 585" xfId="19813" hidden="1" xr:uid="{00000000-0005-0000-0000-000036950000}"/>
    <cellStyle name="Hyperlink 3 585" xfId="33721" hidden="1" xr:uid="{00000000-0005-0000-0000-000037950000}"/>
    <cellStyle name="Hyperlink 3 586" xfId="6015" hidden="1" xr:uid="{00000000-0005-0000-0000-000038950000}"/>
    <cellStyle name="Hyperlink 3 586" xfId="19805" hidden="1" xr:uid="{00000000-0005-0000-0000-000039950000}"/>
    <cellStyle name="Hyperlink 3 586" xfId="33713" hidden="1" xr:uid="{00000000-0005-0000-0000-00003A950000}"/>
    <cellStyle name="Hyperlink 3 587" xfId="6035" hidden="1" xr:uid="{00000000-0005-0000-0000-00003B950000}"/>
    <cellStyle name="Hyperlink 3 587" xfId="19825" hidden="1" xr:uid="{00000000-0005-0000-0000-00003C950000}"/>
    <cellStyle name="Hyperlink 3 587" xfId="33733" hidden="1" xr:uid="{00000000-0005-0000-0000-00003D950000}"/>
    <cellStyle name="Hyperlink 3 588" xfId="5959" hidden="1" xr:uid="{00000000-0005-0000-0000-00003E950000}"/>
    <cellStyle name="Hyperlink 3 588" xfId="19749" hidden="1" xr:uid="{00000000-0005-0000-0000-00003F950000}"/>
    <cellStyle name="Hyperlink 3 588" xfId="33657" hidden="1" xr:uid="{00000000-0005-0000-0000-000040950000}"/>
    <cellStyle name="Hyperlink 3 589" xfId="5956" hidden="1" xr:uid="{00000000-0005-0000-0000-000041950000}"/>
    <cellStyle name="Hyperlink 3 589" xfId="19746" hidden="1" xr:uid="{00000000-0005-0000-0000-000042950000}"/>
    <cellStyle name="Hyperlink 3 589" xfId="33654" hidden="1" xr:uid="{00000000-0005-0000-0000-000043950000}"/>
    <cellStyle name="Hyperlink 3 59" xfId="2916" hidden="1" xr:uid="{00000000-0005-0000-0000-000044950000}"/>
    <cellStyle name="Hyperlink 3 59" xfId="15421" hidden="1" xr:uid="{00000000-0005-0000-0000-000045950000}"/>
    <cellStyle name="Hyperlink 3 59" xfId="30622" hidden="1" xr:uid="{00000000-0005-0000-0000-000046950000}"/>
    <cellStyle name="Hyperlink 3 590" xfId="6000" hidden="1" xr:uid="{00000000-0005-0000-0000-000047950000}"/>
    <cellStyle name="Hyperlink 3 590" xfId="19790" hidden="1" xr:uid="{00000000-0005-0000-0000-000048950000}"/>
    <cellStyle name="Hyperlink 3 590" xfId="33698" hidden="1" xr:uid="{00000000-0005-0000-0000-000049950000}"/>
    <cellStyle name="Hyperlink 3 591" xfId="6065" hidden="1" xr:uid="{00000000-0005-0000-0000-00004A950000}"/>
    <cellStyle name="Hyperlink 3 591" xfId="19855" hidden="1" xr:uid="{00000000-0005-0000-0000-00004B950000}"/>
    <cellStyle name="Hyperlink 3 591" xfId="33763" hidden="1" xr:uid="{00000000-0005-0000-0000-00004C950000}"/>
    <cellStyle name="Hyperlink 3 592" xfId="6010" hidden="1" xr:uid="{00000000-0005-0000-0000-00004D950000}"/>
    <cellStyle name="Hyperlink 3 592" xfId="19800" hidden="1" xr:uid="{00000000-0005-0000-0000-00004E950000}"/>
    <cellStyle name="Hyperlink 3 592" xfId="33708" hidden="1" xr:uid="{00000000-0005-0000-0000-00004F950000}"/>
    <cellStyle name="Hyperlink 3 593" xfId="6074" hidden="1" xr:uid="{00000000-0005-0000-0000-000050950000}"/>
    <cellStyle name="Hyperlink 3 593" xfId="19864" hidden="1" xr:uid="{00000000-0005-0000-0000-000051950000}"/>
    <cellStyle name="Hyperlink 3 593" xfId="33772" hidden="1" xr:uid="{00000000-0005-0000-0000-000052950000}"/>
    <cellStyle name="Hyperlink 3 594" xfId="6019" hidden="1" xr:uid="{00000000-0005-0000-0000-000053950000}"/>
    <cellStyle name="Hyperlink 3 594" xfId="19809" hidden="1" xr:uid="{00000000-0005-0000-0000-000054950000}"/>
    <cellStyle name="Hyperlink 3 594" xfId="33717" hidden="1" xr:uid="{00000000-0005-0000-0000-000055950000}"/>
    <cellStyle name="Hyperlink 3 595" xfId="6005" hidden="1" xr:uid="{00000000-0005-0000-0000-000056950000}"/>
    <cellStyle name="Hyperlink 3 595" xfId="19795" hidden="1" xr:uid="{00000000-0005-0000-0000-000057950000}"/>
    <cellStyle name="Hyperlink 3 595" xfId="33703" hidden="1" xr:uid="{00000000-0005-0000-0000-000058950000}"/>
    <cellStyle name="Hyperlink 3 596" xfId="6039" hidden="1" xr:uid="{00000000-0005-0000-0000-000059950000}"/>
    <cellStyle name="Hyperlink 3 596" xfId="19829" hidden="1" xr:uid="{00000000-0005-0000-0000-00005A950000}"/>
    <cellStyle name="Hyperlink 3 596" xfId="33737" hidden="1" xr:uid="{00000000-0005-0000-0000-00005B950000}"/>
    <cellStyle name="Hyperlink 3 597" xfId="5997" hidden="1" xr:uid="{00000000-0005-0000-0000-00005C950000}"/>
    <cellStyle name="Hyperlink 3 597" xfId="19787" hidden="1" xr:uid="{00000000-0005-0000-0000-00005D950000}"/>
    <cellStyle name="Hyperlink 3 597" xfId="33695" hidden="1" xr:uid="{00000000-0005-0000-0000-00005E950000}"/>
    <cellStyle name="Hyperlink 3 598" xfId="5962" hidden="1" xr:uid="{00000000-0005-0000-0000-00005F950000}"/>
    <cellStyle name="Hyperlink 3 598" xfId="19752" hidden="1" xr:uid="{00000000-0005-0000-0000-000060950000}"/>
    <cellStyle name="Hyperlink 3 598" xfId="33660" hidden="1" xr:uid="{00000000-0005-0000-0000-000061950000}"/>
    <cellStyle name="Hyperlink 3 599" xfId="5998" hidden="1" xr:uid="{00000000-0005-0000-0000-000062950000}"/>
    <cellStyle name="Hyperlink 3 599" xfId="19788" hidden="1" xr:uid="{00000000-0005-0000-0000-000063950000}"/>
    <cellStyle name="Hyperlink 3 599" xfId="33696" hidden="1" xr:uid="{00000000-0005-0000-0000-000064950000}"/>
    <cellStyle name="Hyperlink 3 6" xfId="2500" hidden="1" xr:uid="{00000000-0005-0000-0000-000065950000}"/>
    <cellStyle name="Hyperlink 3 6" xfId="17849" hidden="1" xr:uid="{00000000-0005-0000-0000-000066950000}"/>
    <cellStyle name="Hyperlink 3 6" xfId="30245" hidden="1" xr:uid="{00000000-0005-0000-0000-000067950000}"/>
    <cellStyle name="Hyperlink 3 60" xfId="2815" hidden="1" xr:uid="{00000000-0005-0000-0000-000068950000}"/>
    <cellStyle name="Hyperlink 3 60" xfId="16157" hidden="1" xr:uid="{00000000-0005-0000-0000-000069950000}"/>
    <cellStyle name="Hyperlink 3 60" xfId="30526" hidden="1" xr:uid="{00000000-0005-0000-0000-00006A950000}"/>
    <cellStyle name="Hyperlink 3 600" xfId="5965" hidden="1" xr:uid="{00000000-0005-0000-0000-00006B950000}"/>
    <cellStyle name="Hyperlink 3 600" xfId="19755" hidden="1" xr:uid="{00000000-0005-0000-0000-00006C950000}"/>
    <cellStyle name="Hyperlink 3 600" xfId="33663" hidden="1" xr:uid="{00000000-0005-0000-0000-00006D950000}"/>
    <cellStyle name="Hyperlink 3 601" xfId="5993" hidden="1" xr:uid="{00000000-0005-0000-0000-00006E950000}"/>
    <cellStyle name="Hyperlink 3 601" xfId="19783" hidden="1" xr:uid="{00000000-0005-0000-0000-00006F950000}"/>
    <cellStyle name="Hyperlink 3 601" xfId="33691" hidden="1" xr:uid="{00000000-0005-0000-0000-000070950000}"/>
    <cellStyle name="Hyperlink 3 602" xfId="5990" hidden="1" xr:uid="{00000000-0005-0000-0000-000071950000}"/>
    <cellStyle name="Hyperlink 3 602" xfId="19780" hidden="1" xr:uid="{00000000-0005-0000-0000-000072950000}"/>
    <cellStyle name="Hyperlink 3 602" xfId="33688" hidden="1" xr:uid="{00000000-0005-0000-0000-000073950000}"/>
    <cellStyle name="Hyperlink 3 603" xfId="5949" hidden="1" xr:uid="{00000000-0005-0000-0000-000074950000}"/>
    <cellStyle name="Hyperlink 3 603" xfId="19739" hidden="1" xr:uid="{00000000-0005-0000-0000-000075950000}"/>
    <cellStyle name="Hyperlink 3 603" xfId="33647" hidden="1" xr:uid="{00000000-0005-0000-0000-000076950000}"/>
    <cellStyle name="Hyperlink 3 604" xfId="5994" hidden="1" xr:uid="{00000000-0005-0000-0000-000077950000}"/>
    <cellStyle name="Hyperlink 3 604" xfId="19784" hidden="1" xr:uid="{00000000-0005-0000-0000-000078950000}"/>
    <cellStyle name="Hyperlink 3 604" xfId="33692" hidden="1" xr:uid="{00000000-0005-0000-0000-000079950000}"/>
    <cellStyle name="Hyperlink 3 605" xfId="6002" hidden="1" xr:uid="{00000000-0005-0000-0000-00007A950000}"/>
    <cellStyle name="Hyperlink 3 605" xfId="19792" hidden="1" xr:uid="{00000000-0005-0000-0000-00007B950000}"/>
    <cellStyle name="Hyperlink 3 605" xfId="33700" hidden="1" xr:uid="{00000000-0005-0000-0000-00007C950000}"/>
    <cellStyle name="Hyperlink 3 606" xfId="6095" hidden="1" xr:uid="{00000000-0005-0000-0000-00007D950000}"/>
    <cellStyle name="Hyperlink 3 606" xfId="19885" hidden="1" xr:uid="{00000000-0005-0000-0000-00007E950000}"/>
    <cellStyle name="Hyperlink 3 606" xfId="33793" hidden="1" xr:uid="{00000000-0005-0000-0000-00007F950000}"/>
    <cellStyle name="Hyperlink 3 607" xfId="6103" hidden="1" xr:uid="{00000000-0005-0000-0000-000080950000}"/>
    <cellStyle name="Hyperlink 3 607" xfId="19893" hidden="1" xr:uid="{00000000-0005-0000-0000-000081950000}"/>
    <cellStyle name="Hyperlink 3 607" xfId="33801" hidden="1" xr:uid="{00000000-0005-0000-0000-000082950000}"/>
    <cellStyle name="Hyperlink 3 608" xfId="6109" hidden="1" xr:uid="{00000000-0005-0000-0000-000083950000}"/>
    <cellStyle name="Hyperlink 3 608" xfId="19899" hidden="1" xr:uid="{00000000-0005-0000-0000-000084950000}"/>
    <cellStyle name="Hyperlink 3 608" xfId="33807" hidden="1" xr:uid="{00000000-0005-0000-0000-000085950000}"/>
    <cellStyle name="Hyperlink 3 609" xfId="6115" hidden="1" xr:uid="{00000000-0005-0000-0000-000086950000}"/>
    <cellStyle name="Hyperlink 3 609" xfId="19905" hidden="1" xr:uid="{00000000-0005-0000-0000-000087950000}"/>
    <cellStyle name="Hyperlink 3 609" xfId="33813" hidden="1" xr:uid="{00000000-0005-0000-0000-000088950000}"/>
    <cellStyle name="Hyperlink 3 61" xfId="2989" hidden="1" xr:uid="{00000000-0005-0000-0000-000089950000}"/>
    <cellStyle name="Hyperlink 3 61" xfId="14996" hidden="1" xr:uid="{00000000-0005-0000-0000-00008A950000}"/>
    <cellStyle name="Hyperlink 3 61" xfId="30695" hidden="1" xr:uid="{00000000-0005-0000-0000-00008B950000}"/>
    <cellStyle name="Hyperlink 3 610" xfId="6091" hidden="1" xr:uid="{00000000-0005-0000-0000-00008C950000}"/>
    <cellStyle name="Hyperlink 3 610" xfId="19881" hidden="1" xr:uid="{00000000-0005-0000-0000-00008D950000}"/>
    <cellStyle name="Hyperlink 3 610" xfId="33789" hidden="1" xr:uid="{00000000-0005-0000-0000-00008E950000}"/>
    <cellStyle name="Hyperlink 3 611" xfId="5995" hidden="1" xr:uid="{00000000-0005-0000-0000-00008F950000}"/>
    <cellStyle name="Hyperlink 3 611" xfId="19785" hidden="1" xr:uid="{00000000-0005-0000-0000-000090950000}"/>
    <cellStyle name="Hyperlink 3 611" xfId="33693" hidden="1" xr:uid="{00000000-0005-0000-0000-000091950000}"/>
    <cellStyle name="Hyperlink 3 612" xfId="6343" hidden="1" xr:uid="{00000000-0005-0000-0000-000092950000}"/>
    <cellStyle name="Hyperlink 3 612" xfId="20133" hidden="1" xr:uid="{00000000-0005-0000-0000-000093950000}"/>
    <cellStyle name="Hyperlink 3 612" xfId="34041" hidden="1" xr:uid="{00000000-0005-0000-0000-000094950000}"/>
    <cellStyle name="Hyperlink 3 613" xfId="6348" hidden="1" xr:uid="{00000000-0005-0000-0000-000095950000}"/>
    <cellStyle name="Hyperlink 3 613" xfId="20138" hidden="1" xr:uid="{00000000-0005-0000-0000-000096950000}"/>
    <cellStyle name="Hyperlink 3 613" xfId="34046" hidden="1" xr:uid="{00000000-0005-0000-0000-000097950000}"/>
    <cellStyle name="Hyperlink 3 614" xfId="6324" hidden="1" xr:uid="{00000000-0005-0000-0000-000098950000}"/>
    <cellStyle name="Hyperlink 3 614" xfId="20114" hidden="1" xr:uid="{00000000-0005-0000-0000-000099950000}"/>
    <cellStyle name="Hyperlink 3 614" xfId="34022" hidden="1" xr:uid="{00000000-0005-0000-0000-00009A950000}"/>
    <cellStyle name="Hyperlink 3 615" xfId="6316" hidden="1" xr:uid="{00000000-0005-0000-0000-00009B950000}"/>
    <cellStyle name="Hyperlink 3 615" xfId="20106" hidden="1" xr:uid="{00000000-0005-0000-0000-00009C950000}"/>
    <cellStyle name="Hyperlink 3 615" xfId="34014" hidden="1" xr:uid="{00000000-0005-0000-0000-00009D950000}"/>
    <cellStyle name="Hyperlink 3 616" xfId="6336" hidden="1" xr:uid="{00000000-0005-0000-0000-00009E950000}"/>
    <cellStyle name="Hyperlink 3 616" xfId="20126" hidden="1" xr:uid="{00000000-0005-0000-0000-00009F950000}"/>
    <cellStyle name="Hyperlink 3 616" xfId="34034" hidden="1" xr:uid="{00000000-0005-0000-0000-0000A0950000}"/>
    <cellStyle name="Hyperlink 3 617" xfId="6260" hidden="1" xr:uid="{00000000-0005-0000-0000-0000A1950000}"/>
    <cellStyle name="Hyperlink 3 617" xfId="20050" hidden="1" xr:uid="{00000000-0005-0000-0000-0000A2950000}"/>
    <cellStyle name="Hyperlink 3 617" xfId="33958" hidden="1" xr:uid="{00000000-0005-0000-0000-0000A3950000}"/>
    <cellStyle name="Hyperlink 3 618" xfId="6257" hidden="1" xr:uid="{00000000-0005-0000-0000-0000A4950000}"/>
    <cellStyle name="Hyperlink 3 618" xfId="20047" hidden="1" xr:uid="{00000000-0005-0000-0000-0000A5950000}"/>
    <cellStyle name="Hyperlink 3 618" xfId="33955" hidden="1" xr:uid="{00000000-0005-0000-0000-0000A6950000}"/>
    <cellStyle name="Hyperlink 3 619" xfId="6301" hidden="1" xr:uid="{00000000-0005-0000-0000-0000A7950000}"/>
    <cellStyle name="Hyperlink 3 619" xfId="20091" hidden="1" xr:uid="{00000000-0005-0000-0000-0000A8950000}"/>
    <cellStyle name="Hyperlink 3 619" xfId="33999" hidden="1" xr:uid="{00000000-0005-0000-0000-0000A9950000}"/>
    <cellStyle name="Hyperlink 3 62" xfId="2994" hidden="1" xr:uid="{00000000-0005-0000-0000-0000AA950000}"/>
    <cellStyle name="Hyperlink 3 62" xfId="14959" hidden="1" xr:uid="{00000000-0005-0000-0000-0000AB950000}"/>
    <cellStyle name="Hyperlink 3 62" xfId="30700" hidden="1" xr:uid="{00000000-0005-0000-0000-0000AC950000}"/>
    <cellStyle name="Hyperlink 3 620" xfId="6366" hidden="1" xr:uid="{00000000-0005-0000-0000-0000AD950000}"/>
    <cellStyle name="Hyperlink 3 620" xfId="20156" hidden="1" xr:uid="{00000000-0005-0000-0000-0000AE950000}"/>
    <cellStyle name="Hyperlink 3 620" xfId="34064" hidden="1" xr:uid="{00000000-0005-0000-0000-0000AF950000}"/>
    <cellStyle name="Hyperlink 3 621" xfId="6311" hidden="1" xr:uid="{00000000-0005-0000-0000-0000B0950000}"/>
    <cellStyle name="Hyperlink 3 621" xfId="20101" hidden="1" xr:uid="{00000000-0005-0000-0000-0000B1950000}"/>
    <cellStyle name="Hyperlink 3 621" xfId="34009" hidden="1" xr:uid="{00000000-0005-0000-0000-0000B2950000}"/>
    <cellStyle name="Hyperlink 3 622" xfId="6375" hidden="1" xr:uid="{00000000-0005-0000-0000-0000B3950000}"/>
    <cellStyle name="Hyperlink 3 622" xfId="20165" hidden="1" xr:uid="{00000000-0005-0000-0000-0000B4950000}"/>
    <cellStyle name="Hyperlink 3 622" xfId="34073" hidden="1" xr:uid="{00000000-0005-0000-0000-0000B5950000}"/>
    <cellStyle name="Hyperlink 3 623" xfId="6320" hidden="1" xr:uid="{00000000-0005-0000-0000-0000B6950000}"/>
    <cellStyle name="Hyperlink 3 623" xfId="20110" hidden="1" xr:uid="{00000000-0005-0000-0000-0000B7950000}"/>
    <cellStyle name="Hyperlink 3 623" xfId="34018" hidden="1" xr:uid="{00000000-0005-0000-0000-0000B8950000}"/>
    <cellStyle name="Hyperlink 3 624" xfId="6306" hidden="1" xr:uid="{00000000-0005-0000-0000-0000B9950000}"/>
    <cellStyle name="Hyperlink 3 624" xfId="20096" hidden="1" xr:uid="{00000000-0005-0000-0000-0000BA950000}"/>
    <cellStyle name="Hyperlink 3 624" xfId="34004" hidden="1" xr:uid="{00000000-0005-0000-0000-0000BB950000}"/>
    <cellStyle name="Hyperlink 3 625" xfId="6340" hidden="1" xr:uid="{00000000-0005-0000-0000-0000BC950000}"/>
    <cellStyle name="Hyperlink 3 625" xfId="20130" hidden="1" xr:uid="{00000000-0005-0000-0000-0000BD950000}"/>
    <cellStyle name="Hyperlink 3 625" xfId="34038" hidden="1" xr:uid="{00000000-0005-0000-0000-0000BE950000}"/>
    <cellStyle name="Hyperlink 3 626" xfId="6298" hidden="1" xr:uid="{00000000-0005-0000-0000-0000BF950000}"/>
    <cellStyle name="Hyperlink 3 626" xfId="20088" hidden="1" xr:uid="{00000000-0005-0000-0000-0000C0950000}"/>
    <cellStyle name="Hyperlink 3 626" xfId="33996" hidden="1" xr:uid="{00000000-0005-0000-0000-0000C1950000}"/>
    <cellStyle name="Hyperlink 3 627" xfId="6263" hidden="1" xr:uid="{00000000-0005-0000-0000-0000C2950000}"/>
    <cellStyle name="Hyperlink 3 627" xfId="20053" hidden="1" xr:uid="{00000000-0005-0000-0000-0000C3950000}"/>
    <cellStyle name="Hyperlink 3 627" xfId="33961" hidden="1" xr:uid="{00000000-0005-0000-0000-0000C4950000}"/>
    <cellStyle name="Hyperlink 3 628" xfId="6299" hidden="1" xr:uid="{00000000-0005-0000-0000-0000C5950000}"/>
    <cellStyle name="Hyperlink 3 628" xfId="20089" hidden="1" xr:uid="{00000000-0005-0000-0000-0000C6950000}"/>
    <cellStyle name="Hyperlink 3 628" xfId="33997" hidden="1" xr:uid="{00000000-0005-0000-0000-0000C7950000}"/>
    <cellStyle name="Hyperlink 3 629" xfId="6266" hidden="1" xr:uid="{00000000-0005-0000-0000-0000C8950000}"/>
    <cellStyle name="Hyperlink 3 629" xfId="20056" hidden="1" xr:uid="{00000000-0005-0000-0000-0000C9950000}"/>
    <cellStyle name="Hyperlink 3 629" xfId="33964" hidden="1" xr:uid="{00000000-0005-0000-0000-0000CA950000}"/>
    <cellStyle name="Hyperlink 3 63" xfId="2970" hidden="1" xr:uid="{00000000-0005-0000-0000-0000CB950000}"/>
    <cellStyle name="Hyperlink 3 63" xfId="14658" hidden="1" xr:uid="{00000000-0005-0000-0000-0000CC950000}"/>
    <cellStyle name="Hyperlink 3 63" xfId="30676" hidden="1" xr:uid="{00000000-0005-0000-0000-0000CD950000}"/>
    <cellStyle name="Hyperlink 3 630" xfId="6294" hidden="1" xr:uid="{00000000-0005-0000-0000-0000CE950000}"/>
    <cellStyle name="Hyperlink 3 630" xfId="20084" hidden="1" xr:uid="{00000000-0005-0000-0000-0000CF950000}"/>
    <cellStyle name="Hyperlink 3 630" xfId="33992" hidden="1" xr:uid="{00000000-0005-0000-0000-0000D0950000}"/>
    <cellStyle name="Hyperlink 3 631" xfId="6291" hidden="1" xr:uid="{00000000-0005-0000-0000-0000D1950000}"/>
    <cellStyle name="Hyperlink 3 631" xfId="20081" hidden="1" xr:uid="{00000000-0005-0000-0000-0000D2950000}"/>
    <cellStyle name="Hyperlink 3 631" xfId="33989" hidden="1" xr:uid="{00000000-0005-0000-0000-0000D3950000}"/>
    <cellStyle name="Hyperlink 3 632" xfId="6250" hidden="1" xr:uid="{00000000-0005-0000-0000-0000D4950000}"/>
    <cellStyle name="Hyperlink 3 632" xfId="20040" hidden="1" xr:uid="{00000000-0005-0000-0000-0000D5950000}"/>
    <cellStyle name="Hyperlink 3 632" xfId="33948" hidden="1" xr:uid="{00000000-0005-0000-0000-0000D6950000}"/>
    <cellStyle name="Hyperlink 3 633" xfId="6295" hidden="1" xr:uid="{00000000-0005-0000-0000-0000D7950000}"/>
    <cellStyle name="Hyperlink 3 633" xfId="20085" hidden="1" xr:uid="{00000000-0005-0000-0000-0000D8950000}"/>
    <cellStyle name="Hyperlink 3 633" xfId="33993" hidden="1" xr:uid="{00000000-0005-0000-0000-0000D9950000}"/>
    <cellStyle name="Hyperlink 3 634" xfId="6303" hidden="1" xr:uid="{00000000-0005-0000-0000-0000DA950000}"/>
    <cellStyle name="Hyperlink 3 634" xfId="20093" hidden="1" xr:uid="{00000000-0005-0000-0000-0000DB950000}"/>
    <cellStyle name="Hyperlink 3 634" xfId="34001" hidden="1" xr:uid="{00000000-0005-0000-0000-0000DC950000}"/>
    <cellStyle name="Hyperlink 3 635" xfId="6396" hidden="1" xr:uid="{00000000-0005-0000-0000-0000DD950000}"/>
    <cellStyle name="Hyperlink 3 635" xfId="20186" hidden="1" xr:uid="{00000000-0005-0000-0000-0000DE950000}"/>
    <cellStyle name="Hyperlink 3 635" xfId="34094" hidden="1" xr:uid="{00000000-0005-0000-0000-0000DF950000}"/>
    <cellStyle name="Hyperlink 3 636" xfId="6404" hidden="1" xr:uid="{00000000-0005-0000-0000-0000E0950000}"/>
    <cellStyle name="Hyperlink 3 636" xfId="20194" hidden="1" xr:uid="{00000000-0005-0000-0000-0000E1950000}"/>
    <cellStyle name="Hyperlink 3 636" xfId="34102" hidden="1" xr:uid="{00000000-0005-0000-0000-0000E2950000}"/>
    <cellStyle name="Hyperlink 3 637" xfId="6410" hidden="1" xr:uid="{00000000-0005-0000-0000-0000E3950000}"/>
    <cellStyle name="Hyperlink 3 637" xfId="20200" hidden="1" xr:uid="{00000000-0005-0000-0000-0000E4950000}"/>
    <cellStyle name="Hyperlink 3 637" xfId="34108" hidden="1" xr:uid="{00000000-0005-0000-0000-0000E5950000}"/>
    <cellStyle name="Hyperlink 3 638" xfId="6416" hidden="1" xr:uid="{00000000-0005-0000-0000-0000E6950000}"/>
    <cellStyle name="Hyperlink 3 638" xfId="20206" hidden="1" xr:uid="{00000000-0005-0000-0000-0000E7950000}"/>
    <cellStyle name="Hyperlink 3 638" xfId="34114" hidden="1" xr:uid="{00000000-0005-0000-0000-0000E8950000}"/>
    <cellStyle name="Hyperlink 3 639" xfId="6392" hidden="1" xr:uid="{00000000-0005-0000-0000-0000E9950000}"/>
    <cellStyle name="Hyperlink 3 639" xfId="20182" hidden="1" xr:uid="{00000000-0005-0000-0000-0000EA950000}"/>
    <cellStyle name="Hyperlink 3 639" xfId="34090" hidden="1" xr:uid="{00000000-0005-0000-0000-0000EB950000}"/>
    <cellStyle name="Hyperlink 3 64" xfId="2751" hidden="1" xr:uid="{00000000-0005-0000-0000-0000EC950000}"/>
    <cellStyle name="Hyperlink 3 64" xfId="15984" hidden="1" xr:uid="{00000000-0005-0000-0000-0000ED950000}"/>
    <cellStyle name="Hyperlink 3 64" xfId="30467" hidden="1" xr:uid="{00000000-0005-0000-0000-0000EE950000}"/>
    <cellStyle name="Hyperlink 3 640" xfId="6296" hidden="1" xr:uid="{00000000-0005-0000-0000-0000EF950000}"/>
    <cellStyle name="Hyperlink 3 640" xfId="20086" hidden="1" xr:uid="{00000000-0005-0000-0000-0000F0950000}"/>
    <cellStyle name="Hyperlink 3 640" xfId="33994" hidden="1" xr:uid="{00000000-0005-0000-0000-0000F1950000}"/>
    <cellStyle name="Hyperlink 3 641" xfId="6465" hidden="1" xr:uid="{00000000-0005-0000-0000-0000F2950000}"/>
    <cellStyle name="Hyperlink 3 641" xfId="20255" hidden="1" xr:uid="{00000000-0005-0000-0000-0000F3950000}"/>
    <cellStyle name="Hyperlink 3 641" xfId="34163" hidden="1" xr:uid="{00000000-0005-0000-0000-0000F4950000}"/>
    <cellStyle name="Hyperlink 3 642" xfId="6470" hidden="1" xr:uid="{00000000-0005-0000-0000-0000F5950000}"/>
    <cellStyle name="Hyperlink 3 642" xfId="20260" hidden="1" xr:uid="{00000000-0005-0000-0000-0000F6950000}"/>
    <cellStyle name="Hyperlink 3 642" xfId="34168" hidden="1" xr:uid="{00000000-0005-0000-0000-0000F7950000}"/>
    <cellStyle name="Hyperlink 3 643" xfId="6446" hidden="1" xr:uid="{00000000-0005-0000-0000-0000F8950000}"/>
    <cellStyle name="Hyperlink 3 643" xfId="20236" hidden="1" xr:uid="{00000000-0005-0000-0000-0000F9950000}"/>
    <cellStyle name="Hyperlink 3 643" xfId="34144" hidden="1" xr:uid="{00000000-0005-0000-0000-0000FA950000}"/>
    <cellStyle name="Hyperlink 3 644" xfId="6237" hidden="1" xr:uid="{00000000-0005-0000-0000-0000FB950000}"/>
    <cellStyle name="Hyperlink 3 644" xfId="20027" hidden="1" xr:uid="{00000000-0005-0000-0000-0000FC950000}"/>
    <cellStyle name="Hyperlink 3 644" xfId="33935" hidden="1" xr:uid="{00000000-0005-0000-0000-0000FD950000}"/>
    <cellStyle name="Hyperlink 3 645" xfId="6458" hidden="1" xr:uid="{00000000-0005-0000-0000-0000FE950000}"/>
    <cellStyle name="Hyperlink 3 645" xfId="20248" hidden="1" xr:uid="{00000000-0005-0000-0000-0000FF950000}"/>
    <cellStyle name="Hyperlink 3 645" xfId="34156" hidden="1" xr:uid="{00000000-0005-0000-0000-000000960000}"/>
    <cellStyle name="Hyperlink 3 646" xfId="6217" hidden="1" xr:uid="{00000000-0005-0000-0000-000001960000}"/>
    <cellStyle name="Hyperlink 3 646" xfId="20007" hidden="1" xr:uid="{00000000-0005-0000-0000-000002960000}"/>
    <cellStyle name="Hyperlink 3 646" xfId="33915" hidden="1" xr:uid="{00000000-0005-0000-0000-000003960000}"/>
    <cellStyle name="Hyperlink 3 647" xfId="6130" hidden="1" xr:uid="{00000000-0005-0000-0000-000004960000}"/>
    <cellStyle name="Hyperlink 3 647" xfId="19920" hidden="1" xr:uid="{00000000-0005-0000-0000-000005960000}"/>
    <cellStyle name="Hyperlink 3 647" xfId="33828" hidden="1" xr:uid="{00000000-0005-0000-0000-000006960000}"/>
    <cellStyle name="Hyperlink 3 648" xfId="6245" hidden="1" xr:uid="{00000000-0005-0000-0000-000007960000}"/>
    <cellStyle name="Hyperlink 3 648" xfId="20035" hidden="1" xr:uid="{00000000-0005-0000-0000-000008960000}"/>
    <cellStyle name="Hyperlink 3 648" xfId="33943" hidden="1" xr:uid="{00000000-0005-0000-0000-000009960000}"/>
    <cellStyle name="Hyperlink 3 649" xfId="6488" hidden="1" xr:uid="{00000000-0005-0000-0000-00000A960000}"/>
    <cellStyle name="Hyperlink 3 649" xfId="20278" hidden="1" xr:uid="{00000000-0005-0000-0000-00000B960000}"/>
    <cellStyle name="Hyperlink 3 649" xfId="34186" hidden="1" xr:uid="{00000000-0005-0000-0000-00000C960000}"/>
    <cellStyle name="Hyperlink 3 65" xfId="2982" hidden="1" xr:uid="{00000000-0005-0000-0000-00000D960000}"/>
    <cellStyle name="Hyperlink 3 65" xfId="15014" hidden="1" xr:uid="{00000000-0005-0000-0000-00000E960000}"/>
    <cellStyle name="Hyperlink 3 65" xfId="30688" hidden="1" xr:uid="{00000000-0005-0000-0000-00000F960000}"/>
    <cellStyle name="Hyperlink 3 650" xfId="6429" hidden="1" xr:uid="{00000000-0005-0000-0000-000010960000}"/>
    <cellStyle name="Hyperlink 3 650" xfId="20219" hidden="1" xr:uid="{00000000-0005-0000-0000-000011960000}"/>
    <cellStyle name="Hyperlink 3 650" xfId="34127" hidden="1" xr:uid="{00000000-0005-0000-0000-000012960000}"/>
    <cellStyle name="Hyperlink 3 651" xfId="6497" hidden="1" xr:uid="{00000000-0005-0000-0000-000013960000}"/>
    <cellStyle name="Hyperlink 3 651" xfId="20287" hidden="1" xr:uid="{00000000-0005-0000-0000-000014960000}"/>
    <cellStyle name="Hyperlink 3 651" xfId="34195" hidden="1" xr:uid="{00000000-0005-0000-0000-000015960000}"/>
    <cellStyle name="Hyperlink 3 652" xfId="6442" hidden="1" xr:uid="{00000000-0005-0000-0000-000016960000}"/>
    <cellStyle name="Hyperlink 3 652" xfId="20232" hidden="1" xr:uid="{00000000-0005-0000-0000-000017960000}"/>
    <cellStyle name="Hyperlink 3 652" xfId="34140" hidden="1" xr:uid="{00000000-0005-0000-0000-000018960000}"/>
    <cellStyle name="Hyperlink 3 653" xfId="6240" hidden="1" xr:uid="{00000000-0005-0000-0000-000019960000}"/>
    <cellStyle name="Hyperlink 3 653" xfId="20030" hidden="1" xr:uid="{00000000-0005-0000-0000-00001A960000}"/>
    <cellStyle name="Hyperlink 3 653" xfId="33938" hidden="1" xr:uid="{00000000-0005-0000-0000-00001B960000}"/>
    <cellStyle name="Hyperlink 3 654" xfId="6462" hidden="1" xr:uid="{00000000-0005-0000-0000-00001C960000}"/>
    <cellStyle name="Hyperlink 3 654" xfId="20252" hidden="1" xr:uid="{00000000-0005-0000-0000-00001D960000}"/>
    <cellStyle name="Hyperlink 3 654" xfId="34160" hidden="1" xr:uid="{00000000-0005-0000-0000-00001E960000}"/>
    <cellStyle name="Hyperlink 3 655" xfId="6159" hidden="1" xr:uid="{00000000-0005-0000-0000-00001F960000}"/>
    <cellStyle name="Hyperlink 3 655" xfId="19949" hidden="1" xr:uid="{00000000-0005-0000-0000-000020960000}"/>
    <cellStyle name="Hyperlink 3 655" xfId="33857" hidden="1" xr:uid="{00000000-0005-0000-0000-000021960000}"/>
    <cellStyle name="Hyperlink 3 656" xfId="6146" hidden="1" xr:uid="{00000000-0005-0000-0000-000022960000}"/>
    <cellStyle name="Hyperlink 3 656" xfId="19936" hidden="1" xr:uid="{00000000-0005-0000-0000-000023960000}"/>
    <cellStyle name="Hyperlink 3 656" xfId="33844" hidden="1" xr:uid="{00000000-0005-0000-0000-000024960000}"/>
    <cellStyle name="Hyperlink 3 657" xfId="6121" hidden="1" xr:uid="{00000000-0005-0000-0000-000025960000}"/>
    <cellStyle name="Hyperlink 3 657" xfId="19911" hidden="1" xr:uid="{00000000-0005-0000-0000-000026960000}"/>
    <cellStyle name="Hyperlink 3 657" xfId="33819" hidden="1" xr:uid="{00000000-0005-0000-0000-000027960000}"/>
    <cellStyle name="Hyperlink 3 658" xfId="6128" hidden="1" xr:uid="{00000000-0005-0000-0000-000028960000}"/>
    <cellStyle name="Hyperlink 3 658" xfId="19918" hidden="1" xr:uid="{00000000-0005-0000-0000-000029960000}"/>
    <cellStyle name="Hyperlink 3 658" xfId="33826" hidden="1" xr:uid="{00000000-0005-0000-0000-00002A960000}"/>
    <cellStyle name="Hyperlink 3 659" xfId="6160" hidden="1" xr:uid="{00000000-0005-0000-0000-00002B960000}"/>
    <cellStyle name="Hyperlink 3 659" xfId="19950" hidden="1" xr:uid="{00000000-0005-0000-0000-00002C960000}"/>
    <cellStyle name="Hyperlink 3 659" xfId="33858" hidden="1" xr:uid="{00000000-0005-0000-0000-00002D960000}"/>
    <cellStyle name="Hyperlink 3 66" xfId="2731" hidden="1" xr:uid="{00000000-0005-0000-0000-00002E960000}"/>
    <cellStyle name="Hyperlink 3 66" xfId="16422" hidden="1" xr:uid="{00000000-0005-0000-0000-00002F960000}"/>
    <cellStyle name="Hyperlink 3 66" xfId="30447" hidden="1" xr:uid="{00000000-0005-0000-0000-000030960000}"/>
    <cellStyle name="Hyperlink 3 660" xfId="6123" hidden="1" xr:uid="{00000000-0005-0000-0000-000031960000}"/>
    <cellStyle name="Hyperlink 3 660" xfId="19913" hidden="1" xr:uid="{00000000-0005-0000-0000-000032960000}"/>
    <cellStyle name="Hyperlink 3 660" xfId="33821" hidden="1" xr:uid="{00000000-0005-0000-0000-000033960000}"/>
    <cellStyle name="Hyperlink 3 661" xfId="6131" hidden="1" xr:uid="{00000000-0005-0000-0000-000034960000}"/>
    <cellStyle name="Hyperlink 3 661" xfId="19921" hidden="1" xr:uid="{00000000-0005-0000-0000-000035960000}"/>
    <cellStyle name="Hyperlink 3 661" xfId="33829" hidden="1" xr:uid="{00000000-0005-0000-0000-000036960000}"/>
    <cellStyle name="Hyperlink 3 662" xfId="6122" hidden="1" xr:uid="{00000000-0005-0000-0000-000037960000}"/>
    <cellStyle name="Hyperlink 3 662" xfId="19912" hidden="1" xr:uid="{00000000-0005-0000-0000-000038960000}"/>
    <cellStyle name="Hyperlink 3 662" xfId="33820" hidden="1" xr:uid="{00000000-0005-0000-0000-000039960000}"/>
    <cellStyle name="Hyperlink 3 663" xfId="6243" hidden="1" xr:uid="{00000000-0005-0000-0000-00003A960000}"/>
    <cellStyle name="Hyperlink 3 663" xfId="20033" hidden="1" xr:uid="{00000000-0005-0000-0000-00003B960000}"/>
    <cellStyle name="Hyperlink 3 663" xfId="33941" hidden="1" xr:uid="{00000000-0005-0000-0000-00003C960000}"/>
    <cellStyle name="Hyperlink 3 664" xfId="6518" hidden="1" xr:uid="{00000000-0005-0000-0000-00003D960000}"/>
    <cellStyle name="Hyperlink 3 664" xfId="20308" hidden="1" xr:uid="{00000000-0005-0000-0000-00003E960000}"/>
    <cellStyle name="Hyperlink 3 664" xfId="34216" hidden="1" xr:uid="{00000000-0005-0000-0000-00003F960000}"/>
    <cellStyle name="Hyperlink 3 665" xfId="6526" hidden="1" xr:uid="{00000000-0005-0000-0000-000040960000}"/>
    <cellStyle name="Hyperlink 3 665" xfId="20316" hidden="1" xr:uid="{00000000-0005-0000-0000-000041960000}"/>
    <cellStyle name="Hyperlink 3 665" xfId="34224" hidden="1" xr:uid="{00000000-0005-0000-0000-000042960000}"/>
    <cellStyle name="Hyperlink 3 666" xfId="6532" hidden="1" xr:uid="{00000000-0005-0000-0000-000043960000}"/>
    <cellStyle name="Hyperlink 3 666" xfId="20322" hidden="1" xr:uid="{00000000-0005-0000-0000-000044960000}"/>
    <cellStyle name="Hyperlink 3 666" xfId="34230" hidden="1" xr:uid="{00000000-0005-0000-0000-000045960000}"/>
    <cellStyle name="Hyperlink 3 667" xfId="6538" hidden="1" xr:uid="{00000000-0005-0000-0000-000046960000}"/>
    <cellStyle name="Hyperlink 3 667" xfId="20328" hidden="1" xr:uid="{00000000-0005-0000-0000-000047960000}"/>
    <cellStyle name="Hyperlink 3 667" xfId="34236" hidden="1" xr:uid="{00000000-0005-0000-0000-000048960000}"/>
    <cellStyle name="Hyperlink 3 668" xfId="6514" hidden="1" xr:uid="{00000000-0005-0000-0000-000049960000}"/>
    <cellStyle name="Hyperlink 3 668" xfId="20304" hidden="1" xr:uid="{00000000-0005-0000-0000-00004A960000}"/>
    <cellStyle name="Hyperlink 3 668" xfId="34212" hidden="1" xr:uid="{00000000-0005-0000-0000-00004B960000}"/>
    <cellStyle name="Hyperlink 3 669" xfId="6140" hidden="1" xr:uid="{00000000-0005-0000-0000-00004C960000}"/>
    <cellStyle name="Hyperlink 3 669" xfId="19930" hidden="1" xr:uid="{00000000-0005-0000-0000-00004D960000}"/>
    <cellStyle name="Hyperlink 3 669" xfId="33838" hidden="1" xr:uid="{00000000-0005-0000-0000-00004E960000}"/>
    <cellStyle name="Hyperlink 3 67" xfId="2644" hidden="1" xr:uid="{00000000-0005-0000-0000-00004F960000}"/>
    <cellStyle name="Hyperlink 3 67" xfId="17049" hidden="1" xr:uid="{00000000-0005-0000-0000-000050960000}"/>
    <cellStyle name="Hyperlink 3 67" xfId="30360" hidden="1" xr:uid="{00000000-0005-0000-0000-000051960000}"/>
    <cellStyle name="Hyperlink 3 670" xfId="6564" hidden="1" xr:uid="{00000000-0005-0000-0000-000052960000}"/>
    <cellStyle name="Hyperlink 3 670" xfId="20354" hidden="1" xr:uid="{00000000-0005-0000-0000-000053960000}"/>
    <cellStyle name="Hyperlink 3 670" xfId="34262" hidden="1" xr:uid="{00000000-0005-0000-0000-000054960000}"/>
    <cellStyle name="Hyperlink 3 671" xfId="6569" hidden="1" xr:uid="{00000000-0005-0000-0000-000055960000}"/>
    <cellStyle name="Hyperlink 3 671" xfId="20359" hidden="1" xr:uid="{00000000-0005-0000-0000-000056960000}"/>
    <cellStyle name="Hyperlink 3 671" xfId="34267" hidden="1" xr:uid="{00000000-0005-0000-0000-000057960000}"/>
    <cellStyle name="Hyperlink 3 672" xfId="6202" hidden="1" xr:uid="{00000000-0005-0000-0000-000058960000}"/>
    <cellStyle name="Hyperlink 3 672" xfId="19992" hidden="1" xr:uid="{00000000-0005-0000-0000-000059960000}"/>
    <cellStyle name="Hyperlink 3 672" xfId="33900" hidden="1" xr:uid="{00000000-0005-0000-0000-00005A960000}"/>
    <cellStyle name="Hyperlink 3 673" xfId="6220" hidden="1" xr:uid="{00000000-0005-0000-0000-00005B960000}"/>
    <cellStyle name="Hyperlink 3 673" xfId="20010" hidden="1" xr:uid="{00000000-0005-0000-0000-00005C960000}"/>
    <cellStyle name="Hyperlink 3 673" xfId="33918" hidden="1" xr:uid="{00000000-0005-0000-0000-00005D960000}"/>
    <cellStyle name="Hyperlink 3 674" xfId="6557" hidden="1" xr:uid="{00000000-0005-0000-0000-00005E960000}"/>
    <cellStyle name="Hyperlink 3 674" xfId="20347" hidden="1" xr:uid="{00000000-0005-0000-0000-00005F960000}"/>
    <cellStyle name="Hyperlink 3 674" xfId="34255" hidden="1" xr:uid="{00000000-0005-0000-0000-000060960000}"/>
    <cellStyle name="Hyperlink 3 675" xfId="6228" hidden="1" xr:uid="{00000000-0005-0000-0000-000061960000}"/>
    <cellStyle name="Hyperlink 3 675" xfId="20018" hidden="1" xr:uid="{00000000-0005-0000-0000-000062960000}"/>
    <cellStyle name="Hyperlink 3 675" xfId="33926" hidden="1" xr:uid="{00000000-0005-0000-0000-000063960000}"/>
    <cellStyle name="Hyperlink 3 676" xfId="6232" hidden="1" xr:uid="{00000000-0005-0000-0000-000064960000}"/>
    <cellStyle name="Hyperlink 3 676" xfId="20022" hidden="1" xr:uid="{00000000-0005-0000-0000-000065960000}"/>
    <cellStyle name="Hyperlink 3 676" xfId="33930" hidden="1" xr:uid="{00000000-0005-0000-0000-000066960000}"/>
    <cellStyle name="Hyperlink 3 677" xfId="6171" hidden="1" xr:uid="{00000000-0005-0000-0000-000067960000}"/>
    <cellStyle name="Hyperlink 3 677" xfId="19961" hidden="1" xr:uid="{00000000-0005-0000-0000-000068960000}"/>
    <cellStyle name="Hyperlink 3 677" xfId="33869" hidden="1" xr:uid="{00000000-0005-0000-0000-000069960000}"/>
    <cellStyle name="Hyperlink 3 678" xfId="6587" hidden="1" xr:uid="{00000000-0005-0000-0000-00006A960000}"/>
    <cellStyle name="Hyperlink 3 678" xfId="20377" hidden="1" xr:uid="{00000000-0005-0000-0000-00006B960000}"/>
    <cellStyle name="Hyperlink 3 678" xfId="34285" hidden="1" xr:uid="{00000000-0005-0000-0000-00006C960000}"/>
    <cellStyle name="Hyperlink 3 679" xfId="6424" hidden="1" xr:uid="{00000000-0005-0000-0000-00006D960000}"/>
    <cellStyle name="Hyperlink 3 679" xfId="20214" hidden="1" xr:uid="{00000000-0005-0000-0000-00006E960000}"/>
    <cellStyle name="Hyperlink 3 679" xfId="34122" hidden="1" xr:uid="{00000000-0005-0000-0000-00006F960000}"/>
    <cellStyle name="Hyperlink 3 68" xfId="2759" hidden="1" xr:uid="{00000000-0005-0000-0000-000070960000}"/>
    <cellStyle name="Hyperlink 3 68" xfId="15953" hidden="1" xr:uid="{00000000-0005-0000-0000-000071960000}"/>
    <cellStyle name="Hyperlink 3 68" xfId="30475" hidden="1" xr:uid="{00000000-0005-0000-0000-000072960000}"/>
    <cellStyle name="Hyperlink 3 680" xfId="6596" hidden="1" xr:uid="{00000000-0005-0000-0000-000073960000}"/>
    <cellStyle name="Hyperlink 3 680" xfId="20386" hidden="1" xr:uid="{00000000-0005-0000-0000-000074960000}"/>
    <cellStyle name="Hyperlink 3 680" xfId="34294" hidden="1" xr:uid="{00000000-0005-0000-0000-000075960000}"/>
    <cellStyle name="Hyperlink 3 681" xfId="6545" hidden="1" xr:uid="{00000000-0005-0000-0000-000076960000}"/>
    <cellStyle name="Hyperlink 3 681" xfId="20335" hidden="1" xr:uid="{00000000-0005-0000-0000-000077960000}"/>
    <cellStyle name="Hyperlink 3 681" xfId="34243" hidden="1" xr:uid="{00000000-0005-0000-0000-000078960000}"/>
    <cellStyle name="Hyperlink 3 682" xfId="6222" hidden="1" xr:uid="{00000000-0005-0000-0000-000079960000}"/>
    <cellStyle name="Hyperlink 3 682" xfId="20012" hidden="1" xr:uid="{00000000-0005-0000-0000-00007A960000}"/>
    <cellStyle name="Hyperlink 3 682" xfId="33920" hidden="1" xr:uid="{00000000-0005-0000-0000-00007B960000}"/>
    <cellStyle name="Hyperlink 3 683" xfId="6561" hidden="1" xr:uid="{00000000-0005-0000-0000-00007C960000}"/>
    <cellStyle name="Hyperlink 3 683" xfId="20351" hidden="1" xr:uid="{00000000-0005-0000-0000-00007D960000}"/>
    <cellStyle name="Hyperlink 3 683" xfId="34259" hidden="1" xr:uid="{00000000-0005-0000-0000-00007E960000}"/>
    <cellStyle name="Hyperlink 3 684" xfId="6178" hidden="1" xr:uid="{00000000-0005-0000-0000-00007F960000}"/>
    <cellStyle name="Hyperlink 3 684" xfId="19968" hidden="1" xr:uid="{00000000-0005-0000-0000-000080960000}"/>
    <cellStyle name="Hyperlink 3 684" xfId="33876" hidden="1" xr:uid="{00000000-0005-0000-0000-000081960000}"/>
    <cellStyle name="Hyperlink 3 685" xfId="6226" hidden="1" xr:uid="{00000000-0005-0000-0000-000082960000}"/>
    <cellStyle name="Hyperlink 3 685" xfId="20016" hidden="1" xr:uid="{00000000-0005-0000-0000-000083960000}"/>
    <cellStyle name="Hyperlink 3 685" xfId="33924" hidden="1" xr:uid="{00000000-0005-0000-0000-000084960000}"/>
    <cellStyle name="Hyperlink 3 686" xfId="6439" hidden="1" xr:uid="{00000000-0005-0000-0000-000085960000}"/>
    <cellStyle name="Hyperlink 3 686" xfId="20229" hidden="1" xr:uid="{00000000-0005-0000-0000-000086960000}"/>
    <cellStyle name="Hyperlink 3 686" xfId="34137" hidden="1" xr:uid="{00000000-0005-0000-0000-000087960000}"/>
    <cellStyle name="Hyperlink 3 687" xfId="6234" hidden="1" xr:uid="{00000000-0005-0000-0000-000088960000}"/>
    <cellStyle name="Hyperlink 3 687" xfId="20024" hidden="1" xr:uid="{00000000-0005-0000-0000-000089960000}"/>
    <cellStyle name="Hyperlink 3 687" xfId="33932" hidden="1" xr:uid="{00000000-0005-0000-0000-00008A960000}"/>
    <cellStyle name="Hyperlink 3 688" xfId="6177" hidden="1" xr:uid="{00000000-0005-0000-0000-00008B960000}"/>
    <cellStyle name="Hyperlink 3 688" xfId="19967" hidden="1" xr:uid="{00000000-0005-0000-0000-00008C960000}"/>
    <cellStyle name="Hyperlink 3 688" xfId="33875" hidden="1" xr:uid="{00000000-0005-0000-0000-00008D960000}"/>
    <cellStyle name="Hyperlink 3 689" xfId="6437" hidden="1" xr:uid="{00000000-0005-0000-0000-00008E960000}"/>
    <cellStyle name="Hyperlink 3 689" xfId="20227" hidden="1" xr:uid="{00000000-0005-0000-0000-00008F960000}"/>
    <cellStyle name="Hyperlink 3 689" xfId="34135" hidden="1" xr:uid="{00000000-0005-0000-0000-000090960000}"/>
    <cellStyle name="Hyperlink 3 69" xfId="3012" hidden="1" xr:uid="{00000000-0005-0000-0000-000091960000}"/>
    <cellStyle name="Hyperlink 3 69" xfId="14672" hidden="1" xr:uid="{00000000-0005-0000-0000-000092960000}"/>
    <cellStyle name="Hyperlink 3 69" xfId="30718" hidden="1" xr:uid="{00000000-0005-0000-0000-000093960000}"/>
    <cellStyle name="Hyperlink 3 690" xfId="6231" hidden="1" xr:uid="{00000000-0005-0000-0000-000094960000}"/>
    <cellStyle name="Hyperlink 3 690" xfId="20021" hidden="1" xr:uid="{00000000-0005-0000-0000-000095960000}"/>
    <cellStyle name="Hyperlink 3 690" xfId="33929" hidden="1" xr:uid="{00000000-0005-0000-0000-000096960000}"/>
    <cellStyle name="Hyperlink 3 691" xfId="6438" hidden="1" xr:uid="{00000000-0005-0000-0000-000097960000}"/>
    <cellStyle name="Hyperlink 3 691" xfId="20228" hidden="1" xr:uid="{00000000-0005-0000-0000-000098960000}"/>
    <cellStyle name="Hyperlink 3 691" xfId="34136" hidden="1" xr:uid="{00000000-0005-0000-0000-000099960000}"/>
    <cellStyle name="Hyperlink 3 692" xfId="6208" hidden="1" xr:uid="{00000000-0005-0000-0000-00009A960000}"/>
    <cellStyle name="Hyperlink 3 692" xfId="19998" hidden="1" xr:uid="{00000000-0005-0000-0000-00009B960000}"/>
    <cellStyle name="Hyperlink 3 692" xfId="33906" hidden="1" xr:uid="{00000000-0005-0000-0000-00009C960000}"/>
    <cellStyle name="Hyperlink 3 693" xfId="6617" hidden="1" xr:uid="{00000000-0005-0000-0000-00009D960000}"/>
    <cellStyle name="Hyperlink 3 693" xfId="20407" hidden="1" xr:uid="{00000000-0005-0000-0000-00009E960000}"/>
    <cellStyle name="Hyperlink 3 693" xfId="34315" hidden="1" xr:uid="{00000000-0005-0000-0000-00009F960000}"/>
    <cellStyle name="Hyperlink 3 694" xfId="6625" hidden="1" xr:uid="{00000000-0005-0000-0000-0000A0960000}"/>
    <cellStyle name="Hyperlink 3 694" xfId="20415" hidden="1" xr:uid="{00000000-0005-0000-0000-0000A1960000}"/>
    <cellStyle name="Hyperlink 3 694" xfId="34323" hidden="1" xr:uid="{00000000-0005-0000-0000-0000A2960000}"/>
    <cellStyle name="Hyperlink 3 695" xfId="6631" hidden="1" xr:uid="{00000000-0005-0000-0000-0000A3960000}"/>
    <cellStyle name="Hyperlink 3 695" xfId="20421" hidden="1" xr:uid="{00000000-0005-0000-0000-0000A4960000}"/>
    <cellStyle name="Hyperlink 3 695" xfId="34329" hidden="1" xr:uid="{00000000-0005-0000-0000-0000A5960000}"/>
    <cellStyle name="Hyperlink 3 696" xfId="6637" hidden="1" xr:uid="{00000000-0005-0000-0000-0000A6960000}"/>
    <cellStyle name="Hyperlink 3 696" xfId="20427" hidden="1" xr:uid="{00000000-0005-0000-0000-0000A7960000}"/>
    <cellStyle name="Hyperlink 3 696" xfId="34335" hidden="1" xr:uid="{00000000-0005-0000-0000-0000A8960000}"/>
    <cellStyle name="Hyperlink 3 697" xfId="6613" hidden="1" xr:uid="{00000000-0005-0000-0000-0000A9960000}"/>
    <cellStyle name="Hyperlink 3 697" xfId="20403" hidden="1" xr:uid="{00000000-0005-0000-0000-0000AA960000}"/>
    <cellStyle name="Hyperlink 3 697" xfId="34311" hidden="1" xr:uid="{00000000-0005-0000-0000-0000AB960000}"/>
    <cellStyle name="Hyperlink 3 698" xfId="6225" hidden="1" xr:uid="{00000000-0005-0000-0000-0000AC960000}"/>
    <cellStyle name="Hyperlink 3 698" xfId="20015" hidden="1" xr:uid="{00000000-0005-0000-0000-0000AD960000}"/>
    <cellStyle name="Hyperlink 3 698" xfId="33923" hidden="1" xr:uid="{00000000-0005-0000-0000-0000AE960000}"/>
    <cellStyle name="Hyperlink 3 699" xfId="6738" hidden="1" xr:uid="{00000000-0005-0000-0000-0000AF960000}"/>
    <cellStyle name="Hyperlink 3 699" xfId="20528" hidden="1" xr:uid="{00000000-0005-0000-0000-0000B0960000}"/>
    <cellStyle name="Hyperlink 3 699" xfId="34460" hidden="1" xr:uid="{00000000-0005-0000-0000-0000B1960000}"/>
    <cellStyle name="Hyperlink 3 7" xfId="2526" hidden="1" xr:uid="{00000000-0005-0000-0000-0000B2960000}"/>
    <cellStyle name="Hyperlink 3 7" xfId="17778" hidden="1" xr:uid="{00000000-0005-0000-0000-0000B3960000}"/>
    <cellStyle name="Hyperlink 3 7" xfId="30265" hidden="1" xr:uid="{00000000-0005-0000-0000-0000B4960000}"/>
    <cellStyle name="Hyperlink 3 70" xfId="2953" hidden="1" xr:uid="{00000000-0005-0000-0000-0000B5960000}"/>
    <cellStyle name="Hyperlink 3 70" xfId="15188" hidden="1" xr:uid="{00000000-0005-0000-0000-0000B6960000}"/>
    <cellStyle name="Hyperlink 3 70" xfId="30659" hidden="1" xr:uid="{00000000-0005-0000-0000-0000B7960000}"/>
    <cellStyle name="Hyperlink 3 700" xfId="6743" hidden="1" xr:uid="{00000000-0005-0000-0000-0000B8960000}"/>
    <cellStyle name="Hyperlink 3 700" xfId="20533" hidden="1" xr:uid="{00000000-0005-0000-0000-0000B9960000}"/>
    <cellStyle name="Hyperlink 3 700" xfId="34465" hidden="1" xr:uid="{00000000-0005-0000-0000-0000BA960000}"/>
    <cellStyle name="Hyperlink 3 701" xfId="6719" hidden="1" xr:uid="{00000000-0005-0000-0000-0000BB960000}"/>
    <cellStyle name="Hyperlink 3 701" xfId="20509" hidden="1" xr:uid="{00000000-0005-0000-0000-0000BC960000}"/>
    <cellStyle name="Hyperlink 3 701" xfId="34441" hidden="1" xr:uid="{00000000-0005-0000-0000-0000BD960000}"/>
    <cellStyle name="Hyperlink 3 702" xfId="6711" hidden="1" xr:uid="{00000000-0005-0000-0000-0000BE960000}"/>
    <cellStyle name="Hyperlink 3 702" xfId="20501" hidden="1" xr:uid="{00000000-0005-0000-0000-0000BF960000}"/>
    <cellStyle name="Hyperlink 3 702" xfId="34433" hidden="1" xr:uid="{00000000-0005-0000-0000-0000C0960000}"/>
    <cellStyle name="Hyperlink 3 703" xfId="6731" hidden="1" xr:uid="{00000000-0005-0000-0000-0000C1960000}"/>
    <cellStyle name="Hyperlink 3 703" xfId="20521" hidden="1" xr:uid="{00000000-0005-0000-0000-0000C2960000}"/>
    <cellStyle name="Hyperlink 3 703" xfId="34453" hidden="1" xr:uid="{00000000-0005-0000-0000-0000C3960000}"/>
    <cellStyle name="Hyperlink 3 704" xfId="6655" hidden="1" xr:uid="{00000000-0005-0000-0000-0000C4960000}"/>
    <cellStyle name="Hyperlink 3 704" xfId="20445" hidden="1" xr:uid="{00000000-0005-0000-0000-0000C5960000}"/>
    <cellStyle name="Hyperlink 3 704" xfId="34377" hidden="1" xr:uid="{00000000-0005-0000-0000-0000C6960000}"/>
    <cellStyle name="Hyperlink 3 705" xfId="6652" hidden="1" xr:uid="{00000000-0005-0000-0000-0000C7960000}"/>
    <cellStyle name="Hyperlink 3 705" xfId="20442" hidden="1" xr:uid="{00000000-0005-0000-0000-0000C8960000}"/>
    <cellStyle name="Hyperlink 3 705" xfId="34374" hidden="1" xr:uid="{00000000-0005-0000-0000-0000C9960000}"/>
    <cellStyle name="Hyperlink 3 706" xfId="6696" hidden="1" xr:uid="{00000000-0005-0000-0000-0000CA960000}"/>
    <cellStyle name="Hyperlink 3 706" xfId="20486" hidden="1" xr:uid="{00000000-0005-0000-0000-0000CB960000}"/>
    <cellStyle name="Hyperlink 3 706" xfId="34418" hidden="1" xr:uid="{00000000-0005-0000-0000-0000CC960000}"/>
    <cellStyle name="Hyperlink 3 707" xfId="6761" hidden="1" xr:uid="{00000000-0005-0000-0000-0000CD960000}"/>
    <cellStyle name="Hyperlink 3 707" xfId="20551" hidden="1" xr:uid="{00000000-0005-0000-0000-0000CE960000}"/>
    <cellStyle name="Hyperlink 3 707" xfId="34483" hidden="1" xr:uid="{00000000-0005-0000-0000-0000CF960000}"/>
    <cellStyle name="Hyperlink 3 708" xfId="6706" hidden="1" xr:uid="{00000000-0005-0000-0000-0000D0960000}"/>
    <cellStyle name="Hyperlink 3 708" xfId="20496" hidden="1" xr:uid="{00000000-0005-0000-0000-0000D1960000}"/>
    <cellStyle name="Hyperlink 3 708" xfId="34428" hidden="1" xr:uid="{00000000-0005-0000-0000-0000D2960000}"/>
    <cellStyle name="Hyperlink 3 709" xfId="6770" hidden="1" xr:uid="{00000000-0005-0000-0000-0000D3960000}"/>
    <cellStyle name="Hyperlink 3 709" xfId="20560" hidden="1" xr:uid="{00000000-0005-0000-0000-0000D4960000}"/>
    <cellStyle name="Hyperlink 3 709" xfId="34492" hidden="1" xr:uid="{00000000-0005-0000-0000-0000D5960000}"/>
    <cellStyle name="Hyperlink 3 71" xfId="3021" hidden="1" xr:uid="{00000000-0005-0000-0000-0000D6960000}"/>
    <cellStyle name="Hyperlink 3 71" xfId="14819" hidden="1" xr:uid="{00000000-0005-0000-0000-0000D7960000}"/>
    <cellStyle name="Hyperlink 3 71" xfId="30727" hidden="1" xr:uid="{00000000-0005-0000-0000-0000D8960000}"/>
    <cellStyle name="Hyperlink 3 710" xfId="6715" hidden="1" xr:uid="{00000000-0005-0000-0000-0000D9960000}"/>
    <cellStyle name="Hyperlink 3 710" xfId="20505" hidden="1" xr:uid="{00000000-0005-0000-0000-0000DA960000}"/>
    <cellStyle name="Hyperlink 3 710" xfId="34437" hidden="1" xr:uid="{00000000-0005-0000-0000-0000DB960000}"/>
    <cellStyle name="Hyperlink 3 711" xfId="6701" hidden="1" xr:uid="{00000000-0005-0000-0000-0000DC960000}"/>
    <cellStyle name="Hyperlink 3 711" xfId="20491" hidden="1" xr:uid="{00000000-0005-0000-0000-0000DD960000}"/>
    <cellStyle name="Hyperlink 3 711" xfId="34423" hidden="1" xr:uid="{00000000-0005-0000-0000-0000DE960000}"/>
    <cellStyle name="Hyperlink 3 712" xfId="6735" hidden="1" xr:uid="{00000000-0005-0000-0000-0000DF960000}"/>
    <cellStyle name="Hyperlink 3 712" xfId="20525" hidden="1" xr:uid="{00000000-0005-0000-0000-0000E0960000}"/>
    <cellStyle name="Hyperlink 3 712" xfId="34457" hidden="1" xr:uid="{00000000-0005-0000-0000-0000E1960000}"/>
    <cellStyle name="Hyperlink 3 713" xfId="6693" hidden="1" xr:uid="{00000000-0005-0000-0000-0000E2960000}"/>
    <cellStyle name="Hyperlink 3 713" xfId="20483" hidden="1" xr:uid="{00000000-0005-0000-0000-0000E3960000}"/>
    <cellStyle name="Hyperlink 3 713" xfId="34415" hidden="1" xr:uid="{00000000-0005-0000-0000-0000E4960000}"/>
    <cellStyle name="Hyperlink 3 714" xfId="6658" hidden="1" xr:uid="{00000000-0005-0000-0000-0000E5960000}"/>
    <cellStyle name="Hyperlink 3 714" xfId="20448" hidden="1" xr:uid="{00000000-0005-0000-0000-0000E6960000}"/>
    <cellStyle name="Hyperlink 3 714" xfId="34380" hidden="1" xr:uid="{00000000-0005-0000-0000-0000E7960000}"/>
    <cellStyle name="Hyperlink 3 715" xfId="6694" hidden="1" xr:uid="{00000000-0005-0000-0000-0000E8960000}"/>
    <cellStyle name="Hyperlink 3 715" xfId="20484" hidden="1" xr:uid="{00000000-0005-0000-0000-0000E9960000}"/>
    <cellStyle name="Hyperlink 3 715" xfId="34416" hidden="1" xr:uid="{00000000-0005-0000-0000-0000EA960000}"/>
    <cellStyle name="Hyperlink 3 716" xfId="6661" hidden="1" xr:uid="{00000000-0005-0000-0000-0000EB960000}"/>
    <cellStyle name="Hyperlink 3 716" xfId="20451" hidden="1" xr:uid="{00000000-0005-0000-0000-0000EC960000}"/>
    <cellStyle name="Hyperlink 3 716" xfId="34383" hidden="1" xr:uid="{00000000-0005-0000-0000-0000ED960000}"/>
    <cellStyle name="Hyperlink 3 717" xfId="6689" hidden="1" xr:uid="{00000000-0005-0000-0000-0000EE960000}"/>
    <cellStyle name="Hyperlink 3 717" xfId="20479" hidden="1" xr:uid="{00000000-0005-0000-0000-0000EF960000}"/>
    <cellStyle name="Hyperlink 3 717" xfId="34411" hidden="1" xr:uid="{00000000-0005-0000-0000-0000F0960000}"/>
    <cellStyle name="Hyperlink 3 718" xfId="6686" hidden="1" xr:uid="{00000000-0005-0000-0000-0000F1960000}"/>
    <cellStyle name="Hyperlink 3 718" xfId="20476" hidden="1" xr:uid="{00000000-0005-0000-0000-0000F2960000}"/>
    <cellStyle name="Hyperlink 3 718" xfId="34408" hidden="1" xr:uid="{00000000-0005-0000-0000-0000F3960000}"/>
    <cellStyle name="Hyperlink 3 719" xfId="6645" hidden="1" xr:uid="{00000000-0005-0000-0000-0000F4960000}"/>
    <cellStyle name="Hyperlink 3 719" xfId="20435" hidden="1" xr:uid="{00000000-0005-0000-0000-0000F5960000}"/>
    <cellStyle name="Hyperlink 3 719" xfId="34367" hidden="1" xr:uid="{00000000-0005-0000-0000-0000F6960000}"/>
    <cellStyle name="Hyperlink 3 72" xfId="2966" hidden="1" xr:uid="{00000000-0005-0000-0000-0000F7960000}"/>
    <cellStyle name="Hyperlink 3 72" xfId="15052" hidden="1" xr:uid="{00000000-0005-0000-0000-0000F8960000}"/>
    <cellStyle name="Hyperlink 3 72" xfId="30672" hidden="1" xr:uid="{00000000-0005-0000-0000-0000F9960000}"/>
    <cellStyle name="Hyperlink 3 720" xfId="6690" hidden="1" xr:uid="{00000000-0005-0000-0000-0000FA960000}"/>
    <cellStyle name="Hyperlink 3 720" xfId="20480" hidden="1" xr:uid="{00000000-0005-0000-0000-0000FB960000}"/>
    <cellStyle name="Hyperlink 3 720" xfId="34412" hidden="1" xr:uid="{00000000-0005-0000-0000-0000FC960000}"/>
    <cellStyle name="Hyperlink 3 721" xfId="6698" hidden="1" xr:uid="{00000000-0005-0000-0000-0000FD960000}"/>
    <cellStyle name="Hyperlink 3 721" xfId="20488" hidden="1" xr:uid="{00000000-0005-0000-0000-0000FE960000}"/>
    <cellStyle name="Hyperlink 3 721" xfId="34420" hidden="1" xr:uid="{00000000-0005-0000-0000-0000FF960000}"/>
    <cellStyle name="Hyperlink 3 722" xfId="6791" hidden="1" xr:uid="{00000000-0005-0000-0000-000000970000}"/>
    <cellStyle name="Hyperlink 3 722" xfId="20581" hidden="1" xr:uid="{00000000-0005-0000-0000-000001970000}"/>
    <cellStyle name="Hyperlink 3 722" xfId="34513" hidden="1" xr:uid="{00000000-0005-0000-0000-000002970000}"/>
    <cellStyle name="Hyperlink 3 723" xfId="6799" hidden="1" xr:uid="{00000000-0005-0000-0000-000003970000}"/>
    <cellStyle name="Hyperlink 3 723" xfId="20589" hidden="1" xr:uid="{00000000-0005-0000-0000-000004970000}"/>
    <cellStyle name="Hyperlink 3 723" xfId="34521" hidden="1" xr:uid="{00000000-0005-0000-0000-000005970000}"/>
    <cellStyle name="Hyperlink 3 724" xfId="6805" hidden="1" xr:uid="{00000000-0005-0000-0000-000006970000}"/>
    <cellStyle name="Hyperlink 3 724" xfId="20595" hidden="1" xr:uid="{00000000-0005-0000-0000-000007970000}"/>
    <cellStyle name="Hyperlink 3 724" xfId="34527" hidden="1" xr:uid="{00000000-0005-0000-0000-000008970000}"/>
    <cellStyle name="Hyperlink 3 725" xfId="6811" hidden="1" xr:uid="{00000000-0005-0000-0000-000009970000}"/>
    <cellStyle name="Hyperlink 3 725" xfId="20601" hidden="1" xr:uid="{00000000-0005-0000-0000-00000A970000}"/>
    <cellStyle name="Hyperlink 3 725" xfId="34533" hidden="1" xr:uid="{00000000-0005-0000-0000-00000B970000}"/>
    <cellStyle name="Hyperlink 3 726" xfId="6787" hidden="1" xr:uid="{00000000-0005-0000-0000-00000C970000}"/>
    <cellStyle name="Hyperlink 3 726" xfId="20577" hidden="1" xr:uid="{00000000-0005-0000-0000-00000D970000}"/>
    <cellStyle name="Hyperlink 3 726" xfId="34509" hidden="1" xr:uid="{00000000-0005-0000-0000-00000E970000}"/>
    <cellStyle name="Hyperlink 3 727" xfId="6691" hidden="1" xr:uid="{00000000-0005-0000-0000-00000F970000}"/>
    <cellStyle name="Hyperlink 3 727" xfId="20481" hidden="1" xr:uid="{00000000-0005-0000-0000-000010970000}"/>
    <cellStyle name="Hyperlink 3 727" xfId="34413" hidden="1" xr:uid="{00000000-0005-0000-0000-000011970000}"/>
    <cellStyle name="Hyperlink 3 728" xfId="7039" hidden="1" xr:uid="{00000000-0005-0000-0000-000012970000}"/>
    <cellStyle name="Hyperlink 3 728" xfId="20829" hidden="1" xr:uid="{00000000-0005-0000-0000-000013970000}"/>
    <cellStyle name="Hyperlink 3 728" xfId="34761" hidden="1" xr:uid="{00000000-0005-0000-0000-000014970000}"/>
    <cellStyle name="Hyperlink 3 729" xfId="7044" hidden="1" xr:uid="{00000000-0005-0000-0000-000015970000}"/>
    <cellStyle name="Hyperlink 3 729" xfId="20834" hidden="1" xr:uid="{00000000-0005-0000-0000-000016970000}"/>
    <cellStyle name="Hyperlink 3 729" xfId="34766" hidden="1" xr:uid="{00000000-0005-0000-0000-000017970000}"/>
    <cellStyle name="Hyperlink 3 73" xfId="2754" hidden="1" xr:uid="{00000000-0005-0000-0000-000018970000}"/>
    <cellStyle name="Hyperlink 3 73" xfId="16366" hidden="1" xr:uid="{00000000-0005-0000-0000-000019970000}"/>
    <cellStyle name="Hyperlink 3 73" xfId="30470" hidden="1" xr:uid="{00000000-0005-0000-0000-00001A970000}"/>
    <cellStyle name="Hyperlink 3 730" xfId="7020" hidden="1" xr:uid="{00000000-0005-0000-0000-00001B970000}"/>
    <cellStyle name="Hyperlink 3 730" xfId="20810" hidden="1" xr:uid="{00000000-0005-0000-0000-00001C970000}"/>
    <cellStyle name="Hyperlink 3 730" xfId="34742" hidden="1" xr:uid="{00000000-0005-0000-0000-00001D970000}"/>
    <cellStyle name="Hyperlink 3 731" xfId="7012" hidden="1" xr:uid="{00000000-0005-0000-0000-00001E970000}"/>
    <cellStyle name="Hyperlink 3 731" xfId="20802" hidden="1" xr:uid="{00000000-0005-0000-0000-00001F970000}"/>
    <cellStyle name="Hyperlink 3 731" xfId="34734" hidden="1" xr:uid="{00000000-0005-0000-0000-000020970000}"/>
    <cellStyle name="Hyperlink 3 732" xfId="7032" hidden="1" xr:uid="{00000000-0005-0000-0000-000021970000}"/>
    <cellStyle name="Hyperlink 3 732" xfId="20822" hidden="1" xr:uid="{00000000-0005-0000-0000-000022970000}"/>
    <cellStyle name="Hyperlink 3 732" xfId="34754" hidden="1" xr:uid="{00000000-0005-0000-0000-000023970000}"/>
    <cellStyle name="Hyperlink 3 733" xfId="6956" hidden="1" xr:uid="{00000000-0005-0000-0000-000024970000}"/>
    <cellStyle name="Hyperlink 3 733" xfId="20746" hidden="1" xr:uid="{00000000-0005-0000-0000-000025970000}"/>
    <cellStyle name="Hyperlink 3 733" xfId="34678" hidden="1" xr:uid="{00000000-0005-0000-0000-000026970000}"/>
    <cellStyle name="Hyperlink 3 734" xfId="6953" hidden="1" xr:uid="{00000000-0005-0000-0000-000027970000}"/>
    <cellStyle name="Hyperlink 3 734" xfId="20743" hidden="1" xr:uid="{00000000-0005-0000-0000-000028970000}"/>
    <cellStyle name="Hyperlink 3 734" xfId="34675" hidden="1" xr:uid="{00000000-0005-0000-0000-000029970000}"/>
    <cellStyle name="Hyperlink 3 735" xfId="6997" hidden="1" xr:uid="{00000000-0005-0000-0000-00002A970000}"/>
    <cellStyle name="Hyperlink 3 735" xfId="20787" hidden="1" xr:uid="{00000000-0005-0000-0000-00002B970000}"/>
    <cellStyle name="Hyperlink 3 735" xfId="34719" hidden="1" xr:uid="{00000000-0005-0000-0000-00002C970000}"/>
    <cellStyle name="Hyperlink 3 736" xfId="7062" hidden="1" xr:uid="{00000000-0005-0000-0000-00002D970000}"/>
    <cellStyle name="Hyperlink 3 736" xfId="20852" hidden="1" xr:uid="{00000000-0005-0000-0000-00002E970000}"/>
    <cellStyle name="Hyperlink 3 736" xfId="34784" hidden="1" xr:uid="{00000000-0005-0000-0000-00002F970000}"/>
    <cellStyle name="Hyperlink 3 737" xfId="7007" hidden="1" xr:uid="{00000000-0005-0000-0000-000030970000}"/>
    <cellStyle name="Hyperlink 3 737" xfId="20797" hidden="1" xr:uid="{00000000-0005-0000-0000-000031970000}"/>
    <cellStyle name="Hyperlink 3 737" xfId="34729" hidden="1" xr:uid="{00000000-0005-0000-0000-000032970000}"/>
    <cellStyle name="Hyperlink 3 738" xfId="7071" hidden="1" xr:uid="{00000000-0005-0000-0000-000033970000}"/>
    <cellStyle name="Hyperlink 3 738" xfId="20861" hidden="1" xr:uid="{00000000-0005-0000-0000-000034970000}"/>
    <cellStyle name="Hyperlink 3 738" xfId="34793" hidden="1" xr:uid="{00000000-0005-0000-0000-000035970000}"/>
    <cellStyle name="Hyperlink 3 739" xfId="7016" hidden="1" xr:uid="{00000000-0005-0000-0000-000036970000}"/>
    <cellStyle name="Hyperlink 3 739" xfId="20806" hidden="1" xr:uid="{00000000-0005-0000-0000-000037970000}"/>
    <cellStyle name="Hyperlink 3 739" xfId="34738" hidden="1" xr:uid="{00000000-0005-0000-0000-000038970000}"/>
    <cellStyle name="Hyperlink 3 74" xfId="2986" hidden="1" xr:uid="{00000000-0005-0000-0000-000039970000}"/>
    <cellStyle name="Hyperlink 3 74" xfId="14984" hidden="1" xr:uid="{00000000-0005-0000-0000-00003A970000}"/>
    <cellStyle name="Hyperlink 3 74" xfId="30692" hidden="1" xr:uid="{00000000-0005-0000-0000-00003B970000}"/>
    <cellStyle name="Hyperlink 3 740" xfId="7002" hidden="1" xr:uid="{00000000-0005-0000-0000-00003C970000}"/>
    <cellStyle name="Hyperlink 3 740" xfId="20792" hidden="1" xr:uid="{00000000-0005-0000-0000-00003D970000}"/>
    <cellStyle name="Hyperlink 3 740" xfId="34724" hidden="1" xr:uid="{00000000-0005-0000-0000-00003E970000}"/>
    <cellStyle name="Hyperlink 3 741" xfId="7036" hidden="1" xr:uid="{00000000-0005-0000-0000-00003F970000}"/>
    <cellStyle name="Hyperlink 3 741" xfId="20826" hidden="1" xr:uid="{00000000-0005-0000-0000-000040970000}"/>
    <cellStyle name="Hyperlink 3 741" xfId="34758" hidden="1" xr:uid="{00000000-0005-0000-0000-000041970000}"/>
    <cellStyle name="Hyperlink 3 742" xfId="6994" hidden="1" xr:uid="{00000000-0005-0000-0000-000042970000}"/>
    <cellStyle name="Hyperlink 3 742" xfId="20784" hidden="1" xr:uid="{00000000-0005-0000-0000-000043970000}"/>
    <cellStyle name="Hyperlink 3 742" xfId="34716" hidden="1" xr:uid="{00000000-0005-0000-0000-000044970000}"/>
    <cellStyle name="Hyperlink 3 743" xfId="6959" hidden="1" xr:uid="{00000000-0005-0000-0000-000045970000}"/>
    <cellStyle name="Hyperlink 3 743" xfId="20749" hidden="1" xr:uid="{00000000-0005-0000-0000-000046970000}"/>
    <cellStyle name="Hyperlink 3 743" xfId="34681" hidden="1" xr:uid="{00000000-0005-0000-0000-000047970000}"/>
    <cellStyle name="Hyperlink 3 744" xfId="6995" hidden="1" xr:uid="{00000000-0005-0000-0000-000048970000}"/>
    <cellStyle name="Hyperlink 3 744" xfId="20785" hidden="1" xr:uid="{00000000-0005-0000-0000-000049970000}"/>
    <cellStyle name="Hyperlink 3 744" xfId="34717" hidden="1" xr:uid="{00000000-0005-0000-0000-00004A970000}"/>
    <cellStyle name="Hyperlink 3 745" xfId="6962" hidden="1" xr:uid="{00000000-0005-0000-0000-00004B970000}"/>
    <cellStyle name="Hyperlink 3 745" xfId="20752" hidden="1" xr:uid="{00000000-0005-0000-0000-00004C970000}"/>
    <cellStyle name="Hyperlink 3 745" xfId="34684" hidden="1" xr:uid="{00000000-0005-0000-0000-00004D970000}"/>
    <cellStyle name="Hyperlink 3 746" xfId="6990" hidden="1" xr:uid="{00000000-0005-0000-0000-00004E970000}"/>
    <cellStyle name="Hyperlink 3 746" xfId="20780" hidden="1" xr:uid="{00000000-0005-0000-0000-00004F970000}"/>
    <cellStyle name="Hyperlink 3 746" xfId="34712" hidden="1" xr:uid="{00000000-0005-0000-0000-000050970000}"/>
    <cellStyle name="Hyperlink 3 747" xfId="6987" hidden="1" xr:uid="{00000000-0005-0000-0000-000051970000}"/>
    <cellStyle name="Hyperlink 3 747" xfId="20777" hidden="1" xr:uid="{00000000-0005-0000-0000-000052970000}"/>
    <cellStyle name="Hyperlink 3 747" xfId="34709" hidden="1" xr:uid="{00000000-0005-0000-0000-000053970000}"/>
    <cellStyle name="Hyperlink 3 748" xfId="6946" hidden="1" xr:uid="{00000000-0005-0000-0000-000054970000}"/>
    <cellStyle name="Hyperlink 3 748" xfId="20736" hidden="1" xr:uid="{00000000-0005-0000-0000-000055970000}"/>
    <cellStyle name="Hyperlink 3 748" xfId="34668" hidden="1" xr:uid="{00000000-0005-0000-0000-000056970000}"/>
    <cellStyle name="Hyperlink 3 749" xfId="6991" hidden="1" xr:uid="{00000000-0005-0000-0000-000057970000}"/>
    <cellStyle name="Hyperlink 3 749" xfId="20781" hidden="1" xr:uid="{00000000-0005-0000-0000-000058970000}"/>
    <cellStyle name="Hyperlink 3 749" xfId="34713" hidden="1" xr:uid="{00000000-0005-0000-0000-000059970000}"/>
    <cellStyle name="Hyperlink 3 75" xfId="2673" hidden="1" xr:uid="{00000000-0005-0000-0000-00005A970000}"/>
    <cellStyle name="Hyperlink 3 75" xfId="16931" hidden="1" xr:uid="{00000000-0005-0000-0000-00005B970000}"/>
    <cellStyle name="Hyperlink 3 75" xfId="30389" hidden="1" xr:uid="{00000000-0005-0000-0000-00005C970000}"/>
    <cellStyle name="Hyperlink 3 750" xfId="6999" hidden="1" xr:uid="{00000000-0005-0000-0000-00005D970000}"/>
    <cellStyle name="Hyperlink 3 750" xfId="20789" hidden="1" xr:uid="{00000000-0005-0000-0000-00005E970000}"/>
    <cellStyle name="Hyperlink 3 750" xfId="34721" hidden="1" xr:uid="{00000000-0005-0000-0000-00005F970000}"/>
    <cellStyle name="Hyperlink 3 751" xfId="7092" hidden="1" xr:uid="{00000000-0005-0000-0000-000060970000}"/>
    <cellStyle name="Hyperlink 3 751" xfId="20882" hidden="1" xr:uid="{00000000-0005-0000-0000-000061970000}"/>
    <cellStyle name="Hyperlink 3 751" xfId="34814" hidden="1" xr:uid="{00000000-0005-0000-0000-000062970000}"/>
    <cellStyle name="Hyperlink 3 752" xfId="7100" hidden="1" xr:uid="{00000000-0005-0000-0000-000063970000}"/>
    <cellStyle name="Hyperlink 3 752" xfId="20890" hidden="1" xr:uid="{00000000-0005-0000-0000-000064970000}"/>
    <cellStyle name="Hyperlink 3 752" xfId="34822" hidden="1" xr:uid="{00000000-0005-0000-0000-000065970000}"/>
    <cellStyle name="Hyperlink 3 753" xfId="7106" hidden="1" xr:uid="{00000000-0005-0000-0000-000066970000}"/>
    <cellStyle name="Hyperlink 3 753" xfId="20896" hidden="1" xr:uid="{00000000-0005-0000-0000-000067970000}"/>
    <cellStyle name="Hyperlink 3 753" xfId="34828" hidden="1" xr:uid="{00000000-0005-0000-0000-000068970000}"/>
    <cellStyle name="Hyperlink 3 754" xfId="7112" hidden="1" xr:uid="{00000000-0005-0000-0000-000069970000}"/>
    <cellStyle name="Hyperlink 3 754" xfId="20902" hidden="1" xr:uid="{00000000-0005-0000-0000-00006A970000}"/>
    <cellStyle name="Hyperlink 3 754" xfId="34834" hidden="1" xr:uid="{00000000-0005-0000-0000-00006B970000}"/>
    <cellStyle name="Hyperlink 3 755" xfId="7088" hidden="1" xr:uid="{00000000-0005-0000-0000-00006C970000}"/>
    <cellStyle name="Hyperlink 3 755" xfId="20878" hidden="1" xr:uid="{00000000-0005-0000-0000-00006D970000}"/>
    <cellStyle name="Hyperlink 3 755" xfId="34810" hidden="1" xr:uid="{00000000-0005-0000-0000-00006E970000}"/>
    <cellStyle name="Hyperlink 3 756" xfId="6992" hidden="1" xr:uid="{00000000-0005-0000-0000-00006F970000}"/>
    <cellStyle name="Hyperlink 3 756" xfId="20782" hidden="1" xr:uid="{00000000-0005-0000-0000-000070970000}"/>
    <cellStyle name="Hyperlink 3 756" xfId="34714" hidden="1" xr:uid="{00000000-0005-0000-0000-000071970000}"/>
    <cellStyle name="Hyperlink 3 757" xfId="7161" hidden="1" xr:uid="{00000000-0005-0000-0000-000072970000}"/>
    <cellStyle name="Hyperlink 3 757" xfId="20951" hidden="1" xr:uid="{00000000-0005-0000-0000-000073970000}"/>
    <cellStyle name="Hyperlink 3 757" xfId="34883" hidden="1" xr:uid="{00000000-0005-0000-0000-000074970000}"/>
    <cellStyle name="Hyperlink 3 758" xfId="7166" hidden="1" xr:uid="{00000000-0005-0000-0000-000075970000}"/>
    <cellStyle name="Hyperlink 3 758" xfId="20956" hidden="1" xr:uid="{00000000-0005-0000-0000-000076970000}"/>
    <cellStyle name="Hyperlink 3 758" xfId="34888" hidden="1" xr:uid="{00000000-0005-0000-0000-000077970000}"/>
    <cellStyle name="Hyperlink 3 759" xfId="7142" hidden="1" xr:uid="{00000000-0005-0000-0000-000078970000}"/>
    <cellStyle name="Hyperlink 3 759" xfId="20932" hidden="1" xr:uid="{00000000-0005-0000-0000-000079970000}"/>
    <cellStyle name="Hyperlink 3 759" xfId="34864" hidden="1" xr:uid="{00000000-0005-0000-0000-00007A970000}"/>
    <cellStyle name="Hyperlink 3 76" xfId="2660" hidden="1" xr:uid="{00000000-0005-0000-0000-00007B970000}"/>
    <cellStyle name="Hyperlink 3 76" xfId="16977" hidden="1" xr:uid="{00000000-0005-0000-0000-00007C970000}"/>
    <cellStyle name="Hyperlink 3 76" xfId="30376" hidden="1" xr:uid="{00000000-0005-0000-0000-00007D970000}"/>
    <cellStyle name="Hyperlink 3 760" xfId="6933" hidden="1" xr:uid="{00000000-0005-0000-0000-00007E970000}"/>
    <cellStyle name="Hyperlink 3 760" xfId="20723" hidden="1" xr:uid="{00000000-0005-0000-0000-00007F970000}"/>
    <cellStyle name="Hyperlink 3 760" xfId="34655" hidden="1" xr:uid="{00000000-0005-0000-0000-000080970000}"/>
    <cellStyle name="Hyperlink 3 761" xfId="7154" hidden="1" xr:uid="{00000000-0005-0000-0000-000081970000}"/>
    <cellStyle name="Hyperlink 3 761" xfId="20944" hidden="1" xr:uid="{00000000-0005-0000-0000-000082970000}"/>
    <cellStyle name="Hyperlink 3 761" xfId="34876" hidden="1" xr:uid="{00000000-0005-0000-0000-000083970000}"/>
    <cellStyle name="Hyperlink 3 762" xfId="6913" hidden="1" xr:uid="{00000000-0005-0000-0000-000084970000}"/>
    <cellStyle name="Hyperlink 3 762" xfId="20703" hidden="1" xr:uid="{00000000-0005-0000-0000-000085970000}"/>
    <cellStyle name="Hyperlink 3 762" xfId="34635" hidden="1" xr:uid="{00000000-0005-0000-0000-000086970000}"/>
    <cellStyle name="Hyperlink 3 763" xfId="6826" hidden="1" xr:uid="{00000000-0005-0000-0000-000087970000}"/>
    <cellStyle name="Hyperlink 3 763" xfId="20616" hidden="1" xr:uid="{00000000-0005-0000-0000-000088970000}"/>
    <cellStyle name="Hyperlink 3 763" xfId="34548" hidden="1" xr:uid="{00000000-0005-0000-0000-000089970000}"/>
    <cellStyle name="Hyperlink 3 764" xfId="6941" hidden="1" xr:uid="{00000000-0005-0000-0000-00008A970000}"/>
    <cellStyle name="Hyperlink 3 764" xfId="20731" hidden="1" xr:uid="{00000000-0005-0000-0000-00008B970000}"/>
    <cellStyle name="Hyperlink 3 764" xfId="34663" hidden="1" xr:uid="{00000000-0005-0000-0000-00008C970000}"/>
    <cellStyle name="Hyperlink 3 765" xfId="7184" hidden="1" xr:uid="{00000000-0005-0000-0000-00008D970000}"/>
    <cellStyle name="Hyperlink 3 765" xfId="20974" hidden="1" xr:uid="{00000000-0005-0000-0000-00008E970000}"/>
    <cellStyle name="Hyperlink 3 765" xfId="34906" hidden="1" xr:uid="{00000000-0005-0000-0000-00008F970000}"/>
    <cellStyle name="Hyperlink 3 766" xfId="7125" hidden="1" xr:uid="{00000000-0005-0000-0000-000090970000}"/>
    <cellStyle name="Hyperlink 3 766" xfId="20915" hidden="1" xr:uid="{00000000-0005-0000-0000-000091970000}"/>
    <cellStyle name="Hyperlink 3 766" xfId="34847" hidden="1" xr:uid="{00000000-0005-0000-0000-000092970000}"/>
    <cellStyle name="Hyperlink 3 767" xfId="7193" hidden="1" xr:uid="{00000000-0005-0000-0000-000093970000}"/>
    <cellStyle name="Hyperlink 3 767" xfId="20983" hidden="1" xr:uid="{00000000-0005-0000-0000-000094970000}"/>
    <cellStyle name="Hyperlink 3 767" xfId="34915" hidden="1" xr:uid="{00000000-0005-0000-0000-000095970000}"/>
    <cellStyle name="Hyperlink 3 768" xfId="7138" hidden="1" xr:uid="{00000000-0005-0000-0000-000096970000}"/>
    <cellStyle name="Hyperlink 3 768" xfId="20928" hidden="1" xr:uid="{00000000-0005-0000-0000-000097970000}"/>
    <cellStyle name="Hyperlink 3 768" xfId="34860" hidden="1" xr:uid="{00000000-0005-0000-0000-000098970000}"/>
    <cellStyle name="Hyperlink 3 769" xfId="6936" hidden="1" xr:uid="{00000000-0005-0000-0000-000099970000}"/>
    <cellStyle name="Hyperlink 3 769" xfId="20726" hidden="1" xr:uid="{00000000-0005-0000-0000-00009A970000}"/>
    <cellStyle name="Hyperlink 3 769" xfId="34658" hidden="1" xr:uid="{00000000-0005-0000-0000-00009B970000}"/>
    <cellStyle name="Hyperlink 3 77" xfId="2635" hidden="1" xr:uid="{00000000-0005-0000-0000-00009C970000}"/>
    <cellStyle name="Hyperlink 3 77" xfId="16717" hidden="1" xr:uid="{00000000-0005-0000-0000-00009D970000}"/>
    <cellStyle name="Hyperlink 3 77" xfId="30351" hidden="1" xr:uid="{00000000-0005-0000-0000-00009E970000}"/>
    <cellStyle name="Hyperlink 3 770" xfId="7158" hidden="1" xr:uid="{00000000-0005-0000-0000-00009F970000}"/>
    <cellStyle name="Hyperlink 3 770" xfId="20948" hidden="1" xr:uid="{00000000-0005-0000-0000-0000A0970000}"/>
    <cellStyle name="Hyperlink 3 770" xfId="34880" hidden="1" xr:uid="{00000000-0005-0000-0000-0000A1970000}"/>
    <cellStyle name="Hyperlink 3 771" xfId="6855" hidden="1" xr:uid="{00000000-0005-0000-0000-0000A2970000}"/>
    <cellStyle name="Hyperlink 3 771" xfId="20645" hidden="1" xr:uid="{00000000-0005-0000-0000-0000A3970000}"/>
    <cellStyle name="Hyperlink 3 771" xfId="34577" hidden="1" xr:uid="{00000000-0005-0000-0000-0000A4970000}"/>
    <cellStyle name="Hyperlink 3 772" xfId="6842" hidden="1" xr:uid="{00000000-0005-0000-0000-0000A5970000}"/>
    <cellStyle name="Hyperlink 3 772" xfId="20632" hidden="1" xr:uid="{00000000-0005-0000-0000-0000A6970000}"/>
    <cellStyle name="Hyperlink 3 772" xfId="34564" hidden="1" xr:uid="{00000000-0005-0000-0000-0000A7970000}"/>
    <cellStyle name="Hyperlink 3 773" xfId="6817" hidden="1" xr:uid="{00000000-0005-0000-0000-0000A8970000}"/>
    <cellStyle name="Hyperlink 3 773" xfId="20607" hidden="1" xr:uid="{00000000-0005-0000-0000-0000A9970000}"/>
    <cellStyle name="Hyperlink 3 773" xfId="34539" hidden="1" xr:uid="{00000000-0005-0000-0000-0000AA970000}"/>
    <cellStyle name="Hyperlink 3 774" xfId="6824" hidden="1" xr:uid="{00000000-0005-0000-0000-0000AB970000}"/>
    <cellStyle name="Hyperlink 3 774" xfId="20614" hidden="1" xr:uid="{00000000-0005-0000-0000-0000AC970000}"/>
    <cellStyle name="Hyperlink 3 774" xfId="34546" hidden="1" xr:uid="{00000000-0005-0000-0000-0000AD970000}"/>
    <cellStyle name="Hyperlink 3 775" xfId="6856" hidden="1" xr:uid="{00000000-0005-0000-0000-0000AE970000}"/>
    <cellStyle name="Hyperlink 3 775" xfId="20646" hidden="1" xr:uid="{00000000-0005-0000-0000-0000AF970000}"/>
    <cellStyle name="Hyperlink 3 775" xfId="34578" hidden="1" xr:uid="{00000000-0005-0000-0000-0000B0970000}"/>
    <cellStyle name="Hyperlink 3 776" xfId="6819" hidden="1" xr:uid="{00000000-0005-0000-0000-0000B1970000}"/>
    <cellStyle name="Hyperlink 3 776" xfId="20609" hidden="1" xr:uid="{00000000-0005-0000-0000-0000B2970000}"/>
    <cellStyle name="Hyperlink 3 776" xfId="34541" hidden="1" xr:uid="{00000000-0005-0000-0000-0000B3970000}"/>
    <cellStyle name="Hyperlink 3 777" xfId="6827" hidden="1" xr:uid="{00000000-0005-0000-0000-0000B4970000}"/>
    <cellStyle name="Hyperlink 3 777" xfId="20617" hidden="1" xr:uid="{00000000-0005-0000-0000-0000B5970000}"/>
    <cellStyle name="Hyperlink 3 777" xfId="34549" hidden="1" xr:uid="{00000000-0005-0000-0000-0000B6970000}"/>
    <cellStyle name="Hyperlink 3 778" xfId="6818" hidden="1" xr:uid="{00000000-0005-0000-0000-0000B7970000}"/>
    <cellStyle name="Hyperlink 3 778" xfId="20608" hidden="1" xr:uid="{00000000-0005-0000-0000-0000B8970000}"/>
    <cellStyle name="Hyperlink 3 778" xfId="34540" hidden="1" xr:uid="{00000000-0005-0000-0000-0000B9970000}"/>
    <cellStyle name="Hyperlink 3 779" xfId="6939" hidden="1" xr:uid="{00000000-0005-0000-0000-0000BA970000}"/>
    <cellStyle name="Hyperlink 3 779" xfId="20729" hidden="1" xr:uid="{00000000-0005-0000-0000-0000BB970000}"/>
    <cellStyle name="Hyperlink 3 779" xfId="34661" hidden="1" xr:uid="{00000000-0005-0000-0000-0000BC970000}"/>
    <cellStyle name="Hyperlink 3 78" xfId="2642" hidden="1" xr:uid="{00000000-0005-0000-0000-0000BD970000}"/>
    <cellStyle name="Hyperlink 3 78" xfId="17097" hidden="1" xr:uid="{00000000-0005-0000-0000-0000BE970000}"/>
    <cellStyle name="Hyperlink 3 78" xfId="30358" hidden="1" xr:uid="{00000000-0005-0000-0000-0000BF970000}"/>
    <cellStyle name="Hyperlink 3 780" xfId="7214" hidden="1" xr:uid="{00000000-0005-0000-0000-0000C0970000}"/>
    <cellStyle name="Hyperlink 3 780" xfId="21004" hidden="1" xr:uid="{00000000-0005-0000-0000-0000C1970000}"/>
    <cellStyle name="Hyperlink 3 780" xfId="34936" hidden="1" xr:uid="{00000000-0005-0000-0000-0000C2970000}"/>
    <cellStyle name="Hyperlink 3 781" xfId="7222" hidden="1" xr:uid="{00000000-0005-0000-0000-0000C3970000}"/>
    <cellStyle name="Hyperlink 3 781" xfId="21012" hidden="1" xr:uid="{00000000-0005-0000-0000-0000C4970000}"/>
    <cellStyle name="Hyperlink 3 781" xfId="34944" hidden="1" xr:uid="{00000000-0005-0000-0000-0000C5970000}"/>
    <cellStyle name="Hyperlink 3 782" xfId="7228" hidden="1" xr:uid="{00000000-0005-0000-0000-0000C6970000}"/>
    <cellStyle name="Hyperlink 3 782" xfId="21018" hidden="1" xr:uid="{00000000-0005-0000-0000-0000C7970000}"/>
    <cellStyle name="Hyperlink 3 782" xfId="34950" hidden="1" xr:uid="{00000000-0005-0000-0000-0000C8970000}"/>
    <cellStyle name="Hyperlink 3 783" xfId="7234" hidden="1" xr:uid="{00000000-0005-0000-0000-0000C9970000}"/>
    <cellStyle name="Hyperlink 3 783" xfId="21024" hidden="1" xr:uid="{00000000-0005-0000-0000-0000CA970000}"/>
    <cellStyle name="Hyperlink 3 783" xfId="34956" hidden="1" xr:uid="{00000000-0005-0000-0000-0000CB970000}"/>
    <cellStyle name="Hyperlink 3 784" xfId="7210" hidden="1" xr:uid="{00000000-0005-0000-0000-0000CC970000}"/>
    <cellStyle name="Hyperlink 3 784" xfId="21000" hidden="1" xr:uid="{00000000-0005-0000-0000-0000CD970000}"/>
    <cellStyle name="Hyperlink 3 784" xfId="34932" hidden="1" xr:uid="{00000000-0005-0000-0000-0000CE970000}"/>
    <cellStyle name="Hyperlink 3 785" xfId="6836" hidden="1" xr:uid="{00000000-0005-0000-0000-0000CF970000}"/>
    <cellStyle name="Hyperlink 3 785" xfId="20626" hidden="1" xr:uid="{00000000-0005-0000-0000-0000D0970000}"/>
    <cellStyle name="Hyperlink 3 785" xfId="34558" hidden="1" xr:uid="{00000000-0005-0000-0000-0000D1970000}"/>
    <cellStyle name="Hyperlink 3 786" xfId="7260" hidden="1" xr:uid="{00000000-0005-0000-0000-0000D2970000}"/>
    <cellStyle name="Hyperlink 3 786" xfId="21050" hidden="1" xr:uid="{00000000-0005-0000-0000-0000D3970000}"/>
    <cellStyle name="Hyperlink 3 786" xfId="34982" hidden="1" xr:uid="{00000000-0005-0000-0000-0000D4970000}"/>
    <cellStyle name="Hyperlink 3 787" xfId="7265" hidden="1" xr:uid="{00000000-0005-0000-0000-0000D5970000}"/>
    <cellStyle name="Hyperlink 3 787" xfId="21055" hidden="1" xr:uid="{00000000-0005-0000-0000-0000D6970000}"/>
    <cellStyle name="Hyperlink 3 787" xfId="34987" hidden="1" xr:uid="{00000000-0005-0000-0000-0000D7970000}"/>
    <cellStyle name="Hyperlink 3 788" xfId="6898" hidden="1" xr:uid="{00000000-0005-0000-0000-0000D8970000}"/>
    <cellStyle name="Hyperlink 3 788" xfId="20688" hidden="1" xr:uid="{00000000-0005-0000-0000-0000D9970000}"/>
    <cellStyle name="Hyperlink 3 788" xfId="34620" hidden="1" xr:uid="{00000000-0005-0000-0000-0000DA970000}"/>
    <cellStyle name="Hyperlink 3 789" xfId="6916" hidden="1" xr:uid="{00000000-0005-0000-0000-0000DB970000}"/>
    <cellStyle name="Hyperlink 3 789" xfId="20706" hidden="1" xr:uid="{00000000-0005-0000-0000-0000DC970000}"/>
    <cellStyle name="Hyperlink 3 789" xfId="34638" hidden="1" xr:uid="{00000000-0005-0000-0000-0000DD970000}"/>
    <cellStyle name="Hyperlink 3 79" xfId="2674" hidden="1" xr:uid="{00000000-0005-0000-0000-0000DE970000}"/>
    <cellStyle name="Hyperlink 3 79" xfId="16955" hidden="1" xr:uid="{00000000-0005-0000-0000-0000DF970000}"/>
    <cellStyle name="Hyperlink 3 79" xfId="30390" hidden="1" xr:uid="{00000000-0005-0000-0000-0000E0970000}"/>
    <cellStyle name="Hyperlink 3 790" xfId="7253" hidden="1" xr:uid="{00000000-0005-0000-0000-0000E1970000}"/>
    <cellStyle name="Hyperlink 3 790" xfId="21043" hidden="1" xr:uid="{00000000-0005-0000-0000-0000E2970000}"/>
    <cellStyle name="Hyperlink 3 790" xfId="34975" hidden="1" xr:uid="{00000000-0005-0000-0000-0000E3970000}"/>
    <cellStyle name="Hyperlink 3 791" xfId="6924" hidden="1" xr:uid="{00000000-0005-0000-0000-0000E4970000}"/>
    <cellStyle name="Hyperlink 3 791" xfId="20714" hidden="1" xr:uid="{00000000-0005-0000-0000-0000E5970000}"/>
    <cellStyle name="Hyperlink 3 791" xfId="34646" hidden="1" xr:uid="{00000000-0005-0000-0000-0000E6970000}"/>
    <cellStyle name="Hyperlink 3 792" xfId="6928" hidden="1" xr:uid="{00000000-0005-0000-0000-0000E7970000}"/>
    <cellStyle name="Hyperlink 3 792" xfId="20718" hidden="1" xr:uid="{00000000-0005-0000-0000-0000E8970000}"/>
    <cellStyle name="Hyperlink 3 792" xfId="34650" hidden="1" xr:uid="{00000000-0005-0000-0000-0000E9970000}"/>
    <cellStyle name="Hyperlink 3 793" xfId="6867" hidden="1" xr:uid="{00000000-0005-0000-0000-0000EA970000}"/>
    <cellStyle name="Hyperlink 3 793" xfId="20657" hidden="1" xr:uid="{00000000-0005-0000-0000-0000EB970000}"/>
    <cellStyle name="Hyperlink 3 793" xfId="34589" hidden="1" xr:uid="{00000000-0005-0000-0000-0000EC970000}"/>
    <cellStyle name="Hyperlink 3 794" xfId="7283" hidden="1" xr:uid="{00000000-0005-0000-0000-0000ED970000}"/>
    <cellStyle name="Hyperlink 3 794" xfId="21073" hidden="1" xr:uid="{00000000-0005-0000-0000-0000EE970000}"/>
    <cellStyle name="Hyperlink 3 794" xfId="35005" hidden="1" xr:uid="{00000000-0005-0000-0000-0000EF970000}"/>
    <cellStyle name="Hyperlink 3 795" xfId="7120" hidden="1" xr:uid="{00000000-0005-0000-0000-0000F0970000}"/>
    <cellStyle name="Hyperlink 3 795" xfId="20910" hidden="1" xr:uid="{00000000-0005-0000-0000-0000F1970000}"/>
    <cellStyle name="Hyperlink 3 795" xfId="34842" hidden="1" xr:uid="{00000000-0005-0000-0000-0000F2970000}"/>
    <cellStyle name="Hyperlink 3 796" xfId="7292" hidden="1" xr:uid="{00000000-0005-0000-0000-0000F3970000}"/>
    <cellStyle name="Hyperlink 3 796" xfId="21082" hidden="1" xr:uid="{00000000-0005-0000-0000-0000F4970000}"/>
    <cellStyle name="Hyperlink 3 796" xfId="35014" hidden="1" xr:uid="{00000000-0005-0000-0000-0000F5970000}"/>
    <cellStyle name="Hyperlink 3 797" xfId="7241" hidden="1" xr:uid="{00000000-0005-0000-0000-0000F6970000}"/>
    <cellStyle name="Hyperlink 3 797" xfId="21031" hidden="1" xr:uid="{00000000-0005-0000-0000-0000F7970000}"/>
    <cellStyle name="Hyperlink 3 797" xfId="34963" hidden="1" xr:uid="{00000000-0005-0000-0000-0000F8970000}"/>
    <cellStyle name="Hyperlink 3 798" xfId="6918" hidden="1" xr:uid="{00000000-0005-0000-0000-0000F9970000}"/>
    <cellStyle name="Hyperlink 3 798" xfId="20708" hidden="1" xr:uid="{00000000-0005-0000-0000-0000FA970000}"/>
    <cellStyle name="Hyperlink 3 798" xfId="34640" hidden="1" xr:uid="{00000000-0005-0000-0000-0000FB970000}"/>
    <cellStyle name="Hyperlink 3 799" xfId="7257" hidden="1" xr:uid="{00000000-0005-0000-0000-0000FC970000}"/>
    <cellStyle name="Hyperlink 3 799" xfId="21047" hidden="1" xr:uid="{00000000-0005-0000-0000-0000FD970000}"/>
    <cellStyle name="Hyperlink 3 799" xfId="34979" hidden="1" xr:uid="{00000000-0005-0000-0000-0000FE970000}"/>
    <cellStyle name="Hyperlink 3 8" xfId="2427" hidden="1" xr:uid="{00000000-0005-0000-0000-0000FF970000}"/>
    <cellStyle name="Hyperlink 3 8" xfId="18006" hidden="1" xr:uid="{00000000-0005-0000-0000-000000980000}"/>
    <cellStyle name="Hyperlink 3 8" xfId="30189" hidden="1" xr:uid="{00000000-0005-0000-0000-000001980000}"/>
    <cellStyle name="Hyperlink 3 80" xfId="2637" hidden="1" xr:uid="{00000000-0005-0000-0000-000002980000}"/>
    <cellStyle name="Hyperlink 3 80" xfId="16769" hidden="1" xr:uid="{00000000-0005-0000-0000-000003980000}"/>
    <cellStyle name="Hyperlink 3 80" xfId="30353" hidden="1" xr:uid="{00000000-0005-0000-0000-000004980000}"/>
    <cellStyle name="Hyperlink 3 800" xfId="6874" hidden="1" xr:uid="{00000000-0005-0000-0000-000005980000}"/>
    <cellStyle name="Hyperlink 3 800" xfId="20664" hidden="1" xr:uid="{00000000-0005-0000-0000-000006980000}"/>
    <cellStyle name="Hyperlink 3 800" xfId="34596" hidden="1" xr:uid="{00000000-0005-0000-0000-000007980000}"/>
    <cellStyle name="Hyperlink 3 801" xfId="6922" hidden="1" xr:uid="{00000000-0005-0000-0000-000008980000}"/>
    <cellStyle name="Hyperlink 3 801" xfId="20712" hidden="1" xr:uid="{00000000-0005-0000-0000-000009980000}"/>
    <cellStyle name="Hyperlink 3 801" xfId="34644" hidden="1" xr:uid="{00000000-0005-0000-0000-00000A980000}"/>
    <cellStyle name="Hyperlink 3 802" xfId="7135" hidden="1" xr:uid="{00000000-0005-0000-0000-00000B980000}"/>
    <cellStyle name="Hyperlink 3 802" xfId="20925" hidden="1" xr:uid="{00000000-0005-0000-0000-00000C980000}"/>
    <cellStyle name="Hyperlink 3 802" xfId="34857" hidden="1" xr:uid="{00000000-0005-0000-0000-00000D980000}"/>
    <cellStyle name="Hyperlink 3 803" xfId="6930" hidden="1" xr:uid="{00000000-0005-0000-0000-00000E980000}"/>
    <cellStyle name="Hyperlink 3 803" xfId="20720" hidden="1" xr:uid="{00000000-0005-0000-0000-00000F980000}"/>
    <cellStyle name="Hyperlink 3 803" xfId="34652" hidden="1" xr:uid="{00000000-0005-0000-0000-000010980000}"/>
    <cellStyle name="Hyperlink 3 804" xfId="6873" hidden="1" xr:uid="{00000000-0005-0000-0000-000011980000}"/>
    <cellStyle name="Hyperlink 3 804" xfId="20663" hidden="1" xr:uid="{00000000-0005-0000-0000-000012980000}"/>
    <cellStyle name="Hyperlink 3 804" xfId="34595" hidden="1" xr:uid="{00000000-0005-0000-0000-000013980000}"/>
    <cellStyle name="Hyperlink 3 805" xfId="7133" hidden="1" xr:uid="{00000000-0005-0000-0000-000014980000}"/>
    <cellStyle name="Hyperlink 3 805" xfId="20923" hidden="1" xr:uid="{00000000-0005-0000-0000-000015980000}"/>
    <cellStyle name="Hyperlink 3 805" xfId="34855" hidden="1" xr:uid="{00000000-0005-0000-0000-000016980000}"/>
    <cellStyle name="Hyperlink 3 806" xfId="6927" hidden="1" xr:uid="{00000000-0005-0000-0000-000017980000}"/>
    <cellStyle name="Hyperlink 3 806" xfId="20717" hidden="1" xr:uid="{00000000-0005-0000-0000-000018980000}"/>
    <cellStyle name="Hyperlink 3 806" xfId="34649" hidden="1" xr:uid="{00000000-0005-0000-0000-000019980000}"/>
    <cellStyle name="Hyperlink 3 807" xfId="7134" hidden="1" xr:uid="{00000000-0005-0000-0000-00001A980000}"/>
    <cellStyle name="Hyperlink 3 807" xfId="20924" hidden="1" xr:uid="{00000000-0005-0000-0000-00001B980000}"/>
    <cellStyle name="Hyperlink 3 807" xfId="34856" hidden="1" xr:uid="{00000000-0005-0000-0000-00001C980000}"/>
    <cellStyle name="Hyperlink 3 808" xfId="6904" hidden="1" xr:uid="{00000000-0005-0000-0000-00001D980000}"/>
    <cellStyle name="Hyperlink 3 808" xfId="20694" hidden="1" xr:uid="{00000000-0005-0000-0000-00001E980000}"/>
    <cellStyle name="Hyperlink 3 808" xfId="34626" hidden="1" xr:uid="{00000000-0005-0000-0000-00001F980000}"/>
    <cellStyle name="Hyperlink 3 809" xfId="7313" hidden="1" xr:uid="{00000000-0005-0000-0000-000020980000}"/>
    <cellStyle name="Hyperlink 3 809" xfId="21103" hidden="1" xr:uid="{00000000-0005-0000-0000-000021980000}"/>
    <cellStyle name="Hyperlink 3 809" xfId="35035" hidden="1" xr:uid="{00000000-0005-0000-0000-000022980000}"/>
    <cellStyle name="Hyperlink 3 81" xfId="2645" hidden="1" xr:uid="{00000000-0005-0000-0000-000023980000}"/>
    <cellStyle name="Hyperlink 3 81" xfId="17073" hidden="1" xr:uid="{00000000-0005-0000-0000-000024980000}"/>
    <cellStyle name="Hyperlink 3 81" xfId="30361" hidden="1" xr:uid="{00000000-0005-0000-0000-000025980000}"/>
    <cellStyle name="Hyperlink 3 810" xfId="7321" hidden="1" xr:uid="{00000000-0005-0000-0000-000026980000}"/>
    <cellStyle name="Hyperlink 3 810" xfId="21111" hidden="1" xr:uid="{00000000-0005-0000-0000-000027980000}"/>
    <cellStyle name="Hyperlink 3 810" xfId="35043" hidden="1" xr:uid="{00000000-0005-0000-0000-000028980000}"/>
    <cellStyle name="Hyperlink 3 811" xfId="7327" hidden="1" xr:uid="{00000000-0005-0000-0000-000029980000}"/>
    <cellStyle name="Hyperlink 3 811" xfId="21117" hidden="1" xr:uid="{00000000-0005-0000-0000-00002A980000}"/>
    <cellStyle name="Hyperlink 3 811" xfId="35049" hidden="1" xr:uid="{00000000-0005-0000-0000-00002B980000}"/>
    <cellStyle name="Hyperlink 3 812" xfId="7333" hidden="1" xr:uid="{00000000-0005-0000-0000-00002C980000}"/>
    <cellStyle name="Hyperlink 3 812" xfId="21123" hidden="1" xr:uid="{00000000-0005-0000-0000-00002D980000}"/>
    <cellStyle name="Hyperlink 3 812" xfId="35055" hidden="1" xr:uid="{00000000-0005-0000-0000-00002E980000}"/>
    <cellStyle name="Hyperlink 3 813" xfId="7309" hidden="1" xr:uid="{00000000-0005-0000-0000-00002F980000}"/>
    <cellStyle name="Hyperlink 3 813" xfId="21099" hidden="1" xr:uid="{00000000-0005-0000-0000-000030980000}"/>
    <cellStyle name="Hyperlink 3 813" xfId="35031" hidden="1" xr:uid="{00000000-0005-0000-0000-000031980000}"/>
    <cellStyle name="Hyperlink 3 814" xfId="6921" hidden="1" xr:uid="{00000000-0005-0000-0000-000032980000}"/>
    <cellStyle name="Hyperlink 3 814" xfId="20711" hidden="1" xr:uid="{00000000-0005-0000-0000-000033980000}"/>
    <cellStyle name="Hyperlink 3 814" xfId="34643" hidden="1" xr:uid="{00000000-0005-0000-0000-000034980000}"/>
    <cellStyle name="Hyperlink 3 815" xfId="7434" hidden="1" xr:uid="{00000000-0005-0000-0000-000035980000}"/>
    <cellStyle name="Hyperlink 3 815" xfId="21224" hidden="1" xr:uid="{00000000-0005-0000-0000-000036980000}"/>
    <cellStyle name="Hyperlink 3 815" xfId="35156" hidden="1" xr:uid="{00000000-0005-0000-0000-000037980000}"/>
    <cellStyle name="Hyperlink 3 816" xfId="7439" hidden="1" xr:uid="{00000000-0005-0000-0000-000038980000}"/>
    <cellStyle name="Hyperlink 3 816" xfId="21229" hidden="1" xr:uid="{00000000-0005-0000-0000-000039980000}"/>
    <cellStyle name="Hyperlink 3 816" xfId="35161" hidden="1" xr:uid="{00000000-0005-0000-0000-00003A980000}"/>
    <cellStyle name="Hyperlink 3 817" xfId="7415" hidden="1" xr:uid="{00000000-0005-0000-0000-00003B980000}"/>
    <cellStyle name="Hyperlink 3 817" xfId="21205" hidden="1" xr:uid="{00000000-0005-0000-0000-00003C980000}"/>
    <cellStyle name="Hyperlink 3 817" xfId="35137" hidden="1" xr:uid="{00000000-0005-0000-0000-00003D980000}"/>
    <cellStyle name="Hyperlink 3 818" xfId="7407" hidden="1" xr:uid="{00000000-0005-0000-0000-00003E980000}"/>
    <cellStyle name="Hyperlink 3 818" xfId="21197" hidden="1" xr:uid="{00000000-0005-0000-0000-00003F980000}"/>
    <cellStyle name="Hyperlink 3 818" xfId="35129" hidden="1" xr:uid="{00000000-0005-0000-0000-000040980000}"/>
    <cellStyle name="Hyperlink 3 819" xfId="7427" hidden="1" xr:uid="{00000000-0005-0000-0000-000041980000}"/>
    <cellStyle name="Hyperlink 3 819" xfId="21217" hidden="1" xr:uid="{00000000-0005-0000-0000-000042980000}"/>
    <cellStyle name="Hyperlink 3 819" xfId="35149" hidden="1" xr:uid="{00000000-0005-0000-0000-000043980000}"/>
    <cellStyle name="Hyperlink 3 82" xfId="2636" hidden="1" xr:uid="{00000000-0005-0000-0000-000044980000}"/>
    <cellStyle name="Hyperlink 3 82" xfId="16772" hidden="1" xr:uid="{00000000-0005-0000-0000-000045980000}"/>
    <cellStyle name="Hyperlink 3 82" xfId="30352" hidden="1" xr:uid="{00000000-0005-0000-0000-000046980000}"/>
    <cellStyle name="Hyperlink 3 820" xfId="7351" hidden="1" xr:uid="{00000000-0005-0000-0000-000047980000}"/>
    <cellStyle name="Hyperlink 3 820" xfId="21141" hidden="1" xr:uid="{00000000-0005-0000-0000-000048980000}"/>
    <cellStyle name="Hyperlink 3 820" xfId="35073" hidden="1" xr:uid="{00000000-0005-0000-0000-000049980000}"/>
    <cellStyle name="Hyperlink 3 821" xfId="7348" hidden="1" xr:uid="{00000000-0005-0000-0000-00004A980000}"/>
    <cellStyle name="Hyperlink 3 821" xfId="21138" hidden="1" xr:uid="{00000000-0005-0000-0000-00004B980000}"/>
    <cellStyle name="Hyperlink 3 821" xfId="35070" hidden="1" xr:uid="{00000000-0005-0000-0000-00004C980000}"/>
    <cellStyle name="Hyperlink 3 822" xfId="7392" hidden="1" xr:uid="{00000000-0005-0000-0000-00004D980000}"/>
    <cellStyle name="Hyperlink 3 822" xfId="21182" hidden="1" xr:uid="{00000000-0005-0000-0000-00004E980000}"/>
    <cellStyle name="Hyperlink 3 822" xfId="35114" hidden="1" xr:uid="{00000000-0005-0000-0000-00004F980000}"/>
    <cellStyle name="Hyperlink 3 823" xfId="7457" hidden="1" xr:uid="{00000000-0005-0000-0000-000050980000}"/>
    <cellStyle name="Hyperlink 3 823" xfId="21247" hidden="1" xr:uid="{00000000-0005-0000-0000-000051980000}"/>
    <cellStyle name="Hyperlink 3 823" xfId="35179" hidden="1" xr:uid="{00000000-0005-0000-0000-000052980000}"/>
    <cellStyle name="Hyperlink 3 824" xfId="7402" hidden="1" xr:uid="{00000000-0005-0000-0000-000053980000}"/>
    <cellStyle name="Hyperlink 3 824" xfId="21192" hidden="1" xr:uid="{00000000-0005-0000-0000-000054980000}"/>
    <cellStyle name="Hyperlink 3 824" xfId="35124" hidden="1" xr:uid="{00000000-0005-0000-0000-000055980000}"/>
    <cellStyle name="Hyperlink 3 825" xfId="7466" hidden="1" xr:uid="{00000000-0005-0000-0000-000056980000}"/>
    <cellStyle name="Hyperlink 3 825" xfId="21256" hidden="1" xr:uid="{00000000-0005-0000-0000-000057980000}"/>
    <cellStyle name="Hyperlink 3 825" xfId="35188" hidden="1" xr:uid="{00000000-0005-0000-0000-000058980000}"/>
    <cellStyle name="Hyperlink 3 826" xfId="7411" hidden="1" xr:uid="{00000000-0005-0000-0000-000059980000}"/>
    <cellStyle name="Hyperlink 3 826" xfId="21201" hidden="1" xr:uid="{00000000-0005-0000-0000-00005A980000}"/>
    <cellStyle name="Hyperlink 3 826" xfId="35133" hidden="1" xr:uid="{00000000-0005-0000-0000-00005B980000}"/>
    <cellStyle name="Hyperlink 3 827" xfId="7397" hidden="1" xr:uid="{00000000-0005-0000-0000-00005C980000}"/>
    <cellStyle name="Hyperlink 3 827" xfId="21187" hidden="1" xr:uid="{00000000-0005-0000-0000-00005D980000}"/>
    <cellStyle name="Hyperlink 3 827" xfId="35119" hidden="1" xr:uid="{00000000-0005-0000-0000-00005E980000}"/>
    <cellStyle name="Hyperlink 3 828" xfId="7431" hidden="1" xr:uid="{00000000-0005-0000-0000-00005F980000}"/>
    <cellStyle name="Hyperlink 3 828" xfId="21221" hidden="1" xr:uid="{00000000-0005-0000-0000-000060980000}"/>
    <cellStyle name="Hyperlink 3 828" xfId="35153" hidden="1" xr:uid="{00000000-0005-0000-0000-000061980000}"/>
    <cellStyle name="Hyperlink 3 829" xfId="7389" hidden="1" xr:uid="{00000000-0005-0000-0000-000062980000}"/>
    <cellStyle name="Hyperlink 3 829" xfId="21179" hidden="1" xr:uid="{00000000-0005-0000-0000-000063980000}"/>
    <cellStyle name="Hyperlink 3 829" xfId="35111" hidden="1" xr:uid="{00000000-0005-0000-0000-000064980000}"/>
    <cellStyle name="Hyperlink 3 83" xfId="2757" hidden="1" xr:uid="{00000000-0005-0000-0000-000065980000}"/>
    <cellStyle name="Hyperlink 3 83" xfId="16378" hidden="1" xr:uid="{00000000-0005-0000-0000-000066980000}"/>
    <cellStyle name="Hyperlink 3 83" xfId="30473" hidden="1" xr:uid="{00000000-0005-0000-0000-000067980000}"/>
    <cellStyle name="Hyperlink 3 830" xfId="7354" hidden="1" xr:uid="{00000000-0005-0000-0000-000068980000}"/>
    <cellStyle name="Hyperlink 3 830" xfId="21144" hidden="1" xr:uid="{00000000-0005-0000-0000-000069980000}"/>
    <cellStyle name="Hyperlink 3 830" xfId="35076" hidden="1" xr:uid="{00000000-0005-0000-0000-00006A980000}"/>
    <cellStyle name="Hyperlink 3 831" xfId="7390" hidden="1" xr:uid="{00000000-0005-0000-0000-00006B980000}"/>
    <cellStyle name="Hyperlink 3 831" xfId="21180" hidden="1" xr:uid="{00000000-0005-0000-0000-00006C980000}"/>
    <cellStyle name="Hyperlink 3 831" xfId="35112" hidden="1" xr:uid="{00000000-0005-0000-0000-00006D980000}"/>
    <cellStyle name="Hyperlink 3 832" xfId="7357" hidden="1" xr:uid="{00000000-0005-0000-0000-00006E980000}"/>
    <cellStyle name="Hyperlink 3 832" xfId="21147" hidden="1" xr:uid="{00000000-0005-0000-0000-00006F980000}"/>
    <cellStyle name="Hyperlink 3 832" xfId="35079" hidden="1" xr:uid="{00000000-0005-0000-0000-000070980000}"/>
    <cellStyle name="Hyperlink 3 833" xfId="7385" hidden="1" xr:uid="{00000000-0005-0000-0000-000071980000}"/>
    <cellStyle name="Hyperlink 3 833" xfId="21175" hidden="1" xr:uid="{00000000-0005-0000-0000-000072980000}"/>
    <cellStyle name="Hyperlink 3 833" xfId="35107" hidden="1" xr:uid="{00000000-0005-0000-0000-000073980000}"/>
    <cellStyle name="Hyperlink 3 834" xfId="7382" hidden="1" xr:uid="{00000000-0005-0000-0000-000074980000}"/>
    <cellStyle name="Hyperlink 3 834" xfId="21172" hidden="1" xr:uid="{00000000-0005-0000-0000-000075980000}"/>
    <cellStyle name="Hyperlink 3 834" xfId="35104" hidden="1" xr:uid="{00000000-0005-0000-0000-000076980000}"/>
    <cellStyle name="Hyperlink 3 835" xfId="7341" hidden="1" xr:uid="{00000000-0005-0000-0000-000077980000}"/>
    <cellStyle name="Hyperlink 3 835" xfId="21131" hidden="1" xr:uid="{00000000-0005-0000-0000-000078980000}"/>
    <cellStyle name="Hyperlink 3 835" xfId="35063" hidden="1" xr:uid="{00000000-0005-0000-0000-000079980000}"/>
    <cellStyle name="Hyperlink 3 836" xfId="7386" hidden="1" xr:uid="{00000000-0005-0000-0000-00007A980000}"/>
    <cellStyle name="Hyperlink 3 836" xfId="21176" hidden="1" xr:uid="{00000000-0005-0000-0000-00007B980000}"/>
    <cellStyle name="Hyperlink 3 836" xfId="35108" hidden="1" xr:uid="{00000000-0005-0000-0000-00007C980000}"/>
    <cellStyle name="Hyperlink 3 837" xfId="7394" hidden="1" xr:uid="{00000000-0005-0000-0000-00007D980000}"/>
    <cellStyle name="Hyperlink 3 837" xfId="21184" hidden="1" xr:uid="{00000000-0005-0000-0000-00007E980000}"/>
    <cellStyle name="Hyperlink 3 837" xfId="35116" hidden="1" xr:uid="{00000000-0005-0000-0000-00007F980000}"/>
    <cellStyle name="Hyperlink 3 838" xfId="7487" hidden="1" xr:uid="{00000000-0005-0000-0000-000080980000}"/>
    <cellStyle name="Hyperlink 3 838" xfId="21277" hidden="1" xr:uid="{00000000-0005-0000-0000-000081980000}"/>
    <cellStyle name="Hyperlink 3 838" xfId="35209" hidden="1" xr:uid="{00000000-0005-0000-0000-000082980000}"/>
    <cellStyle name="Hyperlink 3 839" xfId="7495" hidden="1" xr:uid="{00000000-0005-0000-0000-000083980000}"/>
    <cellStyle name="Hyperlink 3 839" xfId="21285" hidden="1" xr:uid="{00000000-0005-0000-0000-000084980000}"/>
    <cellStyle name="Hyperlink 3 839" xfId="35217" hidden="1" xr:uid="{00000000-0005-0000-0000-000085980000}"/>
    <cellStyle name="Hyperlink 3 84" xfId="3042" hidden="1" xr:uid="{00000000-0005-0000-0000-000086980000}"/>
    <cellStyle name="Hyperlink 3 84" xfId="14684" hidden="1" xr:uid="{00000000-0005-0000-0000-000087980000}"/>
    <cellStyle name="Hyperlink 3 84" xfId="30748" hidden="1" xr:uid="{00000000-0005-0000-0000-000088980000}"/>
    <cellStyle name="Hyperlink 3 840" xfId="7501" hidden="1" xr:uid="{00000000-0005-0000-0000-000089980000}"/>
    <cellStyle name="Hyperlink 3 840" xfId="21291" hidden="1" xr:uid="{00000000-0005-0000-0000-00008A980000}"/>
    <cellStyle name="Hyperlink 3 840" xfId="35223" hidden="1" xr:uid="{00000000-0005-0000-0000-00008B980000}"/>
    <cellStyle name="Hyperlink 3 841" xfId="7507" hidden="1" xr:uid="{00000000-0005-0000-0000-00008C980000}"/>
    <cellStyle name="Hyperlink 3 841" xfId="21297" hidden="1" xr:uid="{00000000-0005-0000-0000-00008D980000}"/>
    <cellStyle name="Hyperlink 3 841" xfId="35229" hidden="1" xr:uid="{00000000-0005-0000-0000-00008E980000}"/>
    <cellStyle name="Hyperlink 3 842" xfId="7483" hidden="1" xr:uid="{00000000-0005-0000-0000-00008F980000}"/>
    <cellStyle name="Hyperlink 3 842" xfId="21273" hidden="1" xr:uid="{00000000-0005-0000-0000-000090980000}"/>
    <cellStyle name="Hyperlink 3 842" xfId="35205" hidden="1" xr:uid="{00000000-0005-0000-0000-000091980000}"/>
    <cellStyle name="Hyperlink 3 843" xfId="7387" hidden="1" xr:uid="{00000000-0005-0000-0000-000092980000}"/>
    <cellStyle name="Hyperlink 3 843" xfId="21177" hidden="1" xr:uid="{00000000-0005-0000-0000-000093980000}"/>
    <cellStyle name="Hyperlink 3 843" xfId="35109" hidden="1" xr:uid="{00000000-0005-0000-0000-000094980000}"/>
    <cellStyle name="Hyperlink 3 844" xfId="7735" hidden="1" xr:uid="{00000000-0005-0000-0000-000095980000}"/>
    <cellStyle name="Hyperlink 3 844" xfId="21525" hidden="1" xr:uid="{00000000-0005-0000-0000-000096980000}"/>
    <cellStyle name="Hyperlink 3 844" xfId="35457" hidden="1" xr:uid="{00000000-0005-0000-0000-000097980000}"/>
    <cellStyle name="Hyperlink 3 845" xfId="7740" hidden="1" xr:uid="{00000000-0005-0000-0000-000098980000}"/>
    <cellStyle name="Hyperlink 3 845" xfId="21530" hidden="1" xr:uid="{00000000-0005-0000-0000-000099980000}"/>
    <cellStyle name="Hyperlink 3 845" xfId="35462" hidden="1" xr:uid="{00000000-0005-0000-0000-00009A980000}"/>
    <cellStyle name="Hyperlink 3 846" xfId="7716" hidden="1" xr:uid="{00000000-0005-0000-0000-00009B980000}"/>
    <cellStyle name="Hyperlink 3 846" xfId="21506" hidden="1" xr:uid="{00000000-0005-0000-0000-00009C980000}"/>
    <cellStyle name="Hyperlink 3 846" xfId="35438" hidden="1" xr:uid="{00000000-0005-0000-0000-00009D980000}"/>
    <cellStyle name="Hyperlink 3 847" xfId="7708" hidden="1" xr:uid="{00000000-0005-0000-0000-00009E980000}"/>
    <cellStyle name="Hyperlink 3 847" xfId="21498" hidden="1" xr:uid="{00000000-0005-0000-0000-00009F980000}"/>
    <cellStyle name="Hyperlink 3 847" xfId="35430" hidden="1" xr:uid="{00000000-0005-0000-0000-0000A0980000}"/>
    <cellStyle name="Hyperlink 3 848" xfId="7728" hidden="1" xr:uid="{00000000-0005-0000-0000-0000A1980000}"/>
    <cellStyle name="Hyperlink 3 848" xfId="21518" hidden="1" xr:uid="{00000000-0005-0000-0000-0000A2980000}"/>
    <cellStyle name="Hyperlink 3 848" xfId="35450" hidden="1" xr:uid="{00000000-0005-0000-0000-0000A3980000}"/>
    <cellStyle name="Hyperlink 3 849" xfId="7652" hidden="1" xr:uid="{00000000-0005-0000-0000-0000A4980000}"/>
    <cellStyle name="Hyperlink 3 849" xfId="21442" hidden="1" xr:uid="{00000000-0005-0000-0000-0000A5980000}"/>
    <cellStyle name="Hyperlink 3 849" xfId="35374" hidden="1" xr:uid="{00000000-0005-0000-0000-0000A6980000}"/>
    <cellStyle name="Hyperlink 3 85" xfId="3050" hidden="1" xr:uid="{00000000-0005-0000-0000-0000A7980000}"/>
    <cellStyle name="Hyperlink 3 85" xfId="14518" hidden="1" xr:uid="{00000000-0005-0000-0000-0000A8980000}"/>
    <cellStyle name="Hyperlink 3 85" xfId="30756" hidden="1" xr:uid="{00000000-0005-0000-0000-0000A9980000}"/>
    <cellStyle name="Hyperlink 3 850" xfId="7649" hidden="1" xr:uid="{00000000-0005-0000-0000-0000AA980000}"/>
    <cellStyle name="Hyperlink 3 850" xfId="21439" hidden="1" xr:uid="{00000000-0005-0000-0000-0000AB980000}"/>
    <cellStyle name="Hyperlink 3 850" xfId="35371" hidden="1" xr:uid="{00000000-0005-0000-0000-0000AC980000}"/>
    <cellStyle name="Hyperlink 3 851" xfId="7693" hidden="1" xr:uid="{00000000-0005-0000-0000-0000AD980000}"/>
    <cellStyle name="Hyperlink 3 851" xfId="21483" hidden="1" xr:uid="{00000000-0005-0000-0000-0000AE980000}"/>
    <cellStyle name="Hyperlink 3 851" xfId="35415" hidden="1" xr:uid="{00000000-0005-0000-0000-0000AF980000}"/>
    <cellStyle name="Hyperlink 3 852" xfId="7758" hidden="1" xr:uid="{00000000-0005-0000-0000-0000B0980000}"/>
    <cellStyle name="Hyperlink 3 852" xfId="21548" hidden="1" xr:uid="{00000000-0005-0000-0000-0000B1980000}"/>
    <cellStyle name="Hyperlink 3 852" xfId="35480" hidden="1" xr:uid="{00000000-0005-0000-0000-0000B2980000}"/>
    <cellStyle name="Hyperlink 3 853" xfId="7703" hidden="1" xr:uid="{00000000-0005-0000-0000-0000B3980000}"/>
    <cellStyle name="Hyperlink 3 853" xfId="21493" hidden="1" xr:uid="{00000000-0005-0000-0000-0000B4980000}"/>
    <cellStyle name="Hyperlink 3 853" xfId="35425" hidden="1" xr:uid="{00000000-0005-0000-0000-0000B5980000}"/>
    <cellStyle name="Hyperlink 3 854" xfId="7767" hidden="1" xr:uid="{00000000-0005-0000-0000-0000B6980000}"/>
    <cellStyle name="Hyperlink 3 854" xfId="21557" hidden="1" xr:uid="{00000000-0005-0000-0000-0000B7980000}"/>
    <cellStyle name="Hyperlink 3 854" xfId="35489" hidden="1" xr:uid="{00000000-0005-0000-0000-0000B8980000}"/>
    <cellStyle name="Hyperlink 3 855" xfId="7712" hidden="1" xr:uid="{00000000-0005-0000-0000-0000B9980000}"/>
    <cellStyle name="Hyperlink 3 855" xfId="21502" hidden="1" xr:uid="{00000000-0005-0000-0000-0000BA980000}"/>
    <cellStyle name="Hyperlink 3 855" xfId="35434" hidden="1" xr:uid="{00000000-0005-0000-0000-0000BB980000}"/>
    <cellStyle name="Hyperlink 3 856" xfId="7698" hidden="1" xr:uid="{00000000-0005-0000-0000-0000BC980000}"/>
    <cellStyle name="Hyperlink 3 856" xfId="21488" hidden="1" xr:uid="{00000000-0005-0000-0000-0000BD980000}"/>
    <cellStyle name="Hyperlink 3 856" xfId="35420" hidden="1" xr:uid="{00000000-0005-0000-0000-0000BE980000}"/>
    <cellStyle name="Hyperlink 3 857" xfId="7732" hidden="1" xr:uid="{00000000-0005-0000-0000-0000BF980000}"/>
    <cellStyle name="Hyperlink 3 857" xfId="21522" hidden="1" xr:uid="{00000000-0005-0000-0000-0000C0980000}"/>
    <cellStyle name="Hyperlink 3 857" xfId="35454" hidden="1" xr:uid="{00000000-0005-0000-0000-0000C1980000}"/>
    <cellStyle name="Hyperlink 3 858" xfId="7690" hidden="1" xr:uid="{00000000-0005-0000-0000-0000C2980000}"/>
    <cellStyle name="Hyperlink 3 858" xfId="21480" hidden="1" xr:uid="{00000000-0005-0000-0000-0000C3980000}"/>
    <cellStyle name="Hyperlink 3 858" xfId="35412" hidden="1" xr:uid="{00000000-0005-0000-0000-0000C4980000}"/>
    <cellStyle name="Hyperlink 3 859" xfId="7655" hidden="1" xr:uid="{00000000-0005-0000-0000-0000C5980000}"/>
    <cellStyle name="Hyperlink 3 859" xfId="21445" hidden="1" xr:uid="{00000000-0005-0000-0000-0000C6980000}"/>
    <cellStyle name="Hyperlink 3 859" xfId="35377" hidden="1" xr:uid="{00000000-0005-0000-0000-0000C7980000}"/>
    <cellStyle name="Hyperlink 3 86" xfId="3056" hidden="1" xr:uid="{00000000-0005-0000-0000-0000C8980000}"/>
    <cellStyle name="Hyperlink 3 86" xfId="14421" hidden="1" xr:uid="{00000000-0005-0000-0000-0000C9980000}"/>
    <cellStyle name="Hyperlink 3 86" xfId="30762" hidden="1" xr:uid="{00000000-0005-0000-0000-0000CA980000}"/>
    <cellStyle name="Hyperlink 3 860" xfId="7691" hidden="1" xr:uid="{00000000-0005-0000-0000-0000CB980000}"/>
    <cellStyle name="Hyperlink 3 860" xfId="21481" hidden="1" xr:uid="{00000000-0005-0000-0000-0000CC980000}"/>
    <cellStyle name="Hyperlink 3 860" xfId="35413" hidden="1" xr:uid="{00000000-0005-0000-0000-0000CD980000}"/>
    <cellStyle name="Hyperlink 3 861" xfId="7658" hidden="1" xr:uid="{00000000-0005-0000-0000-0000CE980000}"/>
    <cellStyle name="Hyperlink 3 861" xfId="21448" hidden="1" xr:uid="{00000000-0005-0000-0000-0000CF980000}"/>
    <cellStyle name="Hyperlink 3 861" xfId="35380" hidden="1" xr:uid="{00000000-0005-0000-0000-0000D0980000}"/>
    <cellStyle name="Hyperlink 3 862" xfId="7686" hidden="1" xr:uid="{00000000-0005-0000-0000-0000D1980000}"/>
    <cellStyle name="Hyperlink 3 862" xfId="21476" hidden="1" xr:uid="{00000000-0005-0000-0000-0000D2980000}"/>
    <cellStyle name="Hyperlink 3 862" xfId="35408" hidden="1" xr:uid="{00000000-0005-0000-0000-0000D3980000}"/>
    <cellStyle name="Hyperlink 3 863" xfId="7683" hidden="1" xr:uid="{00000000-0005-0000-0000-0000D4980000}"/>
    <cellStyle name="Hyperlink 3 863" xfId="21473" hidden="1" xr:uid="{00000000-0005-0000-0000-0000D5980000}"/>
    <cellStyle name="Hyperlink 3 863" xfId="35405" hidden="1" xr:uid="{00000000-0005-0000-0000-0000D6980000}"/>
    <cellStyle name="Hyperlink 3 864" xfId="7642" hidden="1" xr:uid="{00000000-0005-0000-0000-0000D7980000}"/>
    <cellStyle name="Hyperlink 3 864" xfId="21432" hidden="1" xr:uid="{00000000-0005-0000-0000-0000D8980000}"/>
    <cellStyle name="Hyperlink 3 864" xfId="35364" hidden="1" xr:uid="{00000000-0005-0000-0000-0000D9980000}"/>
    <cellStyle name="Hyperlink 3 865" xfId="7687" hidden="1" xr:uid="{00000000-0005-0000-0000-0000DA980000}"/>
    <cellStyle name="Hyperlink 3 865" xfId="21477" hidden="1" xr:uid="{00000000-0005-0000-0000-0000DB980000}"/>
    <cellStyle name="Hyperlink 3 865" xfId="35409" hidden="1" xr:uid="{00000000-0005-0000-0000-0000DC980000}"/>
    <cellStyle name="Hyperlink 3 866" xfId="7695" hidden="1" xr:uid="{00000000-0005-0000-0000-0000DD980000}"/>
    <cellStyle name="Hyperlink 3 866" xfId="21485" hidden="1" xr:uid="{00000000-0005-0000-0000-0000DE980000}"/>
    <cellStyle name="Hyperlink 3 866" xfId="35417" hidden="1" xr:uid="{00000000-0005-0000-0000-0000DF980000}"/>
    <cellStyle name="Hyperlink 3 867" xfId="7788" hidden="1" xr:uid="{00000000-0005-0000-0000-0000E0980000}"/>
    <cellStyle name="Hyperlink 3 867" xfId="21578" hidden="1" xr:uid="{00000000-0005-0000-0000-0000E1980000}"/>
    <cellStyle name="Hyperlink 3 867" xfId="35510" hidden="1" xr:uid="{00000000-0005-0000-0000-0000E2980000}"/>
    <cellStyle name="Hyperlink 3 868" xfId="7796" hidden="1" xr:uid="{00000000-0005-0000-0000-0000E3980000}"/>
    <cellStyle name="Hyperlink 3 868" xfId="21586" hidden="1" xr:uid="{00000000-0005-0000-0000-0000E4980000}"/>
    <cellStyle name="Hyperlink 3 868" xfId="35518" hidden="1" xr:uid="{00000000-0005-0000-0000-0000E5980000}"/>
    <cellStyle name="Hyperlink 3 869" xfId="7802" hidden="1" xr:uid="{00000000-0005-0000-0000-0000E6980000}"/>
    <cellStyle name="Hyperlink 3 869" xfId="21592" hidden="1" xr:uid="{00000000-0005-0000-0000-0000E7980000}"/>
    <cellStyle name="Hyperlink 3 869" xfId="35524" hidden="1" xr:uid="{00000000-0005-0000-0000-0000E8980000}"/>
    <cellStyle name="Hyperlink 3 87" xfId="3062" hidden="1" xr:uid="{00000000-0005-0000-0000-0000E9980000}"/>
    <cellStyle name="Hyperlink 3 87" xfId="14389" hidden="1" xr:uid="{00000000-0005-0000-0000-0000EA980000}"/>
    <cellStyle name="Hyperlink 3 87" xfId="30768" hidden="1" xr:uid="{00000000-0005-0000-0000-0000EB980000}"/>
    <cellStyle name="Hyperlink 3 870" xfId="7808" hidden="1" xr:uid="{00000000-0005-0000-0000-0000EC980000}"/>
    <cellStyle name="Hyperlink 3 870" xfId="21598" hidden="1" xr:uid="{00000000-0005-0000-0000-0000ED980000}"/>
    <cellStyle name="Hyperlink 3 870" xfId="35530" hidden="1" xr:uid="{00000000-0005-0000-0000-0000EE980000}"/>
    <cellStyle name="Hyperlink 3 871" xfId="7784" hidden="1" xr:uid="{00000000-0005-0000-0000-0000EF980000}"/>
    <cellStyle name="Hyperlink 3 871" xfId="21574" hidden="1" xr:uid="{00000000-0005-0000-0000-0000F0980000}"/>
    <cellStyle name="Hyperlink 3 871" xfId="35506" hidden="1" xr:uid="{00000000-0005-0000-0000-0000F1980000}"/>
    <cellStyle name="Hyperlink 3 872" xfId="7688" hidden="1" xr:uid="{00000000-0005-0000-0000-0000F2980000}"/>
    <cellStyle name="Hyperlink 3 872" xfId="21478" hidden="1" xr:uid="{00000000-0005-0000-0000-0000F3980000}"/>
    <cellStyle name="Hyperlink 3 872" xfId="35410" hidden="1" xr:uid="{00000000-0005-0000-0000-0000F4980000}"/>
    <cellStyle name="Hyperlink 3 873" xfId="7857" hidden="1" xr:uid="{00000000-0005-0000-0000-0000F5980000}"/>
    <cellStyle name="Hyperlink 3 873" xfId="21647" hidden="1" xr:uid="{00000000-0005-0000-0000-0000F6980000}"/>
    <cellStyle name="Hyperlink 3 873" xfId="35579" hidden="1" xr:uid="{00000000-0005-0000-0000-0000F7980000}"/>
    <cellStyle name="Hyperlink 3 874" xfId="7862" hidden="1" xr:uid="{00000000-0005-0000-0000-0000F8980000}"/>
    <cellStyle name="Hyperlink 3 874" xfId="21652" hidden="1" xr:uid="{00000000-0005-0000-0000-0000F9980000}"/>
    <cellStyle name="Hyperlink 3 874" xfId="35584" hidden="1" xr:uid="{00000000-0005-0000-0000-0000FA980000}"/>
    <cellStyle name="Hyperlink 3 875" xfId="7838" hidden="1" xr:uid="{00000000-0005-0000-0000-0000FB980000}"/>
    <cellStyle name="Hyperlink 3 875" xfId="21628" hidden="1" xr:uid="{00000000-0005-0000-0000-0000FC980000}"/>
    <cellStyle name="Hyperlink 3 875" xfId="35560" hidden="1" xr:uid="{00000000-0005-0000-0000-0000FD980000}"/>
    <cellStyle name="Hyperlink 3 876" xfId="7629" hidden="1" xr:uid="{00000000-0005-0000-0000-0000FE980000}"/>
    <cellStyle name="Hyperlink 3 876" xfId="21419" hidden="1" xr:uid="{00000000-0005-0000-0000-0000FF980000}"/>
    <cellStyle name="Hyperlink 3 876" xfId="35351" hidden="1" xr:uid="{00000000-0005-0000-0000-000000990000}"/>
    <cellStyle name="Hyperlink 3 877" xfId="7850" hidden="1" xr:uid="{00000000-0005-0000-0000-000001990000}"/>
    <cellStyle name="Hyperlink 3 877" xfId="21640" hidden="1" xr:uid="{00000000-0005-0000-0000-000002990000}"/>
    <cellStyle name="Hyperlink 3 877" xfId="35572" hidden="1" xr:uid="{00000000-0005-0000-0000-000003990000}"/>
    <cellStyle name="Hyperlink 3 878" xfId="7609" hidden="1" xr:uid="{00000000-0005-0000-0000-000004990000}"/>
    <cellStyle name="Hyperlink 3 878" xfId="21399" hidden="1" xr:uid="{00000000-0005-0000-0000-000005990000}"/>
    <cellStyle name="Hyperlink 3 878" xfId="35331" hidden="1" xr:uid="{00000000-0005-0000-0000-000006990000}"/>
    <cellStyle name="Hyperlink 3 879" xfId="7522" hidden="1" xr:uid="{00000000-0005-0000-0000-000007990000}"/>
    <cellStyle name="Hyperlink 3 879" xfId="21312" hidden="1" xr:uid="{00000000-0005-0000-0000-000008990000}"/>
    <cellStyle name="Hyperlink 3 879" xfId="35244" hidden="1" xr:uid="{00000000-0005-0000-0000-000009990000}"/>
    <cellStyle name="Hyperlink 3 88" xfId="3038" hidden="1" xr:uid="{00000000-0005-0000-0000-00000A990000}"/>
    <cellStyle name="Hyperlink 3 88" xfId="14802" hidden="1" xr:uid="{00000000-0005-0000-0000-00000B990000}"/>
    <cellStyle name="Hyperlink 3 88" xfId="30744" hidden="1" xr:uid="{00000000-0005-0000-0000-00000C990000}"/>
    <cellStyle name="Hyperlink 3 880" xfId="7637" hidden="1" xr:uid="{00000000-0005-0000-0000-00000D990000}"/>
    <cellStyle name="Hyperlink 3 880" xfId="21427" hidden="1" xr:uid="{00000000-0005-0000-0000-00000E990000}"/>
    <cellStyle name="Hyperlink 3 880" xfId="35359" hidden="1" xr:uid="{00000000-0005-0000-0000-00000F990000}"/>
    <cellStyle name="Hyperlink 3 881" xfId="7880" hidden="1" xr:uid="{00000000-0005-0000-0000-000010990000}"/>
    <cellStyle name="Hyperlink 3 881" xfId="21670" hidden="1" xr:uid="{00000000-0005-0000-0000-000011990000}"/>
    <cellStyle name="Hyperlink 3 881" xfId="35602" hidden="1" xr:uid="{00000000-0005-0000-0000-000012990000}"/>
    <cellStyle name="Hyperlink 3 882" xfId="7821" hidden="1" xr:uid="{00000000-0005-0000-0000-000013990000}"/>
    <cellStyle name="Hyperlink 3 882" xfId="21611" hidden="1" xr:uid="{00000000-0005-0000-0000-000014990000}"/>
    <cellStyle name="Hyperlink 3 882" xfId="35543" hidden="1" xr:uid="{00000000-0005-0000-0000-000015990000}"/>
    <cellStyle name="Hyperlink 3 883" xfId="7889" hidden="1" xr:uid="{00000000-0005-0000-0000-000016990000}"/>
    <cellStyle name="Hyperlink 3 883" xfId="21679" hidden="1" xr:uid="{00000000-0005-0000-0000-000017990000}"/>
    <cellStyle name="Hyperlink 3 883" xfId="35611" hidden="1" xr:uid="{00000000-0005-0000-0000-000018990000}"/>
    <cellStyle name="Hyperlink 3 884" xfId="7834" hidden="1" xr:uid="{00000000-0005-0000-0000-000019990000}"/>
    <cellStyle name="Hyperlink 3 884" xfId="21624" hidden="1" xr:uid="{00000000-0005-0000-0000-00001A990000}"/>
    <cellStyle name="Hyperlink 3 884" xfId="35556" hidden="1" xr:uid="{00000000-0005-0000-0000-00001B990000}"/>
    <cellStyle name="Hyperlink 3 885" xfId="7632" hidden="1" xr:uid="{00000000-0005-0000-0000-00001C990000}"/>
    <cellStyle name="Hyperlink 3 885" xfId="21422" hidden="1" xr:uid="{00000000-0005-0000-0000-00001D990000}"/>
    <cellStyle name="Hyperlink 3 885" xfId="35354" hidden="1" xr:uid="{00000000-0005-0000-0000-00001E990000}"/>
    <cellStyle name="Hyperlink 3 886" xfId="7854" hidden="1" xr:uid="{00000000-0005-0000-0000-00001F990000}"/>
    <cellStyle name="Hyperlink 3 886" xfId="21644" hidden="1" xr:uid="{00000000-0005-0000-0000-000020990000}"/>
    <cellStyle name="Hyperlink 3 886" xfId="35576" hidden="1" xr:uid="{00000000-0005-0000-0000-000021990000}"/>
    <cellStyle name="Hyperlink 3 887" xfId="7551" hidden="1" xr:uid="{00000000-0005-0000-0000-000022990000}"/>
    <cellStyle name="Hyperlink 3 887" xfId="21341" hidden="1" xr:uid="{00000000-0005-0000-0000-000023990000}"/>
    <cellStyle name="Hyperlink 3 887" xfId="35273" hidden="1" xr:uid="{00000000-0005-0000-0000-000024990000}"/>
    <cellStyle name="Hyperlink 3 888" xfId="7538" hidden="1" xr:uid="{00000000-0005-0000-0000-000025990000}"/>
    <cellStyle name="Hyperlink 3 888" xfId="21328" hidden="1" xr:uid="{00000000-0005-0000-0000-000026990000}"/>
    <cellStyle name="Hyperlink 3 888" xfId="35260" hidden="1" xr:uid="{00000000-0005-0000-0000-000027990000}"/>
    <cellStyle name="Hyperlink 3 889" xfId="7513" hidden="1" xr:uid="{00000000-0005-0000-0000-000028990000}"/>
    <cellStyle name="Hyperlink 3 889" xfId="21303" hidden="1" xr:uid="{00000000-0005-0000-0000-000029990000}"/>
    <cellStyle name="Hyperlink 3 889" xfId="35235" hidden="1" xr:uid="{00000000-0005-0000-0000-00002A990000}"/>
    <cellStyle name="Hyperlink 3 89" xfId="2654" hidden="1" xr:uid="{00000000-0005-0000-0000-00002B990000}"/>
    <cellStyle name="Hyperlink 3 89" xfId="16674" hidden="1" xr:uid="{00000000-0005-0000-0000-00002C990000}"/>
    <cellStyle name="Hyperlink 3 89" xfId="30370" hidden="1" xr:uid="{00000000-0005-0000-0000-00002D990000}"/>
    <cellStyle name="Hyperlink 3 890" xfId="7520" hidden="1" xr:uid="{00000000-0005-0000-0000-00002E990000}"/>
    <cellStyle name="Hyperlink 3 890" xfId="21310" hidden="1" xr:uid="{00000000-0005-0000-0000-00002F990000}"/>
    <cellStyle name="Hyperlink 3 890" xfId="35242" hidden="1" xr:uid="{00000000-0005-0000-0000-000030990000}"/>
    <cellStyle name="Hyperlink 3 891" xfId="7552" hidden="1" xr:uid="{00000000-0005-0000-0000-000031990000}"/>
    <cellStyle name="Hyperlink 3 891" xfId="21342" hidden="1" xr:uid="{00000000-0005-0000-0000-000032990000}"/>
    <cellStyle name="Hyperlink 3 891" xfId="35274" hidden="1" xr:uid="{00000000-0005-0000-0000-000033990000}"/>
    <cellStyle name="Hyperlink 3 892" xfId="7515" hidden="1" xr:uid="{00000000-0005-0000-0000-000034990000}"/>
    <cellStyle name="Hyperlink 3 892" xfId="21305" hidden="1" xr:uid="{00000000-0005-0000-0000-000035990000}"/>
    <cellStyle name="Hyperlink 3 892" xfId="35237" hidden="1" xr:uid="{00000000-0005-0000-0000-000036990000}"/>
    <cellStyle name="Hyperlink 3 893" xfId="7523" hidden="1" xr:uid="{00000000-0005-0000-0000-000037990000}"/>
    <cellStyle name="Hyperlink 3 893" xfId="21313" hidden="1" xr:uid="{00000000-0005-0000-0000-000038990000}"/>
    <cellStyle name="Hyperlink 3 893" xfId="35245" hidden="1" xr:uid="{00000000-0005-0000-0000-000039990000}"/>
    <cellStyle name="Hyperlink 3 894" xfId="7514" hidden="1" xr:uid="{00000000-0005-0000-0000-00003A990000}"/>
    <cellStyle name="Hyperlink 3 894" xfId="21304" hidden="1" xr:uid="{00000000-0005-0000-0000-00003B990000}"/>
    <cellStyle name="Hyperlink 3 894" xfId="35236" hidden="1" xr:uid="{00000000-0005-0000-0000-00003C990000}"/>
    <cellStyle name="Hyperlink 3 895" xfId="7635" hidden="1" xr:uid="{00000000-0005-0000-0000-00003D990000}"/>
    <cellStyle name="Hyperlink 3 895" xfId="21425" hidden="1" xr:uid="{00000000-0005-0000-0000-00003E990000}"/>
    <cellStyle name="Hyperlink 3 895" xfId="35357" hidden="1" xr:uid="{00000000-0005-0000-0000-00003F990000}"/>
    <cellStyle name="Hyperlink 3 896" xfId="7910" hidden="1" xr:uid="{00000000-0005-0000-0000-000040990000}"/>
    <cellStyle name="Hyperlink 3 896" xfId="21700" hidden="1" xr:uid="{00000000-0005-0000-0000-000041990000}"/>
    <cellStyle name="Hyperlink 3 896" xfId="35632" hidden="1" xr:uid="{00000000-0005-0000-0000-000042990000}"/>
    <cellStyle name="Hyperlink 3 897" xfId="7918" hidden="1" xr:uid="{00000000-0005-0000-0000-000043990000}"/>
    <cellStyle name="Hyperlink 3 897" xfId="21708" hidden="1" xr:uid="{00000000-0005-0000-0000-000044990000}"/>
    <cellStyle name="Hyperlink 3 897" xfId="35640" hidden="1" xr:uid="{00000000-0005-0000-0000-000045990000}"/>
    <cellStyle name="Hyperlink 3 898" xfId="7924" hidden="1" xr:uid="{00000000-0005-0000-0000-000046990000}"/>
    <cellStyle name="Hyperlink 3 898" xfId="21714" hidden="1" xr:uid="{00000000-0005-0000-0000-000047990000}"/>
    <cellStyle name="Hyperlink 3 898" xfId="35646" hidden="1" xr:uid="{00000000-0005-0000-0000-000048990000}"/>
    <cellStyle name="Hyperlink 3 899" xfId="7930" hidden="1" xr:uid="{00000000-0005-0000-0000-000049990000}"/>
    <cellStyle name="Hyperlink 3 899" xfId="21720" hidden="1" xr:uid="{00000000-0005-0000-0000-00004A990000}"/>
    <cellStyle name="Hyperlink 3 899" xfId="35652" hidden="1" xr:uid="{00000000-0005-0000-0000-00004B990000}"/>
    <cellStyle name="Hyperlink 3 9" xfId="2424" hidden="1" xr:uid="{00000000-0005-0000-0000-00004C990000}"/>
    <cellStyle name="Hyperlink 3 9" xfId="17975" hidden="1" xr:uid="{00000000-0005-0000-0000-00004D990000}"/>
    <cellStyle name="Hyperlink 3 9" xfId="30186" hidden="1" xr:uid="{00000000-0005-0000-0000-00004E990000}"/>
    <cellStyle name="Hyperlink 3 90" xfId="3088" hidden="1" xr:uid="{00000000-0005-0000-0000-00004F990000}"/>
    <cellStyle name="Hyperlink 3 90" xfId="13908" hidden="1" xr:uid="{00000000-0005-0000-0000-000050990000}"/>
    <cellStyle name="Hyperlink 3 90" xfId="30794" hidden="1" xr:uid="{00000000-0005-0000-0000-000051990000}"/>
    <cellStyle name="Hyperlink 3 900" xfId="7906" hidden="1" xr:uid="{00000000-0005-0000-0000-000052990000}"/>
    <cellStyle name="Hyperlink 3 900" xfId="21696" hidden="1" xr:uid="{00000000-0005-0000-0000-000053990000}"/>
    <cellStyle name="Hyperlink 3 900" xfId="35628" hidden="1" xr:uid="{00000000-0005-0000-0000-000054990000}"/>
    <cellStyle name="Hyperlink 3 901" xfId="7532" hidden="1" xr:uid="{00000000-0005-0000-0000-000055990000}"/>
    <cellStyle name="Hyperlink 3 901" xfId="21322" hidden="1" xr:uid="{00000000-0005-0000-0000-000056990000}"/>
    <cellStyle name="Hyperlink 3 901" xfId="35254" hidden="1" xr:uid="{00000000-0005-0000-0000-000057990000}"/>
    <cellStyle name="Hyperlink 3 902" xfId="7956" hidden="1" xr:uid="{00000000-0005-0000-0000-000058990000}"/>
    <cellStyle name="Hyperlink 3 902" xfId="21746" hidden="1" xr:uid="{00000000-0005-0000-0000-000059990000}"/>
    <cellStyle name="Hyperlink 3 902" xfId="35678" hidden="1" xr:uid="{00000000-0005-0000-0000-00005A990000}"/>
    <cellStyle name="Hyperlink 3 903" xfId="7961" hidden="1" xr:uid="{00000000-0005-0000-0000-00005B990000}"/>
    <cellStyle name="Hyperlink 3 903" xfId="21751" hidden="1" xr:uid="{00000000-0005-0000-0000-00005C990000}"/>
    <cellStyle name="Hyperlink 3 903" xfId="35683" hidden="1" xr:uid="{00000000-0005-0000-0000-00005D990000}"/>
    <cellStyle name="Hyperlink 3 904" xfId="7594" hidden="1" xr:uid="{00000000-0005-0000-0000-00005E990000}"/>
    <cellStyle name="Hyperlink 3 904" xfId="21384" hidden="1" xr:uid="{00000000-0005-0000-0000-00005F990000}"/>
    <cellStyle name="Hyperlink 3 904" xfId="35316" hidden="1" xr:uid="{00000000-0005-0000-0000-000060990000}"/>
    <cellStyle name="Hyperlink 3 905" xfId="7612" hidden="1" xr:uid="{00000000-0005-0000-0000-000061990000}"/>
    <cellStyle name="Hyperlink 3 905" xfId="21402" hidden="1" xr:uid="{00000000-0005-0000-0000-000062990000}"/>
    <cellStyle name="Hyperlink 3 905" xfId="35334" hidden="1" xr:uid="{00000000-0005-0000-0000-000063990000}"/>
    <cellStyle name="Hyperlink 3 906" xfId="7949" hidden="1" xr:uid="{00000000-0005-0000-0000-000064990000}"/>
    <cellStyle name="Hyperlink 3 906" xfId="21739" hidden="1" xr:uid="{00000000-0005-0000-0000-000065990000}"/>
    <cellStyle name="Hyperlink 3 906" xfId="35671" hidden="1" xr:uid="{00000000-0005-0000-0000-000066990000}"/>
    <cellStyle name="Hyperlink 3 907" xfId="7620" hidden="1" xr:uid="{00000000-0005-0000-0000-000067990000}"/>
    <cellStyle name="Hyperlink 3 907" xfId="21410" hidden="1" xr:uid="{00000000-0005-0000-0000-000068990000}"/>
    <cellStyle name="Hyperlink 3 907" xfId="35342" hidden="1" xr:uid="{00000000-0005-0000-0000-000069990000}"/>
    <cellStyle name="Hyperlink 3 908" xfId="7624" hidden="1" xr:uid="{00000000-0005-0000-0000-00006A990000}"/>
    <cellStyle name="Hyperlink 3 908" xfId="21414" hidden="1" xr:uid="{00000000-0005-0000-0000-00006B990000}"/>
    <cellStyle name="Hyperlink 3 908" xfId="35346" hidden="1" xr:uid="{00000000-0005-0000-0000-00006C990000}"/>
    <cellStyle name="Hyperlink 3 909" xfId="7563" hidden="1" xr:uid="{00000000-0005-0000-0000-00006D990000}"/>
    <cellStyle name="Hyperlink 3 909" xfId="21353" hidden="1" xr:uid="{00000000-0005-0000-0000-00006E990000}"/>
    <cellStyle name="Hyperlink 3 909" xfId="35285" hidden="1" xr:uid="{00000000-0005-0000-0000-00006F990000}"/>
    <cellStyle name="Hyperlink 3 91" xfId="3093" hidden="1" xr:uid="{00000000-0005-0000-0000-000070990000}"/>
    <cellStyle name="Hyperlink 3 91" xfId="14292" hidden="1" xr:uid="{00000000-0005-0000-0000-000071990000}"/>
    <cellStyle name="Hyperlink 3 91" xfId="30799" hidden="1" xr:uid="{00000000-0005-0000-0000-000072990000}"/>
    <cellStyle name="Hyperlink 3 910" xfId="7979" hidden="1" xr:uid="{00000000-0005-0000-0000-000073990000}"/>
    <cellStyle name="Hyperlink 3 910" xfId="21769" hidden="1" xr:uid="{00000000-0005-0000-0000-000074990000}"/>
    <cellStyle name="Hyperlink 3 910" xfId="35701" hidden="1" xr:uid="{00000000-0005-0000-0000-000075990000}"/>
    <cellStyle name="Hyperlink 3 911" xfId="7816" hidden="1" xr:uid="{00000000-0005-0000-0000-000076990000}"/>
    <cellStyle name="Hyperlink 3 911" xfId="21606" hidden="1" xr:uid="{00000000-0005-0000-0000-000077990000}"/>
    <cellStyle name="Hyperlink 3 911" xfId="35538" hidden="1" xr:uid="{00000000-0005-0000-0000-000078990000}"/>
    <cellStyle name="Hyperlink 3 912" xfId="7988" hidden="1" xr:uid="{00000000-0005-0000-0000-000079990000}"/>
    <cellStyle name="Hyperlink 3 912" xfId="21778" hidden="1" xr:uid="{00000000-0005-0000-0000-00007A990000}"/>
    <cellStyle name="Hyperlink 3 912" xfId="35710" hidden="1" xr:uid="{00000000-0005-0000-0000-00007B990000}"/>
    <cellStyle name="Hyperlink 3 913" xfId="7937" hidden="1" xr:uid="{00000000-0005-0000-0000-00007C990000}"/>
    <cellStyle name="Hyperlink 3 913" xfId="21727" hidden="1" xr:uid="{00000000-0005-0000-0000-00007D990000}"/>
    <cellStyle name="Hyperlink 3 913" xfId="35659" hidden="1" xr:uid="{00000000-0005-0000-0000-00007E990000}"/>
    <cellStyle name="Hyperlink 3 914" xfId="7614" hidden="1" xr:uid="{00000000-0005-0000-0000-00007F990000}"/>
    <cellStyle name="Hyperlink 3 914" xfId="21404" hidden="1" xr:uid="{00000000-0005-0000-0000-000080990000}"/>
    <cellStyle name="Hyperlink 3 914" xfId="35336" hidden="1" xr:uid="{00000000-0005-0000-0000-000081990000}"/>
    <cellStyle name="Hyperlink 3 915" xfId="7953" hidden="1" xr:uid="{00000000-0005-0000-0000-000082990000}"/>
    <cellStyle name="Hyperlink 3 915" xfId="21743" hidden="1" xr:uid="{00000000-0005-0000-0000-000083990000}"/>
    <cellStyle name="Hyperlink 3 915" xfId="35675" hidden="1" xr:uid="{00000000-0005-0000-0000-000084990000}"/>
    <cellStyle name="Hyperlink 3 916" xfId="7570" hidden="1" xr:uid="{00000000-0005-0000-0000-000085990000}"/>
    <cellStyle name="Hyperlink 3 916" xfId="21360" hidden="1" xr:uid="{00000000-0005-0000-0000-000086990000}"/>
    <cellStyle name="Hyperlink 3 916" xfId="35292" hidden="1" xr:uid="{00000000-0005-0000-0000-000087990000}"/>
    <cellStyle name="Hyperlink 3 917" xfId="7618" hidden="1" xr:uid="{00000000-0005-0000-0000-000088990000}"/>
    <cellStyle name="Hyperlink 3 917" xfId="21408" hidden="1" xr:uid="{00000000-0005-0000-0000-000089990000}"/>
    <cellStyle name="Hyperlink 3 917" xfId="35340" hidden="1" xr:uid="{00000000-0005-0000-0000-00008A990000}"/>
    <cellStyle name="Hyperlink 3 918" xfId="7831" hidden="1" xr:uid="{00000000-0005-0000-0000-00008B990000}"/>
    <cellStyle name="Hyperlink 3 918" xfId="21621" hidden="1" xr:uid="{00000000-0005-0000-0000-00008C990000}"/>
    <cellStyle name="Hyperlink 3 918" xfId="35553" hidden="1" xr:uid="{00000000-0005-0000-0000-00008D990000}"/>
    <cellStyle name="Hyperlink 3 919" xfId="7626" hidden="1" xr:uid="{00000000-0005-0000-0000-00008E990000}"/>
    <cellStyle name="Hyperlink 3 919" xfId="21416" hidden="1" xr:uid="{00000000-0005-0000-0000-00008F990000}"/>
    <cellStyle name="Hyperlink 3 919" xfId="35348" hidden="1" xr:uid="{00000000-0005-0000-0000-000090990000}"/>
    <cellStyle name="Hyperlink 3 92" xfId="2716" hidden="1" xr:uid="{00000000-0005-0000-0000-000091990000}"/>
    <cellStyle name="Hyperlink 3 92" xfId="16585" hidden="1" xr:uid="{00000000-0005-0000-0000-000092990000}"/>
    <cellStyle name="Hyperlink 3 92" xfId="30432" hidden="1" xr:uid="{00000000-0005-0000-0000-000093990000}"/>
    <cellStyle name="Hyperlink 3 920" xfId="7569" hidden="1" xr:uid="{00000000-0005-0000-0000-000094990000}"/>
    <cellStyle name="Hyperlink 3 920" xfId="21359" hidden="1" xr:uid="{00000000-0005-0000-0000-000095990000}"/>
    <cellStyle name="Hyperlink 3 920" xfId="35291" hidden="1" xr:uid="{00000000-0005-0000-0000-000096990000}"/>
    <cellStyle name="Hyperlink 3 921" xfId="7829" hidden="1" xr:uid="{00000000-0005-0000-0000-000097990000}"/>
    <cellStyle name="Hyperlink 3 921" xfId="21619" hidden="1" xr:uid="{00000000-0005-0000-0000-000098990000}"/>
    <cellStyle name="Hyperlink 3 921" xfId="35551" hidden="1" xr:uid="{00000000-0005-0000-0000-000099990000}"/>
    <cellStyle name="Hyperlink 3 922" xfId="7623" hidden="1" xr:uid="{00000000-0005-0000-0000-00009A990000}"/>
    <cellStyle name="Hyperlink 3 922" xfId="21413" hidden="1" xr:uid="{00000000-0005-0000-0000-00009B990000}"/>
    <cellStyle name="Hyperlink 3 922" xfId="35345" hidden="1" xr:uid="{00000000-0005-0000-0000-00009C990000}"/>
    <cellStyle name="Hyperlink 3 923" xfId="7830" hidden="1" xr:uid="{00000000-0005-0000-0000-00009D990000}"/>
    <cellStyle name="Hyperlink 3 923" xfId="21620" hidden="1" xr:uid="{00000000-0005-0000-0000-00009E990000}"/>
    <cellStyle name="Hyperlink 3 923" xfId="35552" hidden="1" xr:uid="{00000000-0005-0000-0000-00009F990000}"/>
    <cellStyle name="Hyperlink 3 924" xfId="7600" hidden="1" xr:uid="{00000000-0005-0000-0000-0000A0990000}"/>
    <cellStyle name="Hyperlink 3 924" xfId="21390" hidden="1" xr:uid="{00000000-0005-0000-0000-0000A1990000}"/>
    <cellStyle name="Hyperlink 3 924" xfId="35322" hidden="1" xr:uid="{00000000-0005-0000-0000-0000A2990000}"/>
    <cellStyle name="Hyperlink 3 925" xfId="8009" hidden="1" xr:uid="{00000000-0005-0000-0000-0000A3990000}"/>
    <cellStyle name="Hyperlink 3 925" xfId="21799" hidden="1" xr:uid="{00000000-0005-0000-0000-0000A4990000}"/>
    <cellStyle name="Hyperlink 3 925" xfId="35731" hidden="1" xr:uid="{00000000-0005-0000-0000-0000A5990000}"/>
    <cellStyle name="Hyperlink 3 926" xfId="8017" hidden="1" xr:uid="{00000000-0005-0000-0000-0000A6990000}"/>
    <cellStyle name="Hyperlink 3 926" xfId="21807" hidden="1" xr:uid="{00000000-0005-0000-0000-0000A7990000}"/>
    <cellStyle name="Hyperlink 3 926" xfId="35739" hidden="1" xr:uid="{00000000-0005-0000-0000-0000A8990000}"/>
    <cellStyle name="Hyperlink 3 927" xfId="8023" hidden="1" xr:uid="{00000000-0005-0000-0000-0000A9990000}"/>
    <cellStyle name="Hyperlink 3 927" xfId="21813" hidden="1" xr:uid="{00000000-0005-0000-0000-0000AA990000}"/>
    <cellStyle name="Hyperlink 3 927" xfId="35745" hidden="1" xr:uid="{00000000-0005-0000-0000-0000AB990000}"/>
    <cellStyle name="Hyperlink 3 928" xfId="8029" hidden="1" xr:uid="{00000000-0005-0000-0000-0000AC990000}"/>
    <cellStyle name="Hyperlink 3 928" xfId="21819" hidden="1" xr:uid="{00000000-0005-0000-0000-0000AD990000}"/>
    <cellStyle name="Hyperlink 3 928" xfId="35751" hidden="1" xr:uid="{00000000-0005-0000-0000-0000AE990000}"/>
    <cellStyle name="Hyperlink 3 929" xfId="8005" hidden="1" xr:uid="{00000000-0005-0000-0000-0000AF990000}"/>
    <cellStyle name="Hyperlink 3 929" xfId="21795" hidden="1" xr:uid="{00000000-0005-0000-0000-0000B0990000}"/>
    <cellStyle name="Hyperlink 3 929" xfId="35727" hidden="1" xr:uid="{00000000-0005-0000-0000-0000B1990000}"/>
    <cellStyle name="Hyperlink 3 93" xfId="2734" hidden="1" xr:uid="{00000000-0005-0000-0000-0000B2990000}"/>
    <cellStyle name="Hyperlink 3 93" xfId="16434" hidden="1" xr:uid="{00000000-0005-0000-0000-0000B3990000}"/>
    <cellStyle name="Hyperlink 3 93" xfId="30450" hidden="1" xr:uid="{00000000-0005-0000-0000-0000B4990000}"/>
    <cellStyle name="Hyperlink 3 930" xfId="7617" hidden="1" xr:uid="{00000000-0005-0000-0000-0000B5990000}"/>
    <cellStyle name="Hyperlink 3 930" xfId="21407" hidden="1" xr:uid="{00000000-0005-0000-0000-0000B6990000}"/>
    <cellStyle name="Hyperlink 3 930" xfId="35339" hidden="1" xr:uid="{00000000-0005-0000-0000-0000B7990000}"/>
    <cellStyle name="Hyperlink 3 931" xfId="8171" hidden="1" xr:uid="{00000000-0005-0000-0000-0000B8990000}"/>
    <cellStyle name="Hyperlink 3 931" xfId="21961" hidden="1" xr:uid="{00000000-0005-0000-0000-0000B9990000}"/>
    <cellStyle name="Hyperlink 3 931" xfId="35893" hidden="1" xr:uid="{00000000-0005-0000-0000-0000BA990000}"/>
    <cellStyle name="Hyperlink 3 932" xfId="8176" hidden="1" xr:uid="{00000000-0005-0000-0000-0000BB990000}"/>
    <cellStyle name="Hyperlink 3 932" xfId="21966" hidden="1" xr:uid="{00000000-0005-0000-0000-0000BC990000}"/>
    <cellStyle name="Hyperlink 3 932" xfId="35898" hidden="1" xr:uid="{00000000-0005-0000-0000-0000BD990000}"/>
    <cellStyle name="Hyperlink 3 933" xfId="8152" hidden="1" xr:uid="{00000000-0005-0000-0000-0000BE990000}"/>
    <cellStyle name="Hyperlink 3 933" xfId="21942" hidden="1" xr:uid="{00000000-0005-0000-0000-0000BF990000}"/>
    <cellStyle name="Hyperlink 3 933" xfId="35874" hidden="1" xr:uid="{00000000-0005-0000-0000-0000C0990000}"/>
    <cellStyle name="Hyperlink 3 934" xfId="8144" hidden="1" xr:uid="{00000000-0005-0000-0000-0000C1990000}"/>
    <cellStyle name="Hyperlink 3 934" xfId="21934" hidden="1" xr:uid="{00000000-0005-0000-0000-0000C2990000}"/>
    <cellStyle name="Hyperlink 3 934" xfId="35866" hidden="1" xr:uid="{00000000-0005-0000-0000-0000C3990000}"/>
    <cellStyle name="Hyperlink 3 935" xfId="8164" hidden="1" xr:uid="{00000000-0005-0000-0000-0000C4990000}"/>
    <cellStyle name="Hyperlink 3 935" xfId="21954" hidden="1" xr:uid="{00000000-0005-0000-0000-0000C5990000}"/>
    <cellStyle name="Hyperlink 3 935" xfId="35886" hidden="1" xr:uid="{00000000-0005-0000-0000-0000C6990000}"/>
    <cellStyle name="Hyperlink 3 936" xfId="8088" hidden="1" xr:uid="{00000000-0005-0000-0000-0000C7990000}"/>
    <cellStyle name="Hyperlink 3 936" xfId="21878" hidden="1" xr:uid="{00000000-0005-0000-0000-0000C8990000}"/>
    <cellStyle name="Hyperlink 3 936" xfId="35810" hidden="1" xr:uid="{00000000-0005-0000-0000-0000C9990000}"/>
    <cellStyle name="Hyperlink 3 937" xfId="8085" hidden="1" xr:uid="{00000000-0005-0000-0000-0000CA990000}"/>
    <cellStyle name="Hyperlink 3 937" xfId="21875" hidden="1" xr:uid="{00000000-0005-0000-0000-0000CB990000}"/>
    <cellStyle name="Hyperlink 3 937" xfId="35807" hidden="1" xr:uid="{00000000-0005-0000-0000-0000CC990000}"/>
    <cellStyle name="Hyperlink 3 938" xfId="8129" hidden="1" xr:uid="{00000000-0005-0000-0000-0000CD990000}"/>
    <cellStyle name="Hyperlink 3 938" xfId="21919" hidden="1" xr:uid="{00000000-0005-0000-0000-0000CE990000}"/>
    <cellStyle name="Hyperlink 3 938" xfId="35851" hidden="1" xr:uid="{00000000-0005-0000-0000-0000CF990000}"/>
    <cellStyle name="Hyperlink 3 939" xfId="8194" hidden="1" xr:uid="{00000000-0005-0000-0000-0000D0990000}"/>
    <cellStyle name="Hyperlink 3 939" xfId="21984" hidden="1" xr:uid="{00000000-0005-0000-0000-0000D1990000}"/>
    <cellStyle name="Hyperlink 3 939" xfId="35916" hidden="1" xr:uid="{00000000-0005-0000-0000-0000D2990000}"/>
    <cellStyle name="Hyperlink 3 94" xfId="3081" hidden="1" xr:uid="{00000000-0005-0000-0000-0000D3990000}"/>
    <cellStyle name="Hyperlink 3 94" xfId="14362" hidden="1" xr:uid="{00000000-0005-0000-0000-0000D4990000}"/>
    <cellStyle name="Hyperlink 3 94" xfId="30787" hidden="1" xr:uid="{00000000-0005-0000-0000-0000D5990000}"/>
    <cellStyle name="Hyperlink 3 940" xfId="8139" hidden="1" xr:uid="{00000000-0005-0000-0000-0000D6990000}"/>
    <cellStyle name="Hyperlink 3 940" xfId="21929" hidden="1" xr:uid="{00000000-0005-0000-0000-0000D7990000}"/>
    <cellStyle name="Hyperlink 3 940" xfId="35861" hidden="1" xr:uid="{00000000-0005-0000-0000-0000D8990000}"/>
    <cellStyle name="Hyperlink 3 941" xfId="8203" hidden="1" xr:uid="{00000000-0005-0000-0000-0000D9990000}"/>
    <cellStyle name="Hyperlink 3 941" xfId="21993" hidden="1" xr:uid="{00000000-0005-0000-0000-0000DA990000}"/>
    <cellStyle name="Hyperlink 3 941" xfId="35925" hidden="1" xr:uid="{00000000-0005-0000-0000-0000DB990000}"/>
    <cellStyle name="Hyperlink 3 942" xfId="8148" hidden="1" xr:uid="{00000000-0005-0000-0000-0000DC990000}"/>
    <cellStyle name="Hyperlink 3 942" xfId="21938" hidden="1" xr:uid="{00000000-0005-0000-0000-0000DD990000}"/>
    <cellStyle name="Hyperlink 3 942" xfId="35870" hidden="1" xr:uid="{00000000-0005-0000-0000-0000DE990000}"/>
    <cellStyle name="Hyperlink 3 943" xfId="8134" hidden="1" xr:uid="{00000000-0005-0000-0000-0000DF990000}"/>
    <cellStyle name="Hyperlink 3 943" xfId="21924" hidden="1" xr:uid="{00000000-0005-0000-0000-0000E0990000}"/>
    <cellStyle name="Hyperlink 3 943" xfId="35856" hidden="1" xr:uid="{00000000-0005-0000-0000-0000E1990000}"/>
    <cellStyle name="Hyperlink 3 944" xfId="8168" hidden="1" xr:uid="{00000000-0005-0000-0000-0000E2990000}"/>
    <cellStyle name="Hyperlink 3 944" xfId="21958" hidden="1" xr:uid="{00000000-0005-0000-0000-0000E3990000}"/>
    <cellStyle name="Hyperlink 3 944" xfId="35890" hidden="1" xr:uid="{00000000-0005-0000-0000-0000E4990000}"/>
    <cellStyle name="Hyperlink 3 945" xfId="8126" hidden="1" xr:uid="{00000000-0005-0000-0000-0000E5990000}"/>
    <cellStyle name="Hyperlink 3 945" xfId="21916" hidden="1" xr:uid="{00000000-0005-0000-0000-0000E6990000}"/>
    <cellStyle name="Hyperlink 3 945" xfId="35848" hidden="1" xr:uid="{00000000-0005-0000-0000-0000E7990000}"/>
    <cellStyle name="Hyperlink 3 946" xfId="8091" hidden="1" xr:uid="{00000000-0005-0000-0000-0000E8990000}"/>
    <cellStyle name="Hyperlink 3 946" xfId="21881" hidden="1" xr:uid="{00000000-0005-0000-0000-0000E9990000}"/>
    <cellStyle name="Hyperlink 3 946" xfId="35813" hidden="1" xr:uid="{00000000-0005-0000-0000-0000EA990000}"/>
    <cellStyle name="Hyperlink 3 947" xfId="8127" hidden="1" xr:uid="{00000000-0005-0000-0000-0000EB990000}"/>
    <cellStyle name="Hyperlink 3 947" xfId="21917" hidden="1" xr:uid="{00000000-0005-0000-0000-0000EC990000}"/>
    <cellStyle name="Hyperlink 3 947" xfId="35849" hidden="1" xr:uid="{00000000-0005-0000-0000-0000ED990000}"/>
    <cellStyle name="Hyperlink 3 948" xfId="8094" hidden="1" xr:uid="{00000000-0005-0000-0000-0000EE990000}"/>
    <cellStyle name="Hyperlink 3 948" xfId="21884" hidden="1" xr:uid="{00000000-0005-0000-0000-0000EF990000}"/>
    <cellStyle name="Hyperlink 3 948" xfId="35816" hidden="1" xr:uid="{00000000-0005-0000-0000-0000F0990000}"/>
    <cellStyle name="Hyperlink 3 949" xfId="8122" hidden="1" xr:uid="{00000000-0005-0000-0000-0000F1990000}"/>
    <cellStyle name="Hyperlink 3 949" xfId="21912" hidden="1" xr:uid="{00000000-0005-0000-0000-0000F2990000}"/>
    <cellStyle name="Hyperlink 3 949" xfId="35844" hidden="1" xr:uid="{00000000-0005-0000-0000-0000F3990000}"/>
    <cellStyle name="Hyperlink 3 95" xfId="2742" hidden="1" xr:uid="{00000000-0005-0000-0000-0000F4990000}"/>
    <cellStyle name="Hyperlink 3 95" xfId="16248" hidden="1" xr:uid="{00000000-0005-0000-0000-0000F5990000}"/>
    <cellStyle name="Hyperlink 3 95" xfId="30458" hidden="1" xr:uid="{00000000-0005-0000-0000-0000F6990000}"/>
    <cellStyle name="Hyperlink 3 950" xfId="8119" hidden="1" xr:uid="{00000000-0005-0000-0000-0000F7990000}"/>
    <cellStyle name="Hyperlink 3 950" xfId="21909" hidden="1" xr:uid="{00000000-0005-0000-0000-0000F8990000}"/>
    <cellStyle name="Hyperlink 3 950" xfId="35841" hidden="1" xr:uid="{00000000-0005-0000-0000-0000F9990000}"/>
    <cellStyle name="Hyperlink 3 951" xfId="8078" hidden="1" xr:uid="{00000000-0005-0000-0000-0000FA990000}"/>
    <cellStyle name="Hyperlink 3 951" xfId="21868" hidden="1" xr:uid="{00000000-0005-0000-0000-0000FB990000}"/>
    <cellStyle name="Hyperlink 3 951" xfId="35800" hidden="1" xr:uid="{00000000-0005-0000-0000-0000FC990000}"/>
    <cellStyle name="Hyperlink 3 952" xfId="8123" hidden="1" xr:uid="{00000000-0005-0000-0000-0000FD990000}"/>
    <cellStyle name="Hyperlink 3 952" xfId="21913" hidden="1" xr:uid="{00000000-0005-0000-0000-0000FE990000}"/>
    <cellStyle name="Hyperlink 3 952" xfId="35845" hidden="1" xr:uid="{00000000-0005-0000-0000-0000FF990000}"/>
    <cellStyle name="Hyperlink 3 953" xfId="8131" hidden="1" xr:uid="{00000000-0005-0000-0000-0000009A0000}"/>
    <cellStyle name="Hyperlink 3 953" xfId="21921" hidden="1" xr:uid="{00000000-0005-0000-0000-0000019A0000}"/>
    <cellStyle name="Hyperlink 3 953" xfId="35853" hidden="1" xr:uid="{00000000-0005-0000-0000-0000029A0000}"/>
    <cellStyle name="Hyperlink 3 954" xfId="8224" hidden="1" xr:uid="{00000000-0005-0000-0000-0000039A0000}"/>
    <cellStyle name="Hyperlink 3 954" xfId="22014" hidden="1" xr:uid="{00000000-0005-0000-0000-0000049A0000}"/>
    <cellStyle name="Hyperlink 3 954" xfId="35946" hidden="1" xr:uid="{00000000-0005-0000-0000-0000059A0000}"/>
    <cellStyle name="Hyperlink 3 955" xfId="8232" hidden="1" xr:uid="{00000000-0005-0000-0000-0000069A0000}"/>
    <cellStyle name="Hyperlink 3 955" xfId="22022" hidden="1" xr:uid="{00000000-0005-0000-0000-0000079A0000}"/>
    <cellStyle name="Hyperlink 3 955" xfId="35954" hidden="1" xr:uid="{00000000-0005-0000-0000-0000089A0000}"/>
    <cellStyle name="Hyperlink 3 956" xfId="8238" hidden="1" xr:uid="{00000000-0005-0000-0000-0000099A0000}"/>
    <cellStyle name="Hyperlink 3 956" xfId="22028" hidden="1" xr:uid="{00000000-0005-0000-0000-00000A9A0000}"/>
    <cellStyle name="Hyperlink 3 956" xfId="35960" hidden="1" xr:uid="{00000000-0005-0000-0000-00000B9A0000}"/>
    <cellStyle name="Hyperlink 3 957" xfId="8244" hidden="1" xr:uid="{00000000-0005-0000-0000-00000C9A0000}"/>
    <cellStyle name="Hyperlink 3 957" xfId="22034" hidden="1" xr:uid="{00000000-0005-0000-0000-00000D9A0000}"/>
    <cellStyle name="Hyperlink 3 957" xfId="35966" hidden="1" xr:uid="{00000000-0005-0000-0000-00000E9A0000}"/>
    <cellStyle name="Hyperlink 3 958" xfId="8220" hidden="1" xr:uid="{00000000-0005-0000-0000-00000F9A0000}"/>
    <cellStyle name="Hyperlink 3 958" xfId="22010" hidden="1" xr:uid="{00000000-0005-0000-0000-0000109A0000}"/>
    <cellStyle name="Hyperlink 3 958" xfId="35942" hidden="1" xr:uid="{00000000-0005-0000-0000-0000119A0000}"/>
    <cellStyle name="Hyperlink 3 959" xfId="8124" hidden="1" xr:uid="{00000000-0005-0000-0000-0000129A0000}"/>
    <cellStyle name="Hyperlink 3 959" xfId="21914" hidden="1" xr:uid="{00000000-0005-0000-0000-0000139A0000}"/>
    <cellStyle name="Hyperlink 3 959" xfId="35846" hidden="1" xr:uid="{00000000-0005-0000-0000-0000149A0000}"/>
    <cellStyle name="Hyperlink 3 96" xfId="2746" hidden="1" xr:uid="{00000000-0005-0000-0000-0000159A0000}"/>
    <cellStyle name="Hyperlink 3 96" xfId="16035" hidden="1" xr:uid="{00000000-0005-0000-0000-0000169A0000}"/>
    <cellStyle name="Hyperlink 3 96" xfId="30462" hidden="1" xr:uid="{00000000-0005-0000-0000-0000179A0000}"/>
    <cellStyle name="Hyperlink 3 960" xfId="8472" hidden="1" xr:uid="{00000000-0005-0000-0000-0000189A0000}"/>
    <cellStyle name="Hyperlink 3 960" xfId="22262" hidden="1" xr:uid="{00000000-0005-0000-0000-0000199A0000}"/>
    <cellStyle name="Hyperlink 3 960" xfId="36194" hidden="1" xr:uid="{00000000-0005-0000-0000-00001A9A0000}"/>
    <cellStyle name="Hyperlink 3 961" xfId="8477" hidden="1" xr:uid="{00000000-0005-0000-0000-00001B9A0000}"/>
    <cellStyle name="Hyperlink 3 961" xfId="22267" hidden="1" xr:uid="{00000000-0005-0000-0000-00001C9A0000}"/>
    <cellStyle name="Hyperlink 3 961" xfId="36199" hidden="1" xr:uid="{00000000-0005-0000-0000-00001D9A0000}"/>
    <cellStyle name="Hyperlink 3 962" xfId="8453" hidden="1" xr:uid="{00000000-0005-0000-0000-00001E9A0000}"/>
    <cellStyle name="Hyperlink 3 962" xfId="22243" hidden="1" xr:uid="{00000000-0005-0000-0000-00001F9A0000}"/>
    <cellStyle name="Hyperlink 3 962" xfId="36175" hidden="1" xr:uid="{00000000-0005-0000-0000-0000209A0000}"/>
    <cellStyle name="Hyperlink 3 963" xfId="8445" hidden="1" xr:uid="{00000000-0005-0000-0000-0000219A0000}"/>
    <cellStyle name="Hyperlink 3 963" xfId="22235" hidden="1" xr:uid="{00000000-0005-0000-0000-0000229A0000}"/>
    <cellStyle name="Hyperlink 3 963" xfId="36167" hidden="1" xr:uid="{00000000-0005-0000-0000-0000239A0000}"/>
    <cellStyle name="Hyperlink 3 964" xfId="8465" hidden="1" xr:uid="{00000000-0005-0000-0000-0000249A0000}"/>
    <cellStyle name="Hyperlink 3 964" xfId="22255" hidden="1" xr:uid="{00000000-0005-0000-0000-0000259A0000}"/>
    <cellStyle name="Hyperlink 3 964" xfId="36187" hidden="1" xr:uid="{00000000-0005-0000-0000-0000269A0000}"/>
    <cellStyle name="Hyperlink 3 965" xfId="8389" hidden="1" xr:uid="{00000000-0005-0000-0000-0000279A0000}"/>
    <cellStyle name="Hyperlink 3 965" xfId="22179" hidden="1" xr:uid="{00000000-0005-0000-0000-0000289A0000}"/>
    <cellStyle name="Hyperlink 3 965" xfId="36111" hidden="1" xr:uid="{00000000-0005-0000-0000-0000299A0000}"/>
    <cellStyle name="Hyperlink 3 966" xfId="8386" hidden="1" xr:uid="{00000000-0005-0000-0000-00002A9A0000}"/>
    <cellStyle name="Hyperlink 3 966" xfId="22176" hidden="1" xr:uid="{00000000-0005-0000-0000-00002B9A0000}"/>
    <cellStyle name="Hyperlink 3 966" xfId="36108" hidden="1" xr:uid="{00000000-0005-0000-0000-00002C9A0000}"/>
    <cellStyle name="Hyperlink 3 967" xfId="8430" hidden="1" xr:uid="{00000000-0005-0000-0000-00002D9A0000}"/>
    <cellStyle name="Hyperlink 3 967" xfId="22220" hidden="1" xr:uid="{00000000-0005-0000-0000-00002E9A0000}"/>
    <cellStyle name="Hyperlink 3 967" xfId="36152" hidden="1" xr:uid="{00000000-0005-0000-0000-00002F9A0000}"/>
    <cellStyle name="Hyperlink 3 968" xfId="8495" hidden="1" xr:uid="{00000000-0005-0000-0000-0000309A0000}"/>
    <cellStyle name="Hyperlink 3 968" xfId="22285" hidden="1" xr:uid="{00000000-0005-0000-0000-0000319A0000}"/>
    <cellStyle name="Hyperlink 3 968" xfId="36217" hidden="1" xr:uid="{00000000-0005-0000-0000-0000329A0000}"/>
    <cellStyle name="Hyperlink 3 969" xfId="8440" hidden="1" xr:uid="{00000000-0005-0000-0000-0000339A0000}"/>
    <cellStyle name="Hyperlink 3 969" xfId="22230" hidden="1" xr:uid="{00000000-0005-0000-0000-0000349A0000}"/>
    <cellStyle name="Hyperlink 3 969" xfId="36162" hidden="1" xr:uid="{00000000-0005-0000-0000-0000359A0000}"/>
    <cellStyle name="Hyperlink 3 97" xfId="2685" hidden="1" xr:uid="{00000000-0005-0000-0000-0000369A0000}"/>
    <cellStyle name="Hyperlink 3 97" xfId="16802" hidden="1" xr:uid="{00000000-0005-0000-0000-0000379A0000}"/>
    <cellStyle name="Hyperlink 3 97" xfId="30401" hidden="1" xr:uid="{00000000-0005-0000-0000-0000389A0000}"/>
    <cellStyle name="Hyperlink 3 970" xfId="8504" hidden="1" xr:uid="{00000000-0005-0000-0000-0000399A0000}"/>
    <cellStyle name="Hyperlink 3 970" xfId="22294" hidden="1" xr:uid="{00000000-0005-0000-0000-00003A9A0000}"/>
    <cellStyle name="Hyperlink 3 970" xfId="36226" hidden="1" xr:uid="{00000000-0005-0000-0000-00003B9A0000}"/>
    <cellStyle name="Hyperlink 3 971" xfId="8449" hidden="1" xr:uid="{00000000-0005-0000-0000-00003C9A0000}"/>
    <cellStyle name="Hyperlink 3 971" xfId="22239" hidden="1" xr:uid="{00000000-0005-0000-0000-00003D9A0000}"/>
    <cellStyle name="Hyperlink 3 971" xfId="36171" hidden="1" xr:uid="{00000000-0005-0000-0000-00003E9A0000}"/>
    <cellStyle name="Hyperlink 3 972" xfId="8435" hidden="1" xr:uid="{00000000-0005-0000-0000-00003F9A0000}"/>
    <cellStyle name="Hyperlink 3 972" xfId="22225" hidden="1" xr:uid="{00000000-0005-0000-0000-0000409A0000}"/>
    <cellStyle name="Hyperlink 3 972" xfId="36157" hidden="1" xr:uid="{00000000-0005-0000-0000-0000419A0000}"/>
    <cellStyle name="Hyperlink 3 973" xfId="8469" hidden="1" xr:uid="{00000000-0005-0000-0000-0000429A0000}"/>
    <cellStyle name="Hyperlink 3 973" xfId="22259" hidden="1" xr:uid="{00000000-0005-0000-0000-0000439A0000}"/>
    <cellStyle name="Hyperlink 3 973" xfId="36191" hidden="1" xr:uid="{00000000-0005-0000-0000-0000449A0000}"/>
    <cellStyle name="Hyperlink 3 974" xfId="8427" hidden="1" xr:uid="{00000000-0005-0000-0000-0000459A0000}"/>
    <cellStyle name="Hyperlink 3 974" xfId="22217" hidden="1" xr:uid="{00000000-0005-0000-0000-0000469A0000}"/>
    <cellStyle name="Hyperlink 3 974" xfId="36149" hidden="1" xr:uid="{00000000-0005-0000-0000-0000479A0000}"/>
    <cellStyle name="Hyperlink 3 975" xfId="8392" hidden="1" xr:uid="{00000000-0005-0000-0000-0000489A0000}"/>
    <cellStyle name="Hyperlink 3 975" xfId="22182" hidden="1" xr:uid="{00000000-0005-0000-0000-0000499A0000}"/>
    <cellStyle name="Hyperlink 3 975" xfId="36114" hidden="1" xr:uid="{00000000-0005-0000-0000-00004A9A0000}"/>
    <cellStyle name="Hyperlink 3 976" xfId="8428" hidden="1" xr:uid="{00000000-0005-0000-0000-00004B9A0000}"/>
    <cellStyle name="Hyperlink 3 976" xfId="22218" hidden="1" xr:uid="{00000000-0005-0000-0000-00004C9A0000}"/>
    <cellStyle name="Hyperlink 3 976" xfId="36150" hidden="1" xr:uid="{00000000-0005-0000-0000-00004D9A0000}"/>
    <cellStyle name="Hyperlink 3 977" xfId="8395" hidden="1" xr:uid="{00000000-0005-0000-0000-00004E9A0000}"/>
    <cellStyle name="Hyperlink 3 977" xfId="22185" hidden="1" xr:uid="{00000000-0005-0000-0000-00004F9A0000}"/>
    <cellStyle name="Hyperlink 3 977" xfId="36117" hidden="1" xr:uid="{00000000-0005-0000-0000-0000509A0000}"/>
    <cellStyle name="Hyperlink 3 978" xfId="8423" hidden="1" xr:uid="{00000000-0005-0000-0000-0000519A0000}"/>
    <cellStyle name="Hyperlink 3 978" xfId="22213" hidden="1" xr:uid="{00000000-0005-0000-0000-0000529A0000}"/>
    <cellStyle name="Hyperlink 3 978" xfId="36145" hidden="1" xr:uid="{00000000-0005-0000-0000-0000539A0000}"/>
    <cellStyle name="Hyperlink 3 979" xfId="8420" hidden="1" xr:uid="{00000000-0005-0000-0000-0000549A0000}"/>
    <cellStyle name="Hyperlink 3 979" xfId="22210" hidden="1" xr:uid="{00000000-0005-0000-0000-0000559A0000}"/>
    <cellStyle name="Hyperlink 3 979" xfId="36142" hidden="1" xr:uid="{00000000-0005-0000-0000-0000569A0000}"/>
    <cellStyle name="Hyperlink 3 98" xfId="3111" hidden="1" xr:uid="{00000000-0005-0000-0000-0000579A0000}"/>
    <cellStyle name="Hyperlink 3 98" xfId="14257" hidden="1" xr:uid="{00000000-0005-0000-0000-0000589A0000}"/>
    <cellStyle name="Hyperlink 3 98" xfId="30817" hidden="1" xr:uid="{00000000-0005-0000-0000-0000599A0000}"/>
    <cellStyle name="Hyperlink 3 980" xfId="8379" hidden="1" xr:uid="{00000000-0005-0000-0000-00005A9A0000}"/>
    <cellStyle name="Hyperlink 3 980" xfId="22169" hidden="1" xr:uid="{00000000-0005-0000-0000-00005B9A0000}"/>
    <cellStyle name="Hyperlink 3 980" xfId="36101" hidden="1" xr:uid="{00000000-0005-0000-0000-00005C9A0000}"/>
    <cellStyle name="Hyperlink 3 981" xfId="8424" hidden="1" xr:uid="{00000000-0005-0000-0000-00005D9A0000}"/>
    <cellStyle name="Hyperlink 3 981" xfId="22214" hidden="1" xr:uid="{00000000-0005-0000-0000-00005E9A0000}"/>
    <cellStyle name="Hyperlink 3 981" xfId="36146" hidden="1" xr:uid="{00000000-0005-0000-0000-00005F9A0000}"/>
    <cellStyle name="Hyperlink 3 982" xfId="8432" hidden="1" xr:uid="{00000000-0005-0000-0000-0000609A0000}"/>
    <cellStyle name="Hyperlink 3 982" xfId="22222" hidden="1" xr:uid="{00000000-0005-0000-0000-0000619A0000}"/>
    <cellStyle name="Hyperlink 3 982" xfId="36154" hidden="1" xr:uid="{00000000-0005-0000-0000-0000629A0000}"/>
    <cellStyle name="Hyperlink 3 983" xfId="8525" hidden="1" xr:uid="{00000000-0005-0000-0000-0000639A0000}"/>
    <cellStyle name="Hyperlink 3 983" xfId="22315" hidden="1" xr:uid="{00000000-0005-0000-0000-0000649A0000}"/>
    <cellStyle name="Hyperlink 3 983" xfId="36247" hidden="1" xr:uid="{00000000-0005-0000-0000-0000659A0000}"/>
    <cellStyle name="Hyperlink 3 984" xfId="8533" hidden="1" xr:uid="{00000000-0005-0000-0000-0000669A0000}"/>
    <cellStyle name="Hyperlink 3 984" xfId="22323" hidden="1" xr:uid="{00000000-0005-0000-0000-0000679A0000}"/>
    <cellStyle name="Hyperlink 3 984" xfId="36255" hidden="1" xr:uid="{00000000-0005-0000-0000-0000689A0000}"/>
    <cellStyle name="Hyperlink 3 985" xfId="8539" hidden="1" xr:uid="{00000000-0005-0000-0000-0000699A0000}"/>
    <cellStyle name="Hyperlink 3 985" xfId="22329" hidden="1" xr:uid="{00000000-0005-0000-0000-00006A9A0000}"/>
    <cellStyle name="Hyperlink 3 985" xfId="36261" hidden="1" xr:uid="{00000000-0005-0000-0000-00006B9A0000}"/>
    <cellStyle name="Hyperlink 3 986" xfId="8545" hidden="1" xr:uid="{00000000-0005-0000-0000-00006C9A0000}"/>
    <cellStyle name="Hyperlink 3 986" xfId="22335" hidden="1" xr:uid="{00000000-0005-0000-0000-00006D9A0000}"/>
    <cellStyle name="Hyperlink 3 986" xfId="36267" hidden="1" xr:uid="{00000000-0005-0000-0000-00006E9A0000}"/>
    <cellStyle name="Hyperlink 3 987" xfId="8521" hidden="1" xr:uid="{00000000-0005-0000-0000-00006F9A0000}"/>
    <cellStyle name="Hyperlink 3 987" xfId="22311" hidden="1" xr:uid="{00000000-0005-0000-0000-0000709A0000}"/>
    <cellStyle name="Hyperlink 3 987" xfId="36243" hidden="1" xr:uid="{00000000-0005-0000-0000-0000719A0000}"/>
    <cellStyle name="Hyperlink 3 988" xfId="8425" hidden="1" xr:uid="{00000000-0005-0000-0000-0000729A0000}"/>
    <cellStyle name="Hyperlink 3 988" xfId="22215" hidden="1" xr:uid="{00000000-0005-0000-0000-0000739A0000}"/>
    <cellStyle name="Hyperlink 3 988" xfId="36147" hidden="1" xr:uid="{00000000-0005-0000-0000-0000749A0000}"/>
    <cellStyle name="Hyperlink 3 989" xfId="8594" hidden="1" xr:uid="{00000000-0005-0000-0000-0000759A0000}"/>
    <cellStyle name="Hyperlink 3 989" xfId="22384" hidden="1" xr:uid="{00000000-0005-0000-0000-0000769A0000}"/>
    <cellStyle name="Hyperlink 3 989" xfId="36316" hidden="1" xr:uid="{00000000-0005-0000-0000-0000779A0000}"/>
    <cellStyle name="Hyperlink 3 99" xfId="2948" hidden="1" xr:uid="{00000000-0005-0000-0000-0000789A0000}"/>
    <cellStyle name="Hyperlink 3 99" xfId="15162" hidden="1" xr:uid="{00000000-0005-0000-0000-0000799A0000}"/>
    <cellStyle name="Hyperlink 3 99" xfId="30654" hidden="1" xr:uid="{00000000-0005-0000-0000-00007A9A0000}"/>
    <cellStyle name="Hyperlink 3 990" xfId="8599" hidden="1" xr:uid="{00000000-0005-0000-0000-00007B9A0000}"/>
    <cellStyle name="Hyperlink 3 990" xfId="22389" hidden="1" xr:uid="{00000000-0005-0000-0000-00007C9A0000}"/>
    <cellStyle name="Hyperlink 3 990" xfId="36321" hidden="1" xr:uid="{00000000-0005-0000-0000-00007D9A0000}"/>
    <cellStyle name="Hyperlink 3 991" xfId="8575" hidden="1" xr:uid="{00000000-0005-0000-0000-00007E9A0000}"/>
    <cellStyle name="Hyperlink 3 991" xfId="22365" hidden="1" xr:uid="{00000000-0005-0000-0000-00007F9A0000}"/>
    <cellStyle name="Hyperlink 3 991" xfId="36297" hidden="1" xr:uid="{00000000-0005-0000-0000-0000809A0000}"/>
    <cellStyle name="Hyperlink 3 992" xfId="8366" hidden="1" xr:uid="{00000000-0005-0000-0000-0000819A0000}"/>
    <cellStyle name="Hyperlink 3 992" xfId="22156" hidden="1" xr:uid="{00000000-0005-0000-0000-0000829A0000}"/>
    <cellStyle name="Hyperlink 3 992" xfId="36088" hidden="1" xr:uid="{00000000-0005-0000-0000-0000839A0000}"/>
    <cellStyle name="Hyperlink 3 993" xfId="8587" hidden="1" xr:uid="{00000000-0005-0000-0000-0000849A0000}"/>
    <cellStyle name="Hyperlink 3 993" xfId="22377" hidden="1" xr:uid="{00000000-0005-0000-0000-0000859A0000}"/>
    <cellStyle name="Hyperlink 3 993" xfId="36309" hidden="1" xr:uid="{00000000-0005-0000-0000-0000869A0000}"/>
    <cellStyle name="Hyperlink 3 994" xfId="8346" hidden="1" xr:uid="{00000000-0005-0000-0000-0000879A0000}"/>
    <cellStyle name="Hyperlink 3 994" xfId="22136" hidden="1" xr:uid="{00000000-0005-0000-0000-0000889A0000}"/>
    <cellStyle name="Hyperlink 3 994" xfId="36068" hidden="1" xr:uid="{00000000-0005-0000-0000-0000899A0000}"/>
    <cellStyle name="Hyperlink 3 995" xfId="8259" hidden="1" xr:uid="{00000000-0005-0000-0000-00008A9A0000}"/>
    <cellStyle name="Hyperlink 3 995" xfId="22049" hidden="1" xr:uid="{00000000-0005-0000-0000-00008B9A0000}"/>
    <cellStyle name="Hyperlink 3 995" xfId="35981" hidden="1" xr:uid="{00000000-0005-0000-0000-00008C9A0000}"/>
    <cellStyle name="Hyperlink 3 996" xfId="8374" hidden="1" xr:uid="{00000000-0005-0000-0000-00008D9A0000}"/>
    <cellStyle name="Hyperlink 3 996" xfId="22164" hidden="1" xr:uid="{00000000-0005-0000-0000-00008E9A0000}"/>
    <cellStyle name="Hyperlink 3 996" xfId="36096" hidden="1" xr:uid="{00000000-0005-0000-0000-00008F9A0000}"/>
    <cellStyle name="Hyperlink 3 997" xfId="8617" hidden="1" xr:uid="{00000000-0005-0000-0000-0000909A0000}"/>
    <cellStyle name="Hyperlink 3 997" xfId="22407" hidden="1" xr:uid="{00000000-0005-0000-0000-0000919A0000}"/>
    <cellStyle name="Hyperlink 3 997" xfId="36339" hidden="1" xr:uid="{00000000-0005-0000-0000-0000929A0000}"/>
    <cellStyle name="Hyperlink 3 998" xfId="8558" hidden="1" xr:uid="{00000000-0005-0000-0000-0000939A0000}"/>
    <cellStyle name="Hyperlink 3 998" xfId="22348" hidden="1" xr:uid="{00000000-0005-0000-0000-0000949A0000}"/>
    <cellStyle name="Hyperlink 3 998" xfId="36280" hidden="1" xr:uid="{00000000-0005-0000-0000-0000959A0000}"/>
    <cellStyle name="Hyperlink 3 999" xfId="8626" hidden="1" xr:uid="{00000000-0005-0000-0000-0000969A0000}"/>
    <cellStyle name="Hyperlink 3 999" xfId="22416" hidden="1" xr:uid="{00000000-0005-0000-0000-0000979A0000}"/>
    <cellStyle name="Hyperlink 3 999" xfId="36348" hidden="1" xr:uid="{00000000-0005-0000-0000-0000989A0000}"/>
    <cellStyle name="Hyperlink 4" xfId="2536" hidden="1" xr:uid="{00000000-0005-0000-0000-0000999A0000}"/>
    <cellStyle name="Hyperlink 4" xfId="2542" hidden="1" xr:uid="{00000000-0005-0000-0000-00009A9A0000}"/>
    <cellStyle name="Hyperlink 4" xfId="2511" hidden="1" xr:uid="{00000000-0005-0000-0000-00009B9A0000}"/>
    <cellStyle name="Hyperlink 4" xfId="2487" hidden="1" xr:uid="{00000000-0005-0000-0000-00009C9A0000}"/>
    <cellStyle name="Hyperlink 4" xfId="2464" hidden="1" xr:uid="{00000000-0005-0000-0000-00009D9A0000}"/>
    <cellStyle name="Hyperlink 4" xfId="2498" hidden="1" xr:uid="{00000000-0005-0000-0000-00009E9A0000}"/>
    <cellStyle name="Hyperlink 4" xfId="2419" hidden="1" xr:uid="{00000000-0005-0000-0000-00009F9A0000}"/>
    <cellStyle name="Hyperlink 4" xfId="2523" hidden="1" xr:uid="{00000000-0005-0000-0000-0000A09A0000}"/>
    <cellStyle name="Hyperlink 4" xfId="2561" hidden="1" xr:uid="{00000000-0005-0000-0000-0000A19A0000}"/>
    <cellStyle name="Hyperlink 4" xfId="2439" hidden="1" xr:uid="{00000000-0005-0000-0000-0000A29A0000}"/>
    <cellStyle name="Hyperlink 4" xfId="2570" hidden="1" xr:uid="{00000000-0005-0000-0000-0000A39A0000}"/>
    <cellStyle name="Hyperlink 4" xfId="2575" hidden="1" xr:uid="{00000000-0005-0000-0000-0000A49A0000}"/>
    <cellStyle name="Hyperlink 4" xfId="2497" hidden="1" xr:uid="{00000000-0005-0000-0000-0000A59A0000}"/>
    <cellStyle name="Hyperlink 4" xfId="2468" hidden="1" xr:uid="{00000000-0005-0000-0000-0000A69A0000}"/>
    <cellStyle name="Hyperlink 4" xfId="2480" hidden="1" xr:uid="{00000000-0005-0000-0000-0000A79A0000}"/>
    <cellStyle name="Hyperlink 4" xfId="2516" hidden="1" xr:uid="{00000000-0005-0000-0000-0000A89A0000}"/>
    <cellStyle name="Hyperlink 4" xfId="2490" hidden="1" xr:uid="{00000000-0005-0000-0000-0000A99A0000}"/>
    <cellStyle name="Hyperlink 4" xfId="2551" hidden="1" xr:uid="{00000000-0005-0000-0000-0000AA9A0000}"/>
    <cellStyle name="Hyperlink 4" xfId="2462" hidden="1" xr:uid="{00000000-0005-0000-0000-0000AB9A0000}"/>
    <cellStyle name="Hyperlink 4" xfId="2447" hidden="1" xr:uid="{00000000-0005-0000-0000-0000AC9A0000}"/>
    <cellStyle name="Hyperlink 4" xfId="2493" hidden="1" xr:uid="{00000000-0005-0000-0000-0000AD9A0000}"/>
    <cellStyle name="Hyperlink 4" xfId="2445" hidden="1" xr:uid="{00000000-0005-0000-0000-0000AE9A0000}"/>
    <cellStyle name="Hyperlink 4" xfId="2589" hidden="1" xr:uid="{00000000-0005-0000-0000-0000AF9A0000}"/>
    <cellStyle name="Hyperlink 4" xfId="2594" hidden="1" xr:uid="{00000000-0005-0000-0000-0000B09A0000}"/>
    <cellStyle name="Hyperlink 4" xfId="2603" hidden="1" xr:uid="{00000000-0005-0000-0000-0000B19A0000}"/>
    <cellStyle name="Hyperlink 4" xfId="2609" hidden="1" xr:uid="{00000000-0005-0000-0000-0000B29A0000}"/>
    <cellStyle name="Hyperlink 4" xfId="2616" hidden="1" xr:uid="{00000000-0005-0000-0000-0000B39A0000}"/>
    <cellStyle name="Hyperlink 4" xfId="2431" hidden="1" xr:uid="{00000000-0005-0000-0000-0000B49A0000}"/>
    <cellStyle name="Hyperlink 4" xfId="2598" hidden="1" xr:uid="{00000000-0005-0000-0000-0000B59A0000}"/>
    <cellStyle name="Hyperlink 4" xfId="2869" hidden="1" xr:uid="{00000000-0005-0000-0000-0000B69A0000}"/>
    <cellStyle name="Hyperlink 4" xfId="2874" hidden="1" xr:uid="{00000000-0005-0000-0000-0000B79A0000}"/>
    <cellStyle name="Hyperlink 4" xfId="2847" hidden="1" xr:uid="{00000000-0005-0000-0000-0000B89A0000}"/>
    <cellStyle name="Hyperlink 4" xfId="2827" hidden="1" xr:uid="{00000000-0005-0000-0000-0000B99A0000}"/>
    <cellStyle name="Hyperlink 4" xfId="2804" hidden="1" xr:uid="{00000000-0005-0000-0000-0000BA9A0000}"/>
    <cellStyle name="Hyperlink 4" xfId="2835" hidden="1" xr:uid="{00000000-0005-0000-0000-0000BB9A0000}"/>
    <cellStyle name="Hyperlink 4" xfId="2768" hidden="1" xr:uid="{00000000-0005-0000-0000-0000BC9A0000}"/>
    <cellStyle name="Hyperlink 4" xfId="2856" hidden="1" xr:uid="{00000000-0005-0000-0000-0000BD9A0000}"/>
    <cellStyle name="Hyperlink 4" xfId="2892" hidden="1" xr:uid="{00000000-0005-0000-0000-0000BE9A0000}"/>
    <cellStyle name="Hyperlink 4" xfId="2786" hidden="1" xr:uid="{00000000-0005-0000-0000-0000BF9A0000}"/>
    <cellStyle name="Hyperlink 4" xfId="2901" hidden="1" xr:uid="{00000000-0005-0000-0000-0000C09A0000}"/>
    <cellStyle name="Hyperlink 4" xfId="2904" hidden="1" xr:uid="{00000000-0005-0000-0000-0000C19A0000}"/>
    <cellStyle name="Hyperlink 4" xfId="2834" hidden="1" xr:uid="{00000000-0005-0000-0000-0000C29A0000}"/>
    <cellStyle name="Hyperlink 4" xfId="2808" hidden="1" xr:uid="{00000000-0005-0000-0000-0000C39A0000}"/>
    <cellStyle name="Hyperlink 4" xfId="2820" hidden="1" xr:uid="{00000000-0005-0000-0000-0000C49A0000}"/>
    <cellStyle name="Hyperlink 4" xfId="2852" hidden="1" xr:uid="{00000000-0005-0000-0000-0000C59A0000}"/>
    <cellStyle name="Hyperlink 4" xfId="2829" hidden="1" xr:uid="{00000000-0005-0000-0000-0000C69A0000}"/>
    <cellStyle name="Hyperlink 4" xfId="2883" hidden="1" xr:uid="{00000000-0005-0000-0000-0000C79A0000}"/>
    <cellStyle name="Hyperlink 4" xfId="2802" hidden="1" xr:uid="{00000000-0005-0000-0000-0000C89A0000}"/>
    <cellStyle name="Hyperlink 4" xfId="2793" hidden="1" xr:uid="{00000000-0005-0000-0000-0000C99A0000}"/>
    <cellStyle name="Hyperlink 4" xfId="2832" hidden="1" xr:uid="{00000000-0005-0000-0000-0000CA9A0000}"/>
    <cellStyle name="Hyperlink 4" xfId="2792" hidden="1" xr:uid="{00000000-0005-0000-0000-0000CB9A0000}"/>
    <cellStyle name="Hyperlink 4" xfId="2917" hidden="1" xr:uid="{00000000-0005-0000-0000-0000CC9A0000}"/>
    <cellStyle name="Hyperlink 4" xfId="2922" hidden="1" xr:uid="{00000000-0005-0000-0000-0000CD9A0000}"/>
    <cellStyle name="Hyperlink 4" xfId="2930" hidden="1" xr:uid="{00000000-0005-0000-0000-0000CE9A0000}"/>
    <cellStyle name="Hyperlink 4" xfId="2936" hidden="1" xr:uid="{00000000-0005-0000-0000-0000CF9A0000}"/>
    <cellStyle name="Hyperlink 4" xfId="2942" hidden="1" xr:uid="{00000000-0005-0000-0000-0000D09A0000}"/>
    <cellStyle name="Hyperlink 4" xfId="2779" hidden="1" xr:uid="{00000000-0005-0000-0000-0000D19A0000}"/>
    <cellStyle name="Hyperlink 4" xfId="2925" hidden="1" xr:uid="{00000000-0005-0000-0000-0000D29A0000}"/>
    <cellStyle name="Hyperlink 4" xfId="2991" hidden="1" xr:uid="{00000000-0005-0000-0000-0000D39A0000}"/>
    <cellStyle name="Hyperlink 4" xfId="2996" hidden="1" xr:uid="{00000000-0005-0000-0000-0000D49A0000}"/>
    <cellStyle name="Hyperlink 4" xfId="2972" hidden="1" xr:uid="{00000000-0005-0000-0000-0000D59A0000}"/>
    <cellStyle name="Hyperlink 4" xfId="2715" hidden="1" xr:uid="{00000000-0005-0000-0000-0000D69A0000}"/>
    <cellStyle name="Hyperlink 4" xfId="2638" hidden="1" xr:uid="{00000000-0005-0000-0000-0000D79A0000}"/>
    <cellStyle name="Hyperlink 4" xfId="2752" hidden="1" xr:uid="{00000000-0005-0000-0000-0000D89A0000}"/>
    <cellStyle name="Hyperlink 4" xfId="2682" hidden="1" xr:uid="{00000000-0005-0000-0000-0000D99A0000}"/>
    <cellStyle name="Hyperlink 4" xfId="2979" hidden="1" xr:uid="{00000000-0005-0000-0000-0000DA9A0000}"/>
    <cellStyle name="Hyperlink 4" xfId="3014" hidden="1" xr:uid="{00000000-0005-0000-0000-0000DB9A0000}"/>
    <cellStyle name="Hyperlink 4" xfId="2641" hidden="1" xr:uid="{00000000-0005-0000-0000-0000DC9A0000}"/>
    <cellStyle name="Hyperlink 4" xfId="3023" hidden="1" xr:uid="{00000000-0005-0000-0000-0000DD9A0000}"/>
    <cellStyle name="Hyperlink 4" xfId="3026" hidden="1" xr:uid="{00000000-0005-0000-0000-0000DE9A0000}"/>
    <cellStyle name="Hyperlink 4" xfId="2753" hidden="1" xr:uid="{00000000-0005-0000-0000-0000DF9A0000}"/>
    <cellStyle name="Hyperlink 4" xfId="2675" hidden="1" xr:uid="{00000000-0005-0000-0000-0000E09A0000}"/>
    <cellStyle name="Hyperlink 4" xfId="2946" hidden="1" xr:uid="{00000000-0005-0000-0000-0000E19A0000}"/>
    <cellStyle name="Hyperlink 4" xfId="2975" hidden="1" xr:uid="{00000000-0005-0000-0000-0000E29A0000}"/>
    <cellStyle name="Hyperlink 4" xfId="2713" hidden="1" xr:uid="{00000000-0005-0000-0000-0000E39A0000}"/>
    <cellStyle name="Hyperlink 4" xfId="3005" hidden="1" xr:uid="{00000000-0005-0000-0000-0000E49A0000}"/>
    <cellStyle name="Hyperlink 4" xfId="2724" hidden="1" xr:uid="{00000000-0005-0000-0000-0000E59A0000}"/>
    <cellStyle name="Hyperlink 4" xfId="2727" hidden="1" xr:uid="{00000000-0005-0000-0000-0000E69A0000}"/>
    <cellStyle name="Hyperlink 4" xfId="2951" hidden="1" xr:uid="{00000000-0005-0000-0000-0000E79A0000}"/>
    <cellStyle name="Hyperlink 4" xfId="2657" hidden="1" xr:uid="{00000000-0005-0000-0000-0000E89A0000}"/>
    <cellStyle name="Hyperlink 4" xfId="3039" hidden="1" xr:uid="{00000000-0005-0000-0000-0000E99A0000}"/>
    <cellStyle name="Hyperlink 4" xfId="3044" hidden="1" xr:uid="{00000000-0005-0000-0000-0000EA9A0000}"/>
    <cellStyle name="Hyperlink 4" xfId="3052" hidden="1" xr:uid="{00000000-0005-0000-0000-0000EB9A0000}"/>
    <cellStyle name="Hyperlink 4" xfId="3058" hidden="1" xr:uid="{00000000-0005-0000-0000-0000EC9A0000}"/>
    <cellStyle name="Hyperlink 4" xfId="3064" hidden="1" xr:uid="{00000000-0005-0000-0000-0000ED9A0000}"/>
    <cellStyle name="Hyperlink 4" xfId="2699" hidden="1" xr:uid="{00000000-0005-0000-0000-0000EE9A0000}"/>
    <cellStyle name="Hyperlink 4" xfId="3047" hidden="1" xr:uid="{00000000-0005-0000-0000-0000EF9A0000}"/>
    <cellStyle name="Hyperlink 4" xfId="3090" hidden="1" xr:uid="{00000000-0005-0000-0000-0000F09A0000}"/>
    <cellStyle name="Hyperlink 4" xfId="3095" hidden="1" xr:uid="{00000000-0005-0000-0000-0000F19A0000}"/>
    <cellStyle name="Hyperlink 4" xfId="2718" hidden="1" xr:uid="{00000000-0005-0000-0000-0000F29A0000}"/>
    <cellStyle name="Hyperlink 4" xfId="2693" hidden="1" xr:uid="{00000000-0005-0000-0000-0000F39A0000}"/>
    <cellStyle name="Hyperlink 4" xfId="2960" hidden="1" xr:uid="{00000000-0005-0000-0000-0000F49A0000}"/>
    <cellStyle name="Hyperlink 4" xfId="2646" hidden="1" xr:uid="{00000000-0005-0000-0000-0000F59A0000}"/>
    <cellStyle name="Hyperlink 4" xfId="2690" hidden="1" xr:uid="{00000000-0005-0000-0000-0000F69A0000}"/>
    <cellStyle name="Hyperlink 4" xfId="3078" hidden="1" xr:uid="{00000000-0005-0000-0000-0000F79A0000}"/>
    <cellStyle name="Hyperlink 4" xfId="3113" hidden="1" xr:uid="{00000000-0005-0000-0000-0000F89A0000}"/>
    <cellStyle name="Hyperlink 4" xfId="2957" hidden="1" xr:uid="{00000000-0005-0000-0000-0000F99A0000}"/>
    <cellStyle name="Hyperlink 4" xfId="3122" hidden="1" xr:uid="{00000000-0005-0000-0000-0000FA9A0000}"/>
    <cellStyle name="Hyperlink 4" xfId="3125" hidden="1" xr:uid="{00000000-0005-0000-0000-0000FB9A0000}"/>
    <cellStyle name="Hyperlink 4" xfId="2664" hidden="1" xr:uid="{00000000-0005-0000-0000-0000FC9A0000}"/>
    <cellStyle name="Hyperlink 4" xfId="2667" hidden="1" xr:uid="{00000000-0005-0000-0000-0000FD9A0000}"/>
    <cellStyle name="Hyperlink 4" xfId="2708" hidden="1" xr:uid="{00000000-0005-0000-0000-0000FE9A0000}"/>
    <cellStyle name="Hyperlink 4" xfId="3074" hidden="1" xr:uid="{00000000-0005-0000-0000-0000FF9A0000}"/>
    <cellStyle name="Hyperlink 4" xfId="2761" hidden="1" xr:uid="{00000000-0005-0000-0000-0000009B0000}"/>
    <cellStyle name="Hyperlink 4" xfId="3104" hidden="1" xr:uid="{00000000-0005-0000-0000-0000019B0000}"/>
    <cellStyle name="Hyperlink 4" xfId="2741" hidden="1" xr:uid="{00000000-0005-0000-0000-0000029B0000}"/>
    <cellStyle name="Hyperlink 4" xfId="2721" hidden="1" xr:uid="{00000000-0005-0000-0000-0000039B0000}"/>
    <cellStyle name="Hyperlink 4" xfId="2950" hidden="1" xr:uid="{00000000-0005-0000-0000-0000049B0000}"/>
    <cellStyle name="Hyperlink 4" xfId="2652" hidden="1" xr:uid="{00000000-0005-0000-0000-0000059B0000}"/>
    <cellStyle name="Hyperlink 4" xfId="3138" hidden="1" xr:uid="{00000000-0005-0000-0000-0000069B0000}"/>
    <cellStyle name="Hyperlink 4" xfId="3143" hidden="1" xr:uid="{00000000-0005-0000-0000-0000079B0000}"/>
    <cellStyle name="Hyperlink 4" xfId="3151" hidden="1" xr:uid="{00000000-0005-0000-0000-0000089B0000}"/>
    <cellStyle name="Hyperlink 4" xfId="3157" hidden="1" xr:uid="{00000000-0005-0000-0000-0000099B0000}"/>
    <cellStyle name="Hyperlink 4" xfId="3163" hidden="1" xr:uid="{00000000-0005-0000-0000-00000A9B0000}"/>
    <cellStyle name="Hyperlink 4" xfId="2684" hidden="1" xr:uid="{00000000-0005-0000-0000-00000B9B0000}"/>
    <cellStyle name="Hyperlink 4" xfId="3146" hidden="1" xr:uid="{00000000-0005-0000-0000-00000C9B0000}"/>
    <cellStyle name="Hyperlink 4" xfId="3272" hidden="1" xr:uid="{00000000-0005-0000-0000-00000D9B0000}"/>
    <cellStyle name="Hyperlink 4" xfId="3277" hidden="1" xr:uid="{00000000-0005-0000-0000-00000E9B0000}"/>
    <cellStyle name="Hyperlink 4" xfId="3253" hidden="1" xr:uid="{00000000-0005-0000-0000-00000F9B0000}"/>
    <cellStyle name="Hyperlink 4" xfId="3234" hidden="1" xr:uid="{00000000-0005-0000-0000-0000109B0000}"/>
    <cellStyle name="Hyperlink 4" xfId="3213" hidden="1" xr:uid="{00000000-0005-0000-0000-0000119B0000}"/>
    <cellStyle name="Hyperlink 4" xfId="3242" hidden="1" xr:uid="{00000000-0005-0000-0000-0000129B0000}"/>
    <cellStyle name="Hyperlink 4" xfId="3181" hidden="1" xr:uid="{00000000-0005-0000-0000-0000139B0000}"/>
    <cellStyle name="Hyperlink 4" xfId="3260" hidden="1" xr:uid="{00000000-0005-0000-0000-0000149B0000}"/>
    <cellStyle name="Hyperlink 4" xfId="3295" hidden="1" xr:uid="{00000000-0005-0000-0000-0000159B0000}"/>
    <cellStyle name="Hyperlink 4" xfId="3198" hidden="1" xr:uid="{00000000-0005-0000-0000-0000169B0000}"/>
    <cellStyle name="Hyperlink 4" xfId="3304" hidden="1" xr:uid="{00000000-0005-0000-0000-0000179B0000}"/>
    <cellStyle name="Hyperlink 4" xfId="3307" hidden="1" xr:uid="{00000000-0005-0000-0000-0000189B0000}"/>
    <cellStyle name="Hyperlink 4" xfId="3241" hidden="1" xr:uid="{00000000-0005-0000-0000-0000199B0000}"/>
    <cellStyle name="Hyperlink 4" xfId="3217" hidden="1" xr:uid="{00000000-0005-0000-0000-00001A9B0000}"/>
    <cellStyle name="Hyperlink 4" xfId="3227" hidden="1" xr:uid="{00000000-0005-0000-0000-00001B9B0000}"/>
    <cellStyle name="Hyperlink 4" xfId="3256" hidden="1" xr:uid="{00000000-0005-0000-0000-00001C9B0000}"/>
    <cellStyle name="Hyperlink 4" xfId="3236" hidden="1" xr:uid="{00000000-0005-0000-0000-00001D9B0000}"/>
    <cellStyle name="Hyperlink 4" xfId="3286" hidden="1" xr:uid="{00000000-0005-0000-0000-00001E9B0000}"/>
    <cellStyle name="Hyperlink 4" xfId="3211" hidden="1" xr:uid="{00000000-0005-0000-0000-00001F9B0000}"/>
    <cellStyle name="Hyperlink 4" xfId="3205" hidden="1" xr:uid="{00000000-0005-0000-0000-0000209B0000}"/>
    <cellStyle name="Hyperlink 4" xfId="3239" hidden="1" xr:uid="{00000000-0005-0000-0000-0000219B0000}"/>
    <cellStyle name="Hyperlink 4" xfId="3204" hidden="1" xr:uid="{00000000-0005-0000-0000-0000229B0000}"/>
    <cellStyle name="Hyperlink 4" xfId="3320" hidden="1" xr:uid="{00000000-0005-0000-0000-0000239B0000}"/>
    <cellStyle name="Hyperlink 4" xfId="3325" hidden="1" xr:uid="{00000000-0005-0000-0000-0000249B0000}"/>
    <cellStyle name="Hyperlink 4" xfId="3333" hidden="1" xr:uid="{00000000-0005-0000-0000-0000259B0000}"/>
    <cellStyle name="Hyperlink 4" xfId="3339" hidden="1" xr:uid="{00000000-0005-0000-0000-0000269B0000}"/>
    <cellStyle name="Hyperlink 4" xfId="3345" hidden="1" xr:uid="{00000000-0005-0000-0000-0000279B0000}"/>
    <cellStyle name="Hyperlink 4" xfId="3191" hidden="1" xr:uid="{00000000-0005-0000-0000-0000289B0000}"/>
    <cellStyle name="Hyperlink 4" xfId="3328" hidden="1" xr:uid="{00000000-0005-0000-0000-0000299B0000}"/>
    <cellStyle name="Hyperlink 4" xfId="3573" hidden="1" xr:uid="{00000000-0005-0000-0000-00002A9B0000}"/>
    <cellStyle name="Hyperlink 4" xfId="3578" hidden="1" xr:uid="{00000000-0005-0000-0000-00002B9B0000}"/>
    <cellStyle name="Hyperlink 4" xfId="3554" hidden="1" xr:uid="{00000000-0005-0000-0000-00002C9B0000}"/>
    <cellStyle name="Hyperlink 4" xfId="3535" hidden="1" xr:uid="{00000000-0005-0000-0000-00002D9B0000}"/>
    <cellStyle name="Hyperlink 4" xfId="3514" hidden="1" xr:uid="{00000000-0005-0000-0000-00002E9B0000}"/>
    <cellStyle name="Hyperlink 4" xfId="3543" hidden="1" xr:uid="{00000000-0005-0000-0000-00002F9B0000}"/>
    <cellStyle name="Hyperlink 4" xfId="3482" hidden="1" xr:uid="{00000000-0005-0000-0000-0000309B0000}"/>
    <cellStyle name="Hyperlink 4" xfId="3561" hidden="1" xr:uid="{00000000-0005-0000-0000-0000319B0000}"/>
    <cellStyle name="Hyperlink 4" xfId="3596" hidden="1" xr:uid="{00000000-0005-0000-0000-0000329B0000}"/>
    <cellStyle name="Hyperlink 4" xfId="3499" hidden="1" xr:uid="{00000000-0005-0000-0000-0000339B0000}"/>
    <cellStyle name="Hyperlink 4" xfId="3605" hidden="1" xr:uid="{00000000-0005-0000-0000-0000349B0000}"/>
    <cellStyle name="Hyperlink 4" xfId="3608" hidden="1" xr:uid="{00000000-0005-0000-0000-0000359B0000}"/>
    <cellStyle name="Hyperlink 4" xfId="3542" hidden="1" xr:uid="{00000000-0005-0000-0000-0000369B0000}"/>
    <cellStyle name="Hyperlink 4" xfId="3518" hidden="1" xr:uid="{00000000-0005-0000-0000-0000379B0000}"/>
    <cellStyle name="Hyperlink 4" xfId="3528" hidden="1" xr:uid="{00000000-0005-0000-0000-0000389B0000}"/>
    <cellStyle name="Hyperlink 4" xfId="3557" hidden="1" xr:uid="{00000000-0005-0000-0000-0000399B0000}"/>
    <cellStyle name="Hyperlink 4" xfId="3537" hidden="1" xr:uid="{00000000-0005-0000-0000-00003A9B0000}"/>
    <cellStyle name="Hyperlink 4" xfId="3587" hidden="1" xr:uid="{00000000-0005-0000-0000-00003B9B0000}"/>
    <cellStyle name="Hyperlink 4" xfId="3512" hidden="1" xr:uid="{00000000-0005-0000-0000-00003C9B0000}"/>
    <cellStyle name="Hyperlink 4" xfId="3506" hidden="1" xr:uid="{00000000-0005-0000-0000-00003D9B0000}"/>
    <cellStyle name="Hyperlink 4" xfId="3540" hidden="1" xr:uid="{00000000-0005-0000-0000-00003E9B0000}"/>
    <cellStyle name="Hyperlink 4" xfId="3505" hidden="1" xr:uid="{00000000-0005-0000-0000-00003F9B0000}"/>
    <cellStyle name="Hyperlink 4" xfId="3621" hidden="1" xr:uid="{00000000-0005-0000-0000-0000409B0000}"/>
    <cellStyle name="Hyperlink 4" xfId="3626" hidden="1" xr:uid="{00000000-0005-0000-0000-0000419B0000}"/>
    <cellStyle name="Hyperlink 4" xfId="3634" hidden="1" xr:uid="{00000000-0005-0000-0000-0000429B0000}"/>
    <cellStyle name="Hyperlink 4" xfId="3640" hidden="1" xr:uid="{00000000-0005-0000-0000-0000439B0000}"/>
    <cellStyle name="Hyperlink 4" xfId="3646" hidden="1" xr:uid="{00000000-0005-0000-0000-0000449B0000}"/>
    <cellStyle name="Hyperlink 4" xfId="3492" hidden="1" xr:uid="{00000000-0005-0000-0000-0000459B0000}"/>
    <cellStyle name="Hyperlink 4" xfId="3629" hidden="1" xr:uid="{00000000-0005-0000-0000-0000469B0000}"/>
    <cellStyle name="Hyperlink 4" xfId="3695" hidden="1" xr:uid="{00000000-0005-0000-0000-0000479B0000}"/>
    <cellStyle name="Hyperlink 4" xfId="3700" hidden="1" xr:uid="{00000000-0005-0000-0000-0000489B0000}"/>
    <cellStyle name="Hyperlink 4" xfId="3676" hidden="1" xr:uid="{00000000-0005-0000-0000-0000499B0000}"/>
    <cellStyle name="Hyperlink 4" xfId="3429" hidden="1" xr:uid="{00000000-0005-0000-0000-00004A9B0000}"/>
    <cellStyle name="Hyperlink 4" xfId="3352" hidden="1" xr:uid="{00000000-0005-0000-0000-00004B9B0000}"/>
    <cellStyle name="Hyperlink 4" xfId="3466" hidden="1" xr:uid="{00000000-0005-0000-0000-00004C9B0000}"/>
    <cellStyle name="Hyperlink 4" xfId="3396" hidden="1" xr:uid="{00000000-0005-0000-0000-00004D9B0000}"/>
    <cellStyle name="Hyperlink 4" xfId="3683" hidden="1" xr:uid="{00000000-0005-0000-0000-00004E9B0000}"/>
    <cellStyle name="Hyperlink 4" xfId="3718" hidden="1" xr:uid="{00000000-0005-0000-0000-00004F9B0000}"/>
    <cellStyle name="Hyperlink 4" xfId="3355" hidden="1" xr:uid="{00000000-0005-0000-0000-0000509B0000}"/>
    <cellStyle name="Hyperlink 4" xfId="3727" hidden="1" xr:uid="{00000000-0005-0000-0000-0000519B0000}"/>
    <cellStyle name="Hyperlink 4" xfId="3730" hidden="1" xr:uid="{00000000-0005-0000-0000-0000529B0000}"/>
    <cellStyle name="Hyperlink 4" xfId="3467" hidden="1" xr:uid="{00000000-0005-0000-0000-0000539B0000}"/>
    <cellStyle name="Hyperlink 4" xfId="3389" hidden="1" xr:uid="{00000000-0005-0000-0000-0000549B0000}"/>
    <cellStyle name="Hyperlink 4" xfId="3650" hidden="1" xr:uid="{00000000-0005-0000-0000-0000559B0000}"/>
    <cellStyle name="Hyperlink 4" xfId="3679" hidden="1" xr:uid="{00000000-0005-0000-0000-0000569B0000}"/>
    <cellStyle name="Hyperlink 4" xfId="3427" hidden="1" xr:uid="{00000000-0005-0000-0000-0000579B0000}"/>
    <cellStyle name="Hyperlink 4" xfId="3709" hidden="1" xr:uid="{00000000-0005-0000-0000-0000589B0000}"/>
    <cellStyle name="Hyperlink 4" xfId="3438" hidden="1" xr:uid="{00000000-0005-0000-0000-0000599B0000}"/>
    <cellStyle name="Hyperlink 4" xfId="3441" hidden="1" xr:uid="{00000000-0005-0000-0000-00005A9B0000}"/>
    <cellStyle name="Hyperlink 4" xfId="3655" hidden="1" xr:uid="{00000000-0005-0000-0000-00005B9B0000}"/>
    <cellStyle name="Hyperlink 4" xfId="3371" hidden="1" xr:uid="{00000000-0005-0000-0000-00005C9B0000}"/>
    <cellStyle name="Hyperlink 4" xfId="3743" hidden="1" xr:uid="{00000000-0005-0000-0000-00005D9B0000}"/>
    <cellStyle name="Hyperlink 4" xfId="3748" hidden="1" xr:uid="{00000000-0005-0000-0000-00005E9B0000}"/>
    <cellStyle name="Hyperlink 4" xfId="3756" hidden="1" xr:uid="{00000000-0005-0000-0000-00005F9B0000}"/>
    <cellStyle name="Hyperlink 4" xfId="3762" hidden="1" xr:uid="{00000000-0005-0000-0000-0000609B0000}"/>
    <cellStyle name="Hyperlink 4" xfId="3768" hidden="1" xr:uid="{00000000-0005-0000-0000-0000619B0000}"/>
    <cellStyle name="Hyperlink 4" xfId="3413" hidden="1" xr:uid="{00000000-0005-0000-0000-0000629B0000}"/>
    <cellStyle name="Hyperlink 4" xfId="3751" hidden="1" xr:uid="{00000000-0005-0000-0000-0000639B0000}"/>
    <cellStyle name="Hyperlink 4" xfId="3794" hidden="1" xr:uid="{00000000-0005-0000-0000-0000649B0000}"/>
    <cellStyle name="Hyperlink 4" xfId="3799" hidden="1" xr:uid="{00000000-0005-0000-0000-0000659B0000}"/>
    <cellStyle name="Hyperlink 4" xfId="3432" hidden="1" xr:uid="{00000000-0005-0000-0000-0000669B0000}"/>
    <cellStyle name="Hyperlink 4" xfId="3407" hidden="1" xr:uid="{00000000-0005-0000-0000-0000679B0000}"/>
    <cellStyle name="Hyperlink 4" xfId="3664" hidden="1" xr:uid="{00000000-0005-0000-0000-0000689B0000}"/>
    <cellStyle name="Hyperlink 4" xfId="3360" hidden="1" xr:uid="{00000000-0005-0000-0000-0000699B0000}"/>
    <cellStyle name="Hyperlink 4" xfId="3404" hidden="1" xr:uid="{00000000-0005-0000-0000-00006A9B0000}"/>
    <cellStyle name="Hyperlink 4" xfId="3782" hidden="1" xr:uid="{00000000-0005-0000-0000-00006B9B0000}"/>
    <cellStyle name="Hyperlink 4" xfId="3817" hidden="1" xr:uid="{00000000-0005-0000-0000-00006C9B0000}"/>
    <cellStyle name="Hyperlink 4" xfId="3661" hidden="1" xr:uid="{00000000-0005-0000-0000-00006D9B0000}"/>
    <cellStyle name="Hyperlink 4" xfId="3826" hidden="1" xr:uid="{00000000-0005-0000-0000-00006E9B0000}"/>
    <cellStyle name="Hyperlink 4" xfId="3829" hidden="1" xr:uid="{00000000-0005-0000-0000-00006F9B0000}"/>
    <cellStyle name="Hyperlink 4" xfId="3378" hidden="1" xr:uid="{00000000-0005-0000-0000-0000709B0000}"/>
    <cellStyle name="Hyperlink 4" xfId="3381" hidden="1" xr:uid="{00000000-0005-0000-0000-0000719B0000}"/>
    <cellStyle name="Hyperlink 4" xfId="3422" hidden="1" xr:uid="{00000000-0005-0000-0000-0000729B0000}"/>
    <cellStyle name="Hyperlink 4" xfId="3778" hidden="1" xr:uid="{00000000-0005-0000-0000-0000739B0000}"/>
    <cellStyle name="Hyperlink 4" xfId="3475" hidden="1" xr:uid="{00000000-0005-0000-0000-0000749B0000}"/>
    <cellStyle name="Hyperlink 4" xfId="3808" hidden="1" xr:uid="{00000000-0005-0000-0000-0000759B0000}"/>
    <cellStyle name="Hyperlink 4" xfId="3455" hidden="1" xr:uid="{00000000-0005-0000-0000-0000769B0000}"/>
    <cellStyle name="Hyperlink 4" xfId="3435" hidden="1" xr:uid="{00000000-0005-0000-0000-0000779B0000}"/>
    <cellStyle name="Hyperlink 4" xfId="3654" hidden="1" xr:uid="{00000000-0005-0000-0000-0000789B0000}"/>
    <cellStyle name="Hyperlink 4" xfId="3366" hidden="1" xr:uid="{00000000-0005-0000-0000-0000799B0000}"/>
    <cellStyle name="Hyperlink 4" xfId="3842" hidden="1" xr:uid="{00000000-0005-0000-0000-00007A9B0000}"/>
    <cellStyle name="Hyperlink 4" xfId="3847" hidden="1" xr:uid="{00000000-0005-0000-0000-00007B9B0000}"/>
    <cellStyle name="Hyperlink 4" xfId="3855" hidden="1" xr:uid="{00000000-0005-0000-0000-00007C9B0000}"/>
    <cellStyle name="Hyperlink 4" xfId="3861" hidden="1" xr:uid="{00000000-0005-0000-0000-00007D9B0000}"/>
    <cellStyle name="Hyperlink 4" xfId="3867" hidden="1" xr:uid="{00000000-0005-0000-0000-00007E9B0000}"/>
    <cellStyle name="Hyperlink 4" xfId="3398" hidden="1" xr:uid="{00000000-0005-0000-0000-00007F9B0000}"/>
    <cellStyle name="Hyperlink 4" xfId="3850" hidden="1" xr:uid="{00000000-0005-0000-0000-0000809B0000}"/>
    <cellStyle name="Hyperlink 4" xfId="4009" hidden="1" xr:uid="{00000000-0005-0000-0000-0000819B0000}"/>
    <cellStyle name="Hyperlink 4" xfId="4014" hidden="1" xr:uid="{00000000-0005-0000-0000-0000829B0000}"/>
    <cellStyle name="Hyperlink 4" xfId="3990" hidden="1" xr:uid="{00000000-0005-0000-0000-0000839B0000}"/>
    <cellStyle name="Hyperlink 4" xfId="3971" hidden="1" xr:uid="{00000000-0005-0000-0000-0000849B0000}"/>
    <cellStyle name="Hyperlink 4" xfId="3950" hidden="1" xr:uid="{00000000-0005-0000-0000-0000859B0000}"/>
    <cellStyle name="Hyperlink 4" xfId="3979" hidden="1" xr:uid="{00000000-0005-0000-0000-0000869B0000}"/>
    <cellStyle name="Hyperlink 4" xfId="3918" hidden="1" xr:uid="{00000000-0005-0000-0000-0000879B0000}"/>
    <cellStyle name="Hyperlink 4" xfId="3997" hidden="1" xr:uid="{00000000-0005-0000-0000-0000889B0000}"/>
    <cellStyle name="Hyperlink 4" xfId="4032" hidden="1" xr:uid="{00000000-0005-0000-0000-0000899B0000}"/>
    <cellStyle name="Hyperlink 4" xfId="3935" hidden="1" xr:uid="{00000000-0005-0000-0000-00008A9B0000}"/>
    <cellStyle name="Hyperlink 4" xfId="4041" hidden="1" xr:uid="{00000000-0005-0000-0000-00008B9B0000}"/>
    <cellStyle name="Hyperlink 4" xfId="4044" hidden="1" xr:uid="{00000000-0005-0000-0000-00008C9B0000}"/>
    <cellStyle name="Hyperlink 4" xfId="3978" hidden="1" xr:uid="{00000000-0005-0000-0000-00008D9B0000}"/>
    <cellStyle name="Hyperlink 4" xfId="3954" hidden="1" xr:uid="{00000000-0005-0000-0000-00008E9B0000}"/>
    <cellStyle name="Hyperlink 4" xfId="3964" hidden="1" xr:uid="{00000000-0005-0000-0000-00008F9B0000}"/>
    <cellStyle name="Hyperlink 4" xfId="3993" hidden="1" xr:uid="{00000000-0005-0000-0000-0000909B0000}"/>
    <cellStyle name="Hyperlink 4" xfId="3973" hidden="1" xr:uid="{00000000-0005-0000-0000-0000919B0000}"/>
    <cellStyle name="Hyperlink 4" xfId="4023" hidden="1" xr:uid="{00000000-0005-0000-0000-0000929B0000}"/>
    <cellStyle name="Hyperlink 4" xfId="3948" hidden="1" xr:uid="{00000000-0005-0000-0000-0000939B0000}"/>
    <cellStyle name="Hyperlink 4" xfId="3942" hidden="1" xr:uid="{00000000-0005-0000-0000-0000949B0000}"/>
    <cellStyle name="Hyperlink 4" xfId="3976" hidden="1" xr:uid="{00000000-0005-0000-0000-0000959B0000}"/>
    <cellStyle name="Hyperlink 4" xfId="3941" hidden="1" xr:uid="{00000000-0005-0000-0000-0000969B0000}"/>
    <cellStyle name="Hyperlink 4" xfId="4057" hidden="1" xr:uid="{00000000-0005-0000-0000-0000979B0000}"/>
    <cellStyle name="Hyperlink 4" xfId="4062" hidden="1" xr:uid="{00000000-0005-0000-0000-0000989B0000}"/>
    <cellStyle name="Hyperlink 4" xfId="4070" hidden="1" xr:uid="{00000000-0005-0000-0000-0000999B0000}"/>
    <cellStyle name="Hyperlink 4" xfId="4076" hidden="1" xr:uid="{00000000-0005-0000-0000-00009A9B0000}"/>
    <cellStyle name="Hyperlink 4" xfId="4082" hidden="1" xr:uid="{00000000-0005-0000-0000-00009B9B0000}"/>
    <cellStyle name="Hyperlink 4" xfId="3928" hidden="1" xr:uid="{00000000-0005-0000-0000-00009C9B0000}"/>
    <cellStyle name="Hyperlink 4" xfId="4065" hidden="1" xr:uid="{00000000-0005-0000-0000-00009D9B0000}"/>
    <cellStyle name="Hyperlink 4" xfId="4310" hidden="1" xr:uid="{00000000-0005-0000-0000-00009E9B0000}"/>
    <cellStyle name="Hyperlink 4" xfId="4315" hidden="1" xr:uid="{00000000-0005-0000-0000-00009F9B0000}"/>
    <cellStyle name="Hyperlink 4" xfId="4291" hidden="1" xr:uid="{00000000-0005-0000-0000-0000A09B0000}"/>
    <cellStyle name="Hyperlink 4" xfId="4272" hidden="1" xr:uid="{00000000-0005-0000-0000-0000A19B0000}"/>
    <cellStyle name="Hyperlink 4" xfId="4251" hidden="1" xr:uid="{00000000-0005-0000-0000-0000A29B0000}"/>
    <cellStyle name="Hyperlink 4" xfId="4280" hidden="1" xr:uid="{00000000-0005-0000-0000-0000A39B0000}"/>
    <cellStyle name="Hyperlink 4" xfId="4219" hidden="1" xr:uid="{00000000-0005-0000-0000-0000A49B0000}"/>
    <cellStyle name="Hyperlink 4" xfId="4298" hidden="1" xr:uid="{00000000-0005-0000-0000-0000A59B0000}"/>
    <cellStyle name="Hyperlink 4" xfId="4333" hidden="1" xr:uid="{00000000-0005-0000-0000-0000A69B0000}"/>
    <cellStyle name="Hyperlink 4" xfId="4236" hidden="1" xr:uid="{00000000-0005-0000-0000-0000A79B0000}"/>
    <cellStyle name="Hyperlink 4" xfId="4342" hidden="1" xr:uid="{00000000-0005-0000-0000-0000A89B0000}"/>
    <cellStyle name="Hyperlink 4" xfId="4345" hidden="1" xr:uid="{00000000-0005-0000-0000-0000A99B0000}"/>
    <cellStyle name="Hyperlink 4" xfId="4279" hidden="1" xr:uid="{00000000-0005-0000-0000-0000AA9B0000}"/>
    <cellStyle name="Hyperlink 4" xfId="4255" hidden="1" xr:uid="{00000000-0005-0000-0000-0000AB9B0000}"/>
    <cellStyle name="Hyperlink 4" xfId="4265" hidden="1" xr:uid="{00000000-0005-0000-0000-0000AC9B0000}"/>
    <cellStyle name="Hyperlink 4" xfId="4294" hidden="1" xr:uid="{00000000-0005-0000-0000-0000AD9B0000}"/>
    <cellStyle name="Hyperlink 4" xfId="4274" hidden="1" xr:uid="{00000000-0005-0000-0000-0000AE9B0000}"/>
    <cellStyle name="Hyperlink 4" xfId="4324" hidden="1" xr:uid="{00000000-0005-0000-0000-0000AF9B0000}"/>
    <cellStyle name="Hyperlink 4" xfId="4249" hidden="1" xr:uid="{00000000-0005-0000-0000-0000B09B0000}"/>
    <cellStyle name="Hyperlink 4" xfId="4243" hidden="1" xr:uid="{00000000-0005-0000-0000-0000B19B0000}"/>
    <cellStyle name="Hyperlink 4" xfId="4277" hidden="1" xr:uid="{00000000-0005-0000-0000-0000B29B0000}"/>
    <cellStyle name="Hyperlink 4" xfId="4242" hidden="1" xr:uid="{00000000-0005-0000-0000-0000B39B0000}"/>
    <cellStyle name="Hyperlink 4" xfId="4358" hidden="1" xr:uid="{00000000-0005-0000-0000-0000B49B0000}"/>
    <cellStyle name="Hyperlink 4" xfId="4363" hidden="1" xr:uid="{00000000-0005-0000-0000-0000B59B0000}"/>
    <cellStyle name="Hyperlink 4" xfId="4371" hidden="1" xr:uid="{00000000-0005-0000-0000-0000B69B0000}"/>
    <cellStyle name="Hyperlink 4" xfId="4377" hidden="1" xr:uid="{00000000-0005-0000-0000-0000B79B0000}"/>
    <cellStyle name="Hyperlink 4" xfId="4383" hidden="1" xr:uid="{00000000-0005-0000-0000-0000B89B0000}"/>
    <cellStyle name="Hyperlink 4" xfId="4229" hidden="1" xr:uid="{00000000-0005-0000-0000-0000B99B0000}"/>
    <cellStyle name="Hyperlink 4" xfId="4366" hidden="1" xr:uid="{00000000-0005-0000-0000-0000BA9B0000}"/>
    <cellStyle name="Hyperlink 4" xfId="4432" hidden="1" xr:uid="{00000000-0005-0000-0000-0000BB9B0000}"/>
    <cellStyle name="Hyperlink 4" xfId="4437" hidden="1" xr:uid="{00000000-0005-0000-0000-0000BC9B0000}"/>
    <cellStyle name="Hyperlink 4" xfId="4413" hidden="1" xr:uid="{00000000-0005-0000-0000-0000BD9B0000}"/>
    <cellStyle name="Hyperlink 4" xfId="4166" hidden="1" xr:uid="{00000000-0005-0000-0000-0000BE9B0000}"/>
    <cellStyle name="Hyperlink 4" xfId="4089" hidden="1" xr:uid="{00000000-0005-0000-0000-0000BF9B0000}"/>
    <cellStyle name="Hyperlink 4" xfId="4203" hidden="1" xr:uid="{00000000-0005-0000-0000-0000C09B0000}"/>
    <cellStyle name="Hyperlink 4" xfId="4133" hidden="1" xr:uid="{00000000-0005-0000-0000-0000C19B0000}"/>
    <cellStyle name="Hyperlink 4" xfId="4420" hidden="1" xr:uid="{00000000-0005-0000-0000-0000C29B0000}"/>
    <cellStyle name="Hyperlink 4" xfId="4455" hidden="1" xr:uid="{00000000-0005-0000-0000-0000C39B0000}"/>
    <cellStyle name="Hyperlink 4" xfId="4092" hidden="1" xr:uid="{00000000-0005-0000-0000-0000C49B0000}"/>
    <cellStyle name="Hyperlink 4" xfId="4464" hidden="1" xr:uid="{00000000-0005-0000-0000-0000C59B0000}"/>
    <cellStyle name="Hyperlink 4" xfId="4467" hidden="1" xr:uid="{00000000-0005-0000-0000-0000C69B0000}"/>
    <cellStyle name="Hyperlink 4" xfId="4204" hidden="1" xr:uid="{00000000-0005-0000-0000-0000C79B0000}"/>
    <cellStyle name="Hyperlink 4" xfId="4126" hidden="1" xr:uid="{00000000-0005-0000-0000-0000C89B0000}"/>
    <cellStyle name="Hyperlink 4" xfId="4387" hidden="1" xr:uid="{00000000-0005-0000-0000-0000C99B0000}"/>
    <cellStyle name="Hyperlink 4" xfId="4416" hidden="1" xr:uid="{00000000-0005-0000-0000-0000CA9B0000}"/>
    <cellStyle name="Hyperlink 4" xfId="4164" hidden="1" xr:uid="{00000000-0005-0000-0000-0000CB9B0000}"/>
    <cellStyle name="Hyperlink 4" xfId="4446" hidden="1" xr:uid="{00000000-0005-0000-0000-0000CC9B0000}"/>
    <cellStyle name="Hyperlink 4" xfId="4175" hidden="1" xr:uid="{00000000-0005-0000-0000-0000CD9B0000}"/>
    <cellStyle name="Hyperlink 4" xfId="4178" hidden="1" xr:uid="{00000000-0005-0000-0000-0000CE9B0000}"/>
    <cellStyle name="Hyperlink 4" xfId="4392" hidden="1" xr:uid="{00000000-0005-0000-0000-0000CF9B0000}"/>
    <cellStyle name="Hyperlink 4" xfId="4108" hidden="1" xr:uid="{00000000-0005-0000-0000-0000D09B0000}"/>
    <cellStyle name="Hyperlink 4" xfId="4480" hidden="1" xr:uid="{00000000-0005-0000-0000-0000D19B0000}"/>
    <cellStyle name="Hyperlink 4" xfId="4485" hidden="1" xr:uid="{00000000-0005-0000-0000-0000D29B0000}"/>
    <cellStyle name="Hyperlink 4" xfId="4493" hidden="1" xr:uid="{00000000-0005-0000-0000-0000D39B0000}"/>
    <cellStyle name="Hyperlink 4" xfId="4499" hidden="1" xr:uid="{00000000-0005-0000-0000-0000D49B0000}"/>
    <cellStyle name="Hyperlink 4" xfId="4505" hidden="1" xr:uid="{00000000-0005-0000-0000-0000D59B0000}"/>
    <cellStyle name="Hyperlink 4" xfId="4150" hidden="1" xr:uid="{00000000-0005-0000-0000-0000D69B0000}"/>
    <cellStyle name="Hyperlink 4" xfId="4488" hidden="1" xr:uid="{00000000-0005-0000-0000-0000D79B0000}"/>
    <cellStyle name="Hyperlink 4" xfId="4531" hidden="1" xr:uid="{00000000-0005-0000-0000-0000D89B0000}"/>
    <cellStyle name="Hyperlink 4" xfId="4536" hidden="1" xr:uid="{00000000-0005-0000-0000-0000D99B0000}"/>
    <cellStyle name="Hyperlink 4" xfId="4169" hidden="1" xr:uid="{00000000-0005-0000-0000-0000DA9B0000}"/>
    <cellStyle name="Hyperlink 4" xfId="4144" hidden="1" xr:uid="{00000000-0005-0000-0000-0000DB9B0000}"/>
    <cellStyle name="Hyperlink 4" xfId="4401" hidden="1" xr:uid="{00000000-0005-0000-0000-0000DC9B0000}"/>
    <cellStyle name="Hyperlink 4" xfId="4097" hidden="1" xr:uid="{00000000-0005-0000-0000-0000DD9B0000}"/>
    <cellStyle name="Hyperlink 4" xfId="4141" hidden="1" xr:uid="{00000000-0005-0000-0000-0000DE9B0000}"/>
    <cellStyle name="Hyperlink 4" xfId="4519" hidden="1" xr:uid="{00000000-0005-0000-0000-0000DF9B0000}"/>
    <cellStyle name="Hyperlink 4" xfId="4554" hidden="1" xr:uid="{00000000-0005-0000-0000-0000E09B0000}"/>
    <cellStyle name="Hyperlink 4" xfId="4398" hidden="1" xr:uid="{00000000-0005-0000-0000-0000E19B0000}"/>
    <cellStyle name="Hyperlink 4" xfId="4563" hidden="1" xr:uid="{00000000-0005-0000-0000-0000E29B0000}"/>
    <cellStyle name="Hyperlink 4" xfId="4566" hidden="1" xr:uid="{00000000-0005-0000-0000-0000E39B0000}"/>
    <cellStyle name="Hyperlink 4" xfId="4115" hidden="1" xr:uid="{00000000-0005-0000-0000-0000E49B0000}"/>
    <cellStyle name="Hyperlink 4" xfId="4118" hidden="1" xr:uid="{00000000-0005-0000-0000-0000E59B0000}"/>
    <cellStyle name="Hyperlink 4" xfId="4159" hidden="1" xr:uid="{00000000-0005-0000-0000-0000E69B0000}"/>
    <cellStyle name="Hyperlink 4" xfId="4515" hidden="1" xr:uid="{00000000-0005-0000-0000-0000E79B0000}"/>
    <cellStyle name="Hyperlink 4" xfId="4212" hidden="1" xr:uid="{00000000-0005-0000-0000-0000E89B0000}"/>
    <cellStyle name="Hyperlink 4" xfId="4545" hidden="1" xr:uid="{00000000-0005-0000-0000-0000E99B0000}"/>
    <cellStyle name="Hyperlink 4" xfId="4192" hidden="1" xr:uid="{00000000-0005-0000-0000-0000EA9B0000}"/>
    <cellStyle name="Hyperlink 4" xfId="4172" hidden="1" xr:uid="{00000000-0005-0000-0000-0000EB9B0000}"/>
    <cellStyle name="Hyperlink 4" xfId="4391" hidden="1" xr:uid="{00000000-0005-0000-0000-0000EC9B0000}"/>
    <cellStyle name="Hyperlink 4" xfId="4103" hidden="1" xr:uid="{00000000-0005-0000-0000-0000ED9B0000}"/>
    <cellStyle name="Hyperlink 4" xfId="4579" hidden="1" xr:uid="{00000000-0005-0000-0000-0000EE9B0000}"/>
    <cellStyle name="Hyperlink 4" xfId="4584" hidden="1" xr:uid="{00000000-0005-0000-0000-0000EF9B0000}"/>
    <cellStyle name="Hyperlink 4" xfId="4592" hidden="1" xr:uid="{00000000-0005-0000-0000-0000F09B0000}"/>
    <cellStyle name="Hyperlink 4" xfId="4598" hidden="1" xr:uid="{00000000-0005-0000-0000-0000F19B0000}"/>
    <cellStyle name="Hyperlink 4" xfId="4604" hidden="1" xr:uid="{00000000-0005-0000-0000-0000F29B0000}"/>
    <cellStyle name="Hyperlink 4" xfId="4135" hidden="1" xr:uid="{00000000-0005-0000-0000-0000F39B0000}"/>
    <cellStyle name="Hyperlink 4" xfId="4587" hidden="1" xr:uid="{00000000-0005-0000-0000-0000F49B0000}"/>
    <cellStyle name="Hyperlink 4" xfId="4705" hidden="1" xr:uid="{00000000-0005-0000-0000-0000F59B0000}"/>
    <cellStyle name="Hyperlink 4" xfId="4710" hidden="1" xr:uid="{00000000-0005-0000-0000-0000F69B0000}"/>
    <cellStyle name="Hyperlink 4" xfId="4686" hidden="1" xr:uid="{00000000-0005-0000-0000-0000F79B0000}"/>
    <cellStyle name="Hyperlink 4" xfId="4667" hidden="1" xr:uid="{00000000-0005-0000-0000-0000F89B0000}"/>
    <cellStyle name="Hyperlink 4" xfId="4646" hidden="1" xr:uid="{00000000-0005-0000-0000-0000F99B0000}"/>
    <cellStyle name="Hyperlink 4" xfId="4675" hidden="1" xr:uid="{00000000-0005-0000-0000-0000FA9B0000}"/>
    <cellStyle name="Hyperlink 4" xfId="4614" hidden="1" xr:uid="{00000000-0005-0000-0000-0000FB9B0000}"/>
    <cellStyle name="Hyperlink 4" xfId="4693" hidden="1" xr:uid="{00000000-0005-0000-0000-0000FC9B0000}"/>
    <cellStyle name="Hyperlink 4" xfId="4728" hidden="1" xr:uid="{00000000-0005-0000-0000-0000FD9B0000}"/>
    <cellStyle name="Hyperlink 4" xfId="4631" hidden="1" xr:uid="{00000000-0005-0000-0000-0000FE9B0000}"/>
    <cellStyle name="Hyperlink 4" xfId="4737" hidden="1" xr:uid="{00000000-0005-0000-0000-0000FF9B0000}"/>
    <cellStyle name="Hyperlink 4" xfId="4740" hidden="1" xr:uid="{00000000-0005-0000-0000-0000009C0000}"/>
    <cellStyle name="Hyperlink 4" xfId="4674" hidden="1" xr:uid="{00000000-0005-0000-0000-0000019C0000}"/>
    <cellStyle name="Hyperlink 4" xfId="4650" hidden="1" xr:uid="{00000000-0005-0000-0000-0000029C0000}"/>
    <cellStyle name="Hyperlink 4" xfId="4660" hidden="1" xr:uid="{00000000-0005-0000-0000-0000039C0000}"/>
    <cellStyle name="Hyperlink 4" xfId="4689" hidden="1" xr:uid="{00000000-0005-0000-0000-0000049C0000}"/>
    <cellStyle name="Hyperlink 4" xfId="4669" hidden="1" xr:uid="{00000000-0005-0000-0000-0000059C0000}"/>
    <cellStyle name="Hyperlink 4" xfId="4719" hidden="1" xr:uid="{00000000-0005-0000-0000-0000069C0000}"/>
    <cellStyle name="Hyperlink 4" xfId="4644" hidden="1" xr:uid="{00000000-0005-0000-0000-0000079C0000}"/>
    <cellStyle name="Hyperlink 4" xfId="4638" hidden="1" xr:uid="{00000000-0005-0000-0000-0000089C0000}"/>
    <cellStyle name="Hyperlink 4" xfId="4672" hidden="1" xr:uid="{00000000-0005-0000-0000-0000099C0000}"/>
    <cellStyle name="Hyperlink 4" xfId="4637" hidden="1" xr:uid="{00000000-0005-0000-0000-00000A9C0000}"/>
    <cellStyle name="Hyperlink 4" xfId="4753" hidden="1" xr:uid="{00000000-0005-0000-0000-00000B9C0000}"/>
    <cellStyle name="Hyperlink 4" xfId="4758" hidden="1" xr:uid="{00000000-0005-0000-0000-00000C9C0000}"/>
    <cellStyle name="Hyperlink 4" xfId="4766" hidden="1" xr:uid="{00000000-0005-0000-0000-00000D9C0000}"/>
    <cellStyle name="Hyperlink 4" xfId="4772" hidden="1" xr:uid="{00000000-0005-0000-0000-00000E9C0000}"/>
    <cellStyle name="Hyperlink 4" xfId="4778" hidden="1" xr:uid="{00000000-0005-0000-0000-00000F9C0000}"/>
    <cellStyle name="Hyperlink 4" xfId="4624" hidden="1" xr:uid="{00000000-0005-0000-0000-0000109C0000}"/>
    <cellStyle name="Hyperlink 4" xfId="4761" hidden="1" xr:uid="{00000000-0005-0000-0000-0000119C0000}"/>
    <cellStyle name="Hyperlink 4" xfId="5006" hidden="1" xr:uid="{00000000-0005-0000-0000-0000129C0000}"/>
    <cellStyle name="Hyperlink 4" xfId="5011" hidden="1" xr:uid="{00000000-0005-0000-0000-0000139C0000}"/>
    <cellStyle name="Hyperlink 4" xfId="4987" hidden="1" xr:uid="{00000000-0005-0000-0000-0000149C0000}"/>
    <cellStyle name="Hyperlink 4" xfId="4968" hidden="1" xr:uid="{00000000-0005-0000-0000-0000159C0000}"/>
    <cellStyle name="Hyperlink 4" xfId="4947" hidden="1" xr:uid="{00000000-0005-0000-0000-0000169C0000}"/>
    <cellStyle name="Hyperlink 4" xfId="4976" hidden="1" xr:uid="{00000000-0005-0000-0000-0000179C0000}"/>
    <cellStyle name="Hyperlink 4" xfId="4915" hidden="1" xr:uid="{00000000-0005-0000-0000-0000189C0000}"/>
    <cellStyle name="Hyperlink 4" xfId="4994" hidden="1" xr:uid="{00000000-0005-0000-0000-0000199C0000}"/>
    <cellStyle name="Hyperlink 4" xfId="5029" hidden="1" xr:uid="{00000000-0005-0000-0000-00001A9C0000}"/>
    <cellStyle name="Hyperlink 4" xfId="4932" hidden="1" xr:uid="{00000000-0005-0000-0000-00001B9C0000}"/>
    <cellStyle name="Hyperlink 4" xfId="5038" hidden="1" xr:uid="{00000000-0005-0000-0000-00001C9C0000}"/>
    <cellStyle name="Hyperlink 4" xfId="5041" hidden="1" xr:uid="{00000000-0005-0000-0000-00001D9C0000}"/>
    <cellStyle name="Hyperlink 4" xfId="4975" hidden="1" xr:uid="{00000000-0005-0000-0000-00001E9C0000}"/>
    <cellStyle name="Hyperlink 4" xfId="4951" hidden="1" xr:uid="{00000000-0005-0000-0000-00001F9C0000}"/>
    <cellStyle name="Hyperlink 4" xfId="4961" hidden="1" xr:uid="{00000000-0005-0000-0000-0000209C0000}"/>
    <cellStyle name="Hyperlink 4" xfId="4990" hidden="1" xr:uid="{00000000-0005-0000-0000-0000219C0000}"/>
    <cellStyle name="Hyperlink 4" xfId="4970" hidden="1" xr:uid="{00000000-0005-0000-0000-0000229C0000}"/>
    <cellStyle name="Hyperlink 4" xfId="5020" hidden="1" xr:uid="{00000000-0005-0000-0000-0000239C0000}"/>
    <cellStyle name="Hyperlink 4" xfId="4945" hidden="1" xr:uid="{00000000-0005-0000-0000-0000249C0000}"/>
    <cellStyle name="Hyperlink 4" xfId="4939" hidden="1" xr:uid="{00000000-0005-0000-0000-0000259C0000}"/>
    <cellStyle name="Hyperlink 4" xfId="4973" hidden="1" xr:uid="{00000000-0005-0000-0000-0000269C0000}"/>
    <cellStyle name="Hyperlink 4" xfId="4938" hidden="1" xr:uid="{00000000-0005-0000-0000-0000279C0000}"/>
    <cellStyle name="Hyperlink 4" xfId="5054" hidden="1" xr:uid="{00000000-0005-0000-0000-0000289C0000}"/>
    <cellStyle name="Hyperlink 4" xfId="5059" hidden="1" xr:uid="{00000000-0005-0000-0000-0000299C0000}"/>
    <cellStyle name="Hyperlink 4" xfId="5067" hidden="1" xr:uid="{00000000-0005-0000-0000-00002A9C0000}"/>
    <cellStyle name="Hyperlink 4" xfId="5073" hidden="1" xr:uid="{00000000-0005-0000-0000-00002B9C0000}"/>
    <cellStyle name="Hyperlink 4" xfId="5079" hidden="1" xr:uid="{00000000-0005-0000-0000-00002C9C0000}"/>
    <cellStyle name="Hyperlink 4" xfId="4925" hidden="1" xr:uid="{00000000-0005-0000-0000-00002D9C0000}"/>
    <cellStyle name="Hyperlink 4" xfId="5062" hidden="1" xr:uid="{00000000-0005-0000-0000-00002E9C0000}"/>
    <cellStyle name="Hyperlink 4" xfId="5128" hidden="1" xr:uid="{00000000-0005-0000-0000-00002F9C0000}"/>
    <cellStyle name="Hyperlink 4" xfId="5133" hidden="1" xr:uid="{00000000-0005-0000-0000-0000309C0000}"/>
    <cellStyle name="Hyperlink 4" xfId="5109" hidden="1" xr:uid="{00000000-0005-0000-0000-0000319C0000}"/>
    <cellStyle name="Hyperlink 4" xfId="4862" hidden="1" xr:uid="{00000000-0005-0000-0000-0000329C0000}"/>
    <cellStyle name="Hyperlink 4" xfId="4785" hidden="1" xr:uid="{00000000-0005-0000-0000-0000339C0000}"/>
    <cellStyle name="Hyperlink 4" xfId="4899" hidden="1" xr:uid="{00000000-0005-0000-0000-0000349C0000}"/>
    <cellStyle name="Hyperlink 4" xfId="4829" hidden="1" xr:uid="{00000000-0005-0000-0000-0000359C0000}"/>
    <cellStyle name="Hyperlink 4" xfId="5116" hidden="1" xr:uid="{00000000-0005-0000-0000-0000369C0000}"/>
    <cellStyle name="Hyperlink 4" xfId="5151" hidden="1" xr:uid="{00000000-0005-0000-0000-0000379C0000}"/>
    <cellStyle name="Hyperlink 4" xfId="4788" hidden="1" xr:uid="{00000000-0005-0000-0000-0000389C0000}"/>
    <cellStyle name="Hyperlink 4" xfId="5160" hidden="1" xr:uid="{00000000-0005-0000-0000-0000399C0000}"/>
    <cellStyle name="Hyperlink 4" xfId="5163" hidden="1" xr:uid="{00000000-0005-0000-0000-00003A9C0000}"/>
    <cellStyle name="Hyperlink 4" xfId="4900" hidden="1" xr:uid="{00000000-0005-0000-0000-00003B9C0000}"/>
    <cellStyle name="Hyperlink 4" xfId="4822" hidden="1" xr:uid="{00000000-0005-0000-0000-00003C9C0000}"/>
    <cellStyle name="Hyperlink 4" xfId="5083" hidden="1" xr:uid="{00000000-0005-0000-0000-00003D9C0000}"/>
    <cellStyle name="Hyperlink 4" xfId="5112" hidden="1" xr:uid="{00000000-0005-0000-0000-00003E9C0000}"/>
    <cellStyle name="Hyperlink 4" xfId="4860" hidden="1" xr:uid="{00000000-0005-0000-0000-00003F9C0000}"/>
    <cellStyle name="Hyperlink 4" xfId="5142" hidden="1" xr:uid="{00000000-0005-0000-0000-0000409C0000}"/>
    <cellStyle name="Hyperlink 4" xfId="4871" hidden="1" xr:uid="{00000000-0005-0000-0000-0000419C0000}"/>
    <cellStyle name="Hyperlink 4" xfId="4874" hidden="1" xr:uid="{00000000-0005-0000-0000-0000429C0000}"/>
    <cellStyle name="Hyperlink 4" xfId="5088" hidden="1" xr:uid="{00000000-0005-0000-0000-0000439C0000}"/>
    <cellStyle name="Hyperlink 4" xfId="4804" hidden="1" xr:uid="{00000000-0005-0000-0000-0000449C0000}"/>
    <cellStyle name="Hyperlink 4" xfId="5176" hidden="1" xr:uid="{00000000-0005-0000-0000-0000459C0000}"/>
    <cellStyle name="Hyperlink 4" xfId="5181" hidden="1" xr:uid="{00000000-0005-0000-0000-0000469C0000}"/>
    <cellStyle name="Hyperlink 4" xfId="5189" hidden="1" xr:uid="{00000000-0005-0000-0000-0000479C0000}"/>
    <cellStyle name="Hyperlink 4" xfId="5195" hidden="1" xr:uid="{00000000-0005-0000-0000-0000489C0000}"/>
    <cellStyle name="Hyperlink 4" xfId="5201" hidden="1" xr:uid="{00000000-0005-0000-0000-0000499C0000}"/>
    <cellStyle name="Hyperlink 4" xfId="4846" hidden="1" xr:uid="{00000000-0005-0000-0000-00004A9C0000}"/>
    <cellStyle name="Hyperlink 4" xfId="5184" hidden="1" xr:uid="{00000000-0005-0000-0000-00004B9C0000}"/>
    <cellStyle name="Hyperlink 4" xfId="5227" hidden="1" xr:uid="{00000000-0005-0000-0000-00004C9C0000}"/>
    <cellStyle name="Hyperlink 4" xfId="5232" hidden="1" xr:uid="{00000000-0005-0000-0000-00004D9C0000}"/>
    <cellStyle name="Hyperlink 4" xfId="4865" hidden="1" xr:uid="{00000000-0005-0000-0000-00004E9C0000}"/>
    <cellStyle name="Hyperlink 4" xfId="4840" hidden="1" xr:uid="{00000000-0005-0000-0000-00004F9C0000}"/>
    <cellStyle name="Hyperlink 4" xfId="5097" hidden="1" xr:uid="{00000000-0005-0000-0000-0000509C0000}"/>
    <cellStyle name="Hyperlink 4" xfId="4793" hidden="1" xr:uid="{00000000-0005-0000-0000-0000519C0000}"/>
    <cellStyle name="Hyperlink 4" xfId="4837" hidden="1" xr:uid="{00000000-0005-0000-0000-0000529C0000}"/>
    <cellStyle name="Hyperlink 4" xfId="5215" hidden="1" xr:uid="{00000000-0005-0000-0000-0000539C0000}"/>
    <cellStyle name="Hyperlink 4" xfId="5250" hidden="1" xr:uid="{00000000-0005-0000-0000-0000549C0000}"/>
    <cellStyle name="Hyperlink 4" xfId="5094" hidden="1" xr:uid="{00000000-0005-0000-0000-0000559C0000}"/>
    <cellStyle name="Hyperlink 4" xfId="5259" hidden="1" xr:uid="{00000000-0005-0000-0000-0000569C0000}"/>
    <cellStyle name="Hyperlink 4" xfId="5262" hidden="1" xr:uid="{00000000-0005-0000-0000-0000579C0000}"/>
    <cellStyle name="Hyperlink 4" xfId="4811" hidden="1" xr:uid="{00000000-0005-0000-0000-0000589C0000}"/>
    <cellStyle name="Hyperlink 4" xfId="4814" hidden="1" xr:uid="{00000000-0005-0000-0000-0000599C0000}"/>
    <cellStyle name="Hyperlink 4" xfId="4855" hidden="1" xr:uid="{00000000-0005-0000-0000-00005A9C0000}"/>
    <cellStyle name="Hyperlink 4" xfId="5211" hidden="1" xr:uid="{00000000-0005-0000-0000-00005B9C0000}"/>
    <cellStyle name="Hyperlink 4" xfId="4908" hidden="1" xr:uid="{00000000-0005-0000-0000-00005C9C0000}"/>
    <cellStyle name="Hyperlink 4" xfId="5241" hidden="1" xr:uid="{00000000-0005-0000-0000-00005D9C0000}"/>
    <cellStyle name="Hyperlink 4" xfId="4888" hidden="1" xr:uid="{00000000-0005-0000-0000-00005E9C0000}"/>
    <cellStyle name="Hyperlink 4" xfId="4868" hidden="1" xr:uid="{00000000-0005-0000-0000-00005F9C0000}"/>
    <cellStyle name="Hyperlink 4" xfId="5087" hidden="1" xr:uid="{00000000-0005-0000-0000-0000609C0000}"/>
    <cellStyle name="Hyperlink 4" xfId="4799" hidden="1" xr:uid="{00000000-0005-0000-0000-0000619C0000}"/>
    <cellStyle name="Hyperlink 4" xfId="5275" hidden="1" xr:uid="{00000000-0005-0000-0000-0000629C0000}"/>
    <cellStyle name="Hyperlink 4" xfId="5280" hidden="1" xr:uid="{00000000-0005-0000-0000-0000639C0000}"/>
    <cellStyle name="Hyperlink 4" xfId="5288" hidden="1" xr:uid="{00000000-0005-0000-0000-0000649C0000}"/>
    <cellStyle name="Hyperlink 4" xfId="5294" hidden="1" xr:uid="{00000000-0005-0000-0000-0000659C0000}"/>
    <cellStyle name="Hyperlink 4" xfId="5300" hidden="1" xr:uid="{00000000-0005-0000-0000-0000669C0000}"/>
    <cellStyle name="Hyperlink 4" xfId="4831" hidden="1" xr:uid="{00000000-0005-0000-0000-0000679C0000}"/>
    <cellStyle name="Hyperlink 4" xfId="5283" hidden="1" xr:uid="{00000000-0005-0000-0000-0000689C0000}"/>
    <cellStyle name="Hyperlink 4" xfId="5348" hidden="1" xr:uid="{00000000-0005-0000-0000-0000699C0000}"/>
    <cellStyle name="Hyperlink 4" xfId="5353" hidden="1" xr:uid="{00000000-0005-0000-0000-00006A9C0000}"/>
    <cellStyle name="Hyperlink 4" xfId="5329" hidden="1" xr:uid="{00000000-0005-0000-0000-00006B9C0000}"/>
    <cellStyle name="Hyperlink 4" xfId="5310" hidden="1" xr:uid="{00000000-0005-0000-0000-00006C9C0000}"/>
    <cellStyle name="Hyperlink 4" xfId="3893" hidden="1" xr:uid="{00000000-0005-0000-0000-00006D9C0000}"/>
    <cellStyle name="Hyperlink 4" xfId="5318" hidden="1" xr:uid="{00000000-0005-0000-0000-00006E9C0000}"/>
    <cellStyle name="Hyperlink 4" xfId="3882" hidden="1" xr:uid="{00000000-0005-0000-0000-00006F9C0000}"/>
    <cellStyle name="Hyperlink 4" xfId="5336" hidden="1" xr:uid="{00000000-0005-0000-0000-0000709C0000}"/>
    <cellStyle name="Hyperlink 4" xfId="5371" hidden="1" xr:uid="{00000000-0005-0000-0000-0000719C0000}"/>
    <cellStyle name="Hyperlink 4" xfId="2088" hidden="1" xr:uid="{00000000-0005-0000-0000-0000729C0000}"/>
    <cellStyle name="Hyperlink 4" xfId="5380" hidden="1" xr:uid="{00000000-0005-0000-0000-0000739C0000}"/>
    <cellStyle name="Hyperlink 4" xfId="5383" hidden="1" xr:uid="{00000000-0005-0000-0000-0000749C0000}"/>
    <cellStyle name="Hyperlink 4" xfId="5317" hidden="1" xr:uid="{00000000-0005-0000-0000-0000759C0000}"/>
    <cellStyle name="Hyperlink 4" xfId="2092" hidden="1" xr:uid="{00000000-0005-0000-0000-0000769C0000}"/>
    <cellStyle name="Hyperlink 4" xfId="3904" hidden="1" xr:uid="{00000000-0005-0000-0000-0000779C0000}"/>
    <cellStyle name="Hyperlink 4" xfId="5332" hidden="1" xr:uid="{00000000-0005-0000-0000-0000789C0000}"/>
    <cellStyle name="Hyperlink 4" xfId="5312" hidden="1" xr:uid="{00000000-0005-0000-0000-0000799C0000}"/>
    <cellStyle name="Hyperlink 4" xfId="5362" hidden="1" xr:uid="{00000000-0005-0000-0000-00007A9C0000}"/>
    <cellStyle name="Hyperlink 4" xfId="3895" hidden="1" xr:uid="{00000000-0005-0000-0000-00007B9C0000}"/>
    <cellStyle name="Hyperlink 4" xfId="3897" hidden="1" xr:uid="{00000000-0005-0000-0000-00007C9C0000}"/>
    <cellStyle name="Hyperlink 4" xfId="5315" hidden="1" xr:uid="{00000000-0005-0000-0000-00007D9C0000}"/>
    <cellStyle name="Hyperlink 4" xfId="3871" hidden="1" xr:uid="{00000000-0005-0000-0000-00007E9C0000}"/>
    <cellStyle name="Hyperlink 4" xfId="5396" hidden="1" xr:uid="{00000000-0005-0000-0000-00007F9C0000}"/>
    <cellStyle name="Hyperlink 4" xfId="5401" hidden="1" xr:uid="{00000000-0005-0000-0000-0000809C0000}"/>
    <cellStyle name="Hyperlink 4" xfId="5409" hidden="1" xr:uid="{00000000-0005-0000-0000-0000819C0000}"/>
    <cellStyle name="Hyperlink 4" xfId="5415" hidden="1" xr:uid="{00000000-0005-0000-0000-0000829C0000}"/>
    <cellStyle name="Hyperlink 4" xfId="5421" hidden="1" xr:uid="{00000000-0005-0000-0000-0000839C0000}"/>
    <cellStyle name="Hyperlink 4" xfId="3886" hidden="1" xr:uid="{00000000-0005-0000-0000-0000849C0000}"/>
    <cellStyle name="Hyperlink 4" xfId="5404" hidden="1" xr:uid="{00000000-0005-0000-0000-0000859C0000}"/>
    <cellStyle name="Hyperlink 4" xfId="5649" hidden="1" xr:uid="{00000000-0005-0000-0000-0000869C0000}"/>
    <cellStyle name="Hyperlink 4" xfId="5654" hidden="1" xr:uid="{00000000-0005-0000-0000-0000879C0000}"/>
    <cellStyle name="Hyperlink 4" xfId="5630" hidden="1" xr:uid="{00000000-0005-0000-0000-0000889C0000}"/>
    <cellStyle name="Hyperlink 4" xfId="5611" hidden="1" xr:uid="{00000000-0005-0000-0000-0000899C0000}"/>
    <cellStyle name="Hyperlink 4" xfId="5590" hidden="1" xr:uid="{00000000-0005-0000-0000-00008A9C0000}"/>
    <cellStyle name="Hyperlink 4" xfId="5619" hidden="1" xr:uid="{00000000-0005-0000-0000-00008B9C0000}"/>
    <cellStyle name="Hyperlink 4" xfId="5558" hidden="1" xr:uid="{00000000-0005-0000-0000-00008C9C0000}"/>
    <cellStyle name="Hyperlink 4" xfId="5637" hidden="1" xr:uid="{00000000-0005-0000-0000-00008D9C0000}"/>
    <cellStyle name="Hyperlink 4" xfId="5672" hidden="1" xr:uid="{00000000-0005-0000-0000-00008E9C0000}"/>
    <cellStyle name="Hyperlink 4" xfId="5575" hidden="1" xr:uid="{00000000-0005-0000-0000-00008F9C0000}"/>
    <cellStyle name="Hyperlink 4" xfId="5681" hidden="1" xr:uid="{00000000-0005-0000-0000-0000909C0000}"/>
    <cellStyle name="Hyperlink 4" xfId="5684" hidden="1" xr:uid="{00000000-0005-0000-0000-0000919C0000}"/>
    <cellStyle name="Hyperlink 4" xfId="5618" hidden="1" xr:uid="{00000000-0005-0000-0000-0000929C0000}"/>
    <cellStyle name="Hyperlink 4" xfId="5594" hidden="1" xr:uid="{00000000-0005-0000-0000-0000939C0000}"/>
    <cellStyle name="Hyperlink 4" xfId="5604" hidden="1" xr:uid="{00000000-0005-0000-0000-0000949C0000}"/>
    <cellStyle name="Hyperlink 4" xfId="5633" hidden="1" xr:uid="{00000000-0005-0000-0000-0000959C0000}"/>
    <cellStyle name="Hyperlink 4" xfId="5613" hidden="1" xr:uid="{00000000-0005-0000-0000-0000969C0000}"/>
    <cellStyle name="Hyperlink 4" xfId="5663" hidden="1" xr:uid="{00000000-0005-0000-0000-0000979C0000}"/>
    <cellStyle name="Hyperlink 4" xfId="5588" hidden="1" xr:uid="{00000000-0005-0000-0000-0000989C0000}"/>
    <cellStyle name="Hyperlink 4" xfId="5582" hidden="1" xr:uid="{00000000-0005-0000-0000-0000999C0000}"/>
    <cellStyle name="Hyperlink 4" xfId="5616" hidden="1" xr:uid="{00000000-0005-0000-0000-00009A9C0000}"/>
    <cellStyle name="Hyperlink 4" xfId="5581" hidden="1" xr:uid="{00000000-0005-0000-0000-00009B9C0000}"/>
    <cellStyle name="Hyperlink 4" xfId="5697" hidden="1" xr:uid="{00000000-0005-0000-0000-00009C9C0000}"/>
    <cellStyle name="Hyperlink 4" xfId="5702" hidden="1" xr:uid="{00000000-0005-0000-0000-00009D9C0000}"/>
    <cellStyle name="Hyperlink 4" xfId="5710" hidden="1" xr:uid="{00000000-0005-0000-0000-00009E9C0000}"/>
    <cellStyle name="Hyperlink 4" xfId="5716" hidden="1" xr:uid="{00000000-0005-0000-0000-00009F9C0000}"/>
    <cellStyle name="Hyperlink 4" xfId="5722" hidden="1" xr:uid="{00000000-0005-0000-0000-0000A09C0000}"/>
    <cellStyle name="Hyperlink 4" xfId="5568" hidden="1" xr:uid="{00000000-0005-0000-0000-0000A19C0000}"/>
    <cellStyle name="Hyperlink 4" xfId="5705" hidden="1" xr:uid="{00000000-0005-0000-0000-0000A29C0000}"/>
    <cellStyle name="Hyperlink 4" xfId="5771" hidden="1" xr:uid="{00000000-0005-0000-0000-0000A39C0000}"/>
    <cellStyle name="Hyperlink 4" xfId="5776" hidden="1" xr:uid="{00000000-0005-0000-0000-0000A49C0000}"/>
    <cellStyle name="Hyperlink 4" xfId="5752" hidden="1" xr:uid="{00000000-0005-0000-0000-0000A59C0000}"/>
    <cellStyle name="Hyperlink 4" xfId="5505" hidden="1" xr:uid="{00000000-0005-0000-0000-0000A69C0000}"/>
    <cellStyle name="Hyperlink 4" xfId="5428" hidden="1" xr:uid="{00000000-0005-0000-0000-0000A79C0000}"/>
    <cellStyle name="Hyperlink 4" xfId="5542" hidden="1" xr:uid="{00000000-0005-0000-0000-0000A89C0000}"/>
    <cellStyle name="Hyperlink 4" xfId="5472" hidden="1" xr:uid="{00000000-0005-0000-0000-0000A99C0000}"/>
    <cellStyle name="Hyperlink 4" xfId="5759" hidden="1" xr:uid="{00000000-0005-0000-0000-0000AA9C0000}"/>
    <cellStyle name="Hyperlink 4" xfId="5794" hidden="1" xr:uid="{00000000-0005-0000-0000-0000AB9C0000}"/>
    <cellStyle name="Hyperlink 4" xfId="5431" hidden="1" xr:uid="{00000000-0005-0000-0000-0000AC9C0000}"/>
    <cellStyle name="Hyperlink 4" xfId="5803" hidden="1" xr:uid="{00000000-0005-0000-0000-0000AD9C0000}"/>
    <cellStyle name="Hyperlink 4" xfId="5806" hidden="1" xr:uid="{00000000-0005-0000-0000-0000AE9C0000}"/>
    <cellStyle name="Hyperlink 4" xfId="5543" hidden="1" xr:uid="{00000000-0005-0000-0000-0000AF9C0000}"/>
    <cellStyle name="Hyperlink 4" xfId="5465" hidden="1" xr:uid="{00000000-0005-0000-0000-0000B09C0000}"/>
    <cellStyle name="Hyperlink 4" xfId="5726" hidden="1" xr:uid="{00000000-0005-0000-0000-0000B19C0000}"/>
    <cellStyle name="Hyperlink 4" xfId="5755" hidden="1" xr:uid="{00000000-0005-0000-0000-0000B29C0000}"/>
    <cellStyle name="Hyperlink 4" xfId="5503" hidden="1" xr:uid="{00000000-0005-0000-0000-0000B39C0000}"/>
    <cellStyle name="Hyperlink 4" xfId="5785" hidden="1" xr:uid="{00000000-0005-0000-0000-0000B49C0000}"/>
    <cellStyle name="Hyperlink 4" xfId="5514" hidden="1" xr:uid="{00000000-0005-0000-0000-0000B59C0000}"/>
    <cellStyle name="Hyperlink 4" xfId="5517" hidden="1" xr:uid="{00000000-0005-0000-0000-0000B69C0000}"/>
    <cellStyle name="Hyperlink 4" xfId="5731" hidden="1" xr:uid="{00000000-0005-0000-0000-0000B79C0000}"/>
    <cellStyle name="Hyperlink 4" xfId="5447" hidden="1" xr:uid="{00000000-0005-0000-0000-0000B89C0000}"/>
    <cellStyle name="Hyperlink 4" xfId="5819" hidden="1" xr:uid="{00000000-0005-0000-0000-0000B99C0000}"/>
    <cellStyle name="Hyperlink 4" xfId="5824" hidden="1" xr:uid="{00000000-0005-0000-0000-0000BA9C0000}"/>
    <cellStyle name="Hyperlink 4" xfId="5832" hidden="1" xr:uid="{00000000-0005-0000-0000-0000BB9C0000}"/>
    <cellStyle name="Hyperlink 4" xfId="5838" hidden="1" xr:uid="{00000000-0005-0000-0000-0000BC9C0000}"/>
    <cellStyle name="Hyperlink 4" xfId="5844" hidden="1" xr:uid="{00000000-0005-0000-0000-0000BD9C0000}"/>
    <cellStyle name="Hyperlink 4" xfId="5489" hidden="1" xr:uid="{00000000-0005-0000-0000-0000BE9C0000}"/>
    <cellStyle name="Hyperlink 4" xfId="5827" hidden="1" xr:uid="{00000000-0005-0000-0000-0000BF9C0000}"/>
    <cellStyle name="Hyperlink 4" xfId="5870" hidden="1" xr:uid="{00000000-0005-0000-0000-0000C09C0000}"/>
    <cellStyle name="Hyperlink 4" xfId="5875" hidden="1" xr:uid="{00000000-0005-0000-0000-0000C19C0000}"/>
    <cellStyle name="Hyperlink 4" xfId="5508" hidden="1" xr:uid="{00000000-0005-0000-0000-0000C29C0000}"/>
    <cellStyle name="Hyperlink 4" xfId="5483" hidden="1" xr:uid="{00000000-0005-0000-0000-0000C39C0000}"/>
    <cellStyle name="Hyperlink 4" xfId="5740" hidden="1" xr:uid="{00000000-0005-0000-0000-0000C49C0000}"/>
    <cellStyle name="Hyperlink 4" xfId="5436" hidden="1" xr:uid="{00000000-0005-0000-0000-0000C59C0000}"/>
    <cellStyle name="Hyperlink 4" xfId="5480" hidden="1" xr:uid="{00000000-0005-0000-0000-0000C69C0000}"/>
    <cellStyle name="Hyperlink 4" xfId="5858" hidden="1" xr:uid="{00000000-0005-0000-0000-0000C79C0000}"/>
    <cellStyle name="Hyperlink 4" xfId="5893" hidden="1" xr:uid="{00000000-0005-0000-0000-0000C89C0000}"/>
    <cellStyle name="Hyperlink 4" xfId="5737" hidden="1" xr:uid="{00000000-0005-0000-0000-0000C99C0000}"/>
    <cellStyle name="Hyperlink 4" xfId="5902" hidden="1" xr:uid="{00000000-0005-0000-0000-0000CA9C0000}"/>
    <cellStyle name="Hyperlink 4" xfId="5905" hidden="1" xr:uid="{00000000-0005-0000-0000-0000CB9C0000}"/>
    <cellStyle name="Hyperlink 4" xfId="5454" hidden="1" xr:uid="{00000000-0005-0000-0000-0000CC9C0000}"/>
    <cellStyle name="Hyperlink 4" xfId="5457" hidden="1" xr:uid="{00000000-0005-0000-0000-0000CD9C0000}"/>
    <cellStyle name="Hyperlink 4" xfId="5498" hidden="1" xr:uid="{00000000-0005-0000-0000-0000CE9C0000}"/>
    <cellStyle name="Hyperlink 4" xfId="5854" hidden="1" xr:uid="{00000000-0005-0000-0000-0000CF9C0000}"/>
    <cellStyle name="Hyperlink 4" xfId="5551" hidden="1" xr:uid="{00000000-0005-0000-0000-0000D09C0000}"/>
    <cellStyle name="Hyperlink 4" xfId="5884" hidden="1" xr:uid="{00000000-0005-0000-0000-0000D19C0000}"/>
    <cellStyle name="Hyperlink 4" xfId="5531" hidden="1" xr:uid="{00000000-0005-0000-0000-0000D29C0000}"/>
    <cellStyle name="Hyperlink 4" xfId="5511" hidden="1" xr:uid="{00000000-0005-0000-0000-0000D39C0000}"/>
    <cellStyle name="Hyperlink 4" xfId="5730" hidden="1" xr:uid="{00000000-0005-0000-0000-0000D49C0000}"/>
    <cellStyle name="Hyperlink 4" xfId="5442" hidden="1" xr:uid="{00000000-0005-0000-0000-0000D59C0000}"/>
    <cellStyle name="Hyperlink 4" xfId="5918" hidden="1" xr:uid="{00000000-0005-0000-0000-0000D69C0000}"/>
    <cellStyle name="Hyperlink 4" xfId="5923" hidden="1" xr:uid="{00000000-0005-0000-0000-0000D79C0000}"/>
    <cellStyle name="Hyperlink 4" xfId="5931" hidden="1" xr:uid="{00000000-0005-0000-0000-0000D89C0000}"/>
    <cellStyle name="Hyperlink 4" xfId="5937" hidden="1" xr:uid="{00000000-0005-0000-0000-0000D99C0000}"/>
    <cellStyle name="Hyperlink 4" xfId="5943" hidden="1" xr:uid="{00000000-0005-0000-0000-0000DA9C0000}"/>
    <cellStyle name="Hyperlink 4" xfId="5474" hidden="1" xr:uid="{00000000-0005-0000-0000-0000DB9C0000}"/>
    <cellStyle name="Hyperlink 4" xfId="5926" hidden="1" xr:uid="{00000000-0005-0000-0000-0000DC9C0000}"/>
    <cellStyle name="Hyperlink 4" xfId="6044" hidden="1" xr:uid="{00000000-0005-0000-0000-0000DD9C0000}"/>
    <cellStyle name="Hyperlink 4" xfId="6049" hidden="1" xr:uid="{00000000-0005-0000-0000-0000DE9C0000}"/>
    <cellStyle name="Hyperlink 4" xfId="6025" hidden="1" xr:uid="{00000000-0005-0000-0000-0000DF9C0000}"/>
    <cellStyle name="Hyperlink 4" xfId="6006" hidden="1" xr:uid="{00000000-0005-0000-0000-0000E09C0000}"/>
    <cellStyle name="Hyperlink 4" xfId="5985" hidden="1" xr:uid="{00000000-0005-0000-0000-0000E19C0000}"/>
    <cellStyle name="Hyperlink 4" xfId="6014" hidden="1" xr:uid="{00000000-0005-0000-0000-0000E29C0000}"/>
    <cellStyle name="Hyperlink 4" xfId="5953" hidden="1" xr:uid="{00000000-0005-0000-0000-0000E39C0000}"/>
    <cellStyle name="Hyperlink 4" xfId="6032" hidden="1" xr:uid="{00000000-0005-0000-0000-0000E49C0000}"/>
    <cellStyle name="Hyperlink 4" xfId="6067" hidden="1" xr:uid="{00000000-0005-0000-0000-0000E59C0000}"/>
    <cellStyle name="Hyperlink 4" xfId="5970" hidden="1" xr:uid="{00000000-0005-0000-0000-0000E69C0000}"/>
    <cellStyle name="Hyperlink 4" xfId="6076" hidden="1" xr:uid="{00000000-0005-0000-0000-0000E79C0000}"/>
    <cellStyle name="Hyperlink 4" xfId="6079" hidden="1" xr:uid="{00000000-0005-0000-0000-0000E89C0000}"/>
    <cellStyle name="Hyperlink 4" xfId="6013" hidden="1" xr:uid="{00000000-0005-0000-0000-0000E99C0000}"/>
    <cellStyle name="Hyperlink 4" xfId="5989" hidden="1" xr:uid="{00000000-0005-0000-0000-0000EA9C0000}"/>
    <cellStyle name="Hyperlink 4" xfId="5999" hidden="1" xr:uid="{00000000-0005-0000-0000-0000EB9C0000}"/>
    <cellStyle name="Hyperlink 4" xfId="6028" hidden="1" xr:uid="{00000000-0005-0000-0000-0000EC9C0000}"/>
    <cellStyle name="Hyperlink 4" xfId="6008" hidden="1" xr:uid="{00000000-0005-0000-0000-0000ED9C0000}"/>
    <cellStyle name="Hyperlink 4" xfId="6058" hidden="1" xr:uid="{00000000-0005-0000-0000-0000EE9C0000}"/>
    <cellStyle name="Hyperlink 4" xfId="5983" hidden="1" xr:uid="{00000000-0005-0000-0000-0000EF9C0000}"/>
    <cellStyle name="Hyperlink 4" xfId="5977" hidden="1" xr:uid="{00000000-0005-0000-0000-0000F09C0000}"/>
    <cellStyle name="Hyperlink 4" xfId="6011" hidden="1" xr:uid="{00000000-0005-0000-0000-0000F19C0000}"/>
    <cellStyle name="Hyperlink 4" xfId="5976" hidden="1" xr:uid="{00000000-0005-0000-0000-0000F29C0000}"/>
    <cellStyle name="Hyperlink 4" xfId="6092" hidden="1" xr:uid="{00000000-0005-0000-0000-0000F39C0000}"/>
    <cellStyle name="Hyperlink 4" xfId="6097" hidden="1" xr:uid="{00000000-0005-0000-0000-0000F49C0000}"/>
    <cellStyle name="Hyperlink 4" xfId="6105" hidden="1" xr:uid="{00000000-0005-0000-0000-0000F59C0000}"/>
    <cellStyle name="Hyperlink 4" xfId="6111" hidden="1" xr:uid="{00000000-0005-0000-0000-0000F69C0000}"/>
    <cellStyle name="Hyperlink 4" xfId="6117" hidden="1" xr:uid="{00000000-0005-0000-0000-0000F79C0000}"/>
    <cellStyle name="Hyperlink 4" xfId="5963" hidden="1" xr:uid="{00000000-0005-0000-0000-0000F89C0000}"/>
    <cellStyle name="Hyperlink 4" xfId="6100" hidden="1" xr:uid="{00000000-0005-0000-0000-0000F99C0000}"/>
    <cellStyle name="Hyperlink 4" xfId="6345" hidden="1" xr:uid="{00000000-0005-0000-0000-0000FA9C0000}"/>
    <cellStyle name="Hyperlink 4" xfId="6350" hidden="1" xr:uid="{00000000-0005-0000-0000-0000FB9C0000}"/>
    <cellStyle name="Hyperlink 4" xfId="6326" hidden="1" xr:uid="{00000000-0005-0000-0000-0000FC9C0000}"/>
    <cellStyle name="Hyperlink 4" xfId="6307" hidden="1" xr:uid="{00000000-0005-0000-0000-0000FD9C0000}"/>
    <cellStyle name="Hyperlink 4" xfId="6286" hidden="1" xr:uid="{00000000-0005-0000-0000-0000FE9C0000}"/>
    <cellStyle name="Hyperlink 4" xfId="6315" hidden="1" xr:uid="{00000000-0005-0000-0000-0000FF9C0000}"/>
    <cellStyle name="Hyperlink 4" xfId="6254" hidden="1" xr:uid="{00000000-0005-0000-0000-0000009D0000}"/>
    <cellStyle name="Hyperlink 4" xfId="6333" hidden="1" xr:uid="{00000000-0005-0000-0000-0000019D0000}"/>
    <cellStyle name="Hyperlink 4" xfId="6368" hidden="1" xr:uid="{00000000-0005-0000-0000-0000029D0000}"/>
    <cellStyle name="Hyperlink 4" xfId="6271" hidden="1" xr:uid="{00000000-0005-0000-0000-0000039D0000}"/>
    <cellStyle name="Hyperlink 4" xfId="6377" hidden="1" xr:uid="{00000000-0005-0000-0000-0000049D0000}"/>
    <cellStyle name="Hyperlink 4" xfId="6380" hidden="1" xr:uid="{00000000-0005-0000-0000-0000059D0000}"/>
    <cellStyle name="Hyperlink 4" xfId="6314" hidden="1" xr:uid="{00000000-0005-0000-0000-0000069D0000}"/>
    <cellStyle name="Hyperlink 4" xfId="6290" hidden="1" xr:uid="{00000000-0005-0000-0000-0000079D0000}"/>
    <cellStyle name="Hyperlink 4" xfId="6300" hidden="1" xr:uid="{00000000-0005-0000-0000-0000089D0000}"/>
    <cellStyle name="Hyperlink 4" xfId="6329" hidden="1" xr:uid="{00000000-0005-0000-0000-0000099D0000}"/>
    <cellStyle name="Hyperlink 4" xfId="6309" hidden="1" xr:uid="{00000000-0005-0000-0000-00000A9D0000}"/>
    <cellStyle name="Hyperlink 4" xfId="6359" hidden="1" xr:uid="{00000000-0005-0000-0000-00000B9D0000}"/>
    <cellStyle name="Hyperlink 4" xfId="6284" hidden="1" xr:uid="{00000000-0005-0000-0000-00000C9D0000}"/>
    <cellStyle name="Hyperlink 4" xfId="6278" hidden="1" xr:uid="{00000000-0005-0000-0000-00000D9D0000}"/>
    <cellStyle name="Hyperlink 4" xfId="6312" hidden="1" xr:uid="{00000000-0005-0000-0000-00000E9D0000}"/>
    <cellStyle name="Hyperlink 4" xfId="6277" hidden="1" xr:uid="{00000000-0005-0000-0000-00000F9D0000}"/>
    <cellStyle name="Hyperlink 4" xfId="6393" hidden="1" xr:uid="{00000000-0005-0000-0000-0000109D0000}"/>
    <cellStyle name="Hyperlink 4" xfId="6398" hidden="1" xr:uid="{00000000-0005-0000-0000-0000119D0000}"/>
    <cellStyle name="Hyperlink 4" xfId="6406" hidden="1" xr:uid="{00000000-0005-0000-0000-0000129D0000}"/>
    <cellStyle name="Hyperlink 4" xfId="6412" hidden="1" xr:uid="{00000000-0005-0000-0000-0000139D0000}"/>
    <cellStyle name="Hyperlink 4" xfId="6418" hidden="1" xr:uid="{00000000-0005-0000-0000-0000149D0000}"/>
    <cellStyle name="Hyperlink 4" xfId="6264" hidden="1" xr:uid="{00000000-0005-0000-0000-0000159D0000}"/>
    <cellStyle name="Hyperlink 4" xfId="6401" hidden="1" xr:uid="{00000000-0005-0000-0000-0000169D0000}"/>
    <cellStyle name="Hyperlink 4" xfId="6467" hidden="1" xr:uid="{00000000-0005-0000-0000-0000179D0000}"/>
    <cellStyle name="Hyperlink 4" xfId="6472" hidden="1" xr:uid="{00000000-0005-0000-0000-0000189D0000}"/>
    <cellStyle name="Hyperlink 4" xfId="6448" hidden="1" xr:uid="{00000000-0005-0000-0000-0000199D0000}"/>
    <cellStyle name="Hyperlink 4" xfId="6201" hidden="1" xr:uid="{00000000-0005-0000-0000-00001A9D0000}"/>
    <cellStyle name="Hyperlink 4" xfId="6124" hidden="1" xr:uid="{00000000-0005-0000-0000-00001B9D0000}"/>
    <cellStyle name="Hyperlink 4" xfId="6238" hidden="1" xr:uid="{00000000-0005-0000-0000-00001C9D0000}"/>
    <cellStyle name="Hyperlink 4" xfId="6168" hidden="1" xr:uid="{00000000-0005-0000-0000-00001D9D0000}"/>
    <cellStyle name="Hyperlink 4" xfId="6455" hidden="1" xr:uid="{00000000-0005-0000-0000-00001E9D0000}"/>
    <cellStyle name="Hyperlink 4" xfId="6490" hidden="1" xr:uid="{00000000-0005-0000-0000-00001F9D0000}"/>
    <cellStyle name="Hyperlink 4" xfId="6127" hidden="1" xr:uid="{00000000-0005-0000-0000-0000209D0000}"/>
    <cellStyle name="Hyperlink 4" xfId="6499" hidden="1" xr:uid="{00000000-0005-0000-0000-0000219D0000}"/>
    <cellStyle name="Hyperlink 4" xfId="6502" hidden="1" xr:uid="{00000000-0005-0000-0000-0000229D0000}"/>
    <cellStyle name="Hyperlink 4" xfId="6239" hidden="1" xr:uid="{00000000-0005-0000-0000-0000239D0000}"/>
    <cellStyle name="Hyperlink 4" xfId="6161" hidden="1" xr:uid="{00000000-0005-0000-0000-0000249D0000}"/>
    <cellStyle name="Hyperlink 4" xfId="6422" hidden="1" xr:uid="{00000000-0005-0000-0000-0000259D0000}"/>
    <cellStyle name="Hyperlink 4" xfId="6451" hidden="1" xr:uid="{00000000-0005-0000-0000-0000269D0000}"/>
    <cellStyle name="Hyperlink 4" xfId="6199" hidden="1" xr:uid="{00000000-0005-0000-0000-0000279D0000}"/>
    <cellStyle name="Hyperlink 4" xfId="6481" hidden="1" xr:uid="{00000000-0005-0000-0000-0000289D0000}"/>
    <cellStyle name="Hyperlink 4" xfId="6210" hidden="1" xr:uid="{00000000-0005-0000-0000-0000299D0000}"/>
    <cellStyle name="Hyperlink 4" xfId="6213" hidden="1" xr:uid="{00000000-0005-0000-0000-00002A9D0000}"/>
    <cellStyle name="Hyperlink 4" xfId="6427" hidden="1" xr:uid="{00000000-0005-0000-0000-00002B9D0000}"/>
    <cellStyle name="Hyperlink 4" xfId="6143" hidden="1" xr:uid="{00000000-0005-0000-0000-00002C9D0000}"/>
    <cellStyle name="Hyperlink 4" xfId="6515" hidden="1" xr:uid="{00000000-0005-0000-0000-00002D9D0000}"/>
    <cellStyle name="Hyperlink 4" xfId="6520" hidden="1" xr:uid="{00000000-0005-0000-0000-00002E9D0000}"/>
    <cellStyle name="Hyperlink 4" xfId="6528" hidden="1" xr:uid="{00000000-0005-0000-0000-00002F9D0000}"/>
    <cellStyle name="Hyperlink 4" xfId="6534" hidden="1" xr:uid="{00000000-0005-0000-0000-0000309D0000}"/>
    <cellStyle name="Hyperlink 4" xfId="6540" hidden="1" xr:uid="{00000000-0005-0000-0000-0000319D0000}"/>
    <cellStyle name="Hyperlink 4" xfId="6185" hidden="1" xr:uid="{00000000-0005-0000-0000-0000329D0000}"/>
    <cellStyle name="Hyperlink 4" xfId="6523" hidden="1" xr:uid="{00000000-0005-0000-0000-0000339D0000}"/>
    <cellStyle name="Hyperlink 4" xfId="6566" hidden="1" xr:uid="{00000000-0005-0000-0000-0000349D0000}"/>
    <cellStyle name="Hyperlink 4" xfId="6571" hidden="1" xr:uid="{00000000-0005-0000-0000-0000359D0000}"/>
    <cellStyle name="Hyperlink 4" xfId="6204" hidden="1" xr:uid="{00000000-0005-0000-0000-0000369D0000}"/>
    <cellStyle name="Hyperlink 4" xfId="6179" hidden="1" xr:uid="{00000000-0005-0000-0000-0000379D0000}"/>
    <cellStyle name="Hyperlink 4" xfId="6436" hidden="1" xr:uid="{00000000-0005-0000-0000-0000389D0000}"/>
    <cellStyle name="Hyperlink 4" xfId="6132" hidden="1" xr:uid="{00000000-0005-0000-0000-0000399D0000}"/>
    <cellStyle name="Hyperlink 4" xfId="6176" hidden="1" xr:uid="{00000000-0005-0000-0000-00003A9D0000}"/>
    <cellStyle name="Hyperlink 4" xfId="6554" hidden="1" xr:uid="{00000000-0005-0000-0000-00003B9D0000}"/>
    <cellStyle name="Hyperlink 4" xfId="6589" hidden="1" xr:uid="{00000000-0005-0000-0000-00003C9D0000}"/>
    <cellStyle name="Hyperlink 4" xfId="6433" hidden="1" xr:uid="{00000000-0005-0000-0000-00003D9D0000}"/>
    <cellStyle name="Hyperlink 4" xfId="6598" hidden="1" xr:uid="{00000000-0005-0000-0000-00003E9D0000}"/>
    <cellStyle name="Hyperlink 4" xfId="6601" hidden="1" xr:uid="{00000000-0005-0000-0000-00003F9D0000}"/>
    <cellStyle name="Hyperlink 4" xfId="6150" hidden="1" xr:uid="{00000000-0005-0000-0000-0000409D0000}"/>
    <cellStyle name="Hyperlink 4" xfId="6153" hidden="1" xr:uid="{00000000-0005-0000-0000-0000419D0000}"/>
    <cellStyle name="Hyperlink 4" xfId="6194" hidden="1" xr:uid="{00000000-0005-0000-0000-0000429D0000}"/>
    <cellStyle name="Hyperlink 4" xfId="6550" hidden="1" xr:uid="{00000000-0005-0000-0000-0000439D0000}"/>
    <cellStyle name="Hyperlink 4" xfId="6247" hidden="1" xr:uid="{00000000-0005-0000-0000-0000449D0000}"/>
    <cellStyle name="Hyperlink 4" xfId="6580" hidden="1" xr:uid="{00000000-0005-0000-0000-0000459D0000}"/>
    <cellStyle name="Hyperlink 4" xfId="6227" hidden="1" xr:uid="{00000000-0005-0000-0000-0000469D0000}"/>
    <cellStyle name="Hyperlink 4" xfId="6207" hidden="1" xr:uid="{00000000-0005-0000-0000-0000479D0000}"/>
    <cellStyle name="Hyperlink 4" xfId="6426" hidden="1" xr:uid="{00000000-0005-0000-0000-0000489D0000}"/>
    <cellStyle name="Hyperlink 4" xfId="6138" hidden="1" xr:uid="{00000000-0005-0000-0000-0000499D0000}"/>
    <cellStyle name="Hyperlink 4" xfId="6614" hidden="1" xr:uid="{00000000-0005-0000-0000-00004A9D0000}"/>
    <cellStyle name="Hyperlink 4" xfId="6619" hidden="1" xr:uid="{00000000-0005-0000-0000-00004B9D0000}"/>
    <cellStyle name="Hyperlink 4" xfId="6627" hidden="1" xr:uid="{00000000-0005-0000-0000-00004C9D0000}"/>
    <cellStyle name="Hyperlink 4" xfId="6633" hidden="1" xr:uid="{00000000-0005-0000-0000-00004D9D0000}"/>
    <cellStyle name="Hyperlink 4" xfId="6639" hidden="1" xr:uid="{00000000-0005-0000-0000-00004E9D0000}"/>
    <cellStyle name="Hyperlink 4" xfId="6170" hidden="1" xr:uid="{00000000-0005-0000-0000-00004F9D0000}"/>
    <cellStyle name="Hyperlink 4" xfId="6622" hidden="1" xr:uid="{00000000-0005-0000-0000-0000509D0000}"/>
    <cellStyle name="Hyperlink 4" xfId="6740" hidden="1" xr:uid="{00000000-0005-0000-0000-0000519D0000}"/>
    <cellStyle name="Hyperlink 4" xfId="6745" hidden="1" xr:uid="{00000000-0005-0000-0000-0000529D0000}"/>
    <cellStyle name="Hyperlink 4" xfId="6721" hidden="1" xr:uid="{00000000-0005-0000-0000-0000539D0000}"/>
    <cellStyle name="Hyperlink 4" xfId="6702" hidden="1" xr:uid="{00000000-0005-0000-0000-0000549D0000}"/>
    <cellStyle name="Hyperlink 4" xfId="6681" hidden="1" xr:uid="{00000000-0005-0000-0000-0000559D0000}"/>
    <cellStyle name="Hyperlink 4" xfId="6710" hidden="1" xr:uid="{00000000-0005-0000-0000-0000569D0000}"/>
    <cellStyle name="Hyperlink 4" xfId="6649" hidden="1" xr:uid="{00000000-0005-0000-0000-0000579D0000}"/>
    <cellStyle name="Hyperlink 4" xfId="6728" hidden="1" xr:uid="{00000000-0005-0000-0000-0000589D0000}"/>
    <cellStyle name="Hyperlink 4" xfId="6763" hidden="1" xr:uid="{00000000-0005-0000-0000-0000599D0000}"/>
    <cellStyle name="Hyperlink 4" xfId="6666" hidden="1" xr:uid="{00000000-0005-0000-0000-00005A9D0000}"/>
    <cellStyle name="Hyperlink 4" xfId="6772" hidden="1" xr:uid="{00000000-0005-0000-0000-00005B9D0000}"/>
    <cellStyle name="Hyperlink 4" xfId="6775" hidden="1" xr:uid="{00000000-0005-0000-0000-00005C9D0000}"/>
    <cellStyle name="Hyperlink 4" xfId="6709" hidden="1" xr:uid="{00000000-0005-0000-0000-00005D9D0000}"/>
    <cellStyle name="Hyperlink 4" xfId="6685" hidden="1" xr:uid="{00000000-0005-0000-0000-00005E9D0000}"/>
    <cellStyle name="Hyperlink 4" xfId="6695" hidden="1" xr:uid="{00000000-0005-0000-0000-00005F9D0000}"/>
    <cellStyle name="Hyperlink 4" xfId="6724" hidden="1" xr:uid="{00000000-0005-0000-0000-0000609D0000}"/>
    <cellStyle name="Hyperlink 4" xfId="6704" hidden="1" xr:uid="{00000000-0005-0000-0000-0000619D0000}"/>
    <cellStyle name="Hyperlink 4" xfId="6754" hidden="1" xr:uid="{00000000-0005-0000-0000-0000629D0000}"/>
    <cellStyle name="Hyperlink 4" xfId="6679" hidden="1" xr:uid="{00000000-0005-0000-0000-0000639D0000}"/>
    <cellStyle name="Hyperlink 4" xfId="6673" hidden="1" xr:uid="{00000000-0005-0000-0000-0000649D0000}"/>
    <cellStyle name="Hyperlink 4" xfId="6707" hidden="1" xr:uid="{00000000-0005-0000-0000-0000659D0000}"/>
    <cellStyle name="Hyperlink 4" xfId="6672" hidden="1" xr:uid="{00000000-0005-0000-0000-0000669D0000}"/>
    <cellStyle name="Hyperlink 4" xfId="6788" hidden="1" xr:uid="{00000000-0005-0000-0000-0000679D0000}"/>
    <cellStyle name="Hyperlink 4" xfId="6793" hidden="1" xr:uid="{00000000-0005-0000-0000-0000689D0000}"/>
    <cellStyle name="Hyperlink 4" xfId="6801" hidden="1" xr:uid="{00000000-0005-0000-0000-0000699D0000}"/>
    <cellStyle name="Hyperlink 4" xfId="6807" hidden="1" xr:uid="{00000000-0005-0000-0000-00006A9D0000}"/>
    <cellStyle name="Hyperlink 4" xfId="6813" hidden="1" xr:uid="{00000000-0005-0000-0000-00006B9D0000}"/>
    <cellStyle name="Hyperlink 4" xfId="6659" hidden="1" xr:uid="{00000000-0005-0000-0000-00006C9D0000}"/>
    <cellStyle name="Hyperlink 4" xfId="6796" hidden="1" xr:uid="{00000000-0005-0000-0000-00006D9D0000}"/>
    <cellStyle name="Hyperlink 4" xfId="7041" hidden="1" xr:uid="{00000000-0005-0000-0000-00006E9D0000}"/>
    <cellStyle name="Hyperlink 4" xfId="7046" hidden="1" xr:uid="{00000000-0005-0000-0000-00006F9D0000}"/>
    <cellStyle name="Hyperlink 4" xfId="7022" hidden="1" xr:uid="{00000000-0005-0000-0000-0000709D0000}"/>
    <cellStyle name="Hyperlink 4" xfId="7003" hidden="1" xr:uid="{00000000-0005-0000-0000-0000719D0000}"/>
    <cellStyle name="Hyperlink 4" xfId="6982" hidden="1" xr:uid="{00000000-0005-0000-0000-0000729D0000}"/>
    <cellStyle name="Hyperlink 4" xfId="7011" hidden="1" xr:uid="{00000000-0005-0000-0000-0000739D0000}"/>
    <cellStyle name="Hyperlink 4" xfId="6950" hidden="1" xr:uid="{00000000-0005-0000-0000-0000749D0000}"/>
    <cellStyle name="Hyperlink 4" xfId="7029" hidden="1" xr:uid="{00000000-0005-0000-0000-0000759D0000}"/>
    <cellStyle name="Hyperlink 4" xfId="7064" hidden="1" xr:uid="{00000000-0005-0000-0000-0000769D0000}"/>
    <cellStyle name="Hyperlink 4" xfId="6967" hidden="1" xr:uid="{00000000-0005-0000-0000-0000779D0000}"/>
    <cellStyle name="Hyperlink 4" xfId="7073" hidden="1" xr:uid="{00000000-0005-0000-0000-0000789D0000}"/>
    <cellStyle name="Hyperlink 4" xfId="7076" hidden="1" xr:uid="{00000000-0005-0000-0000-0000799D0000}"/>
    <cellStyle name="Hyperlink 4" xfId="7010" hidden="1" xr:uid="{00000000-0005-0000-0000-00007A9D0000}"/>
    <cellStyle name="Hyperlink 4" xfId="6986" hidden="1" xr:uid="{00000000-0005-0000-0000-00007B9D0000}"/>
    <cellStyle name="Hyperlink 4" xfId="6996" hidden="1" xr:uid="{00000000-0005-0000-0000-00007C9D0000}"/>
    <cellStyle name="Hyperlink 4" xfId="7025" hidden="1" xr:uid="{00000000-0005-0000-0000-00007D9D0000}"/>
    <cellStyle name="Hyperlink 4" xfId="7005" hidden="1" xr:uid="{00000000-0005-0000-0000-00007E9D0000}"/>
    <cellStyle name="Hyperlink 4" xfId="7055" hidden="1" xr:uid="{00000000-0005-0000-0000-00007F9D0000}"/>
    <cellStyle name="Hyperlink 4" xfId="6980" hidden="1" xr:uid="{00000000-0005-0000-0000-0000809D0000}"/>
    <cellStyle name="Hyperlink 4" xfId="6974" hidden="1" xr:uid="{00000000-0005-0000-0000-0000819D0000}"/>
    <cellStyle name="Hyperlink 4" xfId="7008" hidden="1" xr:uid="{00000000-0005-0000-0000-0000829D0000}"/>
    <cellStyle name="Hyperlink 4" xfId="6973" hidden="1" xr:uid="{00000000-0005-0000-0000-0000839D0000}"/>
    <cellStyle name="Hyperlink 4" xfId="7089" hidden="1" xr:uid="{00000000-0005-0000-0000-0000849D0000}"/>
    <cellStyle name="Hyperlink 4" xfId="7094" hidden="1" xr:uid="{00000000-0005-0000-0000-0000859D0000}"/>
    <cellStyle name="Hyperlink 4" xfId="7102" hidden="1" xr:uid="{00000000-0005-0000-0000-0000869D0000}"/>
    <cellStyle name="Hyperlink 4" xfId="7108" hidden="1" xr:uid="{00000000-0005-0000-0000-0000879D0000}"/>
    <cellStyle name="Hyperlink 4" xfId="7114" hidden="1" xr:uid="{00000000-0005-0000-0000-0000889D0000}"/>
    <cellStyle name="Hyperlink 4" xfId="6960" hidden="1" xr:uid="{00000000-0005-0000-0000-0000899D0000}"/>
    <cellStyle name="Hyperlink 4" xfId="7097" hidden="1" xr:uid="{00000000-0005-0000-0000-00008A9D0000}"/>
    <cellStyle name="Hyperlink 4" xfId="7163" hidden="1" xr:uid="{00000000-0005-0000-0000-00008B9D0000}"/>
    <cellStyle name="Hyperlink 4" xfId="7168" hidden="1" xr:uid="{00000000-0005-0000-0000-00008C9D0000}"/>
    <cellStyle name="Hyperlink 4" xfId="7144" hidden="1" xr:uid="{00000000-0005-0000-0000-00008D9D0000}"/>
    <cellStyle name="Hyperlink 4" xfId="6897" hidden="1" xr:uid="{00000000-0005-0000-0000-00008E9D0000}"/>
    <cellStyle name="Hyperlink 4" xfId="6820" hidden="1" xr:uid="{00000000-0005-0000-0000-00008F9D0000}"/>
    <cellStyle name="Hyperlink 4" xfId="6934" hidden="1" xr:uid="{00000000-0005-0000-0000-0000909D0000}"/>
    <cellStyle name="Hyperlink 4" xfId="6864" hidden="1" xr:uid="{00000000-0005-0000-0000-0000919D0000}"/>
    <cellStyle name="Hyperlink 4" xfId="7151" hidden="1" xr:uid="{00000000-0005-0000-0000-0000929D0000}"/>
    <cellStyle name="Hyperlink 4" xfId="7186" hidden="1" xr:uid="{00000000-0005-0000-0000-0000939D0000}"/>
    <cellStyle name="Hyperlink 4" xfId="6823" hidden="1" xr:uid="{00000000-0005-0000-0000-0000949D0000}"/>
    <cellStyle name="Hyperlink 4" xfId="7195" hidden="1" xr:uid="{00000000-0005-0000-0000-0000959D0000}"/>
    <cellStyle name="Hyperlink 4" xfId="7198" hidden="1" xr:uid="{00000000-0005-0000-0000-0000969D0000}"/>
    <cellStyle name="Hyperlink 4" xfId="6935" hidden="1" xr:uid="{00000000-0005-0000-0000-0000979D0000}"/>
    <cellStyle name="Hyperlink 4" xfId="6857" hidden="1" xr:uid="{00000000-0005-0000-0000-0000989D0000}"/>
    <cellStyle name="Hyperlink 4" xfId="7118" hidden="1" xr:uid="{00000000-0005-0000-0000-0000999D0000}"/>
    <cellStyle name="Hyperlink 4" xfId="7147" hidden="1" xr:uid="{00000000-0005-0000-0000-00009A9D0000}"/>
    <cellStyle name="Hyperlink 4" xfId="6895" hidden="1" xr:uid="{00000000-0005-0000-0000-00009B9D0000}"/>
    <cellStyle name="Hyperlink 4" xfId="7177" hidden="1" xr:uid="{00000000-0005-0000-0000-00009C9D0000}"/>
    <cellStyle name="Hyperlink 4" xfId="6906" hidden="1" xr:uid="{00000000-0005-0000-0000-00009D9D0000}"/>
    <cellStyle name="Hyperlink 4" xfId="6909" hidden="1" xr:uid="{00000000-0005-0000-0000-00009E9D0000}"/>
    <cellStyle name="Hyperlink 4" xfId="7123" hidden="1" xr:uid="{00000000-0005-0000-0000-00009F9D0000}"/>
    <cellStyle name="Hyperlink 4" xfId="6839" hidden="1" xr:uid="{00000000-0005-0000-0000-0000A09D0000}"/>
    <cellStyle name="Hyperlink 4" xfId="7211" hidden="1" xr:uid="{00000000-0005-0000-0000-0000A19D0000}"/>
    <cellStyle name="Hyperlink 4" xfId="7216" hidden="1" xr:uid="{00000000-0005-0000-0000-0000A29D0000}"/>
    <cellStyle name="Hyperlink 4" xfId="7224" hidden="1" xr:uid="{00000000-0005-0000-0000-0000A39D0000}"/>
    <cellStyle name="Hyperlink 4" xfId="7230" hidden="1" xr:uid="{00000000-0005-0000-0000-0000A49D0000}"/>
    <cellStyle name="Hyperlink 4" xfId="7236" hidden="1" xr:uid="{00000000-0005-0000-0000-0000A59D0000}"/>
    <cellStyle name="Hyperlink 4" xfId="6881" hidden="1" xr:uid="{00000000-0005-0000-0000-0000A69D0000}"/>
    <cellStyle name="Hyperlink 4" xfId="7219" hidden="1" xr:uid="{00000000-0005-0000-0000-0000A79D0000}"/>
    <cellStyle name="Hyperlink 4" xfId="7262" hidden="1" xr:uid="{00000000-0005-0000-0000-0000A89D0000}"/>
    <cellStyle name="Hyperlink 4" xfId="7267" hidden="1" xr:uid="{00000000-0005-0000-0000-0000A99D0000}"/>
    <cellStyle name="Hyperlink 4" xfId="6900" hidden="1" xr:uid="{00000000-0005-0000-0000-0000AA9D0000}"/>
    <cellStyle name="Hyperlink 4" xfId="6875" hidden="1" xr:uid="{00000000-0005-0000-0000-0000AB9D0000}"/>
    <cellStyle name="Hyperlink 4" xfId="7132" hidden="1" xr:uid="{00000000-0005-0000-0000-0000AC9D0000}"/>
    <cellStyle name="Hyperlink 4" xfId="6828" hidden="1" xr:uid="{00000000-0005-0000-0000-0000AD9D0000}"/>
    <cellStyle name="Hyperlink 4" xfId="6872" hidden="1" xr:uid="{00000000-0005-0000-0000-0000AE9D0000}"/>
    <cellStyle name="Hyperlink 4" xfId="7250" hidden="1" xr:uid="{00000000-0005-0000-0000-0000AF9D0000}"/>
    <cellStyle name="Hyperlink 4" xfId="7285" hidden="1" xr:uid="{00000000-0005-0000-0000-0000B09D0000}"/>
    <cellStyle name="Hyperlink 4" xfId="7129" hidden="1" xr:uid="{00000000-0005-0000-0000-0000B19D0000}"/>
    <cellStyle name="Hyperlink 4" xfId="7294" hidden="1" xr:uid="{00000000-0005-0000-0000-0000B29D0000}"/>
    <cellStyle name="Hyperlink 4" xfId="7297" hidden="1" xr:uid="{00000000-0005-0000-0000-0000B39D0000}"/>
    <cellStyle name="Hyperlink 4" xfId="6846" hidden="1" xr:uid="{00000000-0005-0000-0000-0000B49D0000}"/>
    <cellStyle name="Hyperlink 4" xfId="6849" hidden="1" xr:uid="{00000000-0005-0000-0000-0000B59D0000}"/>
    <cellStyle name="Hyperlink 4" xfId="6890" hidden="1" xr:uid="{00000000-0005-0000-0000-0000B69D0000}"/>
    <cellStyle name="Hyperlink 4" xfId="7246" hidden="1" xr:uid="{00000000-0005-0000-0000-0000B79D0000}"/>
    <cellStyle name="Hyperlink 4" xfId="6943" hidden="1" xr:uid="{00000000-0005-0000-0000-0000B89D0000}"/>
    <cellStyle name="Hyperlink 4" xfId="7276" hidden="1" xr:uid="{00000000-0005-0000-0000-0000B99D0000}"/>
    <cellStyle name="Hyperlink 4" xfId="6923" hidden="1" xr:uid="{00000000-0005-0000-0000-0000BA9D0000}"/>
    <cellStyle name="Hyperlink 4" xfId="6903" hidden="1" xr:uid="{00000000-0005-0000-0000-0000BB9D0000}"/>
    <cellStyle name="Hyperlink 4" xfId="7122" hidden="1" xr:uid="{00000000-0005-0000-0000-0000BC9D0000}"/>
    <cellStyle name="Hyperlink 4" xfId="6834" hidden="1" xr:uid="{00000000-0005-0000-0000-0000BD9D0000}"/>
    <cellStyle name="Hyperlink 4" xfId="7310" hidden="1" xr:uid="{00000000-0005-0000-0000-0000BE9D0000}"/>
    <cellStyle name="Hyperlink 4" xfId="7315" hidden="1" xr:uid="{00000000-0005-0000-0000-0000BF9D0000}"/>
    <cellStyle name="Hyperlink 4" xfId="7323" hidden="1" xr:uid="{00000000-0005-0000-0000-0000C09D0000}"/>
    <cellStyle name="Hyperlink 4" xfId="7329" hidden="1" xr:uid="{00000000-0005-0000-0000-0000C19D0000}"/>
    <cellStyle name="Hyperlink 4" xfId="7335" hidden="1" xr:uid="{00000000-0005-0000-0000-0000C29D0000}"/>
    <cellStyle name="Hyperlink 4" xfId="6866" hidden="1" xr:uid="{00000000-0005-0000-0000-0000C39D0000}"/>
    <cellStyle name="Hyperlink 4" xfId="7318" hidden="1" xr:uid="{00000000-0005-0000-0000-0000C49D0000}"/>
    <cellStyle name="Hyperlink 4" xfId="7436" hidden="1" xr:uid="{00000000-0005-0000-0000-0000C59D0000}"/>
    <cellStyle name="Hyperlink 4" xfId="7441" hidden="1" xr:uid="{00000000-0005-0000-0000-0000C69D0000}"/>
    <cellStyle name="Hyperlink 4" xfId="7417" hidden="1" xr:uid="{00000000-0005-0000-0000-0000C79D0000}"/>
    <cellStyle name="Hyperlink 4" xfId="7398" hidden="1" xr:uid="{00000000-0005-0000-0000-0000C89D0000}"/>
    <cellStyle name="Hyperlink 4" xfId="7377" hidden="1" xr:uid="{00000000-0005-0000-0000-0000C99D0000}"/>
    <cellStyle name="Hyperlink 4" xfId="7406" hidden="1" xr:uid="{00000000-0005-0000-0000-0000CA9D0000}"/>
    <cellStyle name="Hyperlink 4" xfId="7345" hidden="1" xr:uid="{00000000-0005-0000-0000-0000CB9D0000}"/>
    <cellStyle name="Hyperlink 4" xfId="7424" hidden="1" xr:uid="{00000000-0005-0000-0000-0000CC9D0000}"/>
    <cellStyle name="Hyperlink 4" xfId="7459" hidden="1" xr:uid="{00000000-0005-0000-0000-0000CD9D0000}"/>
    <cellStyle name="Hyperlink 4" xfId="7362" hidden="1" xr:uid="{00000000-0005-0000-0000-0000CE9D0000}"/>
    <cellStyle name="Hyperlink 4" xfId="7468" hidden="1" xr:uid="{00000000-0005-0000-0000-0000CF9D0000}"/>
    <cellStyle name="Hyperlink 4" xfId="7471" hidden="1" xr:uid="{00000000-0005-0000-0000-0000D09D0000}"/>
    <cellStyle name="Hyperlink 4" xfId="7405" hidden="1" xr:uid="{00000000-0005-0000-0000-0000D19D0000}"/>
    <cellStyle name="Hyperlink 4" xfId="7381" hidden="1" xr:uid="{00000000-0005-0000-0000-0000D29D0000}"/>
    <cellStyle name="Hyperlink 4" xfId="7391" hidden="1" xr:uid="{00000000-0005-0000-0000-0000D39D0000}"/>
    <cellStyle name="Hyperlink 4" xfId="7420" hidden="1" xr:uid="{00000000-0005-0000-0000-0000D49D0000}"/>
    <cellStyle name="Hyperlink 4" xfId="7400" hidden="1" xr:uid="{00000000-0005-0000-0000-0000D59D0000}"/>
    <cellStyle name="Hyperlink 4" xfId="7450" hidden="1" xr:uid="{00000000-0005-0000-0000-0000D69D0000}"/>
    <cellStyle name="Hyperlink 4" xfId="7375" hidden="1" xr:uid="{00000000-0005-0000-0000-0000D79D0000}"/>
    <cellStyle name="Hyperlink 4" xfId="7369" hidden="1" xr:uid="{00000000-0005-0000-0000-0000D89D0000}"/>
    <cellStyle name="Hyperlink 4" xfId="7403" hidden="1" xr:uid="{00000000-0005-0000-0000-0000D99D0000}"/>
    <cellStyle name="Hyperlink 4" xfId="7368" hidden="1" xr:uid="{00000000-0005-0000-0000-0000DA9D0000}"/>
    <cellStyle name="Hyperlink 4" xfId="7484" hidden="1" xr:uid="{00000000-0005-0000-0000-0000DB9D0000}"/>
    <cellStyle name="Hyperlink 4" xfId="7489" hidden="1" xr:uid="{00000000-0005-0000-0000-0000DC9D0000}"/>
    <cellStyle name="Hyperlink 4" xfId="7497" hidden="1" xr:uid="{00000000-0005-0000-0000-0000DD9D0000}"/>
    <cellStyle name="Hyperlink 4" xfId="7503" hidden="1" xr:uid="{00000000-0005-0000-0000-0000DE9D0000}"/>
    <cellStyle name="Hyperlink 4" xfId="7509" hidden="1" xr:uid="{00000000-0005-0000-0000-0000DF9D0000}"/>
    <cellStyle name="Hyperlink 4" xfId="7355" hidden="1" xr:uid="{00000000-0005-0000-0000-0000E09D0000}"/>
    <cellStyle name="Hyperlink 4" xfId="7492" hidden="1" xr:uid="{00000000-0005-0000-0000-0000E19D0000}"/>
    <cellStyle name="Hyperlink 4" xfId="7737" hidden="1" xr:uid="{00000000-0005-0000-0000-0000E29D0000}"/>
    <cellStyle name="Hyperlink 4" xfId="7742" hidden="1" xr:uid="{00000000-0005-0000-0000-0000E39D0000}"/>
    <cellStyle name="Hyperlink 4" xfId="7718" hidden="1" xr:uid="{00000000-0005-0000-0000-0000E49D0000}"/>
    <cellStyle name="Hyperlink 4" xfId="7699" hidden="1" xr:uid="{00000000-0005-0000-0000-0000E59D0000}"/>
    <cellStyle name="Hyperlink 4" xfId="7678" hidden="1" xr:uid="{00000000-0005-0000-0000-0000E69D0000}"/>
    <cellStyle name="Hyperlink 4" xfId="7707" hidden="1" xr:uid="{00000000-0005-0000-0000-0000E79D0000}"/>
    <cellStyle name="Hyperlink 4" xfId="7646" hidden="1" xr:uid="{00000000-0005-0000-0000-0000E89D0000}"/>
    <cellStyle name="Hyperlink 4" xfId="7725" hidden="1" xr:uid="{00000000-0005-0000-0000-0000E99D0000}"/>
    <cellStyle name="Hyperlink 4" xfId="7760" hidden="1" xr:uid="{00000000-0005-0000-0000-0000EA9D0000}"/>
    <cellStyle name="Hyperlink 4" xfId="7663" hidden="1" xr:uid="{00000000-0005-0000-0000-0000EB9D0000}"/>
    <cellStyle name="Hyperlink 4" xfId="7769" hidden="1" xr:uid="{00000000-0005-0000-0000-0000EC9D0000}"/>
    <cellStyle name="Hyperlink 4" xfId="7772" hidden="1" xr:uid="{00000000-0005-0000-0000-0000ED9D0000}"/>
    <cellStyle name="Hyperlink 4" xfId="7706" hidden="1" xr:uid="{00000000-0005-0000-0000-0000EE9D0000}"/>
    <cellStyle name="Hyperlink 4" xfId="7682" hidden="1" xr:uid="{00000000-0005-0000-0000-0000EF9D0000}"/>
    <cellStyle name="Hyperlink 4" xfId="7692" hidden="1" xr:uid="{00000000-0005-0000-0000-0000F09D0000}"/>
    <cellStyle name="Hyperlink 4" xfId="7721" hidden="1" xr:uid="{00000000-0005-0000-0000-0000F19D0000}"/>
    <cellStyle name="Hyperlink 4" xfId="7701" hidden="1" xr:uid="{00000000-0005-0000-0000-0000F29D0000}"/>
    <cellStyle name="Hyperlink 4" xfId="7751" hidden="1" xr:uid="{00000000-0005-0000-0000-0000F39D0000}"/>
    <cellStyle name="Hyperlink 4" xfId="7676" hidden="1" xr:uid="{00000000-0005-0000-0000-0000F49D0000}"/>
    <cellStyle name="Hyperlink 4" xfId="7670" hidden="1" xr:uid="{00000000-0005-0000-0000-0000F59D0000}"/>
    <cellStyle name="Hyperlink 4" xfId="7704" hidden="1" xr:uid="{00000000-0005-0000-0000-0000F69D0000}"/>
    <cellStyle name="Hyperlink 4" xfId="7669" hidden="1" xr:uid="{00000000-0005-0000-0000-0000F79D0000}"/>
    <cellStyle name="Hyperlink 4" xfId="7785" hidden="1" xr:uid="{00000000-0005-0000-0000-0000F89D0000}"/>
    <cellStyle name="Hyperlink 4" xfId="7790" hidden="1" xr:uid="{00000000-0005-0000-0000-0000F99D0000}"/>
    <cellStyle name="Hyperlink 4" xfId="7798" hidden="1" xr:uid="{00000000-0005-0000-0000-0000FA9D0000}"/>
    <cellStyle name="Hyperlink 4" xfId="7804" hidden="1" xr:uid="{00000000-0005-0000-0000-0000FB9D0000}"/>
    <cellStyle name="Hyperlink 4" xfId="7810" hidden="1" xr:uid="{00000000-0005-0000-0000-0000FC9D0000}"/>
    <cellStyle name="Hyperlink 4" xfId="7656" hidden="1" xr:uid="{00000000-0005-0000-0000-0000FD9D0000}"/>
    <cellStyle name="Hyperlink 4" xfId="7793" hidden="1" xr:uid="{00000000-0005-0000-0000-0000FE9D0000}"/>
    <cellStyle name="Hyperlink 4" xfId="7859" hidden="1" xr:uid="{00000000-0005-0000-0000-0000FF9D0000}"/>
    <cellStyle name="Hyperlink 4" xfId="7864" hidden="1" xr:uid="{00000000-0005-0000-0000-0000009E0000}"/>
    <cellStyle name="Hyperlink 4" xfId="7840" hidden="1" xr:uid="{00000000-0005-0000-0000-0000019E0000}"/>
    <cellStyle name="Hyperlink 4" xfId="7593" hidden="1" xr:uid="{00000000-0005-0000-0000-0000029E0000}"/>
    <cellStyle name="Hyperlink 4" xfId="7516" hidden="1" xr:uid="{00000000-0005-0000-0000-0000039E0000}"/>
    <cellStyle name="Hyperlink 4" xfId="7630" hidden="1" xr:uid="{00000000-0005-0000-0000-0000049E0000}"/>
    <cellStyle name="Hyperlink 4" xfId="7560" hidden="1" xr:uid="{00000000-0005-0000-0000-0000059E0000}"/>
    <cellStyle name="Hyperlink 4" xfId="7847" hidden="1" xr:uid="{00000000-0005-0000-0000-0000069E0000}"/>
    <cellStyle name="Hyperlink 4" xfId="7882" hidden="1" xr:uid="{00000000-0005-0000-0000-0000079E0000}"/>
    <cellStyle name="Hyperlink 4" xfId="7519" hidden="1" xr:uid="{00000000-0005-0000-0000-0000089E0000}"/>
    <cellStyle name="Hyperlink 4" xfId="7891" hidden="1" xr:uid="{00000000-0005-0000-0000-0000099E0000}"/>
    <cellStyle name="Hyperlink 4" xfId="7894" hidden="1" xr:uid="{00000000-0005-0000-0000-00000A9E0000}"/>
    <cellStyle name="Hyperlink 4" xfId="7631" hidden="1" xr:uid="{00000000-0005-0000-0000-00000B9E0000}"/>
    <cellStyle name="Hyperlink 4" xfId="7553" hidden="1" xr:uid="{00000000-0005-0000-0000-00000C9E0000}"/>
    <cellStyle name="Hyperlink 4" xfId="7814" hidden="1" xr:uid="{00000000-0005-0000-0000-00000D9E0000}"/>
    <cellStyle name="Hyperlink 4" xfId="7843" hidden="1" xr:uid="{00000000-0005-0000-0000-00000E9E0000}"/>
    <cellStyle name="Hyperlink 4" xfId="7591" hidden="1" xr:uid="{00000000-0005-0000-0000-00000F9E0000}"/>
    <cellStyle name="Hyperlink 4" xfId="7873" hidden="1" xr:uid="{00000000-0005-0000-0000-0000109E0000}"/>
    <cellStyle name="Hyperlink 4" xfId="7602" hidden="1" xr:uid="{00000000-0005-0000-0000-0000119E0000}"/>
    <cellStyle name="Hyperlink 4" xfId="7605" hidden="1" xr:uid="{00000000-0005-0000-0000-0000129E0000}"/>
    <cellStyle name="Hyperlink 4" xfId="7819" hidden="1" xr:uid="{00000000-0005-0000-0000-0000139E0000}"/>
    <cellStyle name="Hyperlink 4" xfId="7535" hidden="1" xr:uid="{00000000-0005-0000-0000-0000149E0000}"/>
    <cellStyle name="Hyperlink 4" xfId="7907" hidden="1" xr:uid="{00000000-0005-0000-0000-0000159E0000}"/>
    <cellStyle name="Hyperlink 4" xfId="7912" hidden="1" xr:uid="{00000000-0005-0000-0000-0000169E0000}"/>
    <cellStyle name="Hyperlink 4" xfId="7920" hidden="1" xr:uid="{00000000-0005-0000-0000-0000179E0000}"/>
    <cellStyle name="Hyperlink 4" xfId="7926" hidden="1" xr:uid="{00000000-0005-0000-0000-0000189E0000}"/>
    <cellStyle name="Hyperlink 4" xfId="7932" hidden="1" xr:uid="{00000000-0005-0000-0000-0000199E0000}"/>
    <cellStyle name="Hyperlink 4" xfId="7577" hidden="1" xr:uid="{00000000-0005-0000-0000-00001A9E0000}"/>
    <cellStyle name="Hyperlink 4" xfId="7915" hidden="1" xr:uid="{00000000-0005-0000-0000-00001B9E0000}"/>
    <cellStyle name="Hyperlink 4" xfId="7958" hidden="1" xr:uid="{00000000-0005-0000-0000-00001C9E0000}"/>
    <cellStyle name="Hyperlink 4" xfId="7963" hidden="1" xr:uid="{00000000-0005-0000-0000-00001D9E0000}"/>
    <cellStyle name="Hyperlink 4" xfId="7596" hidden="1" xr:uid="{00000000-0005-0000-0000-00001E9E0000}"/>
    <cellStyle name="Hyperlink 4" xfId="7571" hidden="1" xr:uid="{00000000-0005-0000-0000-00001F9E0000}"/>
    <cellStyle name="Hyperlink 4" xfId="7828" hidden="1" xr:uid="{00000000-0005-0000-0000-0000209E0000}"/>
    <cellStyle name="Hyperlink 4" xfId="7524" hidden="1" xr:uid="{00000000-0005-0000-0000-0000219E0000}"/>
    <cellStyle name="Hyperlink 4" xfId="7568" hidden="1" xr:uid="{00000000-0005-0000-0000-0000229E0000}"/>
    <cellStyle name="Hyperlink 4" xfId="7946" hidden="1" xr:uid="{00000000-0005-0000-0000-0000239E0000}"/>
    <cellStyle name="Hyperlink 4" xfId="7981" hidden="1" xr:uid="{00000000-0005-0000-0000-0000249E0000}"/>
    <cellStyle name="Hyperlink 4" xfId="7825" hidden="1" xr:uid="{00000000-0005-0000-0000-0000259E0000}"/>
    <cellStyle name="Hyperlink 4" xfId="7990" hidden="1" xr:uid="{00000000-0005-0000-0000-0000269E0000}"/>
    <cellStyle name="Hyperlink 4" xfId="7993" hidden="1" xr:uid="{00000000-0005-0000-0000-0000279E0000}"/>
    <cellStyle name="Hyperlink 4" xfId="7542" hidden="1" xr:uid="{00000000-0005-0000-0000-0000289E0000}"/>
    <cellStyle name="Hyperlink 4" xfId="7545" hidden="1" xr:uid="{00000000-0005-0000-0000-0000299E0000}"/>
    <cellStyle name="Hyperlink 4" xfId="7586" hidden="1" xr:uid="{00000000-0005-0000-0000-00002A9E0000}"/>
    <cellStyle name="Hyperlink 4" xfId="7942" hidden="1" xr:uid="{00000000-0005-0000-0000-00002B9E0000}"/>
    <cellStyle name="Hyperlink 4" xfId="7639" hidden="1" xr:uid="{00000000-0005-0000-0000-00002C9E0000}"/>
    <cellStyle name="Hyperlink 4" xfId="7972" hidden="1" xr:uid="{00000000-0005-0000-0000-00002D9E0000}"/>
    <cellStyle name="Hyperlink 4" xfId="7619" hidden="1" xr:uid="{00000000-0005-0000-0000-00002E9E0000}"/>
    <cellStyle name="Hyperlink 4" xfId="7599" hidden="1" xr:uid="{00000000-0005-0000-0000-00002F9E0000}"/>
    <cellStyle name="Hyperlink 4" xfId="7818" hidden="1" xr:uid="{00000000-0005-0000-0000-0000309E0000}"/>
    <cellStyle name="Hyperlink 4" xfId="7530" hidden="1" xr:uid="{00000000-0005-0000-0000-0000319E0000}"/>
    <cellStyle name="Hyperlink 4" xfId="8006" hidden="1" xr:uid="{00000000-0005-0000-0000-0000329E0000}"/>
    <cellStyle name="Hyperlink 4" xfId="8011" hidden="1" xr:uid="{00000000-0005-0000-0000-0000339E0000}"/>
    <cellStyle name="Hyperlink 4" xfId="8019" hidden="1" xr:uid="{00000000-0005-0000-0000-0000349E0000}"/>
    <cellStyle name="Hyperlink 4" xfId="8025" hidden="1" xr:uid="{00000000-0005-0000-0000-0000359E0000}"/>
    <cellStyle name="Hyperlink 4" xfId="8031" hidden="1" xr:uid="{00000000-0005-0000-0000-0000369E0000}"/>
    <cellStyle name="Hyperlink 4" xfId="7562" hidden="1" xr:uid="{00000000-0005-0000-0000-0000379E0000}"/>
    <cellStyle name="Hyperlink 4" xfId="8014" hidden="1" xr:uid="{00000000-0005-0000-0000-0000389E0000}"/>
    <cellStyle name="Hyperlink 4" xfId="8173" hidden="1" xr:uid="{00000000-0005-0000-0000-0000399E0000}"/>
    <cellStyle name="Hyperlink 4" xfId="8178" hidden="1" xr:uid="{00000000-0005-0000-0000-00003A9E0000}"/>
    <cellStyle name="Hyperlink 4" xfId="8154" hidden="1" xr:uid="{00000000-0005-0000-0000-00003B9E0000}"/>
    <cellStyle name="Hyperlink 4" xfId="8135" hidden="1" xr:uid="{00000000-0005-0000-0000-00003C9E0000}"/>
    <cellStyle name="Hyperlink 4" xfId="8114" hidden="1" xr:uid="{00000000-0005-0000-0000-00003D9E0000}"/>
    <cellStyle name="Hyperlink 4" xfId="8143" hidden="1" xr:uid="{00000000-0005-0000-0000-00003E9E0000}"/>
    <cellStyle name="Hyperlink 4" xfId="8082" hidden="1" xr:uid="{00000000-0005-0000-0000-00003F9E0000}"/>
    <cellStyle name="Hyperlink 4" xfId="8161" hidden="1" xr:uid="{00000000-0005-0000-0000-0000409E0000}"/>
    <cellStyle name="Hyperlink 4" xfId="8196" hidden="1" xr:uid="{00000000-0005-0000-0000-0000419E0000}"/>
    <cellStyle name="Hyperlink 4" xfId="8099" hidden="1" xr:uid="{00000000-0005-0000-0000-0000429E0000}"/>
    <cellStyle name="Hyperlink 4" xfId="8205" hidden="1" xr:uid="{00000000-0005-0000-0000-0000439E0000}"/>
    <cellStyle name="Hyperlink 4" xfId="8208" hidden="1" xr:uid="{00000000-0005-0000-0000-0000449E0000}"/>
    <cellStyle name="Hyperlink 4" xfId="8142" hidden="1" xr:uid="{00000000-0005-0000-0000-0000459E0000}"/>
    <cellStyle name="Hyperlink 4" xfId="8118" hidden="1" xr:uid="{00000000-0005-0000-0000-0000469E0000}"/>
    <cellStyle name="Hyperlink 4" xfId="8128" hidden="1" xr:uid="{00000000-0005-0000-0000-0000479E0000}"/>
    <cellStyle name="Hyperlink 4" xfId="8157" hidden="1" xr:uid="{00000000-0005-0000-0000-0000489E0000}"/>
    <cellStyle name="Hyperlink 4" xfId="8137" hidden="1" xr:uid="{00000000-0005-0000-0000-0000499E0000}"/>
    <cellStyle name="Hyperlink 4" xfId="8187" hidden="1" xr:uid="{00000000-0005-0000-0000-00004A9E0000}"/>
    <cellStyle name="Hyperlink 4" xfId="8112" hidden="1" xr:uid="{00000000-0005-0000-0000-00004B9E0000}"/>
    <cellStyle name="Hyperlink 4" xfId="8106" hidden="1" xr:uid="{00000000-0005-0000-0000-00004C9E0000}"/>
    <cellStyle name="Hyperlink 4" xfId="8140" hidden="1" xr:uid="{00000000-0005-0000-0000-00004D9E0000}"/>
    <cellStyle name="Hyperlink 4" xfId="8105" hidden="1" xr:uid="{00000000-0005-0000-0000-00004E9E0000}"/>
    <cellStyle name="Hyperlink 4" xfId="8221" hidden="1" xr:uid="{00000000-0005-0000-0000-00004F9E0000}"/>
    <cellStyle name="Hyperlink 4" xfId="8226" hidden="1" xr:uid="{00000000-0005-0000-0000-0000509E0000}"/>
    <cellStyle name="Hyperlink 4" xfId="8234" hidden="1" xr:uid="{00000000-0005-0000-0000-0000519E0000}"/>
    <cellStyle name="Hyperlink 4" xfId="8240" hidden="1" xr:uid="{00000000-0005-0000-0000-0000529E0000}"/>
    <cellStyle name="Hyperlink 4" xfId="8246" hidden="1" xr:uid="{00000000-0005-0000-0000-0000539E0000}"/>
    <cellStyle name="Hyperlink 4" xfId="8092" hidden="1" xr:uid="{00000000-0005-0000-0000-0000549E0000}"/>
    <cellStyle name="Hyperlink 4" xfId="8229" hidden="1" xr:uid="{00000000-0005-0000-0000-0000559E0000}"/>
    <cellStyle name="Hyperlink 4" xfId="8474" hidden="1" xr:uid="{00000000-0005-0000-0000-0000569E0000}"/>
    <cellStyle name="Hyperlink 4" xfId="8479" hidden="1" xr:uid="{00000000-0005-0000-0000-0000579E0000}"/>
    <cellStyle name="Hyperlink 4" xfId="8455" hidden="1" xr:uid="{00000000-0005-0000-0000-0000589E0000}"/>
    <cellStyle name="Hyperlink 4" xfId="8436" hidden="1" xr:uid="{00000000-0005-0000-0000-0000599E0000}"/>
    <cellStyle name="Hyperlink 4" xfId="8415" hidden="1" xr:uid="{00000000-0005-0000-0000-00005A9E0000}"/>
    <cellStyle name="Hyperlink 4" xfId="8444" hidden="1" xr:uid="{00000000-0005-0000-0000-00005B9E0000}"/>
    <cellStyle name="Hyperlink 4" xfId="8383" hidden="1" xr:uid="{00000000-0005-0000-0000-00005C9E0000}"/>
    <cellStyle name="Hyperlink 4" xfId="8462" hidden="1" xr:uid="{00000000-0005-0000-0000-00005D9E0000}"/>
    <cellStyle name="Hyperlink 4" xfId="8497" hidden="1" xr:uid="{00000000-0005-0000-0000-00005E9E0000}"/>
    <cellStyle name="Hyperlink 4" xfId="8400" hidden="1" xr:uid="{00000000-0005-0000-0000-00005F9E0000}"/>
    <cellStyle name="Hyperlink 4" xfId="8506" hidden="1" xr:uid="{00000000-0005-0000-0000-0000609E0000}"/>
    <cellStyle name="Hyperlink 4" xfId="8509" hidden="1" xr:uid="{00000000-0005-0000-0000-0000619E0000}"/>
    <cellStyle name="Hyperlink 4" xfId="8443" hidden="1" xr:uid="{00000000-0005-0000-0000-0000629E0000}"/>
    <cellStyle name="Hyperlink 4" xfId="8419" hidden="1" xr:uid="{00000000-0005-0000-0000-0000639E0000}"/>
    <cellStyle name="Hyperlink 4" xfId="8429" hidden="1" xr:uid="{00000000-0005-0000-0000-0000649E0000}"/>
    <cellStyle name="Hyperlink 4" xfId="8458" hidden="1" xr:uid="{00000000-0005-0000-0000-0000659E0000}"/>
    <cellStyle name="Hyperlink 4" xfId="8438" hidden="1" xr:uid="{00000000-0005-0000-0000-0000669E0000}"/>
    <cellStyle name="Hyperlink 4" xfId="8488" hidden="1" xr:uid="{00000000-0005-0000-0000-0000679E0000}"/>
    <cellStyle name="Hyperlink 4" xfId="8413" hidden="1" xr:uid="{00000000-0005-0000-0000-0000689E0000}"/>
    <cellStyle name="Hyperlink 4" xfId="8407" hidden="1" xr:uid="{00000000-0005-0000-0000-0000699E0000}"/>
    <cellStyle name="Hyperlink 4" xfId="8441" hidden="1" xr:uid="{00000000-0005-0000-0000-00006A9E0000}"/>
    <cellStyle name="Hyperlink 4" xfId="8406" hidden="1" xr:uid="{00000000-0005-0000-0000-00006B9E0000}"/>
    <cellStyle name="Hyperlink 4" xfId="8522" hidden="1" xr:uid="{00000000-0005-0000-0000-00006C9E0000}"/>
    <cellStyle name="Hyperlink 4" xfId="8527" hidden="1" xr:uid="{00000000-0005-0000-0000-00006D9E0000}"/>
    <cellStyle name="Hyperlink 4" xfId="8535" hidden="1" xr:uid="{00000000-0005-0000-0000-00006E9E0000}"/>
    <cellStyle name="Hyperlink 4" xfId="8541" hidden="1" xr:uid="{00000000-0005-0000-0000-00006F9E0000}"/>
    <cellStyle name="Hyperlink 4" xfId="8547" hidden="1" xr:uid="{00000000-0005-0000-0000-0000709E0000}"/>
    <cellStyle name="Hyperlink 4" xfId="8393" hidden="1" xr:uid="{00000000-0005-0000-0000-0000719E0000}"/>
    <cellStyle name="Hyperlink 4" xfId="8530" hidden="1" xr:uid="{00000000-0005-0000-0000-0000729E0000}"/>
    <cellStyle name="Hyperlink 4" xfId="8596" hidden="1" xr:uid="{00000000-0005-0000-0000-0000739E0000}"/>
    <cellStyle name="Hyperlink 4" xfId="8601" hidden="1" xr:uid="{00000000-0005-0000-0000-0000749E0000}"/>
    <cellStyle name="Hyperlink 4" xfId="8577" hidden="1" xr:uid="{00000000-0005-0000-0000-0000759E0000}"/>
    <cellStyle name="Hyperlink 4" xfId="8330" hidden="1" xr:uid="{00000000-0005-0000-0000-0000769E0000}"/>
    <cellStyle name="Hyperlink 4" xfId="8253" hidden="1" xr:uid="{00000000-0005-0000-0000-0000779E0000}"/>
    <cellStyle name="Hyperlink 4" xfId="8367" hidden="1" xr:uid="{00000000-0005-0000-0000-0000789E0000}"/>
    <cellStyle name="Hyperlink 4" xfId="8297" hidden="1" xr:uid="{00000000-0005-0000-0000-0000799E0000}"/>
    <cellStyle name="Hyperlink 4" xfId="8584" hidden="1" xr:uid="{00000000-0005-0000-0000-00007A9E0000}"/>
    <cellStyle name="Hyperlink 4" xfId="8619" hidden="1" xr:uid="{00000000-0005-0000-0000-00007B9E0000}"/>
    <cellStyle name="Hyperlink 4" xfId="8256" hidden="1" xr:uid="{00000000-0005-0000-0000-00007C9E0000}"/>
    <cellStyle name="Hyperlink 4" xfId="8628" hidden="1" xr:uid="{00000000-0005-0000-0000-00007D9E0000}"/>
    <cellStyle name="Hyperlink 4" xfId="8631" hidden="1" xr:uid="{00000000-0005-0000-0000-00007E9E0000}"/>
    <cellStyle name="Hyperlink 4" xfId="8368" hidden="1" xr:uid="{00000000-0005-0000-0000-00007F9E0000}"/>
    <cellStyle name="Hyperlink 4" xfId="8290" hidden="1" xr:uid="{00000000-0005-0000-0000-0000809E0000}"/>
    <cellStyle name="Hyperlink 4" xfId="8551" hidden="1" xr:uid="{00000000-0005-0000-0000-0000819E0000}"/>
    <cellStyle name="Hyperlink 4" xfId="8580" hidden="1" xr:uid="{00000000-0005-0000-0000-0000829E0000}"/>
    <cellStyle name="Hyperlink 4" xfId="8328" hidden="1" xr:uid="{00000000-0005-0000-0000-0000839E0000}"/>
    <cellStyle name="Hyperlink 4" xfId="8610" hidden="1" xr:uid="{00000000-0005-0000-0000-0000849E0000}"/>
    <cellStyle name="Hyperlink 4" xfId="8339" hidden="1" xr:uid="{00000000-0005-0000-0000-0000859E0000}"/>
    <cellStyle name="Hyperlink 4" xfId="8342" hidden="1" xr:uid="{00000000-0005-0000-0000-0000869E0000}"/>
    <cellStyle name="Hyperlink 4" xfId="8556" hidden="1" xr:uid="{00000000-0005-0000-0000-0000879E0000}"/>
    <cellStyle name="Hyperlink 4" xfId="8272" hidden="1" xr:uid="{00000000-0005-0000-0000-0000889E0000}"/>
    <cellStyle name="Hyperlink 4" xfId="8644" hidden="1" xr:uid="{00000000-0005-0000-0000-0000899E0000}"/>
    <cellStyle name="Hyperlink 4" xfId="8649" hidden="1" xr:uid="{00000000-0005-0000-0000-00008A9E0000}"/>
    <cellStyle name="Hyperlink 4" xfId="8657" hidden="1" xr:uid="{00000000-0005-0000-0000-00008B9E0000}"/>
    <cellStyle name="Hyperlink 4" xfId="8663" hidden="1" xr:uid="{00000000-0005-0000-0000-00008C9E0000}"/>
    <cellStyle name="Hyperlink 4" xfId="8669" hidden="1" xr:uid="{00000000-0005-0000-0000-00008D9E0000}"/>
    <cellStyle name="Hyperlink 4" xfId="8314" hidden="1" xr:uid="{00000000-0005-0000-0000-00008E9E0000}"/>
    <cellStyle name="Hyperlink 4" xfId="8652" hidden="1" xr:uid="{00000000-0005-0000-0000-00008F9E0000}"/>
    <cellStyle name="Hyperlink 4" xfId="8695" hidden="1" xr:uid="{00000000-0005-0000-0000-0000909E0000}"/>
    <cellStyle name="Hyperlink 4" xfId="8700" hidden="1" xr:uid="{00000000-0005-0000-0000-0000919E0000}"/>
    <cellStyle name="Hyperlink 4" xfId="8333" hidden="1" xr:uid="{00000000-0005-0000-0000-0000929E0000}"/>
    <cellStyle name="Hyperlink 4" xfId="8308" hidden="1" xr:uid="{00000000-0005-0000-0000-0000939E0000}"/>
    <cellStyle name="Hyperlink 4" xfId="8565" hidden="1" xr:uid="{00000000-0005-0000-0000-0000949E0000}"/>
    <cellStyle name="Hyperlink 4" xfId="8261" hidden="1" xr:uid="{00000000-0005-0000-0000-0000959E0000}"/>
    <cellStyle name="Hyperlink 4" xfId="8305" hidden="1" xr:uid="{00000000-0005-0000-0000-0000969E0000}"/>
    <cellStyle name="Hyperlink 4" xfId="8683" hidden="1" xr:uid="{00000000-0005-0000-0000-0000979E0000}"/>
    <cellStyle name="Hyperlink 4" xfId="8718" hidden="1" xr:uid="{00000000-0005-0000-0000-0000989E0000}"/>
    <cellStyle name="Hyperlink 4" xfId="8562" hidden="1" xr:uid="{00000000-0005-0000-0000-0000999E0000}"/>
    <cellStyle name="Hyperlink 4" xfId="8727" hidden="1" xr:uid="{00000000-0005-0000-0000-00009A9E0000}"/>
    <cellStyle name="Hyperlink 4" xfId="8730" hidden="1" xr:uid="{00000000-0005-0000-0000-00009B9E0000}"/>
    <cellStyle name="Hyperlink 4" xfId="8279" hidden="1" xr:uid="{00000000-0005-0000-0000-00009C9E0000}"/>
    <cellStyle name="Hyperlink 4" xfId="8282" hidden="1" xr:uid="{00000000-0005-0000-0000-00009D9E0000}"/>
    <cellStyle name="Hyperlink 4" xfId="8323" hidden="1" xr:uid="{00000000-0005-0000-0000-00009E9E0000}"/>
    <cellStyle name="Hyperlink 4" xfId="8679" hidden="1" xr:uid="{00000000-0005-0000-0000-00009F9E0000}"/>
    <cellStyle name="Hyperlink 4" xfId="8376" hidden="1" xr:uid="{00000000-0005-0000-0000-0000A09E0000}"/>
    <cellStyle name="Hyperlink 4" xfId="8709" hidden="1" xr:uid="{00000000-0005-0000-0000-0000A19E0000}"/>
    <cellStyle name="Hyperlink 4" xfId="8356" hidden="1" xr:uid="{00000000-0005-0000-0000-0000A29E0000}"/>
    <cellStyle name="Hyperlink 4" xfId="8336" hidden="1" xr:uid="{00000000-0005-0000-0000-0000A39E0000}"/>
    <cellStyle name="Hyperlink 4" xfId="8555" hidden="1" xr:uid="{00000000-0005-0000-0000-0000A49E0000}"/>
    <cellStyle name="Hyperlink 4" xfId="8267" hidden="1" xr:uid="{00000000-0005-0000-0000-0000A59E0000}"/>
    <cellStyle name="Hyperlink 4" xfId="8743" hidden="1" xr:uid="{00000000-0005-0000-0000-0000A69E0000}"/>
    <cellStyle name="Hyperlink 4" xfId="8748" hidden="1" xr:uid="{00000000-0005-0000-0000-0000A79E0000}"/>
    <cellStyle name="Hyperlink 4" xfId="8756" hidden="1" xr:uid="{00000000-0005-0000-0000-0000A89E0000}"/>
    <cellStyle name="Hyperlink 4" xfId="8762" hidden="1" xr:uid="{00000000-0005-0000-0000-0000A99E0000}"/>
    <cellStyle name="Hyperlink 4" xfId="8768" hidden="1" xr:uid="{00000000-0005-0000-0000-0000AA9E0000}"/>
    <cellStyle name="Hyperlink 4" xfId="8299" hidden="1" xr:uid="{00000000-0005-0000-0000-0000AB9E0000}"/>
    <cellStyle name="Hyperlink 4" xfId="8751" hidden="1" xr:uid="{00000000-0005-0000-0000-0000AC9E0000}"/>
    <cellStyle name="Hyperlink 4" xfId="8869" hidden="1" xr:uid="{00000000-0005-0000-0000-0000AD9E0000}"/>
    <cellStyle name="Hyperlink 4" xfId="8874" hidden="1" xr:uid="{00000000-0005-0000-0000-0000AE9E0000}"/>
    <cellStyle name="Hyperlink 4" xfId="8850" hidden="1" xr:uid="{00000000-0005-0000-0000-0000AF9E0000}"/>
    <cellStyle name="Hyperlink 4" xfId="8831" hidden="1" xr:uid="{00000000-0005-0000-0000-0000B09E0000}"/>
    <cellStyle name="Hyperlink 4" xfId="8810" hidden="1" xr:uid="{00000000-0005-0000-0000-0000B19E0000}"/>
    <cellStyle name="Hyperlink 4" xfId="8839" hidden="1" xr:uid="{00000000-0005-0000-0000-0000B29E0000}"/>
    <cellStyle name="Hyperlink 4" xfId="8778" hidden="1" xr:uid="{00000000-0005-0000-0000-0000B39E0000}"/>
    <cellStyle name="Hyperlink 4" xfId="8857" hidden="1" xr:uid="{00000000-0005-0000-0000-0000B49E0000}"/>
    <cellStyle name="Hyperlink 4" xfId="8892" hidden="1" xr:uid="{00000000-0005-0000-0000-0000B59E0000}"/>
    <cellStyle name="Hyperlink 4" xfId="8795" hidden="1" xr:uid="{00000000-0005-0000-0000-0000B69E0000}"/>
    <cellStyle name="Hyperlink 4" xfId="8901" hidden="1" xr:uid="{00000000-0005-0000-0000-0000B79E0000}"/>
    <cellStyle name="Hyperlink 4" xfId="8904" hidden="1" xr:uid="{00000000-0005-0000-0000-0000B89E0000}"/>
    <cellStyle name="Hyperlink 4" xfId="8838" hidden="1" xr:uid="{00000000-0005-0000-0000-0000B99E0000}"/>
    <cellStyle name="Hyperlink 4" xfId="8814" hidden="1" xr:uid="{00000000-0005-0000-0000-0000BA9E0000}"/>
    <cellStyle name="Hyperlink 4" xfId="8824" hidden="1" xr:uid="{00000000-0005-0000-0000-0000BB9E0000}"/>
    <cellStyle name="Hyperlink 4" xfId="8853" hidden="1" xr:uid="{00000000-0005-0000-0000-0000BC9E0000}"/>
    <cellStyle name="Hyperlink 4" xfId="8833" hidden="1" xr:uid="{00000000-0005-0000-0000-0000BD9E0000}"/>
    <cellStyle name="Hyperlink 4" xfId="8883" hidden="1" xr:uid="{00000000-0005-0000-0000-0000BE9E0000}"/>
    <cellStyle name="Hyperlink 4" xfId="8808" hidden="1" xr:uid="{00000000-0005-0000-0000-0000BF9E0000}"/>
    <cellStyle name="Hyperlink 4" xfId="8802" hidden="1" xr:uid="{00000000-0005-0000-0000-0000C09E0000}"/>
    <cellStyle name="Hyperlink 4" xfId="8836" hidden="1" xr:uid="{00000000-0005-0000-0000-0000C19E0000}"/>
    <cellStyle name="Hyperlink 4" xfId="8801" hidden="1" xr:uid="{00000000-0005-0000-0000-0000C29E0000}"/>
    <cellStyle name="Hyperlink 4" xfId="8917" hidden="1" xr:uid="{00000000-0005-0000-0000-0000C39E0000}"/>
    <cellStyle name="Hyperlink 4" xfId="8922" hidden="1" xr:uid="{00000000-0005-0000-0000-0000C49E0000}"/>
    <cellStyle name="Hyperlink 4" xfId="8930" hidden="1" xr:uid="{00000000-0005-0000-0000-0000C59E0000}"/>
    <cellStyle name="Hyperlink 4" xfId="8936" hidden="1" xr:uid="{00000000-0005-0000-0000-0000C69E0000}"/>
    <cellStyle name="Hyperlink 4" xfId="8942" hidden="1" xr:uid="{00000000-0005-0000-0000-0000C79E0000}"/>
    <cellStyle name="Hyperlink 4" xfId="8788" hidden="1" xr:uid="{00000000-0005-0000-0000-0000C89E0000}"/>
    <cellStyle name="Hyperlink 4" xfId="8925" hidden="1" xr:uid="{00000000-0005-0000-0000-0000C99E0000}"/>
    <cellStyle name="Hyperlink 4" xfId="9170" hidden="1" xr:uid="{00000000-0005-0000-0000-0000CA9E0000}"/>
    <cellStyle name="Hyperlink 4" xfId="9175" hidden="1" xr:uid="{00000000-0005-0000-0000-0000CB9E0000}"/>
    <cellStyle name="Hyperlink 4" xfId="9151" hidden="1" xr:uid="{00000000-0005-0000-0000-0000CC9E0000}"/>
    <cellStyle name="Hyperlink 4" xfId="9132" hidden="1" xr:uid="{00000000-0005-0000-0000-0000CD9E0000}"/>
    <cellStyle name="Hyperlink 4" xfId="9111" hidden="1" xr:uid="{00000000-0005-0000-0000-0000CE9E0000}"/>
    <cellStyle name="Hyperlink 4" xfId="9140" hidden="1" xr:uid="{00000000-0005-0000-0000-0000CF9E0000}"/>
    <cellStyle name="Hyperlink 4" xfId="9079" hidden="1" xr:uid="{00000000-0005-0000-0000-0000D09E0000}"/>
    <cellStyle name="Hyperlink 4" xfId="9158" hidden="1" xr:uid="{00000000-0005-0000-0000-0000D19E0000}"/>
    <cellStyle name="Hyperlink 4" xfId="9193" hidden="1" xr:uid="{00000000-0005-0000-0000-0000D29E0000}"/>
    <cellStyle name="Hyperlink 4" xfId="9096" hidden="1" xr:uid="{00000000-0005-0000-0000-0000D39E0000}"/>
    <cellStyle name="Hyperlink 4" xfId="9202" hidden="1" xr:uid="{00000000-0005-0000-0000-0000D49E0000}"/>
    <cellStyle name="Hyperlink 4" xfId="9205" hidden="1" xr:uid="{00000000-0005-0000-0000-0000D59E0000}"/>
    <cellStyle name="Hyperlink 4" xfId="9139" hidden="1" xr:uid="{00000000-0005-0000-0000-0000D69E0000}"/>
    <cellStyle name="Hyperlink 4" xfId="9115" hidden="1" xr:uid="{00000000-0005-0000-0000-0000D79E0000}"/>
    <cellStyle name="Hyperlink 4" xfId="9125" hidden="1" xr:uid="{00000000-0005-0000-0000-0000D89E0000}"/>
    <cellStyle name="Hyperlink 4" xfId="9154" hidden="1" xr:uid="{00000000-0005-0000-0000-0000D99E0000}"/>
    <cellStyle name="Hyperlink 4" xfId="9134" hidden="1" xr:uid="{00000000-0005-0000-0000-0000DA9E0000}"/>
    <cellStyle name="Hyperlink 4" xfId="9184" hidden="1" xr:uid="{00000000-0005-0000-0000-0000DB9E0000}"/>
    <cellStyle name="Hyperlink 4" xfId="9109" hidden="1" xr:uid="{00000000-0005-0000-0000-0000DC9E0000}"/>
    <cellStyle name="Hyperlink 4" xfId="9103" hidden="1" xr:uid="{00000000-0005-0000-0000-0000DD9E0000}"/>
    <cellStyle name="Hyperlink 4" xfId="9137" hidden="1" xr:uid="{00000000-0005-0000-0000-0000DE9E0000}"/>
    <cellStyle name="Hyperlink 4" xfId="9102" hidden="1" xr:uid="{00000000-0005-0000-0000-0000DF9E0000}"/>
    <cellStyle name="Hyperlink 4" xfId="9218" hidden="1" xr:uid="{00000000-0005-0000-0000-0000E09E0000}"/>
    <cellStyle name="Hyperlink 4" xfId="9223" hidden="1" xr:uid="{00000000-0005-0000-0000-0000E19E0000}"/>
    <cellStyle name="Hyperlink 4" xfId="9231" hidden="1" xr:uid="{00000000-0005-0000-0000-0000E29E0000}"/>
    <cellStyle name="Hyperlink 4" xfId="9237" hidden="1" xr:uid="{00000000-0005-0000-0000-0000E39E0000}"/>
    <cellStyle name="Hyperlink 4" xfId="9243" hidden="1" xr:uid="{00000000-0005-0000-0000-0000E49E0000}"/>
    <cellStyle name="Hyperlink 4" xfId="9089" hidden="1" xr:uid="{00000000-0005-0000-0000-0000E59E0000}"/>
    <cellStyle name="Hyperlink 4" xfId="9226" hidden="1" xr:uid="{00000000-0005-0000-0000-0000E69E0000}"/>
    <cellStyle name="Hyperlink 4" xfId="9292" hidden="1" xr:uid="{00000000-0005-0000-0000-0000E79E0000}"/>
    <cellStyle name="Hyperlink 4" xfId="9297" hidden="1" xr:uid="{00000000-0005-0000-0000-0000E89E0000}"/>
    <cellStyle name="Hyperlink 4" xfId="9273" hidden="1" xr:uid="{00000000-0005-0000-0000-0000E99E0000}"/>
    <cellStyle name="Hyperlink 4" xfId="9026" hidden="1" xr:uid="{00000000-0005-0000-0000-0000EA9E0000}"/>
    <cellStyle name="Hyperlink 4" xfId="8949" hidden="1" xr:uid="{00000000-0005-0000-0000-0000EB9E0000}"/>
    <cellStyle name="Hyperlink 4" xfId="9063" hidden="1" xr:uid="{00000000-0005-0000-0000-0000EC9E0000}"/>
    <cellStyle name="Hyperlink 4" xfId="8993" hidden="1" xr:uid="{00000000-0005-0000-0000-0000ED9E0000}"/>
    <cellStyle name="Hyperlink 4" xfId="9280" hidden="1" xr:uid="{00000000-0005-0000-0000-0000EE9E0000}"/>
    <cellStyle name="Hyperlink 4" xfId="9315" hidden="1" xr:uid="{00000000-0005-0000-0000-0000EF9E0000}"/>
    <cellStyle name="Hyperlink 4" xfId="8952" hidden="1" xr:uid="{00000000-0005-0000-0000-0000F09E0000}"/>
    <cellStyle name="Hyperlink 4" xfId="9324" hidden="1" xr:uid="{00000000-0005-0000-0000-0000F19E0000}"/>
    <cellStyle name="Hyperlink 4" xfId="9327" hidden="1" xr:uid="{00000000-0005-0000-0000-0000F29E0000}"/>
    <cellStyle name="Hyperlink 4" xfId="9064" hidden="1" xr:uid="{00000000-0005-0000-0000-0000F39E0000}"/>
    <cellStyle name="Hyperlink 4" xfId="8986" hidden="1" xr:uid="{00000000-0005-0000-0000-0000F49E0000}"/>
    <cellStyle name="Hyperlink 4" xfId="9247" hidden="1" xr:uid="{00000000-0005-0000-0000-0000F59E0000}"/>
    <cellStyle name="Hyperlink 4" xfId="9276" hidden="1" xr:uid="{00000000-0005-0000-0000-0000F69E0000}"/>
    <cellStyle name="Hyperlink 4" xfId="9024" hidden="1" xr:uid="{00000000-0005-0000-0000-0000F79E0000}"/>
    <cellStyle name="Hyperlink 4" xfId="9306" hidden="1" xr:uid="{00000000-0005-0000-0000-0000F89E0000}"/>
    <cellStyle name="Hyperlink 4" xfId="9035" hidden="1" xr:uid="{00000000-0005-0000-0000-0000F99E0000}"/>
    <cellStyle name="Hyperlink 4" xfId="9038" hidden="1" xr:uid="{00000000-0005-0000-0000-0000FA9E0000}"/>
    <cellStyle name="Hyperlink 4" xfId="9252" hidden="1" xr:uid="{00000000-0005-0000-0000-0000FB9E0000}"/>
    <cellStyle name="Hyperlink 4" xfId="8968" hidden="1" xr:uid="{00000000-0005-0000-0000-0000FC9E0000}"/>
    <cellStyle name="Hyperlink 4" xfId="9340" hidden="1" xr:uid="{00000000-0005-0000-0000-0000FD9E0000}"/>
    <cellStyle name="Hyperlink 4" xfId="9345" hidden="1" xr:uid="{00000000-0005-0000-0000-0000FE9E0000}"/>
    <cellStyle name="Hyperlink 4" xfId="9353" hidden="1" xr:uid="{00000000-0005-0000-0000-0000FF9E0000}"/>
    <cellStyle name="Hyperlink 4" xfId="9359" hidden="1" xr:uid="{00000000-0005-0000-0000-0000009F0000}"/>
    <cellStyle name="Hyperlink 4" xfId="9365" hidden="1" xr:uid="{00000000-0005-0000-0000-0000019F0000}"/>
    <cellStyle name="Hyperlink 4" xfId="9010" hidden="1" xr:uid="{00000000-0005-0000-0000-0000029F0000}"/>
    <cellStyle name="Hyperlink 4" xfId="9348" hidden="1" xr:uid="{00000000-0005-0000-0000-0000039F0000}"/>
    <cellStyle name="Hyperlink 4" xfId="9391" hidden="1" xr:uid="{00000000-0005-0000-0000-0000049F0000}"/>
    <cellStyle name="Hyperlink 4" xfId="9396" hidden="1" xr:uid="{00000000-0005-0000-0000-0000059F0000}"/>
    <cellStyle name="Hyperlink 4" xfId="9029" hidden="1" xr:uid="{00000000-0005-0000-0000-0000069F0000}"/>
    <cellStyle name="Hyperlink 4" xfId="9004" hidden="1" xr:uid="{00000000-0005-0000-0000-0000079F0000}"/>
    <cellStyle name="Hyperlink 4" xfId="9261" hidden="1" xr:uid="{00000000-0005-0000-0000-0000089F0000}"/>
    <cellStyle name="Hyperlink 4" xfId="8957" hidden="1" xr:uid="{00000000-0005-0000-0000-0000099F0000}"/>
    <cellStyle name="Hyperlink 4" xfId="9001" hidden="1" xr:uid="{00000000-0005-0000-0000-00000A9F0000}"/>
    <cellStyle name="Hyperlink 4" xfId="9379" hidden="1" xr:uid="{00000000-0005-0000-0000-00000B9F0000}"/>
    <cellStyle name="Hyperlink 4" xfId="9414" hidden="1" xr:uid="{00000000-0005-0000-0000-00000C9F0000}"/>
    <cellStyle name="Hyperlink 4" xfId="9258" hidden="1" xr:uid="{00000000-0005-0000-0000-00000D9F0000}"/>
    <cellStyle name="Hyperlink 4" xfId="9423" hidden="1" xr:uid="{00000000-0005-0000-0000-00000E9F0000}"/>
    <cellStyle name="Hyperlink 4" xfId="9426" hidden="1" xr:uid="{00000000-0005-0000-0000-00000F9F0000}"/>
    <cellStyle name="Hyperlink 4" xfId="8975" hidden="1" xr:uid="{00000000-0005-0000-0000-0000109F0000}"/>
    <cellStyle name="Hyperlink 4" xfId="8978" hidden="1" xr:uid="{00000000-0005-0000-0000-0000119F0000}"/>
    <cellStyle name="Hyperlink 4" xfId="9019" hidden="1" xr:uid="{00000000-0005-0000-0000-0000129F0000}"/>
    <cellStyle name="Hyperlink 4" xfId="9375" hidden="1" xr:uid="{00000000-0005-0000-0000-0000139F0000}"/>
    <cellStyle name="Hyperlink 4" xfId="9072" hidden="1" xr:uid="{00000000-0005-0000-0000-0000149F0000}"/>
    <cellStyle name="Hyperlink 4" xfId="9405" hidden="1" xr:uid="{00000000-0005-0000-0000-0000159F0000}"/>
    <cellStyle name="Hyperlink 4" xfId="9052" hidden="1" xr:uid="{00000000-0005-0000-0000-0000169F0000}"/>
    <cellStyle name="Hyperlink 4" xfId="9032" hidden="1" xr:uid="{00000000-0005-0000-0000-0000179F0000}"/>
    <cellStyle name="Hyperlink 4" xfId="9251" hidden="1" xr:uid="{00000000-0005-0000-0000-0000189F0000}"/>
    <cellStyle name="Hyperlink 4" xfId="8963" hidden="1" xr:uid="{00000000-0005-0000-0000-0000199F0000}"/>
    <cellStyle name="Hyperlink 4" xfId="9439" hidden="1" xr:uid="{00000000-0005-0000-0000-00001A9F0000}"/>
    <cellStyle name="Hyperlink 4" xfId="9444" hidden="1" xr:uid="{00000000-0005-0000-0000-00001B9F0000}"/>
    <cellStyle name="Hyperlink 4" xfId="9452" hidden="1" xr:uid="{00000000-0005-0000-0000-00001C9F0000}"/>
    <cellStyle name="Hyperlink 4" xfId="9458" hidden="1" xr:uid="{00000000-0005-0000-0000-00001D9F0000}"/>
    <cellStyle name="Hyperlink 4" xfId="9464" hidden="1" xr:uid="{00000000-0005-0000-0000-00001E9F0000}"/>
    <cellStyle name="Hyperlink 4" xfId="8995" hidden="1" xr:uid="{00000000-0005-0000-0000-00001F9F0000}"/>
    <cellStyle name="Hyperlink 4" xfId="9447" hidden="1" xr:uid="{00000000-0005-0000-0000-0000209F0000}"/>
    <cellStyle name="Hyperlink 4" xfId="9512" hidden="1" xr:uid="{00000000-0005-0000-0000-0000219F0000}"/>
    <cellStyle name="Hyperlink 4" xfId="9517" hidden="1" xr:uid="{00000000-0005-0000-0000-0000229F0000}"/>
    <cellStyle name="Hyperlink 4" xfId="9493" hidden="1" xr:uid="{00000000-0005-0000-0000-0000239F0000}"/>
    <cellStyle name="Hyperlink 4" xfId="9474" hidden="1" xr:uid="{00000000-0005-0000-0000-0000249F0000}"/>
    <cellStyle name="Hyperlink 4" xfId="8057" hidden="1" xr:uid="{00000000-0005-0000-0000-0000259F0000}"/>
    <cellStyle name="Hyperlink 4" xfId="9482" hidden="1" xr:uid="{00000000-0005-0000-0000-0000269F0000}"/>
    <cellStyle name="Hyperlink 4" xfId="8046" hidden="1" xr:uid="{00000000-0005-0000-0000-0000279F0000}"/>
    <cellStyle name="Hyperlink 4" xfId="9500" hidden="1" xr:uid="{00000000-0005-0000-0000-0000289F0000}"/>
    <cellStyle name="Hyperlink 4" xfId="9535" hidden="1" xr:uid="{00000000-0005-0000-0000-0000299F0000}"/>
    <cellStyle name="Hyperlink 4" xfId="2071" hidden="1" xr:uid="{00000000-0005-0000-0000-00002A9F0000}"/>
    <cellStyle name="Hyperlink 4" xfId="9544" hidden="1" xr:uid="{00000000-0005-0000-0000-00002B9F0000}"/>
    <cellStyle name="Hyperlink 4" xfId="9547" hidden="1" xr:uid="{00000000-0005-0000-0000-00002C9F0000}"/>
    <cellStyle name="Hyperlink 4" xfId="9481" hidden="1" xr:uid="{00000000-0005-0000-0000-00002D9F0000}"/>
    <cellStyle name="Hyperlink 4" xfId="2067" hidden="1" xr:uid="{00000000-0005-0000-0000-00002E9F0000}"/>
    <cellStyle name="Hyperlink 4" xfId="8068" hidden="1" xr:uid="{00000000-0005-0000-0000-00002F9F0000}"/>
    <cellStyle name="Hyperlink 4" xfId="9496" hidden="1" xr:uid="{00000000-0005-0000-0000-0000309F0000}"/>
    <cellStyle name="Hyperlink 4" xfId="9476" hidden="1" xr:uid="{00000000-0005-0000-0000-0000319F0000}"/>
    <cellStyle name="Hyperlink 4" xfId="9526" hidden="1" xr:uid="{00000000-0005-0000-0000-0000329F0000}"/>
    <cellStyle name="Hyperlink 4" xfId="8059" hidden="1" xr:uid="{00000000-0005-0000-0000-0000339F0000}"/>
    <cellStyle name="Hyperlink 4" xfId="8061" hidden="1" xr:uid="{00000000-0005-0000-0000-0000349F0000}"/>
    <cellStyle name="Hyperlink 4" xfId="9479" hidden="1" xr:uid="{00000000-0005-0000-0000-0000359F0000}"/>
    <cellStyle name="Hyperlink 4" xfId="8035" hidden="1" xr:uid="{00000000-0005-0000-0000-0000369F0000}"/>
    <cellStyle name="Hyperlink 4" xfId="9560" hidden="1" xr:uid="{00000000-0005-0000-0000-0000379F0000}"/>
    <cellStyle name="Hyperlink 4" xfId="9565" hidden="1" xr:uid="{00000000-0005-0000-0000-0000389F0000}"/>
    <cellStyle name="Hyperlink 4" xfId="9573" hidden="1" xr:uid="{00000000-0005-0000-0000-0000399F0000}"/>
    <cellStyle name="Hyperlink 4" xfId="9579" hidden="1" xr:uid="{00000000-0005-0000-0000-00003A9F0000}"/>
    <cellStyle name="Hyperlink 4" xfId="9585" hidden="1" xr:uid="{00000000-0005-0000-0000-00003B9F0000}"/>
    <cellStyle name="Hyperlink 4" xfId="8050" hidden="1" xr:uid="{00000000-0005-0000-0000-00003C9F0000}"/>
    <cellStyle name="Hyperlink 4" xfId="9568" hidden="1" xr:uid="{00000000-0005-0000-0000-00003D9F0000}"/>
    <cellStyle name="Hyperlink 4" xfId="9813" hidden="1" xr:uid="{00000000-0005-0000-0000-00003E9F0000}"/>
    <cellStyle name="Hyperlink 4" xfId="9818" hidden="1" xr:uid="{00000000-0005-0000-0000-00003F9F0000}"/>
    <cellStyle name="Hyperlink 4" xfId="9794" hidden="1" xr:uid="{00000000-0005-0000-0000-0000409F0000}"/>
    <cellStyle name="Hyperlink 4" xfId="9775" hidden="1" xr:uid="{00000000-0005-0000-0000-0000419F0000}"/>
    <cellStyle name="Hyperlink 4" xfId="9754" hidden="1" xr:uid="{00000000-0005-0000-0000-0000429F0000}"/>
    <cellStyle name="Hyperlink 4" xfId="9783" hidden="1" xr:uid="{00000000-0005-0000-0000-0000439F0000}"/>
    <cellStyle name="Hyperlink 4" xfId="9722" hidden="1" xr:uid="{00000000-0005-0000-0000-0000449F0000}"/>
    <cellStyle name="Hyperlink 4" xfId="9801" hidden="1" xr:uid="{00000000-0005-0000-0000-0000459F0000}"/>
    <cellStyle name="Hyperlink 4" xfId="9836" hidden="1" xr:uid="{00000000-0005-0000-0000-0000469F0000}"/>
    <cellStyle name="Hyperlink 4" xfId="9739" hidden="1" xr:uid="{00000000-0005-0000-0000-0000479F0000}"/>
    <cellStyle name="Hyperlink 4" xfId="9845" hidden="1" xr:uid="{00000000-0005-0000-0000-0000489F0000}"/>
    <cellStyle name="Hyperlink 4" xfId="9848" hidden="1" xr:uid="{00000000-0005-0000-0000-0000499F0000}"/>
    <cellStyle name="Hyperlink 4" xfId="9782" hidden="1" xr:uid="{00000000-0005-0000-0000-00004A9F0000}"/>
    <cellStyle name="Hyperlink 4" xfId="9758" hidden="1" xr:uid="{00000000-0005-0000-0000-00004B9F0000}"/>
    <cellStyle name="Hyperlink 4" xfId="9768" hidden="1" xr:uid="{00000000-0005-0000-0000-00004C9F0000}"/>
    <cellStyle name="Hyperlink 4" xfId="9797" hidden="1" xr:uid="{00000000-0005-0000-0000-00004D9F0000}"/>
    <cellStyle name="Hyperlink 4" xfId="9777" hidden="1" xr:uid="{00000000-0005-0000-0000-00004E9F0000}"/>
    <cellStyle name="Hyperlink 4" xfId="9827" hidden="1" xr:uid="{00000000-0005-0000-0000-00004F9F0000}"/>
    <cellStyle name="Hyperlink 4" xfId="9752" hidden="1" xr:uid="{00000000-0005-0000-0000-0000509F0000}"/>
    <cellStyle name="Hyperlink 4" xfId="9746" hidden="1" xr:uid="{00000000-0005-0000-0000-0000519F0000}"/>
    <cellStyle name="Hyperlink 4" xfId="9780" hidden="1" xr:uid="{00000000-0005-0000-0000-0000529F0000}"/>
    <cellStyle name="Hyperlink 4" xfId="9745" hidden="1" xr:uid="{00000000-0005-0000-0000-0000539F0000}"/>
    <cellStyle name="Hyperlink 4" xfId="9861" hidden="1" xr:uid="{00000000-0005-0000-0000-0000549F0000}"/>
    <cellStyle name="Hyperlink 4" xfId="9866" hidden="1" xr:uid="{00000000-0005-0000-0000-0000559F0000}"/>
    <cellStyle name="Hyperlink 4" xfId="9874" hidden="1" xr:uid="{00000000-0005-0000-0000-0000569F0000}"/>
    <cellStyle name="Hyperlink 4" xfId="9880" hidden="1" xr:uid="{00000000-0005-0000-0000-0000579F0000}"/>
    <cellStyle name="Hyperlink 4" xfId="9886" hidden="1" xr:uid="{00000000-0005-0000-0000-0000589F0000}"/>
    <cellStyle name="Hyperlink 4" xfId="9732" hidden="1" xr:uid="{00000000-0005-0000-0000-0000599F0000}"/>
    <cellStyle name="Hyperlink 4" xfId="9869" hidden="1" xr:uid="{00000000-0005-0000-0000-00005A9F0000}"/>
    <cellStyle name="Hyperlink 4" xfId="9935" hidden="1" xr:uid="{00000000-0005-0000-0000-00005B9F0000}"/>
    <cellStyle name="Hyperlink 4" xfId="9940" hidden="1" xr:uid="{00000000-0005-0000-0000-00005C9F0000}"/>
    <cellStyle name="Hyperlink 4" xfId="9916" hidden="1" xr:uid="{00000000-0005-0000-0000-00005D9F0000}"/>
    <cellStyle name="Hyperlink 4" xfId="9669" hidden="1" xr:uid="{00000000-0005-0000-0000-00005E9F0000}"/>
    <cellStyle name="Hyperlink 4" xfId="9592" hidden="1" xr:uid="{00000000-0005-0000-0000-00005F9F0000}"/>
    <cellStyle name="Hyperlink 4" xfId="9706" hidden="1" xr:uid="{00000000-0005-0000-0000-0000609F0000}"/>
    <cellStyle name="Hyperlink 4" xfId="9636" hidden="1" xr:uid="{00000000-0005-0000-0000-0000619F0000}"/>
    <cellStyle name="Hyperlink 4" xfId="9923" hidden="1" xr:uid="{00000000-0005-0000-0000-0000629F0000}"/>
    <cellStyle name="Hyperlink 4" xfId="9958" hidden="1" xr:uid="{00000000-0005-0000-0000-0000639F0000}"/>
    <cellStyle name="Hyperlink 4" xfId="9595" hidden="1" xr:uid="{00000000-0005-0000-0000-0000649F0000}"/>
    <cellStyle name="Hyperlink 4" xfId="9967" hidden="1" xr:uid="{00000000-0005-0000-0000-0000659F0000}"/>
    <cellStyle name="Hyperlink 4" xfId="9970" hidden="1" xr:uid="{00000000-0005-0000-0000-0000669F0000}"/>
    <cellStyle name="Hyperlink 4" xfId="9707" hidden="1" xr:uid="{00000000-0005-0000-0000-0000679F0000}"/>
    <cellStyle name="Hyperlink 4" xfId="9629" hidden="1" xr:uid="{00000000-0005-0000-0000-0000689F0000}"/>
    <cellStyle name="Hyperlink 4" xfId="9890" hidden="1" xr:uid="{00000000-0005-0000-0000-0000699F0000}"/>
    <cellStyle name="Hyperlink 4" xfId="9919" hidden="1" xr:uid="{00000000-0005-0000-0000-00006A9F0000}"/>
    <cellStyle name="Hyperlink 4" xfId="9667" hidden="1" xr:uid="{00000000-0005-0000-0000-00006B9F0000}"/>
    <cellStyle name="Hyperlink 4" xfId="9949" hidden="1" xr:uid="{00000000-0005-0000-0000-00006C9F0000}"/>
    <cellStyle name="Hyperlink 4" xfId="9678" hidden="1" xr:uid="{00000000-0005-0000-0000-00006D9F0000}"/>
    <cellStyle name="Hyperlink 4" xfId="9681" hidden="1" xr:uid="{00000000-0005-0000-0000-00006E9F0000}"/>
    <cellStyle name="Hyperlink 4" xfId="9895" hidden="1" xr:uid="{00000000-0005-0000-0000-00006F9F0000}"/>
    <cellStyle name="Hyperlink 4" xfId="9611" hidden="1" xr:uid="{00000000-0005-0000-0000-0000709F0000}"/>
    <cellStyle name="Hyperlink 4" xfId="9983" hidden="1" xr:uid="{00000000-0005-0000-0000-0000719F0000}"/>
    <cellStyle name="Hyperlink 4" xfId="9988" hidden="1" xr:uid="{00000000-0005-0000-0000-0000729F0000}"/>
    <cellStyle name="Hyperlink 4" xfId="9996" hidden="1" xr:uid="{00000000-0005-0000-0000-0000739F0000}"/>
    <cellStyle name="Hyperlink 4" xfId="10002" hidden="1" xr:uid="{00000000-0005-0000-0000-0000749F0000}"/>
    <cellStyle name="Hyperlink 4" xfId="10008" hidden="1" xr:uid="{00000000-0005-0000-0000-0000759F0000}"/>
    <cellStyle name="Hyperlink 4" xfId="9653" hidden="1" xr:uid="{00000000-0005-0000-0000-0000769F0000}"/>
    <cellStyle name="Hyperlink 4" xfId="9991" hidden="1" xr:uid="{00000000-0005-0000-0000-0000779F0000}"/>
    <cellStyle name="Hyperlink 4" xfId="10034" hidden="1" xr:uid="{00000000-0005-0000-0000-0000789F0000}"/>
    <cellStyle name="Hyperlink 4" xfId="10039" hidden="1" xr:uid="{00000000-0005-0000-0000-0000799F0000}"/>
    <cellStyle name="Hyperlink 4" xfId="9672" hidden="1" xr:uid="{00000000-0005-0000-0000-00007A9F0000}"/>
    <cellStyle name="Hyperlink 4" xfId="9647" hidden="1" xr:uid="{00000000-0005-0000-0000-00007B9F0000}"/>
    <cellStyle name="Hyperlink 4" xfId="9904" hidden="1" xr:uid="{00000000-0005-0000-0000-00007C9F0000}"/>
    <cellStyle name="Hyperlink 4" xfId="9600" hidden="1" xr:uid="{00000000-0005-0000-0000-00007D9F0000}"/>
    <cellStyle name="Hyperlink 4" xfId="9644" hidden="1" xr:uid="{00000000-0005-0000-0000-00007E9F0000}"/>
    <cellStyle name="Hyperlink 4" xfId="10022" hidden="1" xr:uid="{00000000-0005-0000-0000-00007F9F0000}"/>
    <cellStyle name="Hyperlink 4" xfId="10057" hidden="1" xr:uid="{00000000-0005-0000-0000-0000809F0000}"/>
    <cellStyle name="Hyperlink 4" xfId="9901" hidden="1" xr:uid="{00000000-0005-0000-0000-0000819F0000}"/>
    <cellStyle name="Hyperlink 4" xfId="10066" hidden="1" xr:uid="{00000000-0005-0000-0000-0000829F0000}"/>
    <cellStyle name="Hyperlink 4" xfId="10069" hidden="1" xr:uid="{00000000-0005-0000-0000-0000839F0000}"/>
    <cellStyle name="Hyperlink 4" xfId="9618" hidden="1" xr:uid="{00000000-0005-0000-0000-0000849F0000}"/>
    <cellStyle name="Hyperlink 4" xfId="9621" hidden="1" xr:uid="{00000000-0005-0000-0000-0000859F0000}"/>
    <cellStyle name="Hyperlink 4" xfId="9662" hidden="1" xr:uid="{00000000-0005-0000-0000-0000869F0000}"/>
    <cellStyle name="Hyperlink 4" xfId="10018" hidden="1" xr:uid="{00000000-0005-0000-0000-0000879F0000}"/>
    <cellStyle name="Hyperlink 4" xfId="9715" hidden="1" xr:uid="{00000000-0005-0000-0000-0000889F0000}"/>
    <cellStyle name="Hyperlink 4" xfId="10048" hidden="1" xr:uid="{00000000-0005-0000-0000-0000899F0000}"/>
    <cellStyle name="Hyperlink 4" xfId="9695" hidden="1" xr:uid="{00000000-0005-0000-0000-00008A9F0000}"/>
    <cellStyle name="Hyperlink 4" xfId="9675" hidden="1" xr:uid="{00000000-0005-0000-0000-00008B9F0000}"/>
    <cellStyle name="Hyperlink 4" xfId="9894" hidden="1" xr:uid="{00000000-0005-0000-0000-00008C9F0000}"/>
    <cellStyle name="Hyperlink 4" xfId="9606" hidden="1" xr:uid="{00000000-0005-0000-0000-00008D9F0000}"/>
    <cellStyle name="Hyperlink 4" xfId="10082" hidden="1" xr:uid="{00000000-0005-0000-0000-00008E9F0000}"/>
    <cellStyle name="Hyperlink 4" xfId="10087" hidden="1" xr:uid="{00000000-0005-0000-0000-00008F9F0000}"/>
    <cellStyle name="Hyperlink 4" xfId="10095" hidden="1" xr:uid="{00000000-0005-0000-0000-0000909F0000}"/>
    <cellStyle name="Hyperlink 4" xfId="10101" hidden="1" xr:uid="{00000000-0005-0000-0000-0000919F0000}"/>
    <cellStyle name="Hyperlink 4" xfId="10107" hidden="1" xr:uid="{00000000-0005-0000-0000-0000929F0000}"/>
    <cellStyle name="Hyperlink 4" xfId="9638" hidden="1" xr:uid="{00000000-0005-0000-0000-0000939F0000}"/>
    <cellStyle name="Hyperlink 4" xfId="10090" hidden="1" xr:uid="{00000000-0005-0000-0000-0000949F0000}"/>
    <cellStyle name="Hyperlink 4" xfId="10208" hidden="1" xr:uid="{00000000-0005-0000-0000-0000959F0000}"/>
    <cellStyle name="Hyperlink 4" xfId="10213" hidden="1" xr:uid="{00000000-0005-0000-0000-0000969F0000}"/>
    <cellStyle name="Hyperlink 4" xfId="10189" hidden="1" xr:uid="{00000000-0005-0000-0000-0000979F0000}"/>
    <cellStyle name="Hyperlink 4" xfId="10170" hidden="1" xr:uid="{00000000-0005-0000-0000-0000989F0000}"/>
    <cellStyle name="Hyperlink 4" xfId="10149" hidden="1" xr:uid="{00000000-0005-0000-0000-0000999F0000}"/>
    <cellStyle name="Hyperlink 4" xfId="10178" hidden="1" xr:uid="{00000000-0005-0000-0000-00009A9F0000}"/>
    <cellStyle name="Hyperlink 4" xfId="10117" hidden="1" xr:uid="{00000000-0005-0000-0000-00009B9F0000}"/>
    <cellStyle name="Hyperlink 4" xfId="10196" hidden="1" xr:uid="{00000000-0005-0000-0000-00009C9F0000}"/>
    <cellStyle name="Hyperlink 4" xfId="10231" hidden="1" xr:uid="{00000000-0005-0000-0000-00009D9F0000}"/>
    <cellStyle name="Hyperlink 4" xfId="10134" hidden="1" xr:uid="{00000000-0005-0000-0000-00009E9F0000}"/>
    <cellStyle name="Hyperlink 4" xfId="10240" hidden="1" xr:uid="{00000000-0005-0000-0000-00009F9F0000}"/>
    <cellStyle name="Hyperlink 4" xfId="10243" hidden="1" xr:uid="{00000000-0005-0000-0000-0000A09F0000}"/>
    <cellStyle name="Hyperlink 4" xfId="10177" hidden="1" xr:uid="{00000000-0005-0000-0000-0000A19F0000}"/>
    <cellStyle name="Hyperlink 4" xfId="10153" hidden="1" xr:uid="{00000000-0005-0000-0000-0000A29F0000}"/>
    <cellStyle name="Hyperlink 4" xfId="10163" hidden="1" xr:uid="{00000000-0005-0000-0000-0000A39F0000}"/>
    <cellStyle name="Hyperlink 4" xfId="10192" hidden="1" xr:uid="{00000000-0005-0000-0000-0000A49F0000}"/>
    <cellStyle name="Hyperlink 4" xfId="10172" hidden="1" xr:uid="{00000000-0005-0000-0000-0000A59F0000}"/>
    <cellStyle name="Hyperlink 4" xfId="10222" hidden="1" xr:uid="{00000000-0005-0000-0000-0000A69F0000}"/>
    <cellStyle name="Hyperlink 4" xfId="10147" hidden="1" xr:uid="{00000000-0005-0000-0000-0000A79F0000}"/>
    <cellStyle name="Hyperlink 4" xfId="10141" hidden="1" xr:uid="{00000000-0005-0000-0000-0000A89F0000}"/>
    <cellStyle name="Hyperlink 4" xfId="10175" hidden="1" xr:uid="{00000000-0005-0000-0000-0000A99F0000}"/>
    <cellStyle name="Hyperlink 4" xfId="10140" hidden="1" xr:uid="{00000000-0005-0000-0000-0000AA9F0000}"/>
    <cellStyle name="Hyperlink 4" xfId="10256" hidden="1" xr:uid="{00000000-0005-0000-0000-0000AB9F0000}"/>
    <cellStyle name="Hyperlink 4" xfId="10261" hidden="1" xr:uid="{00000000-0005-0000-0000-0000AC9F0000}"/>
    <cellStyle name="Hyperlink 4" xfId="10269" hidden="1" xr:uid="{00000000-0005-0000-0000-0000AD9F0000}"/>
    <cellStyle name="Hyperlink 4" xfId="10275" hidden="1" xr:uid="{00000000-0005-0000-0000-0000AE9F0000}"/>
    <cellStyle name="Hyperlink 4" xfId="10281" hidden="1" xr:uid="{00000000-0005-0000-0000-0000AF9F0000}"/>
    <cellStyle name="Hyperlink 4" xfId="10127" hidden="1" xr:uid="{00000000-0005-0000-0000-0000B09F0000}"/>
    <cellStyle name="Hyperlink 4" xfId="10264" hidden="1" xr:uid="{00000000-0005-0000-0000-0000B19F0000}"/>
    <cellStyle name="Hyperlink 4" xfId="10509" hidden="1" xr:uid="{00000000-0005-0000-0000-0000B29F0000}"/>
    <cellStyle name="Hyperlink 4" xfId="10514" hidden="1" xr:uid="{00000000-0005-0000-0000-0000B39F0000}"/>
    <cellStyle name="Hyperlink 4" xfId="10490" hidden="1" xr:uid="{00000000-0005-0000-0000-0000B49F0000}"/>
    <cellStyle name="Hyperlink 4" xfId="10471" hidden="1" xr:uid="{00000000-0005-0000-0000-0000B59F0000}"/>
    <cellStyle name="Hyperlink 4" xfId="10450" hidden="1" xr:uid="{00000000-0005-0000-0000-0000B69F0000}"/>
    <cellStyle name="Hyperlink 4" xfId="10479" hidden="1" xr:uid="{00000000-0005-0000-0000-0000B79F0000}"/>
    <cellStyle name="Hyperlink 4" xfId="10418" hidden="1" xr:uid="{00000000-0005-0000-0000-0000B89F0000}"/>
    <cellStyle name="Hyperlink 4" xfId="10497" hidden="1" xr:uid="{00000000-0005-0000-0000-0000B99F0000}"/>
    <cellStyle name="Hyperlink 4" xfId="10532" hidden="1" xr:uid="{00000000-0005-0000-0000-0000BA9F0000}"/>
    <cellStyle name="Hyperlink 4" xfId="10435" hidden="1" xr:uid="{00000000-0005-0000-0000-0000BB9F0000}"/>
    <cellStyle name="Hyperlink 4" xfId="10541" hidden="1" xr:uid="{00000000-0005-0000-0000-0000BC9F0000}"/>
    <cellStyle name="Hyperlink 4" xfId="10544" hidden="1" xr:uid="{00000000-0005-0000-0000-0000BD9F0000}"/>
    <cellStyle name="Hyperlink 4" xfId="10478" hidden="1" xr:uid="{00000000-0005-0000-0000-0000BE9F0000}"/>
    <cellStyle name="Hyperlink 4" xfId="10454" hidden="1" xr:uid="{00000000-0005-0000-0000-0000BF9F0000}"/>
    <cellStyle name="Hyperlink 4" xfId="10464" hidden="1" xr:uid="{00000000-0005-0000-0000-0000C09F0000}"/>
    <cellStyle name="Hyperlink 4" xfId="10493" hidden="1" xr:uid="{00000000-0005-0000-0000-0000C19F0000}"/>
    <cellStyle name="Hyperlink 4" xfId="10473" hidden="1" xr:uid="{00000000-0005-0000-0000-0000C29F0000}"/>
    <cellStyle name="Hyperlink 4" xfId="10523" hidden="1" xr:uid="{00000000-0005-0000-0000-0000C39F0000}"/>
    <cellStyle name="Hyperlink 4" xfId="10448" hidden="1" xr:uid="{00000000-0005-0000-0000-0000C49F0000}"/>
    <cellStyle name="Hyperlink 4" xfId="10442" hidden="1" xr:uid="{00000000-0005-0000-0000-0000C59F0000}"/>
    <cellStyle name="Hyperlink 4" xfId="10476" hidden="1" xr:uid="{00000000-0005-0000-0000-0000C69F0000}"/>
    <cellStyle name="Hyperlink 4" xfId="10441" hidden="1" xr:uid="{00000000-0005-0000-0000-0000C79F0000}"/>
    <cellStyle name="Hyperlink 4" xfId="10557" hidden="1" xr:uid="{00000000-0005-0000-0000-0000C89F0000}"/>
    <cellStyle name="Hyperlink 4" xfId="10562" hidden="1" xr:uid="{00000000-0005-0000-0000-0000C99F0000}"/>
    <cellStyle name="Hyperlink 4" xfId="10570" hidden="1" xr:uid="{00000000-0005-0000-0000-0000CA9F0000}"/>
    <cellStyle name="Hyperlink 4" xfId="10576" hidden="1" xr:uid="{00000000-0005-0000-0000-0000CB9F0000}"/>
    <cellStyle name="Hyperlink 4" xfId="10582" hidden="1" xr:uid="{00000000-0005-0000-0000-0000CC9F0000}"/>
    <cellStyle name="Hyperlink 4" xfId="10428" hidden="1" xr:uid="{00000000-0005-0000-0000-0000CD9F0000}"/>
    <cellStyle name="Hyperlink 4" xfId="10565" hidden="1" xr:uid="{00000000-0005-0000-0000-0000CE9F0000}"/>
    <cellStyle name="Hyperlink 4" xfId="10631" hidden="1" xr:uid="{00000000-0005-0000-0000-0000CF9F0000}"/>
    <cellStyle name="Hyperlink 4" xfId="10636" hidden="1" xr:uid="{00000000-0005-0000-0000-0000D09F0000}"/>
    <cellStyle name="Hyperlink 4" xfId="10612" hidden="1" xr:uid="{00000000-0005-0000-0000-0000D19F0000}"/>
    <cellStyle name="Hyperlink 4" xfId="10365" hidden="1" xr:uid="{00000000-0005-0000-0000-0000D29F0000}"/>
    <cellStyle name="Hyperlink 4" xfId="10288" hidden="1" xr:uid="{00000000-0005-0000-0000-0000D39F0000}"/>
    <cellStyle name="Hyperlink 4" xfId="10402" hidden="1" xr:uid="{00000000-0005-0000-0000-0000D49F0000}"/>
    <cellStyle name="Hyperlink 4" xfId="10332" hidden="1" xr:uid="{00000000-0005-0000-0000-0000D59F0000}"/>
    <cellStyle name="Hyperlink 4" xfId="10619" hidden="1" xr:uid="{00000000-0005-0000-0000-0000D69F0000}"/>
    <cellStyle name="Hyperlink 4" xfId="10654" hidden="1" xr:uid="{00000000-0005-0000-0000-0000D79F0000}"/>
    <cellStyle name="Hyperlink 4" xfId="10291" hidden="1" xr:uid="{00000000-0005-0000-0000-0000D89F0000}"/>
    <cellStyle name="Hyperlink 4" xfId="10663" hidden="1" xr:uid="{00000000-0005-0000-0000-0000D99F0000}"/>
    <cellStyle name="Hyperlink 4" xfId="10666" hidden="1" xr:uid="{00000000-0005-0000-0000-0000DA9F0000}"/>
    <cellStyle name="Hyperlink 4" xfId="10403" hidden="1" xr:uid="{00000000-0005-0000-0000-0000DB9F0000}"/>
    <cellStyle name="Hyperlink 4" xfId="10325" hidden="1" xr:uid="{00000000-0005-0000-0000-0000DC9F0000}"/>
    <cellStyle name="Hyperlink 4" xfId="10586" hidden="1" xr:uid="{00000000-0005-0000-0000-0000DD9F0000}"/>
    <cellStyle name="Hyperlink 4" xfId="10615" hidden="1" xr:uid="{00000000-0005-0000-0000-0000DE9F0000}"/>
    <cellStyle name="Hyperlink 4" xfId="10363" hidden="1" xr:uid="{00000000-0005-0000-0000-0000DF9F0000}"/>
    <cellStyle name="Hyperlink 4" xfId="10645" hidden="1" xr:uid="{00000000-0005-0000-0000-0000E09F0000}"/>
    <cellStyle name="Hyperlink 4" xfId="10374" hidden="1" xr:uid="{00000000-0005-0000-0000-0000E19F0000}"/>
    <cellStyle name="Hyperlink 4" xfId="10377" hidden="1" xr:uid="{00000000-0005-0000-0000-0000E29F0000}"/>
    <cellStyle name="Hyperlink 4" xfId="10591" hidden="1" xr:uid="{00000000-0005-0000-0000-0000E39F0000}"/>
    <cellStyle name="Hyperlink 4" xfId="10307" hidden="1" xr:uid="{00000000-0005-0000-0000-0000E49F0000}"/>
    <cellStyle name="Hyperlink 4" xfId="10679" hidden="1" xr:uid="{00000000-0005-0000-0000-0000E59F0000}"/>
    <cellStyle name="Hyperlink 4" xfId="10684" hidden="1" xr:uid="{00000000-0005-0000-0000-0000E69F0000}"/>
    <cellStyle name="Hyperlink 4" xfId="10692" hidden="1" xr:uid="{00000000-0005-0000-0000-0000E79F0000}"/>
    <cellStyle name="Hyperlink 4" xfId="10698" hidden="1" xr:uid="{00000000-0005-0000-0000-0000E89F0000}"/>
    <cellStyle name="Hyperlink 4" xfId="10704" hidden="1" xr:uid="{00000000-0005-0000-0000-0000E99F0000}"/>
    <cellStyle name="Hyperlink 4" xfId="10349" hidden="1" xr:uid="{00000000-0005-0000-0000-0000EA9F0000}"/>
    <cellStyle name="Hyperlink 4" xfId="10687" hidden="1" xr:uid="{00000000-0005-0000-0000-0000EB9F0000}"/>
    <cellStyle name="Hyperlink 4" xfId="10730" hidden="1" xr:uid="{00000000-0005-0000-0000-0000EC9F0000}"/>
    <cellStyle name="Hyperlink 4" xfId="10735" hidden="1" xr:uid="{00000000-0005-0000-0000-0000ED9F0000}"/>
    <cellStyle name="Hyperlink 4" xfId="10368" hidden="1" xr:uid="{00000000-0005-0000-0000-0000EE9F0000}"/>
    <cellStyle name="Hyperlink 4" xfId="10343" hidden="1" xr:uid="{00000000-0005-0000-0000-0000EF9F0000}"/>
    <cellStyle name="Hyperlink 4" xfId="10600" hidden="1" xr:uid="{00000000-0005-0000-0000-0000F09F0000}"/>
    <cellStyle name="Hyperlink 4" xfId="10296" hidden="1" xr:uid="{00000000-0005-0000-0000-0000F19F0000}"/>
    <cellStyle name="Hyperlink 4" xfId="10340" hidden="1" xr:uid="{00000000-0005-0000-0000-0000F29F0000}"/>
    <cellStyle name="Hyperlink 4" xfId="10718" hidden="1" xr:uid="{00000000-0005-0000-0000-0000F39F0000}"/>
    <cellStyle name="Hyperlink 4" xfId="10753" hidden="1" xr:uid="{00000000-0005-0000-0000-0000F49F0000}"/>
    <cellStyle name="Hyperlink 4" xfId="10597" hidden="1" xr:uid="{00000000-0005-0000-0000-0000F59F0000}"/>
    <cellStyle name="Hyperlink 4" xfId="10762" hidden="1" xr:uid="{00000000-0005-0000-0000-0000F69F0000}"/>
    <cellStyle name="Hyperlink 4" xfId="10765" hidden="1" xr:uid="{00000000-0005-0000-0000-0000F79F0000}"/>
    <cellStyle name="Hyperlink 4" xfId="10314" hidden="1" xr:uid="{00000000-0005-0000-0000-0000F89F0000}"/>
    <cellStyle name="Hyperlink 4" xfId="10317" hidden="1" xr:uid="{00000000-0005-0000-0000-0000F99F0000}"/>
    <cellStyle name="Hyperlink 4" xfId="10358" hidden="1" xr:uid="{00000000-0005-0000-0000-0000FA9F0000}"/>
    <cellStyle name="Hyperlink 4" xfId="10714" hidden="1" xr:uid="{00000000-0005-0000-0000-0000FB9F0000}"/>
    <cellStyle name="Hyperlink 4" xfId="10411" hidden="1" xr:uid="{00000000-0005-0000-0000-0000FC9F0000}"/>
    <cellStyle name="Hyperlink 4" xfId="10744" hidden="1" xr:uid="{00000000-0005-0000-0000-0000FD9F0000}"/>
    <cellStyle name="Hyperlink 4" xfId="10391" hidden="1" xr:uid="{00000000-0005-0000-0000-0000FE9F0000}"/>
    <cellStyle name="Hyperlink 4" xfId="10371" hidden="1" xr:uid="{00000000-0005-0000-0000-0000FF9F0000}"/>
    <cellStyle name="Hyperlink 4" xfId="10590" hidden="1" xr:uid="{00000000-0005-0000-0000-000000A00000}"/>
    <cellStyle name="Hyperlink 4" xfId="10302" hidden="1" xr:uid="{00000000-0005-0000-0000-000001A00000}"/>
    <cellStyle name="Hyperlink 4" xfId="10778" hidden="1" xr:uid="{00000000-0005-0000-0000-000002A00000}"/>
    <cellStyle name="Hyperlink 4" xfId="10783" hidden="1" xr:uid="{00000000-0005-0000-0000-000003A00000}"/>
    <cellStyle name="Hyperlink 4" xfId="10791" hidden="1" xr:uid="{00000000-0005-0000-0000-000004A00000}"/>
    <cellStyle name="Hyperlink 4" xfId="10797" hidden="1" xr:uid="{00000000-0005-0000-0000-000005A00000}"/>
    <cellStyle name="Hyperlink 4" xfId="10803" hidden="1" xr:uid="{00000000-0005-0000-0000-000006A00000}"/>
    <cellStyle name="Hyperlink 4" xfId="10334" hidden="1" xr:uid="{00000000-0005-0000-0000-000007A00000}"/>
    <cellStyle name="Hyperlink 4" xfId="10786" hidden="1" xr:uid="{00000000-0005-0000-0000-000008A00000}"/>
    <cellStyle name="Hyperlink 4" xfId="11009" hidden="1" xr:uid="{00000000-0005-0000-0000-000009A00000}"/>
    <cellStyle name="Hyperlink 4" xfId="11014" hidden="1" xr:uid="{00000000-0005-0000-0000-00000AA00000}"/>
    <cellStyle name="Hyperlink 4" xfId="10990" hidden="1" xr:uid="{00000000-0005-0000-0000-00000BA00000}"/>
    <cellStyle name="Hyperlink 4" xfId="10971" hidden="1" xr:uid="{00000000-0005-0000-0000-00000CA00000}"/>
    <cellStyle name="Hyperlink 4" xfId="10949" hidden="1" xr:uid="{00000000-0005-0000-0000-00000DA00000}"/>
    <cellStyle name="Hyperlink 4" xfId="10979" hidden="1" xr:uid="{00000000-0005-0000-0000-00000EA00000}"/>
    <cellStyle name="Hyperlink 4" xfId="10917" hidden="1" xr:uid="{00000000-0005-0000-0000-00000FA00000}"/>
    <cellStyle name="Hyperlink 4" xfId="10997" hidden="1" xr:uid="{00000000-0005-0000-0000-000010A00000}"/>
    <cellStyle name="Hyperlink 4" xfId="11032" hidden="1" xr:uid="{00000000-0005-0000-0000-000011A00000}"/>
    <cellStyle name="Hyperlink 4" xfId="10934" hidden="1" xr:uid="{00000000-0005-0000-0000-000012A00000}"/>
    <cellStyle name="Hyperlink 4" xfId="11041" hidden="1" xr:uid="{00000000-0005-0000-0000-000013A00000}"/>
    <cellStyle name="Hyperlink 4" xfId="11044" hidden="1" xr:uid="{00000000-0005-0000-0000-000014A00000}"/>
    <cellStyle name="Hyperlink 4" xfId="10978" hidden="1" xr:uid="{00000000-0005-0000-0000-000015A00000}"/>
    <cellStyle name="Hyperlink 4" xfId="10953" hidden="1" xr:uid="{00000000-0005-0000-0000-000016A00000}"/>
    <cellStyle name="Hyperlink 4" xfId="10963" hidden="1" xr:uid="{00000000-0005-0000-0000-000017A00000}"/>
    <cellStyle name="Hyperlink 4" xfId="10993" hidden="1" xr:uid="{00000000-0005-0000-0000-000018A00000}"/>
    <cellStyle name="Hyperlink 4" xfId="10973" hidden="1" xr:uid="{00000000-0005-0000-0000-000019A00000}"/>
    <cellStyle name="Hyperlink 4" xfId="11023" hidden="1" xr:uid="{00000000-0005-0000-0000-00001AA00000}"/>
    <cellStyle name="Hyperlink 4" xfId="10947" hidden="1" xr:uid="{00000000-0005-0000-0000-00001BA00000}"/>
    <cellStyle name="Hyperlink 4" xfId="10941" hidden="1" xr:uid="{00000000-0005-0000-0000-00001CA00000}"/>
    <cellStyle name="Hyperlink 4" xfId="10976" hidden="1" xr:uid="{00000000-0005-0000-0000-00001DA00000}"/>
    <cellStyle name="Hyperlink 4" xfId="10940" hidden="1" xr:uid="{00000000-0005-0000-0000-00001EA00000}"/>
    <cellStyle name="Hyperlink 4" xfId="11057" hidden="1" xr:uid="{00000000-0005-0000-0000-00001FA00000}"/>
    <cellStyle name="Hyperlink 4" xfId="11062" hidden="1" xr:uid="{00000000-0005-0000-0000-000020A00000}"/>
    <cellStyle name="Hyperlink 4" xfId="11070" hidden="1" xr:uid="{00000000-0005-0000-0000-000021A00000}"/>
    <cellStyle name="Hyperlink 4" xfId="11076" hidden="1" xr:uid="{00000000-0005-0000-0000-000022A00000}"/>
    <cellStyle name="Hyperlink 4" xfId="11082" hidden="1" xr:uid="{00000000-0005-0000-0000-000023A00000}"/>
    <cellStyle name="Hyperlink 4" xfId="10927" hidden="1" xr:uid="{00000000-0005-0000-0000-000024A00000}"/>
    <cellStyle name="Hyperlink 4" xfId="11065" hidden="1" xr:uid="{00000000-0005-0000-0000-000025A00000}"/>
    <cellStyle name="Hyperlink 4" xfId="11310" hidden="1" xr:uid="{00000000-0005-0000-0000-000026A00000}"/>
    <cellStyle name="Hyperlink 4" xfId="11315" hidden="1" xr:uid="{00000000-0005-0000-0000-000027A00000}"/>
    <cellStyle name="Hyperlink 4" xfId="11291" hidden="1" xr:uid="{00000000-0005-0000-0000-000028A00000}"/>
    <cellStyle name="Hyperlink 4" xfId="11272" hidden="1" xr:uid="{00000000-0005-0000-0000-000029A00000}"/>
    <cellStyle name="Hyperlink 4" xfId="11251" hidden="1" xr:uid="{00000000-0005-0000-0000-00002AA00000}"/>
    <cellStyle name="Hyperlink 4" xfId="11280" hidden="1" xr:uid="{00000000-0005-0000-0000-00002BA00000}"/>
    <cellStyle name="Hyperlink 4" xfId="11219" hidden="1" xr:uid="{00000000-0005-0000-0000-00002CA00000}"/>
    <cellStyle name="Hyperlink 4" xfId="11298" hidden="1" xr:uid="{00000000-0005-0000-0000-00002DA00000}"/>
    <cellStyle name="Hyperlink 4" xfId="11333" hidden="1" xr:uid="{00000000-0005-0000-0000-00002EA00000}"/>
    <cellStyle name="Hyperlink 4" xfId="11236" hidden="1" xr:uid="{00000000-0005-0000-0000-00002FA00000}"/>
    <cellStyle name="Hyperlink 4" xfId="11342" hidden="1" xr:uid="{00000000-0005-0000-0000-000030A00000}"/>
    <cellStyle name="Hyperlink 4" xfId="11345" hidden="1" xr:uid="{00000000-0005-0000-0000-000031A00000}"/>
    <cellStyle name="Hyperlink 4" xfId="11279" hidden="1" xr:uid="{00000000-0005-0000-0000-000032A00000}"/>
    <cellStyle name="Hyperlink 4" xfId="11255" hidden="1" xr:uid="{00000000-0005-0000-0000-000033A00000}"/>
    <cellStyle name="Hyperlink 4" xfId="11265" hidden="1" xr:uid="{00000000-0005-0000-0000-000034A00000}"/>
    <cellStyle name="Hyperlink 4" xfId="11294" hidden="1" xr:uid="{00000000-0005-0000-0000-000035A00000}"/>
    <cellStyle name="Hyperlink 4" xfId="11274" hidden="1" xr:uid="{00000000-0005-0000-0000-000036A00000}"/>
    <cellStyle name="Hyperlink 4" xfId="11324" hidden="1" xr:uid="{00000000-0005-0000-0000-000037A00000}"/>
    <cellStyle name="Hyperlink 4" xfId="11249" hidden="1" xr:uid="{00000000-0005-0000-0000-000038A00000}"/>
    <cellStyle name="Hyperlink 4" xfId="11243" hidden="1" xr:uid="{00000000-0005-0000-0000-000039A00000}"/>
    <cellStyle name="Hyperlink 4" xfId="11277" hidden="1" xr:uid="{00000000-0005-0000-0000-00003AA00000}"/>
    <cellStyle name="Hyperlink 4" xfId="11242" hidden="1" xr:uid="{00000000-0005-0000-0000-00003BA00000}"/>
    <cellStyle name="Hyperlink 4" xfId="11358" hidden="1" xr:uid="{00000000-0005-0000-0000-00003CA00000}"/>
    <cellStyle name="Hyperlink 4" xfId="11363" hidden="1" xr:uid="{00000000-0005-0000-0000-00003DA00000}"/>
    <cellStyle name="Hyperlink 4" xfId="11371" hidden="1" xr:uid="{00000000-0005-0000-0000-00003EA00000}"/>
    <cellStyle name="Hyperlink 4" xfId="11377" hidden="1" xr:uid="{00000000-0005-0000-0000-00003FA00000}"/>
    <cellStyle name="Hyperlink 4" xfId="11383" hidden="1" xr:uid="{00000000-0005-0000-0000-000040A00000}"/>
    <cellStyle name="Hyperlink 4" xfId="11229" hidden="1" xr:uid="{00000000-0005-0000-0000-000041A00000}"/>
    <cellStyle name="Hyperlink 4" xfId="11366" hidden="1" xr:uid="{00000000-0005-0000-0000-000042A00000}"/>
    <cellStyle name="Hyperlink 4" xfId="11432" hidden="1" xr:uid="{00000000-0005-0000-0000-000043A00000}"/>
    <cellStyle name="Hyperlink 4" xfId="11437" hidden="1" xr:uid="{00000000-0005-0000-0000-000044A00000}"/>
    <cellStyle name="Hyperlink 4" xfId="11413" hidden="1" xr:uid="{00000000-0005-0000-0000-000045A00000}"/>
    <cellStyle name="Hyperlink 4" xfId="11166" hidden="1" xr:uid="{00000000-0005-0000-0000-000046A00000}"/>
    <cellStyle name="Hyperlink 4" xfId="11089" hidden="1" xr:uid="{00000000-0005-0000-0000-000047A00000}"/>
    <cellStyle name="Hyperlink 4" xfId="11203" hidden="1" xr:uid="{00000000-0005-0000-0000-000048A00000}"/>
    <cellStyle name="Hyperlink 4" xfId="11133" hidden="1" xr:uid="{00000000-0005-0000-0000-000049A00000}"/>
    <cellStyle name="Hyperlink 4" xfId="11420" hidden="1" xr:uid="{00000000-0005-0000-0000-00004AA00000}"/>
    <cellStyle name="Hyperlink 4" xfId="11455" hidden="1" xr:uid="{00000000-0005-0000-0000-00004BA00000}"/>
    <cellStyle name="Hyperlink 4" xfId="11092" hidden="1" xr:uid="{00000000-0005-0000-0000-00004CA00000}"/>
    <cellStyle name="Hyperlink 4" xfId="11464" hidden="1" xr:uid="{00000000-0005-0000-0000-00004DA00000}"/>
    <cellStyle name="Hyperlink 4" xfId="11467" hidden="1" xr:uid="{00000000-0005-0000-0000-00004EA00000}"/>
    <cellStyle name="Hyperlink 4" xfId="11204" hidden="1" xr:uid="{00000000-0005-0000-0000-00004FA00000}"/>
    <cellStyle name="Hyperlink 4" xfId="11126" hidden="1" xr:uid="{00000000-0005-0000-0000-000050A00000}"/>
    <cellStyle name="Hyperlink 4" xfId="11387" hidden="1" xr:uid="{00000000-0005-0000-0000-000051A00000}"/>
    <cellStyle name="Hyperlink 4" xfId="11416" hidden="1" xr:uid="{00000000-0005-0000-0000-000052A00000}"/>
    <cellStyle name="Hyperlink 4" xfId="11164" hidden="1" xr:uid="{00000000-0005-0000-0000-000053A00000}"/>
    <cellStyle name="Hyperlink 4" xfId="11446" hidden="1" xr:uid="{00000000-0005-0000-0000-000054A00000}"/>
    <cellStyle name="Hyperlink 4" xfId="11175" hidden="1" xr:uid="{00000000-0005-0000-0000-000055A00000}"/>
    <cellStyle name="Hyperlink 4" xfId="11178" hidden="1" xr:uid="{00000000-0005-0000-0000-000056A00000}"/>
    <cellStyle name="Hyperlink 4" xfId="11392" hidden="1" xr:uid="{00000000-0005-0000-0000-000057A00000}"/>
    <cellStyle name="Hyperlink 4" xfId="11108" hidden="1" xr:uid="{00000000-0005-0000-0000-000058A00000}"/>
    <cellStyle name="Hyperlink 4" xfId="11480" hidden="1" xr:uid="{00000000-0005-0000-0000-000059A00000}"/>
    <cellStyle name="Hyperlink 4" xfId="11485" hidden="1" xr:uid="{00000000-0005-0000-0000-00005AA00000}"/>
    <cellStyle name="Hyperlink 4" xfId="11493" hidden="1" xr:uid="{00000000-0005-0000-0000-00005BA00000}"/>
    <cellStyle name="Hyperlink 4" xfId="11499" hidden="1" xr:uid="{00000000-0005-0000-0000-00005CA00000}"/>
    <cellStyle name="Hyperlink 4" xfId="11505" hidden="1" xr:uid="{00000000-0005-0000-0000-00005DA00000}"/>
    <cellStyle name="Hyperlink 4" xfId="11150" hidden="1" xr:uid="{00000000-0005-0000-0000-00005EA00000}"/>
    <cellStyle name="Hyperlink 4" xfId="11488" hidden="1" xr:uid="{00000000-0005-0000-0000-00005FA00000}"/>
    <cellStyle name="Hyperlink 4" xfId="11531" hidden="1" xr:uid="{00000000-0005-0000-0000-000060A00000}"/>
    <cellStyle name="Hyperlink 4" xfId="11536" hidden="1" xr:uid="{00000000-0005-0000-0000-000061A00000}"/>
    <cellStyle name="Hyperlink 4" xfId="11169" hidden="1" xr:uid="{00000000-0005-0000-0000-000062A00000}"/>
    <cellStyle name="Hyperlink 4" xfId="11144" hidden="1" xr:uid="{00000000-0005-0000-0000-000063A00000}"/>
    <cellStyle name="Hyperlink 4" xfId="11401" hidden="1" xr:uid="{00000000-0005-0000-0000-000064A00000}"/>
    <cellStyle name="Hyperlink 4" xfId="11097" hidden="1" xr:uid="{00000000-0005-0000-0000-000065A00000}"/>
    <cellStyle name="Hyperlink 4" xfId="11141" hidden="1" xr:uid="{00000000-0005-0000-0000-000066A00000}"/>
    <cellStyle name="Hyperlink 4" xfId="11519" hidden="1" xr:uid="{00000000-0005-0000-0000-000067A00000}"/>
    <cellStyle name="Hyperlink 4" xfId="11554" hidden="1" xr:uid="{00000000-0005-0000-0000-000068A00000}"/>
    <cellStyle name="Hyperlink 4" xfId="11398" hidden="1" xr:uid="{00000000-0005-0000-0000-000069A00000}"/>
    <cellStyle name="Hyperlink 4" xfId="11563" hidden="1" xr:uid="{00000000-0005-0000-0000-00006AA00000}"/>
    <cellStyle name="Hyperlink 4" xfId="11566" hidden="1" xr:uid="{00000000-0005-0000-0000-00006BA00000}"/>
    <cellStyle name="Hyperlink 4" xfId="11115" hidden="1" xr:uid="{00000000-0005-0000-0000-00006CA00000}"/>
    <cellStyle name="Hyperlink 4" xfId="11118" hidden="1" xr:uid="{00000000-0005-0000-0000-00006DA00000}"/>
    <cellStyle name="Hyperlink 4" xfId="11159" hidden="1" xr:uid="{00000000-0005-0000-0000-00006EA00000}"/>
    <cellStyle name="Hyperlink 4" xfId="11515" hidden="1" xr:uid="{00000000-0005-0000-0000-00006FA00000}"/>
    <cellStyle name="Hyperlink 4" xfId="11212" hidden="1" xr:uid="{00000000-0005-0000-0000-000070A00000}"/>
    <cellStyle name="Hyperlink 4" xfId="11545" hidden="1" xr:uid="{00000000-0005-0000-0000-000071A00000}"/>
    <cellStyle name="Hyperlink 4" xfId="11192" hidden="1" xr:uid="{00000000-0005-0000-0000-000072A00000}"/>
    <cellStyle name="Hyperlink 4" xfId="11172" hidden="1" xr:uid="{00000000-0005-0000-0000-000073A00000}"/>
    <cellStyle name="Hyperlink 4" xfId="11391" hidden="1" xr:uid="{00000000-0005-0000-0000-000074A00000}"/>
    <cellStyle name="Hyperlink 4" xfId="11103" hidden="1" xr:uid="{00000000-0005-0000-0000-000075A00000}"/>
    <cellStyle name="Hyperlink 4" xfId="11579" hidden="1" xr:uid="{00000000-0005-0000-0000-000076A00000}"/>
    <cellStyle name="Hyperlink 4" xfId="11584" hidden="1" xr:uid="{00000000-0005-0000-0000-000077A00000}"/>
    <cellStyle name="Hyperlink 4" xfId="11592" hidden="1" xr:uid="{00000000-0005-0000-0000-000078A00000}"/>
    <cellStyle name="Hyperlink 4" xfId="11598" hidden="1" xr:uid="{00000000-0005-0000-0000-000079A00000}"/>
    <cellStyle name="Hyperlink 4" xfId="11604" hidden="1" xr:uid="{00000000-0005-0000-0000-00007AA00000}"/>
    <cellStyle name="Hyperlink 4" xfId="11135" hidden="1" xr:uid="{00000000-0005-0000-0000-00007BA00000}"/>
    <cellStyle name="Hyperlink 4" xfId="11587" hidden="1" xr:uid="{00000000-0005-0000-0000-00007CA00000}"/>
    <cellStyle name="Hyperlink 4" xfId="11705" hidden="1" xr:uid="{00000000-0005-0000-0000-00007DA00000}"/>
    <cellStyle name="Hyperlink 4" xfId="11710" hidden="1" xr:uid="{00000000-0005-0000-0000-00007EA00000}"/>
    <cellStyle name="Hyperlink 4" xfId="11686" hidden="1" xr:uid="{00000000-0005-0000-0000-00007FA00000}"/>
    <cellStyle name="Hyperlink 4" xfId="11667" hidden="1" xr:uid="{00000000-0005-0000-0000-000080A00000}"/>
    <cellStyle name="Hyperlink 4" xfId="11646" hidden="1" xr:uid="{00000000-0005-0000-0000-000081A00000}"/>
    <cellStyle name="Hyperlink 4" xfId="11675" hidden="1" xr:uid="{00000000-0005-0000-0000-000082A00000}"/>
    <cellStyle name="Hyperlink 4" xfId="11614" hidden="1" xr:uid="{00000000-0005-0000-0000-000083A00000}"/>
    <cellStyle name="Hyperlink 4" xfId="11693" hidden="1" xr:uid="{00000000-0005-0000-0000-000084A00000}"/>
    <cellStyle name="Hyperlink 4" xfId="11728" hidden="1" xr:uid="{00000000-0005-0000-0000-000085A00000}"/>
    <cellStyle name="Hyperlink 4" xfId="11631" hidden="1" xr:uid="{00000000-0005-0000-0000-000086A00000}"/>
    <cellStyle name="Hyperlink 4" xfId="11737" hidden="1" xr:uid="{00000000-0005-0000-0000-000087A00000}"/>
    <cellStyle name="Hyperlink 4" xfId="11740" hidden="1" xr:uid="{00000000-0005-0000-0000-000088A00000}"/>
    <cellStyle name="Hyperlink 4" xfId="11674" hidden="1" xr:uid="{00000000-0005-0000-0000-000089A00000}"/>
    <cellStyle name="Hyperlink 4" xfId="11650" hidden="1" xr:uid="{00000000-0005-0000-0000-00008AA00000}"/>
    <cellStyle name="Hyperlink 4" xfId="11660" hidden="1" xr:uid="{00000000-0005-0000-0000-00008BA00000}"/>
    <cellStyle name="Hyperlink 4" xfId="11689" hidden="1" xr:uid="{00000000-0005-0000-0000-00008CA00000}"/>
    <cellStyle name="Hyperlink 4" xfId="11669" hidden="1" xr:uid="{00000000-0005-0000-0000-00008DA00000}"/>
    <cellStyle name="Hyperlink 4" xfId="11719" hidden="1" xr:uid="{00000000-0005-0000-0000-00008EA00000}"/>
    <cellStyle name="Hyperlink 4" xfId="11644" hidden="1" xr:uid="{00000000-0005-0000-0000-00008FA00000}"/>
    <cellStyle name="Hyperlink 4" xfId="11638" hidden="1" xr:uid="{00000000-0005-0000-0000-000090A00000}"/>
    <cellStyle name="Hyperlink 4" xfId="11672" hidden="1" xr:uid="{00000000-0005-0000-0000-000091A00000}"/>
    <cellStyle name="Hyperlink 4" xfId="11637" hidden="1" xr:uid="{00000000-0005-0000-0000-000092A00000}"/>
    <cellStyle name="Hyperlink 4" xfId="11753" hidden="1" xr:uid="{00000000-0005-0000-0000-000093A00000}"/>
    <cellStyle name="Hyperlink 4" xfId="11758" hidden="1" xr:uid="{00000000-0005-0000-0000-000094A00000}"/>
    <cellStyle name="Hyperlink 4" xfId="11766" hidden="1" xr:uid="{00000000-0005-0000-0000-000095A00000}"/>
    <cellStyle name="Hyperlink 4" xfId="11772" hidden="1" xr:uid="{00000000-0005-0000-0000-000096A00000}"/>
    <cellStyle name="Hyperlink 4" xfId="11778" hidden="1" xr:uid="{00000000-0005-0000-0000-000097A00000}"/>
    <cellStyle name="Hyperlink 4" xfId="11624" hidden="1" xr:uid="{00000000-0005-0000-0000-000098A00000}"/>
    <cellStyle name="Hyperlink 4" xfId="11761" hidden="1" xr:uid="{00000000-0005-0000-0000-000099A00000}"/>
    <cellStyle name="Hyperlink 4" xfId="12006" hidden="1" xr:uid="{00000000-0005-0000-0000-00009AA00000}"/>
    <cellStyle name="Hyperlink 4" xfId="12011" hidden="1" xr:uid="{00000000-0005-0000-0000-00009BA00000}"/>
    <cellStyle name="Hyperlink 4" xfId="11987" hidden="1" xr:uid="{00000000-0005-0000-0000-00009CA00000}"/>
    <cellStyle name="Hyperlink 4" xfId="11968" hidden="1" xr:uid="{00000000-0005-0000-0000-00009DA00000}"/>
    <cellStyle name="Hyperlink 4" xfId="11947" hidden="1" xr:uid="{00000000-0005-0000-0000-00009EA00000}"/>
    <cellStyle name="Hyperlink 4" xfId="11976" hidden="1" xr:uid="{00000000-0005-0000-0000-00009FA00000}"/>
    <cellStyle name="Hyperlink 4" xfId="11915" hidden="1" xr:uid="{00000000-0005-0000-0000-0000A0A00000}"/>
    <cellStyle name="Hyperlink 4" xfId="11994" hidden="1" xr:uid="{00000000-0005-0000-0000-0000A1A00000}"/>
    <cellStyle name="Hyperlink 4" xfId="12029" hidden="1" xr:uid="{00000000-0005-0000-0000-0000A2A00000}"/>
    <cellStyle name="Hyperlink 4" xfId="11932" hidden="1" xr:uid="{00000000-0005-0000-0000-0000A3A00000}"/>
    <cellStyle name="Hyperlink 4" xfId="12038" hidden="1" xr:uid="{00000000-0005-0000-0000-0000A4A00000}"/>
    <cellStyle name="Hyperlink 4" xfId="12041" hidden="1" xr:uid="{00000000-0005-0000-0000-0000A5A00000}"/>
    <cellStyle name="Hyperlink 4" xfId="11975" hidden="1" xr:uid="{00000000-0005-0000-0000-0000A6A00000}"/>
    <cellStyle name="Hyperlink 4" xfId="11951" hidden="1" xr:uid="{00000000-0005-0000-0000-0000A7A00000}"/>
    <cellStyle name="Hyperlink 4" xfId="11961" hidden="1" xr:uid="{00000000-0005-0000-0000-0000A8A00000}"/>
    <cellStyle name="Hyperlink 4" xfId="11990" hidden="1" xr:uid="{00000000-0005-0000-0000-0000A9A00000}"/>
    <cellStyle name="Hyperlink 4" xfId="11970" hidden="1" xr:uid="{00000000-0005-0000-0000-0000AAA00000}"/>
    <cellStyle name="Hyperlink 4" xfId="12020" hidden="1" xr:uid="{00000000-0005-0000-0000-0000ABA00000}"/>
    <cellStyle name="Hyperlink 4" xfId="11945" hidden="1" xr:uid="{00000000-0005-0000-0000-0000ACA00000}"/>
    <cellStyle name="Hyperlink 4" xfId="11939" hidden="1" xr:uid="{00000000-0005-0000-0000-0000ADA00000}"/>
    <cellStyle name="Hyperlink 4" xfId="11973" hidden="1" xr:uid="{00000000-0005-0000-0000-0000AEA00000}"/>
    <cellStyle name="Hyperlink 4" xfId="11938" hidden="1" xr:uid="{00000000-0005-0000-0000-0000AFA00000}"/>
    <cellStyle name="Hyperlink 4" xfId="12054" hidden="1" xr:uid="{00000000-0005-0000-0000-0000B0A00000}"/>
    <cellStyle name="Hyperlink 4" xfId="12059" hidden="1" xr:uid="{00000000-0005-0000-0000-0000B1A00000}"/>
    <cellStyle name="Hyperlink 4" xfId="12067" hidden="1" xr:uid="{00000000-0005-0000-0000-0000B2A00000}"/>
    <cellStyle name="Hyperlink 4" xfId="12073" hidden="1" xr:uid="{00000000-0005-0000-0000-0000B3A00000}"/>
    <cellStyle name="Hyperlink 4" xfId="12079" hidden="1" xr:uid="{00000000-0005-0000-0000-0000B4A00000}"/>
    <cellStyle name="Hyperlink 4" xfId="11925" hidden="1" xr:uid="{00000000-0005-0000-0000-0000B5A00000}"/>
    <cellStyle name="Hyperlink 4" xfId="12062" hidden="1" xr:uid="{00000000-0005-0000-0000-0000B6A00000}"/>
    <cellStyle name="Hyperlink 4" xfId="12128" hidden="1" xr:uid="{00000000-0005-0000-0000-0000B7A00000}"/>
    <cellStyle name="Hyperlink 4" xfId="12133" hidden="1" xr:uid="{00000000-0005-0000-0000-0000B8A00000}"/>
    <cellStyle name="Hyperlink 4" xfId="12109" hidden="1" xr:uid="{00000000-0005-0000-0000-0000B9A00000}"/>
    <cellStyle name="Hyperlink 4" xfId="11862" hidden="1" xr:uid="{00000000-0005-0000-0000-0000BAA00000}"/>
    <cellStyle name="Hyperlink 4" xfId="11785" hidden="1" xr:uid="{00000000-0005-0000-0000-0000BBA00000}"/>
    <cellStyle name="Hyperlink 4" xfId="11899" hidden="1" xr:uid="{00000000-0005-0000-0000-0000BCA00000}"/>
    <cellStyle name="Hyperlink 4" xfId="11829" hidden="1" xr:uid="{00000000-0005-0000-0000-0000BDA00000}"/>
    <cellStyle name="Hyperlink 4" xfId="12116" hidden="1" xr:uid="{00000000-0005-0000-0000-0000BEA00000}"/>
    <cellStyle name="Hyperlink 4" xfId="12151" hidden="1" xr:uid="{00000000-0005-0000-0000-0000BFA00000}"/>
    <cellStyle name="Hyperlink 4" xfId="11788" hidden="1" xr:uid="{00000000-0005-0000-0000-0000C0A00000}"/>
    <cellStyle name="Hyperlink 4" xfId="12160" hidden="1" xr:uid="{00000000-0005-0000-0000-0000C1A00000}"/>
    <cellStyle name="Hyperlink 4" xfId="12163" hidden="1" xr:uid="{00000000-0005-0000-0000-0000C2A00000}"/>
    <cellStyle name="Hyperlink 4" xfId="11900" hidden="1" xr:uid="{00000000-0005-0000-0000-0000C3A00000}"/>
    <cellStyle name="Hyperlink 4" xfId="11822" hidden="1" xr:uid="{00000000-0005-0000-0000-0000C4A00000}"/>
    <cellStyle name="Hyperlink 4" xfId="12083" hidden="1" xr:uid="{00000000-0005-0000-0000-0000C5A00000}"/>
    <cellStyle name="Hyperlink 4" xfId="12112" hidden="1" xr:uid="{00000000-0005-0000-0000-0000C6A00000}"/>
    <cellStyle name="Hyperlink 4" xfId="11860" hidden="1" xr:uid="{00000000-0005-0000-0000-0000C7A00000}"/>
    <cellStyle name="Hyperlink 4" xfId="12142" hidden="1" xr:uid="{00000000-0005-0000-0000-0000C8A00000}"/>
    <cellStyle name="Hyperlink 4" xfId="11871" hidden="1" xr:uid="{00000000-0005-0000-0000-0000C9A00000}"/>
    <cellStyle name="Hyperlink 4" xfId="11874" hidden="1" xr:uid="{00000000-0005-0000-0000-0000CAA00000}"/>
    <cellStyle name="Hyperlink 4" xfId="12088" hidden="1" xr:uid="{00000000-0005-0000-0000-0000CBA00000}"/>
    <cellStyle name="Hyperlink 4" xfId="11804" hidden="1" xr:uid="{00000000-0005-0000-0000-0000CCA00000}"/>
    <cellStyle name="Hyperlink 4" xfId="12176" hidden="1" xr:uid="{00000000-0005-0000-0000-0000CDA00000}"/>
    <cellStyle name="Hyperlink 4" xfId="12181" hidden="1" xr:uid="{00000000-0005-0000-0000-0000CEA00000}"/>
    <cellStyle name="Hyperlink 4" xfId="12189" hidden="1" xr:uid="{00000000-0005-0000-0000-0000CFA00000}"/>
    <cellStyle name="Hyperlink 4" xfId="12195" hidden="1" xr:uid="{00000000-0005-0000-0000-0000D0A00000}"/>
    <cellStyle name="Hyperlink 4" xfId="12201" hidden="1" xr:uid="{00000000-0005-0000-0000-0000D1A00000}"/>
    <cellStyle name="Hyperlink 4" xfId="11846" hidden="1" xr:uid="{00000000-0005-0000-0000-0000D2A00000}"/>
    <cellStyle name="Hyperlink 4" xfId="12184" hidden="1" xr:uid="{00000000-0005-0000-0000-0000D3A00000}"/>
    <cellStyle name="Hyperlink 4" xfId="12227" hidden="1" xr:uid="{00000000-0005-0000-0000-0000D4A00000}"/>
    <cellStyle name="Hyperlink 4" xfId="12232" hidden="1" xr:uid="{00000000-0005-0000-0000-0000D5A00000}"/>
    <cellStyle name="Hyperlink 4" xfId="11865" hidden="1" xr:uid="{00000000-0005-0000-0000-0000D6A00000}"/>
    <cellStyle name="Hyperlink 4" xfId="11840" hidden="1" xr:uid="{00000000-0005-0000-0000-0000D7A00000}"/>
    <cellStyle name="Hyperlink 4" xfId="12097" hidden="1" xr:uid="{00000000-0005-0000-0000-0000D8A00000}"/>
    <cellStyle name="Hyperlink 4" xfId="11793" hidden="1" xr:uid="{00000000-0005-0000-0000-0000D9A00000}"/>
    <cellStyle name="Hyperlink 4" xfId="11837" hidden="1" xr:uid="{00000000-0005-0000-0000-0000DAA00000}"/>
    <cellStyle name="Hyperlink 4" xfId="12215" hidden="1" xr:uid="{00000000-0005-0000-0000-0000DBA00000}"/>
    <cellStyle name="Hyperlink 4" xfId="12250" hidden="1" xr:uid="{00000000-0005-0000-0000-0000DCA00000}"/>
    <cellStyle name="Hyperlink 4" xfId="12094" hidden="1" xr:uid="{00000000-0005-0000-0000-0000DDA00000}"/>
    <cellStyle name="Hyperlink 4" xfId="12259" hidden="1" xr:uid="{00000000-0005-0000-0000-0000DEA00000}"/>
    <cellStyle name="Hyperlink 4" xfId="12262" hidden="1" xr:uid="{00000000-0005-0000-0000-0000DFA00000}"/>
    <cellStyle name="Hyperlink 4" xfId="11811" hidden="1" xr:uid="{00000000-0005-0000-0000-0000E0A00000}"/>
    <cellStyle name="Hyperlink 4" xfId="11814" hidden="1" xr:uid="{00000000-0005-0000-0000-0000E1A00000}"/>
    <cellStyle name="Hyperlink 4" xfId="11855" hidden="1" xr:uid="{00000000-0005-0000-0000-0000E2A00000}"/>
    <cellStyle name="Hyperlink 4" xfId="12211" hidden="1" xr:uid="{00000000-0005-0000-0000-0000E3A00000}"/>
    <cellStyle name="Hyperlink 4" xfId="11908" hidden="1" xr:uid="{00000000-0005-0000-0000-0000E4A00000}"/>
    <cellStyle name="Hyperlink 4" xfId="12241" hidden="1" xr:uid="{00000000-0005-0000-0000-0000E5A00000}"/>
    <cellStyle name="Hyperlink 4" xfId="11888" hidden="1" xr:uid="{00000000-0005-0000-0000-0000E6A00000}"/>
    <cellStyle name="Hyperlink 4" xfId="11868" hidden="1" xr:uid="{00000000-0005-0000-0000-0000E7A00000}"/>
    <cellStyle name="Hyperlink 4" xfId="12087" hidden="1" xr:uid="{00000000-0005-0000-0000-0000E8A00000}"/>
    <cellStyle name="Hyperlink 4" xfId="11799" hidden="1" xr:uid="{00000000-0005-0000-0000-0000E9A00000}"/>
    <cellStyle name="Hyperlink 4" xfId="12275" hidden="1" xr:uid="{00000000-0005-0000-0000-0000EAA00000}"/>
    <cellStyle name="Hyperlink 4" xfId="12280" hidden="1" xr:uid="{00000000-0005-0000-0000-0000EBA00000}"/>
    <cellStyle name="Hyperlink 4" xfId="12288" hidden="1" xr:uid="{00000000-0005-0000-0000-0000ECA00000}"/>
    <cellStyle name="Hyperlink 4" xfId="12294" hidden="1" xr:uid="{00000000-0005-0000-0000-0000EDA00000}"/>
    <cellStyle name="Hyperlink 4" xfId="12300" hidden="1" xr:uid="{00000000-0005-0000-0000-0000EEA00000}"/>
    <cellStyle name="Hyperlink 4" xfId="11831" hidden="1" xr:uid="{00000000-0005-0000-0000-0000EFA00000}"/>
    <cellStyle name="Hyperlink 4" xfId="12283" hidden="1" xr:uid="{00000000-0005-0000-0000-0000F0A00000}"/>
    <cellStyle name="Hyperlink 4" xfId="12441" hidden="1" xr:uid="{00000000-0005-0000-0000-0000F1A00000}"/>
    <cellStyle name="Hyperlink 4" xfId="12446" hidden="1" xr:uid="{00000000-0005-0000-0000-0000F2A00000}"/>
    <cellStyle name="Hyperlink 4" xfId="12422" hidden="1" xr:uid="{00000000-0005-0000-0000-0000F3A00000}"/>
    <cellStyle name="Hyperlink 4" xfId="12403" hidden="1" xr:uid="{00000000-0005-0000-0000-0000F4A00000}"/>
    <cellStyle name="Hyperlink 4" xfId="12382" hidden="1" xr:uid="{00000000-0005-0000-0000-0000F5A00000}"/>
    <cellStyle name="Hyperlink 4" xfId="12411" hidden="1" xr:uid="{00000000-0005-0000-0000-0000F6A00000}"/>
    <cellStyle name="Hyperlink 4" xfId="12350" hidden="1" xr:uid="{00000000-0005-0000-0000-0000F7A00000}"/>
    <cellStyle name="Hyperlink 4" xfId="12429" hidden="1" xr:uid="{00000000-0005-0000-0000-0000F8A00000}"/>
    <cellStyle name="Hyperlink 4" xfId="12464" hidden="1" xr:uid="{00000000-0005-0000-0000-0000F9A00000}"/>
    <cellStyle name="Hyperlink 4" xfId="12367" hidden="1" xr:uid="{00000000-0005-0000-0000-0000FAA00000}"/>
    <cellStyle name="Hyperlink 4" xfId="12473" hidden="1" xr:uid="{00000000-0005-0000-0000-0000FBA00000}"/>
    <cellStyle name="Hyperlink 4" xfId="12476" hidden="1" xr:uid="{00000000-0005-0000-0000-0000FCA00000}"/>
    <cellStyle name="Hyperlink 4" xfId="12410" hidden="1" xr:uid="{00000000-0005-0000-0000-0000FDA00000}"/>
    <cellStyle name="Hyperlink 4" xfId="12386" hidden="1" xr:uid="{00000000-0005-0000-0000-0000FEA00000}"/>
    <cellStyle name="Hyperlink 4" xfId="12396" hidden="1" xr:uid="{00000000-0005-0000-0000-0000FFA00000}"/>
    <cellStyle name="Hyperlink 4" xfId="12425" hidden="1" xr:uid="{00000000-0005-0000-0000-000000A10000}"/>
    <cellStyle name="Hyperlink 4" xfId="12405" hidden="1" xr:uid="{00000000-0005-0000-0000-000001A10000}"/>
    <cellStyle name="Hyperlink 4" xfId="12455" hidden="1" xr:uid="{00000000-0005-0000-0000-000002A10000}"/>
    <cellStyle name="Hyperlink 4" xfId="12380" hidden="1" xr:uid="{00000000-0005-0000-0000-000003A10000}"/>
    <cellStyle name="Hyperlink 4" xfId="12374" hidden="1" xr:uid="{00000000-0005-0000-0000-000004A10000}"/>
    <cellStyle name="Hyperlink 4" xfId="12408" hidden="1" xr:uid="{00000000-0005-0000-0000-000005A10000}"/>
    <cellStyle name="Hyperlink 4" xfId="12373" hidden="1" xr:uid="{00000000-0005-0000-0000-000006A10000}"/>
    <cellStyle name="Hyperlink 4" xfId="12489" hidden="1" xr:uid="{00000000-0005-0000-0000-000007A10000}"/>
    <cellStyle name="Hyperlink 4" xfId="12494" hidden="1" xr:uid="{00000000-0005-0000-0000-000008A10000}"/>
    <cellStyle name="Hyperlink 4" xfId="12502" hidden="1" xr:uid="{00000000-0005-0000-0000-000009A10000}"/>
    <cellStyle name="Hyperlink 4" xfId="12508" hidden="1" xr:uid="{00000000-0005-0000-0000-00000AA10000}"/>
    <cellStyle name="Hyperlink 4" xfId="12514" hidden="1" xr:uid="{00000000-0005-0000-0000-00000BA10000}"/>
    <cellStyle name="Hyperlink 4" xfId="12360" hidden="1" xr:uid="{00000000-0005-0000-0000-00000CA10000}"/>
    <cellStyle name="Hyperlink 4" xfId="12497" hidden="1" xr:uid="{00000000-0005-0000-0000-00000DA10000}"/>
    <cellStyle name="Hyperlink 4" xfId="12742" hidden="1" xr:uid="{00000000-0005-0000-0000-00000EA10000}"/>
    <cellStyle name="Hyperlink 4" xfId="12747" hidden="1" xr:uid="{00000000-0005-0000-0000-00000FA10000}"/>
    <cellStyle name="Hyperlink 4" xfId="12723" hidden="1" xr:uid="{00000000-0005-0000-0000-000010A10000}"/>
    <cellStyle name="Hyperlink 4" xfId="12704" hidden="1" xr:uid="{00000000-0005-0000-0000-000011A10000}"/>
    <cellStyle name="Hyperlink 4" xfId="12683" hidden="1" xr:uid="{00000000-0005-0000-0000-000012A10000}"/>
    <cellStyle name="Hyperlink 4" xfId="12712" hidden="1" xr:uid="{00000000-0005-0000-0000-000013A10000}"/>
    <cellStyle name="Hyperlink 4" xfId="12651" hidden="1" xr:uid="{00000000-0005-0000-0000-000014A10000}"/>
    <cellStyle name="Hyperlink 4" xfId="12730" hidden="1" xr:uid="{00000000-0005-0000-0000-000015A10000}"/>
    <cellStyle name="Hyperlink 4" xfId="12765" hidden="1" xr:uid="{00000000-0005-0000-0000-000016A10000}"/>
    <cellStyle name="Hyperlink 4" xfId="12668" hidden="1" xr:uid="{00000000-0005-0000-0000-000017A10000}"/>
    <cellStyle name="Hyperlink 4" xfId="12774" hidden="1" xr:uid="{00000000-0005-0000-0000-000018A10000}"/>
    <cellStyle name="Hyperlink 4" xfId="12777" hidden="1" xr:uid="{00000000-0005-0000-0000-000019A10000}"/>
    <cellStyle name="Hyperlink 4" xfId="12711" hidden="1" xr:uid="{00000000-0005-0000-0000-00001AA10000}"/>
    <cellStyle name="Hyperlink 4" xfId="12687" hidden="1" xr:uid="{00000000-0005-0000-0000-00001BA10000}"/>
    <cellStyle name="Hyperlink 4" xfId="12697" hidden="1" xr:uid="{00000000-0005-0000-0000-00001CA10000}"/>
    <cellStyle name="Hyperlink 4" xfId="12726" hidden="1" xr:uid="{00000000-0005-0000-0000-00001DA10000}"/>
    <cellStyle name="Hyperlink 4" xfId="12706" hidden="1" xr:uid="{00000000-0005-0000-0000-00001EA10000}"/>
    <cellStyle name="Hyperlink 4" xfId="12756" hidden="1" xr:uid="{00000000-0005-0000-0000-00001FA10000}"/>
    <cellStyle name="Hyperlink 4" xfId="12681" hidden="1" xr:uid="{00000000-0005-0000-0000-000020A10000}"/>
    <cellStyle name="Hyperlink 4" xfId="12675" hidden="1" xr:uid="{00000000-0005-0000-0000-000021A10000}"/>
    <cellStyle name="Hyperlink 4" xfId="12709" hidden="1" xr:uid="{00000000-0005-0000-0000-000022A10000}"/>
    <cellStyle name="Hyperlink 4" xfId="12674" hidden="1" xr:uid="{00000000-0005-0000-0000-000023A10000}"/>
    <cellStyle name="Hyperlink 4" xfId="12790" hidden="1" xr:uid="{00000000-0005-0000-0000-000024A10000}"/>
    <cellStyle name="Hyperlink 4" xfId="12795" hidden="1" xr:uid="{00000000-0005-0000-0000-000025A10000}"/>
    <cellStyle name="Hyperlink 4" xfId="12803" hidden="1" xr:uid="{00000000-0005-0000-0000-000026A10000}"/>
    <cellStyle name="Hyperlink 4" xfId="12809" hidden="1" xr:uid="{00000000-0005-0000-0000-000027A10000}"/>
    <cellStyle name="Hyperlink 4" xfId="12815" hidden="1" xr:uid="{00000000-0005-0000-0000-000028A10000}"/>
    <cellStyle name="Hyperlink 4" xfId="12661" hidden="1" xr:uid="{00000000-0005-0000-0000-000029A10000}"/>
    <cellStyle name="Hyperlink 4" xfId="12798" hidden="1" xr:uid="{00000000-0005-0000-0000-00002AA10000}"/>
    <cellStyle name="Hyperlink 4" xfId="12864" hidden="1" xr:uid="{00000000-0005-0000-0000-00002BA10000}"/>
    <cellStyle name="Hyperlink 4" xfId="12869" hidden="1" xr:uid="{00000000-0005-0000-0000-00002CA10000}"/>
    <cellStyle name="Hyperlink 4" xfId="12845" hidden="1" xr:uid="{00000000-0005-0000-0000-00002DA10000}"/>
    <cellStyle name="Hyperlink 4" xfId="12598" hidden="1" xr:uid="{00000000-0005-0000-0000-00002EA10000}"/>
    <cellStyle name="Hyperlink 4" xfId="12521" hidden="1" xr:uid="{00000000-0005-0000-0000-00002FA10000}"/>
    <cellStyle name="Hyperlink 4" xfId="12635" hidden="1" xr:uid="{00000000-0005-0000-0000-000030A10000}"/>
    <cellStyle name="Hyperlink 4" xfId="12565" hidden="1" xr:uid="{00000000-0005-0000-0000-000031A10000}"/>
    <cellStyle name="Hyperlink 4" xfId="12852" hidden="1" xr:uid="{00000000-0005-0000-0000-000032A10000}"/>
    <cellStyle name="Hyperlink 4" xfId="12887" hidden="1" xr:uid="{00000000-0005-0000-0000-000033A10000}"/>
    <cellStyle name="Hyperlink 4" xfId="12524" hidden="1" xr:uid="{00000000-0005-0000-0000-000034A10000}"/>
    <cellStyle name="Hyperlink 4" xfId="12896" hidden="1" xr:uid="{00000000-0005-0000-0000-000035A10000}"/>
    <cellStyle name="Hyperlink 4" xfId="12899" hidden="1" xr:uid="{00000000-0005-0000-0000-000036A10000}"/>
    <cellStyle name="Hyperlink 4" xfId="12636" hidden="1" xr:uid="{00000000-0005-0000-0000-000037A10000}"/>
    <cellStyle name="Hyperlink 4" xfId="12558" hidden="1" xr:uid="{00000000-0005-0000-0000-000038A10000}"/>
    <cellStyle name="Hyperlink 4" xfId="12819" hidden="1" xr:uid="{00000000-0005-0000-0000-000039A10000}"/>
    <cellStyle name="Hyperlink 4" xfId="12848" hidden="1" xr:uid="{00000000-0005-0000-0000-00003AA10000}"/>
    <cellStyle name="Hyperlink 4" xfId="12596" hidden="1" xr:uid="{00000000-0005-0000-0000-00003BA10000}"/>
    <cellStyle name="Hyperlink 4" xfId="12878" hidden="1" xr:uid="{00000000-0005-0000-0000-00003CA10000}"/>
    <cellStyle name="Hyperlink 4" xfId="12607" hidden="1" xr:uid="{00000000-0005-0000-0000-00003DA10000}"/>
    <cellStyle name="Hyperlink 4" xfId="12610" hidden="1" xr:uid="{00000000-0005-0000-0000-00003EA10000}"/>
    <cellStyle name="Hyperlink 4" xfId="12824" hidden="1" xr:uid="{00000000-0005-0000-0000-00003FA10000}"/>
    <cellStyle name="Hyperlink 4" xfId="12540" hidden="1" xr:uid="{00000000-0005-0000-0000-000040A10000}"/>
    <cellStyle name="Hyperlink 4" xfId="12912" hidden="1" xr:uid="{00000000-0005-0000-0000-000041A10000}"/>
    <cellStyle name="Hyperlink 4" xfId="12917" hidden="1" xr:uid="{00000000-0005-0000-0000-000042A10000}"/>
    <cellStyle name="Hyperlink 4" xfId="12925" hidden="1" xr:uid="{00000000-0005-0000-0000-000043A10000}"/>
    <cellStyle name="Hyperlink 4" xfId="12931" hidden="1" xr:uid="{00000000-0005-0000-0000-000044A10000}"/>
    <cellStyle name="Hyperlink 4" xfId="12937" hidden="1" xr:uid="{00000000-0005-0000-0000-000045A10000}"/>
    <cellStyle name="Hyperlink 4" xfId="12582" hidden="1" xr:uid="{00000000-0005-0000-0000-000046A10000}"/>
    <cellStyle name="Hyperlink 4" xfId="12920" hidden="1" xr:uid="{00000000-0005-0000-0000-000047A10000}"/>
    <cellStyle name="Hyperlink 4" xfId="12963" hidden="1" xr:uid="{00000000-0005-0000-0000-000048A10000}"/>
    <cellStyle name="Hyperlink 4" xfId="12968" hidden="1" xr:uid="{00000000-0005-0000-0000-000049A10000}"/>
    <cellStyle name="Hyperlink 4" xfId="12601" hidden="1" xr:uid="{00000000-0005-0000-0000-00004AA10000}"/>
    <cellStyle name="Hyperlink 4" xfId="12576" hidden="1" xr:uid="{00000000-0005-0000-0000-00004BA10000}"/>
    <cellStyle name="Hyperlink 4" xfId="12833" hidden="1" xr:uid="{00000000-0005-0000-0000-00004CA10000}"/>
    <cellStyle name="Hyperlink 4" xfId="12529" hidden="1" xr:uid="{00000000-0005-0000-0000-00004DA10000}"/>
    <cellStyle name="Hyperlink 4" xfId="12573" hidden="1" xr:uid="{00000000-0005-0000-0000-00004EA10000}"/>
    <cellStyle name="Hyperlink 4" xfId="12951" hidden="1" xr:uid="{00000000-0005-0000-0000-00004FA10000}"/>
    <cellStyle name="Hyperlink 4" xfId="12986" hidden="1" xr:uid="{00000000-0005-0000-0000-000050A10000}"/>
    <cellStyle name="Hyperlink 4" xfId="12830" hidden="1" xr:uid="{00000000-0005-0000-0000-000051A10000}"/>
    <cellStyle name="Hyperlink 4" xfId="12995" hidden="1" xr:uid="{00000000-0005-0000-0000-000052A10000}"/>
    <cellStyle name="Hyperlink 4" xfId="12998" hidden="1" xr:uid="{00000000-0005-0000-0000-000053A10000}"/>
    <cellStyle name="Hyperlink 4" xfId="12547" hidden="1" xr:uid="{00000000-0005-0000-0000-000054A10000}"/>
    <cellStyle name="Hyperlink 4" xfId="12550" hidden="1" xr:uid="{00000000-0005-0000-0000-000055A10000}"/>
    <cellStyle name="Hyperlink 4" xfId="12591" hidden="1" xr:uid="{00000000-0005-0000-0000-000056A10000}"/>
    <cellStyle name="Hyperlink 4" xfId="12947" hidden="1" xr:uid="{00000000-0005-0000-0000-000057A10000}"/>
    <cellStyle name="Hyperlink 4" xfId="12644" hidden="1" xr:uid="{00000000-0005-0000-0000-000058A10000}"/>
    <cellStyle name="Hyperlink 4" xfId="12977" hidden="1" xr:uid="{00000000-0005-0000-0000-000059A10000}"/>
    <cellStyle name="Hyperlink 4" xfId="12624" hidden="1" xr:uid="{00000000-0005-0000-0000-00005AA10000}"/>
    <cellStyle name="Hyperlink 4" xfId="12604" hidden="1" xr:uid="{00000000-0005-0000-0000-00005BA10000}"/>
    <cellStyle name="Hyperlink 4" xfId="12823" hidden="1" xr:uid="{00000000-0005-0000-0000-00005CA10000}"/>
    <cellStyle name="Hyperlink 4" xfId="12535" hidden="1" xr:uid="{00000000-0005-0000-0000-00005DA10000}"/>
    <cellStyle name="Hyperlink 4" xfId="13011" hidden="1" xr:uid="{00000000-0005-0000-0000-00005EA10000}"/>
    <cellStyle name="Hyperlink 4" xfId="13016" hidden="1" xr:uid="{00000000-0005-0000-0000-00005FA10000}"/>
    <cellStyle name="Hyperlink 4" xfId="13024" hidden="1" xr:uid="{00000000-0005-0000-0000-000060A10000}"/>
    <cellStyle name="Hyperlink 4" xfId="13030" hidden="1" xr:uid="{00000000-0005-0000-0000-000061A10000}"/>
    <cellStyle name="Hyperlink 4" xfId="13036" hidden="1" xr:uid="{00000000-0005-0000-0000-000062A10000}"/>
    <cellStyle name="Hyperlink 4" xfId="12567" hidden="1" xr:uid="{00000000-0005-0000-0000-000063A10000}"/>
    <cellStyle name="Hyperlink 4" xfId="13019" hidden="1" xr:uid="{00000000-0005-0000-0000-000064A10000}"/>
    <cellStyle name="Hyperlink 4" xfId="13137" hidden="1" xr:uid="{00000000-0005-0000-0000-000065A10000}"/>
    <cellStyle name="Hyperlink 4" xfId="13142" hidden="1" xr:uid="{00000000-0005-0000-0000-000066A10000}"/>
    <cellStyle name="Hyperlink 4" xfId="13118" hidden="1" xr:uid="{00000000-0005-0000-0000-000067A10000}"/>
    <cellStyle name="Hyperlink 4" xfId="13099" hidden="1" xr:uid="{00000000-0005-0000-0000-000068A10000}"/>
    <cellStyle name="Hyperlink 4" xfId="13078" hidden="1" xr:uid="{00000000-0005-0000-0000-000069A10000}"/>
    <cellStyle name="Hyperlink 4" xfId="13107" hidden="1" xr:uid="{00000000-0005-0000-0000-00006AA10000}"/>
    <cellStyle name="Hyperlink 4" xfId="13046" hidden="1" xr:uid="{00000000-0005-0000-0000-00006BA10000}"/>
    <cellStyle name="Hyperlink 4" xfId="13125" hidden="1" xr:uid="{00000000-0005-0000-0000-00006CA10000}"/>
    <cellStyle name="Hyperlink 4" xfId="13160" hidden="1" xr:uid="{00000000-0005-0000-0000-00006DA10000}"/>
    <cellStyle name="Hyperlink 4" xfId="13063" hidden="1" xr:uid="{00000000-0005-0000-0000-00006EA10000}"/>
    <cellStyle name="Hyperlink 4" xfId="13169" hidden="1" xr:uid="{00000000-0005-0000-0000-00006FA10000}"/>
    <cellStyle name="Hyperlink 4" xfId="13172" hidden="1" xr:uid="{00000000-0005-0000-0000-000070A10000}"/>
    <cellStyle name="Hyperlink 4" xfId="13106" hidden="1" xr:uid="{00000000-0005-0000-0000-000071A10000}"/>
    <cellStyle name="Hyperlink 4" xfId="13082" hidden="1" xr:uid="{00000000-0005-0000-0000-000072A10000}"/>
    <cellStyle name="Hyperlink 4" xfId="13092" hidden="1" xr:uid="{00000000-0005-0000-0000-000073A10000}"/>
    <cellStyle name="Hyperlink 4" xfId="13121" hidden="1" xr:uid="{00000000-0005-0000-0000-000074A10000}"/>
    <cellStyle name="Hyperlink 4" xfId="13101" hidden="1" xr:uid="{00000000-0005-0000-0000-000075A10000}"/>
    <cellStyle name="Hyperlink 4" xfId="13151" hidden="1" xr:uid="{00000000-0005-0000-0000-000076A10000}"/>
    <cellStyle name="Hyperlink 4" xfId="13076" hidden="1" xr:uid="{00000000-0005-0000-0000-000077A10000}"/>
    <cellStyle name="Hyperlink 4" xfId="13070" hidden="1" xr:uid="{00000000-0005-0000-0000-000078A10000}"/>
    <cellStyle name="Hyperlink 4" xfId="13104" hidden="1" xr:uid="{00000000-0005-0000-0000-000079A10000}"/>
    <cellStyle name="Hyperlink 4" xfId="13069" hidden="1" xr:uid="{00000000-0005-0000-0000-00007AA10000}"/>
    <cellStyle name="Hyperlink 4" xfId="13185" hidden="1" xr:uid="{00000000-0005-0000-0000-00007BA10000}"/>
    <cellStyle name="Hyperlink 4" xfId="13190" hidden="1" xr:uid="{00000000-0005-0000-0000-00007CA10000}"/>
    <cellStyle name="Hyperlink 4" xfId="13198" hidden="1" xr:uid="{00000000-0005-0000-0000-00007DA10000}"/>
    <cellStyle name="Hyperlink 4" xfId="13204" hidden="1" xr:uid="{00000000-0005-0000-0000-00007EA10000}"/>
    <cellStyle name="Hyperlink 4" xfId="13210" hidden="1" xr:uid="{00000000-0005-0000-0000-00007FA10000}"/>
    <cellStyle name="Hyperlink 4" xfId="13056" hidden="1" xr:uid="{00000000-0005-0000-0000-000080A10000}"/>
    <cellStyle name="Hyperlink 4" xfId="13193" hidden="1" xr:uid="{00000000-0005-0000-0000-000081A10000}"/>
    <cellStyle name="Hyperlink 4" xfId="13438" hidden="1" xr:uid="{00000000-0005-0000-0000-000082A10000}"/>
    <cellStyle name="Hyperlink 4" xfId="13443" hidden="1" xr:uid="{00000000-0005-0000-0000-000083A10000}"/>
    <cellStyle name="Hyperlink 4" xfId="13419" hidden="1" xr:uid="{00000000-0005-0000-0000-000084A10000}"/>
    <cellStyle name="Hyperlink 4" xfId="13400" hidden="1" xr:uid="{00000000-0005-0000-0000-000085A10000}"/>
    <cellStyle name="Hyperlink 4" xfId="13379" hidden="1" xr:uid="{00000000-0005-0000-0000-000086A10000}"/>
    <cellStyle name="Hyperlink 4" xfId="13408" hidden="1" xr:uid="{00000000-0005-0000-0000-000087A10000}"/>
    <cellStyle name="Hyperlink 4" xfId="13347" hidden="1" xr:uid="{00000000-0005-0000-0000-000088A10000}"/>
    <cellStyle name="Hyperlink 4" xfId="13426" hidden="1" xr:uid="{00000000-0005-0000-0000-000089A10000}"/>
    <cellStyle name="Hyperlink 4" xfId="13461" hidden="1" xr:uid="{00000000-0005-0000-0000-00008AA10000}"/>
    <cellStyle name="Hyperlink 4" xfId="13364" hidden="1" xr:uid="{00000000-0005-0000-0000-00008BA10000}"/>
    <cellStyle name="Hyperlink 4" xfId="13470" hidden="1" xr:uid="{00000000-0005-0000-0000-00008CA10000}"/>
    <cellStyle name="Hyperlink 4" xfId="13473" hidden="1" xr:uid="{00000000-0005-0000-0000-00008DA10000}"/>
    <cellStyle name="Hyperlink 4" xfId="13407" hidden="1" xr:uid="{00000000-0005-0000-0000-00008EA10000}"/>
    <cellStyle name="Hyperlink 4" xfId="13383" hidden="1" xr:uid="{00000000-0005-0000-0000-00008FA10000}"/>
    <cellStyle name="Hyperlink 4" xfId="13393" hidden="1" xr:uid="{00000000-0005-0000-0000-000090A10000}"/>
    <cellStyle name="Hyperlink 4" xfId="13422" hidden="1" xr:uid="{00000000-0005-0000-0000-000091A10000}"/>
    <cellStyle name="Hyperlink 4" xfId="13402" hidden="1" xr:uid="{00000000-0005-0000-0000-000092A10000}"/>
    <cellStyle name="Hyperlink 4" xfId="13452" hidden="1" xr:uid="{00000000-0005-0000-0000-000093A10000}"/>
    <cellStyle name="Hyperlink 4" xfId="13377" hidden="1" xr:uid="{00000000-0005-0000-0000-000094A10000}"/>
    <cellStyle name="Hyperlink 4" xfId="13371" hidden="1" xr:uid="{00000000-0005-0000-0000-000095A10000}"/>
    <cellStyle name="Hyperlink 4" xfId="13405" hidden="1" xr:uid="{00000000-0005-0000-0000-000096A10000}"/>
    <cellStyle name="Hyperlink 4" xfId="13370" hidden="1" xr:uid="{00000000-0005-0000-0000-000097A10000}"/>
    <cellStyle name="Hyperlink 4" xfId="13486" hidden="1" xr:uid="{00000000-0005-0000-0000-000098A10000}"/>
    <cellStyle name="Hyperlink 4" xfId="13491" hidden="1" xr:uid="{00000000-0005-0000-0000-000099A10000}"/>
    <cellStyle name="Hyperlink 4" xfId="13499" hidden="1" xr:uid="{00000000-0005-0000-0000-00009AA10000}"/>
    <cellStyle name="Hyperlink 4" xfId="13505" hidden="1" xr:uid="{00000000-0005-0000-0000-00009BA10000}"/>
    <cellStyle name="Hyperlink 4" xfId="13511" hidden="1" xr:uid="{00000000-0005-0000-0000-00009CA10000}"/>
    <cellStyle name="Hyperlink 4" xfId="13357" hidden="1" xr:uid="{00000000-0005-0000-0000-00009DA10000}"/>
    <cellStyle name="Hyperlink 4" xfId="13494" hidden="1" xr:uid="{00000000-0005-0000-0000-00009EA10000}"/>
    <cellStyle name="Hyperlink 4" xfId="13560" hidden="1" xr:uid="{00000000-0005-0000-0000-00009FA10000}"/>
    <cellStyle name="Hyperlink 4" xfId="13565" hidden="1" xr:uid="{00000000-0005-0000-0000-0000A0A10000}"/>
    <cellStyle name="Hyperlink 4" xfId="13541" hidden="1" xr:uid="{00000000-0005-0000-0000-0000A1A10000}"/>
    <cellStyle name="Hyperlink 4" xfId="13294" hidden="1" xr:uid="{00000000-0005-0000-0000-0000A2A10000}"/>
    <cellStyle name="Hyperlink 4" xfId="13217" hidden="1" xr:uid="{00000000-0005-0000-0000-0000A3A10000}"/>
    <cellStyle name="Hyperlink 4" xfId="13331" hidden="1" xr:uid="{00000000-0005-0000-0000-0000A4A10000}"/>
    <cellStyle name="Hyperlink 4" xfId="13261" hidden="1" xr:uid="{00000000-0005-0000-0000-0000A5A10000}"/>
    <cellStyle name="Hyperlink 4" xfId="13548" hidden="1" xr:uid="{00000000-0005-0000-0000-0000A6A10000}"/>
    <cellStyle name="Hyperlink 4" xfId="13583" hidden="1" xr:uid="{00000000-0005-0000-0000-0000A7A10000}"/>
    <cellStyle name="Hyperlink 4" xfId="13220" hidden="1" xr:uid="{00000000-0005-0000-0000-0000A8A10000}"/>
    <cellStyle name="Hyperlink 4" xfId="13592" hidden="1" xr:uid="{00000000-0005-0000-0000-0000A9A10000}"/>
    <cellStyle name="Hyperlink 4" xfId="13595" hidden="1" xr:uid="{00000000-0005-0000-0000-0000AAA10000}"/>
    <cellStyle name="Hyperlink 4" xfId="13332" hidden="1" xr:uid="{00000000-0005-0000-0000-0000ABA10000}"/>
    <cellStyle name="Hyperlink 4" xfId="13254" hidden="1" xr:uid="{00000000-0005-0000-0000-0000ACA10000}"/>
    <cellStyle name="Hyperlink 4" xfId="13515" hidden="1" xr:uid="{00000000-0005-0000-0000-0000ADA10000}"/>
    <cellStyle name="Hyperlink 4" xfId="13544" hidden="1" xr:uid="{00000000-0005-0000-0000-0000AEA10000}"/>
    <cellStyle name="Hyperlink 4" xfId="13292" hidden="1" xr:uid="{00000000-0005-0000-0000-0000AFA10000}"/>
    <cellStyle name="Hyperlink 4" xfId="13574" hidden="1" xr:uid="{00000000-0005-0000-0000-0000B0A10000}"/>
    <cellStyle name="Hyperlink 4" xfId="13303" hidden="1" xr:uid="{00000000-0005-0000-0000-0000B1A10000}"/>
    <cellStyle name="Hyperlink 4" xfId="13306" hidden="1" xr:uid="{00000000-0005-0000-0000-0000B2A10000}"/>
    <cellStyle name="Hyperlink 4" xfId="13520" hidden="1" xr:uid="{00000000-0005-0000-0000-0000B3A10000}"/>
    <cellStyle name="Hyperlink 4" xfId="13236" hidden="1" xr:uid="{00000000-0005-0000-0000-0000B4A10000}"/>
    <cellStyle name="Hyperlink 4" xfId="13608" hidden="1" xr:uid="{00000000-0005-0000-0000-0000B5A10000}"/>
    <cellStyle name="Hyperlink 4" xfId="13613" hidden="1" xr:uid="{00000000-0005-0000-0000-0000B6A10000}"/>
    <cellStyle name="Hyperlink 4" xfId="13621" hidden="1" xr:uid="{00000000-0005-0000-0000-0000B7A10000}"/>
    <cellStyle name="Hyperlink 4" xfId="13627" hidden="1" xr:uid="{00000000-0005-0000-0000-0000B8A10000}"/>
    <cellStyle name="Hyperlink 4" xfId="13633" hidden="1" xr:uid="{00000000-0005-0000-0000-0000B9A10000}"/>
    <cellStyle name="Hyperlink 4" xfId="13278" hidden="1" xr:uid="{00000000-0005-0000-0000-0000BAA10000}"/>
    <cellStyle name="Hyperlink 4" xfId="13616" hidden="1" xr:uid="{00000000-0005-0000-0000-0000BBA10000}"/>
    <cellStyle name="Hyperlink 4" xfId="13659" hidden="1" xr:uid="{00000000-0005-0000-0000-0000BCA10000}"/>
    <cellStyle name="Hyperlink 4" xfId="13664" hidden="1" xr:uid="{00000000-0005-0000-0000-0000BDA10000}"/>
    <cellStyle name="Hyperlink 4" xfId="13297" hidden="1" xr:uid="{00000000-0005-0000-0000-0000BEA10000}"/>
    <cellStyle name="Hyperlink 4" xfId="13272" hidden="1" xr:uid="{00000000-0005-0000-0000-0000BFA10000}"/>
    <cellStyle name="Hyperlink 4" xfId="13529" hidden="1" xr:uid="{00000000-0005-0000-0000-0000C0A10000}"/>
    <cellStyle name="Hyperlink 4" xfId="13225" hidden="1" xr:uid="{00000000-0005-0000-0000-0000C1A10000}"/>
    <cellStyle name="Hyperlink 4" xfId="13269" hidden="1" xr:uid="{00000000-0005-0000-0000-0000C2A10000}"/>
    <cellStyle name="Hyperlink 4" xfId="13647" hidden="1" xr:uid="{00000000-0005-0000-0000-0000C3A10000}"/>
    <cellStyle name="Hyperlink 4" xfId="13682" hidden="1" xr:uid="{00000000-0005-0000-0000-0000C4A10000}"/>
    <cellStyle name="Hyperlink 4" xfId="13526" hidden="1" xr:uid="{00000000-0005-0000-0000-0000C5A10000}"/>
    <cellStyle name="Hyperlink 4" xfId="13691" hidden="1" xr:uid="{00000000-0005-0000-0000-0000C6A10000}"/>
    <cellStyle name="Hyperlink 4" xfId="13694" hidden="1" xr:uid="{00000000-0005-0000-0000-0000C7A10000}"/>
    <cellStyle name="Hyperlink 4" xfId="13243" hidden="1" xr:uid="{00000000-0005-0000-0000-0000C8A10000}"/>
    <cellStyle name="Hyperlink 4" xfId="13246" hidden="1" xr:uid="{00000000-0005-0000-0000-0000C9A10000}"/>
    <cellStyle name="Hyperlink 4" xfId="13287" hidden="1" xr:uid="{00000000-0005-0000-0000-0000CAA10000}"/>
    <cellStyle name="Hyperlink 4" xfId="13643" hidden="1" xr:uid="{00000000-0005-0000-0000-0000CBA10000}"/>
    <cellStyle name="Hyperlink 4" xfId="13340" hidden="1" xr:uid="{00000000-0005-0000-0000-0000CCA10000}"/>
    <cellStyle name="Hyperlink 4" xfId="13673" hidden="1" xr:uid="{00000000-0005-0000-0000-0000CDA10000}"/>
    <cellStyle name="Hyperlink 4" xfId="13320" hidden="1" xr:uid="{00000000-0005-0000-0000-0000CEA10000}"/>
    <cellStyle name="Hyperlink 4" xfId="13300" hidden="1" xr:uid="{00000000-0005-0000-0000-0000CFA10000}"/>
    <cellStyle name="Hyperlink 4" xfId="13519" hidden="1" xr:uid="{00000000-0005-0000-0000-0000D0A10000}"/>
    <cellStyle name="Hyperlink 4" xfId="13231" hidden="1" xr:uid="{00000000-0005-0000-0000-0000D1A10000}"/>
    <cellStyle name="Hyperlink 4" xfId="13707" hidden="1" xr:uid="{00000000-0005-0000-0000-0000D2A10000}"/>
    <cellStyle name="Hyperlink 4" xfId="13712" hidden="1" xr:uid="{00000000-0005-0000-0000-0000D3A10000}"/>
    <cellStyle name="Hyperlink 4" xfId="13720" hidden="1" xr:uid="{00000000-0005-0000-0000-0000D4A10000}"/>
    <cellStyle name="Hyperlink 4" xfId="13726" hidden="1" xr:uid="{00000000-0005-0000-0000-0000D5A10000}"/>
    <cellStyle name="Hyperlink 4" xfId="13732" hidden="1" xr:uid="{00000000-0005-0000-0000-0000D6A10000}"/>
    <cellStyle name="Hyperlink 4" xfId="13263" hidden="1" xr:uid="{00000000-0005-0000-0000-0000D7A10000}"/>
    <cellStyle name="Hyperlink 4" xfId="13715" hidden="1" xr:uid="{00000000-0005-0000-0000-0000D8A10000}"/>
    <cellStyle name="Hyperlink 4" xfId="13779" hidden="1" xr:uid="{00000000-0005-0000-0000-0000D9A10000}"/>
    <cellStyle name="Hyperlink 4" xfId="13784" hidden="1" xr:uid="{00000000-0005-0000-0000-0000DAA10000}"/>
    <cellStyle name="Hyperlink 4" xfId="13760" hidden="1" xr:uid="{00000000-0005-0000-0000-0000DBA10000}"/>
    <cellStyle name="Hyperlink 4" xfId="13741" hidden="1" xr:uid="{00000000-0005-0000-0000-0000DCA10000}"/>
    <cellStyle name="Hyperlink 4" xfId="12326" hidden="1" xr:uid="{00000000-0005-0000-0000-0000DDA10000}"/>
    <cellStyle name="Hyperlink 4" xfId="13749" hidden="1" xr:uid="{00000000-0005-0000-0000-0000DEA10000}"/>
    <cellStyle name="Hyperlink 4" xfId="12315" hidden="1" xr:uid="{00000000-0005-0000-0000-0000DFA10000}"/>
    <cellStyle name="Hyperlink 4" xfId="13767" hidden="1" xr:uid="{00000000-0005-0000-0000-0000E0A10000}"/>
    <cellStyle name="Hyperlink 4" xfId="13802" hidden="1" xr:uid="{00000000-0005-0000-0000-0000E1A10000}"/>
    <cellStyle name="Hyperlink 4" xfId="2046" hidden="1" xr:uid="{00000000-0005-0000-0000-0000E2A10000}"/>
    <cellStyle name="Hyperlink 4" xfId="13811" hidden="1" xr:uid="{00000000-0005-0000-0000-0000E3A10000}"/>
    <cellStyle name="Hyperlink 4" xfId="13814" hidden="1" xr:uid="{00000000-0005-0000-0000-0000E4A10000}"/>
    <cellStyle name="Hyperlink 4" xfId="13748" hidden="1" xr:uid="{00000000-0005-0000-0000-0000E5A10000}"/>
    <cellStyle name="Hyperlink 4" xfId="2230" hidden="1" xr:uid="{00000000-0005-0000-0000-0000E6A10000}"/>
    <cellStyle name="Hyperlink 4" xfId="12337" hidden="1" xr:uid="{00000000-0005-0000-0000-0000E7A10000}"/>
    <cellStyle name="Hyperlink 4" xfId="13763" hidden="1" xr:uid="{00000000-0005-0000-0000-0000E8A10000}"/>
    <cellStyle name="Hyperlink 4" xfId="13743" hidden="1" xr:uid="{00000000-0005-0000-0000-0000E9A10000}"/>
    <cellStyle name="Hyperlink 4" xfId="13793" hidden="1" xr:uid="{00000000-0005-0000-0000-0000EAA10000}"/>
    <cellStyle name="Hyperlink 4" xfId="12328" hidden="1" xr:uid="{00000000-0005-0000-0000-0000EBA10000}"/>
    <cellStyle name="Hyperlink 4" xfId="12330" hidden="1" xr:uid="{00000000-0005-0000-0000-0000ECA10000}"/>
    <cellStyle name="Hyperlink 4" xfId="13746" hidden="1" xr:uid="{00000000-0005-0000-0000-0000EDA10000}"/>
    <cellStyle name="Hyperlink 4" xfId="12304" hidden="1" xr:uid="{00000000-0005-0000-0000-0000EEA10000}"/>
    <cellStyle name="Hyperlink 4" xfId="13827" hidden="1" xr:uid="{00000000-0005-0000-0000-0000EFA10000}"/>
    <cellStyle name="Hyperlink 4" xfId="13831" hidden="1" xr:uid="{00000000-0005-0000-0000-0000F0A10000}"/>
    <cellStyle name="Hyperlink 4" xfId="13838" hidden="1" xr:uid="{00000000-0005-0000-0000-0000F1A10000}"/>
    <cellStyle name="Hyperlink 4" xfId="13843" hidden="1" xr:uid="{00000000-0005-0000-0000-0000F2A10000}"/>
    <cellStyle name="Hyperlink 4" xfId="13848" hidden="1" xr:uid="{00000000-0005-0000-0000-0000F3A10000}"/>
    <cellStyle name="Hyperlink 4" xfId="12319" hidden="1" xr:uid="{00000000-0005-0000-0000-0000F4A10000}"/>
    <cellStyle name="Hyperlink 4" xfId="13834" hidden="1" xr:uid="{00000000-0005-0000-0000-0000F5A10000}"/>
    <cellStyle name="Hyperlink 4" xfId="14076" hidden="1" xr:uid="{00000000-0005-0000-0000-0000F6A10000}"/>
    <cellStyle name="Hyperlink 4" xfId="14081" hidden="1" xr:uid="{00000000-0005-0000-0000-0000F7A10000}"/>
    <cellStyle name="Hyperlink 4" xfId="14057" hidden="1" xr:uid="{00000000-0005-0000-0000-0000F8A10000}"/>
    <cellStyle name="Hyperlink 4" xfId="14038" hidden="1" xr:uid="{00000000-0005-0000-0000-0000F9A10000}"/>
    <cellStyle name="Hyperlink 4" xfId="14017" hidden="1" xr:uid="{00000000-0005-0000-0000-0000FAA10000}"/>
    <cellStyle name="Hyperlink 4" xfId="14046" hidden="1" xr:uid="{00000000-0005-0000-0000-0000FBA10000}"/>
    <cellStyle name="Hyperlink 4" xfId="13985" hidden="1" xr:uid="{00000000-0005-0000-0000-0000FCA10000}"/>
    <cellStyle name="Hyperlink 4" xfId="14064" hidden="1" xr:uid="{00000000-0005-0000-0000-0000FDA10000}"/>
    <cellStyle name="Hyperlink 4" xfId="14099" hidden="1" xr:uid="{00000000-0005-0000-0000-0000FEA10000}"/>
    <cellStyle name="Hyperlink 4" xfId="14002" hidden="1" xr:uid="{00000000-0005-0000-0000-0000FFA10000}"/>
    <cellStyle name="Hyperlink 4" xfId="14108" hidden="1" xr:uid="{00000000-0005-0000-0000-000000A20000}"/>
    <cellStyle name="Hyperlink 4" xfId="14111" hidden="1" xr:uid="{00000000-0005-0000-0000-000001A20000}"/>
    <cellStyle name="Hyperlink 4" xfId="14045" hidden="1" xr:uid="{00000000-0005-0000-0000-000002A20000}"/>
    <cellStyle name="Hyperlink 4" xfId="14021" hidden="1" xr:uid="{00000000-0005-0000-0000-000003A20000}"/>
    <cellStyle name="Hyperlink 4" xfId="14031" hidden="1" xr:uid="{00000000-0005-0000-0000-000004A20000}"/>
    <cellStyle name="Hyperlink 4" xfId="14060" hidden="1" xr:uid="{00000000-0005-0000-0000-000005A20000}"/>
    <cellStyle name="Hyperlink 4" xfId="14040" hidden="1" xr:uid="{00000000-0005-0000-0000-000006A20000}"/>
    <cellStyle name="Hyperlink 4" xfId="14090" hidden="1" xr:uid="{00000000-0005-0000-0000-000007A20000}"/>
    <cellStyle name="Hyperlink 4" xfId="14015" hidden="1" xr:uid="{00000000-0005-0000-0000-000008A20000}"/>
    <cellStyle name="Hyperlink 4" xfId="14009" hidden="1" xr:uid="{00000000-0005-0000-0000-000009A20000}"/>
    <cellStyle name="Hyperlink 4" xfId="14043" hidden="1" xr:uid="{00000000-0005-0000-0000-00000AA20000}"/>
    <cellStyle name="Hyperlink 4" xfId="14008" hidden="1" xr:uid="{00000000-0005-0000-0000-00000BA20000}"/>
    <cellStyle name="Hyperlink 4" xfId="14124" hidden="1" xr:uid="{00000000-0005-0000-0000-00000CA20000}"/>
    <cellStyle name="Hyperlink 4" xfId="14129" hidden="1" xr:uid="{00000000-0005-0000-0000-00000DA20000}"/>
    <cellStyle name="Hyperlink 4" xfId="14137" hidden="1" xr:uid="{00000000-0005-0000-0000-00000EA20000}"/>
    <cellStyle name="Hyperlink 4" xfId="14143" hidden="1" xr:uid="{00000000-0005-0000-0000-00000FA20000}"/>
    <cellStyle name="Hyperlink 4" xfId="14149" hidden="1" xr:uid="{00000000-0005-0000-0000-000010A20000}"/>
    <cellStyle name="Hyperlink 4" xfId="13995" hidden="1" xr:uid="{00000000-0005-0000-0000-000011A20000}"/>
    <cellStyle name="Hyperlink 4" xfId="14132" hidden="1" xr:uid="{00000000-0005-0000-0000-000012A20000}"/>
    <cellStyle name="Hyperlink 4" xfId="14198" hidden="1" xr:uid="{00000000-0005-0000-0000-000013A20000}"/>
    <cellStyle name="Hyperlink 4" xfId="14203" hidden="1" xr:uid="{00000000-0005-0000-0000-000014A20000}"/>
    <cellStyle name="Hyperlink 4" xfId="14179" hidden="1" xr:uid="{00000000-0005-0000-0000-000015A20000}"/>
    <cellStyle name="Hyperlink 4" xfId="13932" hidden="1" xr:uid="{00000000-0005-0000-0000-000016A20000}"/>
    <cellStyle name="Hyperlink 4" xfId="13855" hidden="1" xr:uid="{00000000-0005-0000-0000-000017A20000}"/>
    <cellStyle name="Hyperlink 4" xfId="13969" hidden="1" xr:uid="{00000000-0005-0000-0000-000018A20000}"/>
    <cellStyle name="Hyperlink 4" xfId="13899" hidden="1" xr:uid="{00000000-0005-0000-0000-000019A20000}"/>
    <cellStyle name="Hyperlink 4" xfId="14186" hidden="1" xr:uid="{00000000-0005-0000-0000-00001AA20000}"/>
    <cellStyle name="Hyperlink 4" xfId="14221" hidden="1" xr:uid="{00000000-0005-0000-0000-00001BA20000}"/>
    <cellStyle name="Hyperlink 4" xfId="13858" hidden="1" xr:uid="{00000000-0005-0000-0000-00001CA20000}"/>
    <cellStyle name="Hyperlink 4" xfId="14230" hidden="1" xr:uid="{00000000-0005-0000-0000-00001DA20000}"/>
    <cellStyle name="Hyperlink 4" xfId="14233" hidden="1" xr:uid="{00000000-0005-0000-0000-00001EA20000}"/>
    <cellStyle name="Hyperlink 4" xfId="13970" hidden="1" xr:uid="{00000000-0005-0000-0000-00001FA20000}"/>
    <cellStyle name="Hyperlink 4" xfId="13892" hidden="1" xr:uid="{00000000-0005-0000-0000-000020A20000}"/>
    <cellStyle name="Hyperlink 4" xfId="14153" hidden="1" xr:uid="{00000000-0005-0000-0000-000021A20000}"/>
    <cellStyle name="Hyperlink 4" xfId="14182" hidden="1" xr:uid="{00000000-0005-0000-0000-000022A20000}"/>
    <cellStyle name="Hyperlink 4" xfId="13930" hidden="1" xr:uid="{00000000-0005-0000-0000-000023A20000}"/>
    <cellStyle name="Hyperlink 4" xfId="14212" hidden="1" xr:uid="{00000000-0005-0000-0000-000024A20000}"/>
    <cellStyle name="Hyperlink 4" xfId="13941" hidden="1" xr:uid="{00000000-0005-0000-0000-000025A20000}"/>
    <cellStyle name="Hyperlink 4" xfId="13944" hidden="1" xr:uid="{00000000-0005-0000-0000-000026A20000}"/>
    <cellStyle name="Hyperlink 4" xfId="14158" hidden="1" xr:uid="{00000000-0005-0000-0000-000027A20000}"/>
    <cellStyle name="Hyperlink 4" xfId="13874" hidden="1" xr:uid="{00000000-0005-0000-0000-000028A20000}"/>
    <cellStyle name="Hyperlink 4" xfId="14246" hidden="1" xr:uid="{00000000-0005-0000-0000-000029A20000}"/>
    <cellStyle name="Hyperlink 4" xfId="14251" hidden="1" xr:uid="{00000000-0005-0000-0000-00002AA20000}"/>
    <cellStyle name="Hyperlink 4" xfId="14259" hidden="1" xr:uid="{00000000-0005-0000-0000-00002BA20000}"/>
    <cellStyle name="Hyperlink 4" xfId="14265" hidden="1" xr:uid="{00000000-0005-0000-0000-00002CA20000}"/>
    <cellStyle name="Hyperlink 4" xfId="14271" hidden="1" xr:uid="{00000000-0005-0000-0000-00002DA20000}"/>
    <cellStyle name="Hyperlink 4" xfId="13916" hidden="1" xr:uid="{00000000-0005-0000-0000-00002EA20000}"/>
    <cellStyle name="Hyperlink 4" xfId="14254" hidden="1" xr:uid="{00000000-0005-0000-0000-00002FA20000}"/>
    <cellStyle name="Hyperlink 4" xfId="14297" hidden="1" xr:uid="{00000000-0005-0000-0000-000030A20000}"/>
    <cellStyle name="Hyperlink 4" xfId="14302" hidden="1" xr:uid="{00000000-0005-0000-0000-000031A20000}"/>
    <cellStyle name="Hyperlink 4" xfId="13935" hidden="1" xr:uid="{00000000-0005-0000-0000-000032A20000}"/>
    <cellStyle name="Hyperlink 4" xfId="13910" hidden="1" xr:uid="{00000000-0005-0000-0000-000033A20000}"/>
    <cellStyle name="Hyperlink 4" xfId="14167" hidden="1" xr:uid="{00000000-0005-0000-0000-000034A20000}"/>
    <cellStyle name="Hyperlink 4" xfId="13863" hidden="1" xr:uid="{00000000-0005-0000-0000-000035A20000}"/>
    <cellStyle name="Hyperlink 4" xfId="13907" hidden="1" xr:uid="{00000000-0005-0000-0000-000036A20000}"/>
    <cellStyle name="Hyperlink 4" xfId="14285" hidden="1" xr:uid="{00000000-0005-0000-0000-000037A20000}"/>
    <cellStyle name="Hyperlink 4" xfId="14320" hidden="1" xr:uid="{00000000-0005-0000-0000-000038A20000}"/>
    <cellStyle name="Hyperlink 4" xfId="14164" hidden="1" xr:uid="{00000000-0005-0000-0000-000039A20000}"/>
    <cellStyle name="Hyperlink 4" xfId="14329" hidden="1" xr:uid="{00000000-0005-0000-0000-00003AA20000}"/>
    <cellStyle name="Hyperlink 4" xfId="14332" hidden="1" xr:uid="{00000000-0005-0000-0000-00003BA20000}"/>
    <cellStyle name="Hyperlink 4" xfId="13881" hidden="1" xr:uid="{00000000-0005-0000-0000-00003CA20000}"/>
    <cellStyle name="Hyperlink 4" xfId="13884" hidden="1" xr:uid="{00000000-0005-0000-0000-00003DA20000}"/>
    <cellStyle name="Hyperlink 4" xfId="13925" hidden="1" xr:uid="{00000000-0005-0000-0000-00003EA20000}"/>
    <cellStyle name="Hyperlink 4" xfId="14281" hidden="1" xr:uid="{00000000-0005-0000-0000-00003FA20000}"/>
    <cellStyle name="Hyperlink 4" xfId="13978" hidden="1" xr:uid="{00000000-0005-0000-0000-000040A20000}"/>
    <cellStyle name="Hyperlink 4" xfId="14311" hidden="1" xr:uid="{00000000-0005-0000-0000-000041A20000}"/>
    <cellStyle name="Hyperlink 4" xfId="13958" hidden="1" xr:uid="{00000000-0005-0000-0000-000042A20000}"/>
    <cellStyle name="Hyperlink 4" xfId="13938" hidden="1" xr:uid="{00000000-0005-0000-0000-000043A20000}"/>
    <cellStyle name="Hyperlink 4" xfId="14157" hidden="1" xr:uid="{00000000-0005-0000-0000-000044A20000}"/>
    <cellStyle name="Hyperlink 4" xfId="13869" hidden="1" xr:uid="{00000000-0005-0000-0000-000045A20000}"/>
    <cellStyle name="Hyperlink 4" xfId="14345" hidden="1" xr:uid="{00000000-0005-0000-0000-000046A20000}"/>
    <cellStyle name="Hyperlink 4" xfId="14350" hidden="1" xr:uid="{00000000-0005-0000-0000-000047A20000}"/>
    <cellStyle name="Hyperlink 4" xfId="14358" hidden="1" xr:uid="{00000000-0005-0000-0000-000048A20000}"/>
    <cellStyle name="Hyperlink 4" xfId="14364" hidden="1" xr:uid="{00000000-0005-0000-0000-000049A20000}"/>
    <cellStyle name="Hyperlink 4" xfId="14370" hidden="1" xr:uid="{00000000-0005-0000-0000-00004AA20000}"/>
    <cellStyle name="Hyperlink 4" xfId="13901" hidden="1" xr:uid="{00000000-0005-0000-0000-00004BA20000}"/>
    <cellStyle name="Hyperlink 4" xfId="14353" hidden="1" xr:uid="{00000000-0005-0000-0000-00004CA20000}"/>
    <cellStyle name="Hyperlink 4" xfId="14471" hidden="1" xr:uid="{00000000-0005-0000-0000-00004DA20000}"/>
    <cellStyle name="Hyperlink 4" xfId="14476" hidden="1" xr:uid="{00000000-0005-0000-0000-00004EA20000}"/>
    <cellStyle name="Hyperlink 4" xfId="14452" hidden="1" xr:uid="{00000000-0005-0000-0000-00004FA20000}"/>
    <cellStyle name="Hyperlink 4" xfId="14433" hidden="1" xr:uid="{00000000-0005-0000-0000-000050A20000}"/>
    <cellStyle name="Hyperlink 4" xfId="14412" hidden="1" xr:uid="{00000000-0005-0000-0000-000051A20000}"/>
    <cellStyle name="Hyperlink 4" xfId="14441" hidden="1" xr:uid="{00000000-0005-0000-0000-000052A20000}"/>
    <cellStyle name="Hyperlink 4" xfId="14380" hidden="1" xr:uid="{00000000-0005-0000-0000-000053A20000}"/>
    <cellStyle name="Hyperlink 4" xfId="14459" hidden="1" xr:uid="{00000000-0005-0000-0000-000054A20000}"/>
    <cellStyle name="Hyperlink 4" xfId="14494" hidden="1" xr:uid="{00000000-0005-0000-0000-000055A20000}"/>
    <cellStyle name="Hyperlink 4" xfId="14397" hidden="1" xr:uid="{00000000-0005-0000-0000-000056A20000}"/>
    <cellStyle name="Hyperlink 4" xfId="14503" hidden="1" xr:uid="{00000000-0005-0000-0000-000057A20000}"/>
    <cellStyle name="Hyperlink 4" xfId="14506" hidden="1" xr:uid="{00000000-0005-0000-0000-000058A20000}"/>
    <cellStyle name="Hyperlink 4" xfId="14440" hidden="1" xr:uid="{00000000-0005-0000-0000-000059A20000}"/>
    <cellStyle name="Hyperlink 4" xfId="14416" hidden="1" xr:uid="{00000000-0005-0000-0000-00005AA20000}"/>
    <cellStyle name="Hyperlink 4" xfId="14426" hidden="1" xr:uid="{00000000-0005-0000-0000-00005BA20000}"/>
    <cellStyle name="Hyperlink 4" xfId="14455" hidden="1" xr:uid="{00000000-0005-0000-0000-00005CA20000}"/>
    <cellStyle name="Hyperlink 4" xfId="14435" hidden="1" xr:uid="{00000000-0005-0000-0000-00005DA20000}"/>
    <cellStyle name="Hyperlink 4" xfId="14485" hidden="1" xr:uid="{00000000-0005-0000-0000-00005EA20000}"/>
    <cellStyle name="Hyperlink 4" xfId="14410" hidden="1" xr:uid="{00000000-0005-0000-0000-00005FA20000}"/>
    <cellStyle name="Hyperlink 4" xfId="14404" hidden="1" xr:uid="{00000000-0005-0000-0000-000060A20000}"/>
    <cellStyle name="Hyperlink 4" xfId="14438" hidden="1" xr:uid="{00000000-0005-0000-0000-000061A20000}"/>
    <cellStyle name="Hyperlink 4" xfId="14403" hidden="1" xr:uid="{00000000-0005-0000-0000-000062A20000}"/>
    <cellStyle name="Hyperlink 4" xfId="14519" hidden="1" xr:uid="{00000000-0005-0000-0000-000063A20000}"/>
    <cellStyle name="Hyperlink 4" xfId="14524" hidden="1" xr:uid="{00000000-0005-0000-0000-000064A20000}"/>
    <cellStyle name="Hyperlink 4" xfId="14532" hidden="1" xr:uid="{00000000-0005-0000-0000-000065A20000}"/>
    <cellStyle name="Hyperlink 4" xfId="14538" hidden="1" xr:uid="{00000000-0005-0000-0000-000066A20000}"/>
    <cellStyle name="Hyperlink 4" xfId="14544" hidden="1" xr:uid="{00000000-0005-0000-0000-000067A20000}"/>
    <cellStyle name="Hyperlink 4" xfId="14390" hidden="1" xr:uid="{00000000-0005-0000-0000-000068A20000}"/>
    <cellStyle name="Hyperlink 4" xfId="14527" hidden="1" xr:uid="{00000000-0005-0000-0000-000069A20000}"/>
    <cellStyle name="Hyperlink 4" xfId="14772" hidden="1" xr:uid="{00000000-0005-0000-0000-00006AA20000}"/>
    <cellStyle name="Hyperlink 4" xfId="14777" hidden="1" xr:uid="{00000000-0005-0000-0000-00006BA20000}"/>
    <cellStyle name="Hyperlink 4" xfId="14753" hidden="1" xr:uid="{00000000-0005-0000-0000-00006CA20000}"/>
    <cellStyle name="Hyperlink 4" xfId="14734" hidden="1" xr:uid="{00000000-0005-0000-0000-00006DA20000}"/>
    <cellStyle name="Hyperlink 4" xfId="14713" hidden="1" xr:uid="{00000000-0005-0000-0000-00006EA20000}"/>
    <cellStyle name="Hyperlink 4" xfId="14742" hidden="1" xr:uid="{00000000-0005-0000-0000-00006FA20000}"/>
    <cellStyle name="Hyperlink 4" xfId="14681" hidden="1" xr:uid="{00000000-0005-0000-0000-000070A20000}"/>
    <cellStyle name="Hyperlink 4" xfId="14760" hidden="1" xr:uid="{00000000-0005-0000-0000-000071A20000}"/>
    <cellStyle name="Hyperlink 4" xfId="14795" hidden="1" xr:uid="{00000000-0005-0000-0000-000072A20000}"/>
    <cellStyle name="Hyperlink 4" xfId="14698" hidden="1" xr:uid="{00000000-0005-0000-0000-000073A20000}"/>
    <cellStyle name="Hyperlink 4" xfId="14804" hidden="1" xr:uid="{00000000-0005-0000-0000-000074A20000}"/>
    <cellStyle name="Hyperlink 4" xfId="14807" hidden="1" xr:uid="{00000000-0005-0000-0000-000075A20000}"/>
    <cellStyle name="Hyperlink 4" xfId="14741" hidden="1" xr:uid="{00000000-0005-0000-0000-000076A20000}"/>
    <cellStyle name="Hyperlink 4" xfId="14717" hidden="1" xr:uid="{00000000-0005-0000-0000-000077A20000}"/>
    <cellStyle name="Hyperlink 4" xfId="14727" hidden="1" xr:uid="{00000000-0005-0000-0000-000078A20000}"/>
    <cellStyle name="Hyperlink 4" xfId="14756" hidden="1" xr:uid="{00000000-0005-0000-0000-000079A20000}"/>
    <cellStyle name="Hyperlink 4" xfId="14736" hidden="1" xr:uid="{00000000-0005-0000-0000-00007AA20000}"/>
    <cellStyle name="Hyperlink 4" xfId="14786" hidden="1" xr:uid="{00000000-0005-0000-0000-00007BA20000}"/>
    <cellStyle name="Hyperlink 4" xfId="14711" hidden="1" xr:uid="{00000000-0005-0000-0000-00007CA20000}"/>
    <cellStyle name="Hyperlink 4" xfId="14705" hidden="1" xr:uid="{00000000-0005-0000-0000-00007DA20000}"/>
    <cellStyle name="Hyperlink 4" xfId="14739" hidden="1" xr:uid="{00000000-0005-0000-0000-00007EA20000}"/>
    <cellStyle name="Hyperlink 4" xfId="14704" hidden="1" xr:uid="{00000000-0005-0000-0000-00007FA20000}"/>
    <cellStyle name="Hyperlink 4" xfId="14820" hidden="1" xr:uid="{00000000-0005-0000-0000-000080A20000}"/>
    <cellStyle name="Hyperlink 4" xfId="14825" hidden="1" xr:uid="{00000000-0005-0000-0000-000081A20000}"/>
    <cellStyle name="Hyperlink 4" xfId="14833" hidden="1" xr:uid="{00000000-0005-0000-0000-000082A20000}"/>
    <cellStyle name="Hyperlink 4" xfId="14839" hidden="1" xr:uid="{00000000-0005-0000-0000-000083A20000}"/>
    <cellStyle name="Hyperlink 4" xfId="14845" hidden="1" xr:uid="{00000000-0005-0000-0000-000084A20000}"/>
    <cellStyle name="Hyperlink 4" xfId="14691" hidden="1" xr:uid="{00000000-0005-0000-0000-000085A20000}"/>
    <cellStyle name="Hyperlink 4" xfId="14828" hidden="1" xr:uid="{00000000-0005-0000-0000-000086A20000}"/>
    <cellStyle name="Hyperlink 4" xfId="14894" hidden="1" xr:uid="{00000000-0005-0000-0000-000087A20000}"/>
    <cellStyle name="Hyperlink 4" xfId="14899" hidden="1" xr:uid="{00000000-0005-0000-0000-000088A20000}"/>
    <cellStyle name="Hyperlink 4" xfId="14875" hidden="1" xr:uid="{00000000-0005-0000-0000-000089A20000}"/>
    <cellStyle name="Hyperlink 4" xfId="14628" hidden="1" xr:uid="{00000000-0005-0000-0000-00008AA20000}"/>
    <cellStyle name="Hyperlink 4" xfId="14551" hidden="1" xr:uid="{00000000-0005-0000-0000-00008BA20000}"/>
    <cellStyle name="Hyperlink 4" xfId="14665" hidden="1" xr:uid="{00000000-0005-0000-0000-00008CA20000}"/>
    <cellStyle name="Hyperlink 4" xfId="14595" hidden="1" xr:uid="{00000000-0005-0000-0000-00008DA20000}"/>
    <cellStyle name="Hyperlink 4" xfId="14882" hidden="1" xr:uid="{00000000-0005-0000-0000-00008EA20000}"/>
    <cellStyle name="Hyperlink 4" xfId="14917" hidden="1" xr:uid="{00000000-0005-0000-0000-00008FA20000}"/>
    <cellStyle name="Hyperlink 4" xfId="14554" hidden="1" xr:uid="{00000000-0005-0000-0000-000090A20000}"/>
    <cellStyle name="Hyperlink 4" xfId="14926" hidden="1" xr:uid="{00000000-0005-0000-0000-000091A20000}"/>
    <cellStyle name="Hyperlink 4" xfId="14929" hidden="1" xr:uid="{00000000-0005-0000-0000-000092A20000}"/>
    <cellStyle name="Hyperlink 4" xfId="14666" hidden="1" xr:uid="{00000000-0005-0000-0000-000093A20000}"/>
    <cellStyle name="Hyperlink 4" xfId="14588" hidden="1" xr:uid="{00000000-0005-0000-0000-000094A20000}"/>
    <cellStyle name="Hyperlink 4" xfId="14849" hidden="1" xr:uid="{00000000-0005-0000-0000-000095A20000}"/>
    <cellStyle name="Hyperlink 4" xfId="14878" hidden="1" xr:uid="{00000000-0005-0000-0000-000096A20000}"/>
    <cellStyle name="Hyperlink 4" xfId="14626" hidden="1" xr:uid="{00000000-0005-0000-0000-000097A20000}"/>
    <cellStyle name="Hyperlink 4" xfId="14908" hidden="1" xr:uid="{00000000-0005-0000-0000-000098A20000}"/>
    <cellStyle name="Hyperlink 4" xfId="14637" hidden="1" xr:uid="{00000000-0005-0000-0000-000099A20000}"/>
    <cellStyle name="Hyperlink 4" xfId="14640" hidden="1" xr:uid="{00000000-0005-0000-0000-00009AA20000}"/>
    <cellStyle name="Hyperlink 4" xfId="14854" hidden="1" xr:uid="{00000000-0005-0000-0000-00009BA20000}"/>
    <cellStyle name="Hyperlink 4" xfId="14570" hidden="1" xr:uid="{00000000-0005-0000-0000-00009CA20000}"/>
    <cellStyle name="Hyperlink 4" xfId="14942" hidden="1" xr:uid="{00000000-0005-0000-0000-00009DA20000}"/>
    <cellStyle name="Hyperlink 4" xfId="14947" hidden="1" xr:uid="{00000000-0005-0000-0000-00009EA20000}"/>
    <cellStyle name="Hyperlink 4" xfId="14955" hidden="1" xr:uid="{00000000-0005-0000-0000-00009FA20000}"/>
    <cellStyle name="Hyperlink 4" xfId="14961" hidden="1" xr:uid="{00000000-0005-0000-0000-0000A0A20000}"/>
    <cellStyle name="Hyperlink 4" xfId="14967" hidden="1" xr:uid="{00000000-0005-0000-0000-0000A1A20000}"/>
    <cellStyle name="Hyperlink 4" xfId="14612" hidden="1" xr:uid="{00000000-0005-0000-0000-0000A2A20000}"/>
    <cellStyle name="Hyperlink 4" xfId="14950" hidden="1" xr:uid="{00000000-0005-0000-0000-0000A3A20000}"/>
    <cellStyle name="Hyperlink 4" xfId="14993" hidden="1" xr:uid="{00000000-0005-0000-0000-0000A4A20000}"/>
    <cellStyle name="Hyperlink 4" xfId="14998" hidden="1" xr:uid="{00000000-0005-0000-0000-0000A5A20000}"/>
    <cellStyle name="Hyperlink 4" xfId="14631" hidden="1" xr:uid="{00000000-0005-0000-0000-0000A6A20000}"/>
    <cellStyle name="Hyperlink 4" xfId="14606" hidden="1" xr:uid="{00000000-0005-0000-0000-0000A7A20000}"/>
    <cellStyle name="Hyperlink 4" xfId="14863" hidden="1" xr:uid="{00000000-0005-0000-0000-0000A8A20000}"/>
    <cellStyle name="Hyperlink 4" xfId="14559" hidden="1" xr:uid="{00000000-0005-0000-0000-0000A9A20000}"/>
    <cellStyle name="Hyperlink 4" xfId="14603" hidden="1" xr:uid="{00000000-0005-0000-0000-0000AAA20000}"/>
    <cellStyle name="Hyperlink 4" xfId="14981" hidden="1" xr:uid="{00000000-0005-0000-0000-0000ABA20000}"/>
    <cellStyle name="Hyperlink 4" xfId="15016" hidden="1" xr:uid="{00000000-0005-0000-0000-0000ACA20000}"/>
    <cellStyle name="Hyperlink 4" xfId="14860" hidden="1" xr:uid="{00000000-0005-0000-0000-0000ADA20000}"/>
    <cellStyle name="Hyperlink 4" xfId="15025" hidden="1" xr:uid="{00000000-0005-0000-0000-0000AEA20000}"/>
    <cellStyle name="Hyperlink 4" xfId="15028" hidden="1" xr:uid="{00000000-0005-0000-0000-0000AFA20000}"/>
    <cellStyle name="Hyperlink 4" xfId="14577" hidden="1" xr:uid="{00000000-0005-0000-0000-0000B0A20000}"/>
    <cellStyle name="Hyperlink 4" xfId="14580" hidden="1" xr:uid="{00000000-0005-0000-0000-0000B1A20000}"/>
    <cellStyle name="Hyperlink 4" xfId="14621" hidden="1" xr:uid="{00000000-0005-0000-0000-0000B2A20000}"/>
    <cellStyle name="Hyperlink 4" xfId="14977" hidden="1" xr:uid="{00000000-0005-0000-0000-0000B3A20000}"/>
    <cellStyle name="Hyperlink 4" xfId="14674" hidden="1" xr:uid="{00000000-0005-0000-0000-0000B4A20000}"/>
    <cellStyle name="Hyperlink 4" xfId="15007" hidden="1" xr:uid="{00000000-0005-0000-0000-0000B5A20000}"/>
    <cellStyle name="Hyperlink 4" xfId="14654" hidden="1" xr:uid="{00000000-0005-0000-0000-0000B6A20000}"/>
    <cellStyle name="Hyperlink 4" xfId="14634" hidden="1" xr:uid="{00000000-0005-0000-0000-0000B7A20000}"/>
    <cellStyle name="Hyperlink 4" xfId="14853" hidden="1" xr:uid="{00000000-0005-0000-0000-0000B8A20000}"/>
    <cellStyle name="Hyperlink 4" xfId="14565" hidden="1" xr:uid="{00000000-0005-0000-0000-0000B9A20000}"/>
    <cellStyle name="Hyperlink 4" xfId="15041" hidden="1" xr:uid="{00000000-0005-0000-0000-0000BAA20000}"/>
    <cellStyle name="Hyperlink 4" xfId="15046" hidden="1" xr:uid="{00000000-0005-0000-0000-0000BBA20000}"/>
    <cellStyle name="Hyperlink 4" xfId="15054" hidden="1" xr:uid="{00000000-0005-0000-0000-0000BCA20000}"/>
    <cellStyle name="Hyperlink 4" xfId="15060" hidden="1" xr:uid="{00000000-0005-0000-0000-0000BDA20000}"/>
    <cellStyle name="Hyperlink 4" xfId="15066" hidden="1" xr:uid="{00000000-0005-0000-0000-0000BEA20000}"/>
    <cellStyle name="Hyperlink 4" xfId="14597" hidden="1" xr:uid="{00000000-0005-0000-0000-0000BFA20000}"/>
    <cellStyle name="Hyperlink 4" xfId="15049" hidden="1" xr:uid="{00000000-0005-0000-0000-0000C0A20000}"/>
    <cellStyle name="Hyperlink 4" xfId="15167" hidden="1" xr:uid="{00000000-0005-0000-0000-0000C1A20000}"/>
    <cellStyle name="Hyperlink 4" xfId="15172" hidden="1" xr:uid="{00000000-0005-0000-0000-0000C2A20000}"/>
    <cellStyle name="Hyperlink 4" xfId="15148" hidden="1" xr:uid="{00000000-0005-0000-0000-0000C3A20000}"/>
    <cellStyle name="Hyperlink 4" xfId="15129" hidden="1" xr:uid="{00000000-0005-0000-0000-0000C4A20000}"/>
    <cellStyle name="Hyperlink 4" xfId="15108" hidden="1" xr:uid="{00000000-0005-0000-0000-0000C5A20000}"/>
    <cellStyle name="Hyperlink 4" xfId="15137" hidden="1" xr:uid="{00000000-0005-0000-0000-0000C6A20000}"/>
    <cellStyle name="Hyperlink 4" xfId="15076" hidden="1" xr:uid="{00000000-0005-0000-0000-0000C7A20000}"/>
    <cellStyle name="Hyperlink 4" xfId="15155" hidden="1" xr:uid="{00000000-0005-0000-0000-0000C8A20000}"/>
    <cellStyle name="Hyperlink 4" xfId="15190" hidden="1" xr:uid="{00000000-0005-0000-0000-0000C9A20000}"/>
    <cellStyle name="Hyperlink 4" xfId="15093" hidden="1" xr:uid="{00000000-0005-0000-0000-0000CAA20000}"/>
    <cellStyle name="Hyperlink 4" xfId="15199" hidden="1" xr:uid="{00000000-0005-0000-0000-0000CBA20000}"/>
    <cellStyle name="Hyperlink 4" xfId="15202" hidden="1" xr:uid="{00000000-0005-0000-0000-0000CCA20000}"/>
    <cellStyle name="Hyperlink 4" xfId="15136" hidden="1" xr:uid="{00000000-0005-0000-0000-0000CDA20000}"/>
    <cellStyle name="Hyperlink 4" xfId="15112" hidden="1" xr:uid="{00000000-0005-0000-0000-0000CEA20000}"/>
    <cellStyle name="Hyperlink 4" xfId="15122" hidden="1" xr:uid="{00000000-0005-0000-0000-0000CFA20000}"/>
    <cellStyle name="Hyperlink 4" xfId="15151" hidden="1" xr:uid="{00000000-0005-0000-0000-0000D0A20000}"/>
    <cellStyle name="Hyperlink 4" xfId="15131" hidden="1" xr:uid="{00000000-0005-0000-0000-0000D1A20000}"/>
    <cellStyle name="Hyperlink 4" xfId="15181" hidden="1" xr:uid="{00000000-0005-0000-0000-0000D2A20000}"/>
    <cellStyle name="Hyperlink 4" xfId="15106" hidden="1" xr:uid="{00000000-0005-0000-0000-0000D3A20000}"/>
    <cellStyle name="Hyperlink 4" xfId="15100" hidden="1" xr:uid="{00000000-0005-0000-0000-0000D4A20000}"/>
    <cellStyle name="Hyperlink 4" xfId="15134" hidden="1" xr:uid="{00000000-0005-0000-0000-0000D5A20000}"/>
    <cellStyle name="Hyperlink 4" xfId="15099" hidden="1" xr:uid="{00000000-0005-0000-0000-0000D6A20000}"/>
    <cellStyle name="Hyperlink 4" xfId="15215" hidden="1" xr:uid="{00000000-0005-0000-0000-0000D7A20000}"/>
    <cellStyle name="Hyperlink 4" xfId="15220" hidden="1" xr:uid="{00000000-0005-0000-0000-0000D8A20000}"/>
    <cellStyle name="Hyperlink 4" xfId="15228" hidden="1" xr:uid="{00000000-0005-0000-0000-0000D9A20000}"/>
    <cellStyle name="Hyperlink 4" xfId="15234" hidden="1" xr:uid="{00000000-0005-0000-0000-0000DAA20000}"/>
    <cellStyle name="Hyperlink 4" xfId="15240" hidden="1" xr:uid="{00000000-0005-0000-0000-0000DBA20000}"/>
    <cellStyle name="Hyperlink 4" xfId="15086" hidden="1" xr:uid="{00000000-0005-0000-0000-0000DCA20000}"/>
    <cellStyle name="Hyperlink 4" xfId="15223" hidden="1" xr:uid="{00000000-0005-0000-0000-0000DDA20000}"/>
    <cellStyle name="Hyperlink 4" xfId="15467" hidden="1" xr:uid="{00000000-0005-0000-0000-0000DEA20000}"/>
    <cellStyle name="Hyperlink 4" xfId="15472" hidden="1" xr:uid="{00000000-0005-0000-0000-0000DFA20000}"/>
    <cellStyle name="Hyperlink 4" xfId="15448" hidden="1" xr:uid="{00000000-0005-0000-0000-0000E0A20000}"/>
    <cellStyle name="Hyperlink 4" xfId="15429" hidden="1" xr:uid="{00000000-0005-0000-0000-0000E1A20000}"/>
    <cellStyle name="Hyperlink 4" xfId="15408" hidden="1" xr:uid="{00000000-0005-0000-0000-0000E2A20000}"/>
    <cellStyle name="Hyperlink 4" xfId="15437" hidden="1" xr:uid="{00000000-0005-0000-0000-0000E3A20000}"/>
    <cellStyle name="Hyperlink 4" xfId="15376" hidden="1" xr:uid="{00000000-0005-0000-0000-0000E4A20000}"/>
    <cellStyle name="Hyperlink 4" xfId="15455" hidden="1" xr:uid="{00000000-0005-0000-0000-0000E5A20000}"/>
    <cellStyle name="Hyperlink 4" xfId="15490" hidden="1" xr:uid="{00000000-0005-0000-0000-0000E6A20000}"/>
    <cellStyle name="Hyperlink 4" xfId="15393" hidden="1" xr:uid="{00000000-0005-0000-0000-0000E7A20000}"/>
    <cellStyle name="Hyperlink 4" xfId="15499" hidden="1" xr:uid="{00000000-0005-0000-0000-0000E8A20000}"/>
    <cellStyle name="Hyperlink 4" xfId="15502" hidden="1" xr:uid="{00000000-0005-0000-0000-0000E9A20000}"/>
    <cellStyle name="Hyperlink 4" xfId="15436" hidden="1" xr:uid="{00000000-0005-0000-0000-0000EAA20000}"/>
    <cellStyle name="Hyperlink 4" xfId="15412" hidden="1" xr:uid="{00000000-0005-0000-0000-0000EBA20000}"/>
    <cellStyle name="Hyperlink 4" xfId="15422" hidden="1" xr:uid="{00000000-0005-0000-0000-0000ECA20000}"/>
    <cellStyle name="Hyperlink 4" xfId="15451" hidden="1" xr:uid="{00000000-0005-0000-0000-0000EDA20000}"/>
    <cellStyle name="Hyperlink 4" xfId="15431" hidden="1" xr:uid="{00000000-0005-0000-0000-0000EEA20000}"/>
    <cellStyle name="Hyperlink 4" xfId="15481" hidden="1" xr:uid="{00000000-0005-0000-0000-0000EFA20000}"/>
    <cellStyle name="Hyperlink 4" xfId="15406" hidden="1" xr:uid="{00000000-0005-0000-0000-0000F0A20000}"/>
    <cellStyle name="Hyperlink 4" xfId="15400" hidden="1" xr:uid="{00000000-0005-0000-0000-0000F1A20000}"/>
    <cellStyle name="Hyperlink 4" xfId="15434" hidden="1" xr:uid="{00000000-0005-0000-0000-0000F2A20000}"/>
    <cellStyle name="Hyperlink 4" xfId="15399" hidden="1" xr:uid="{00000000-0005-0000-0000-0000F3A20000}"/>
    <cellStyle name="Hyperlink 4" xfId="15515" hidden="1" xr:uid="{00000000-0005-0000-0000-0000F4A20000}"/>
    <cellStyle name="Hyperlink 4" xfId="15520" hidden="1" xr:uid="{00000000-0005-0000-0000-0000F5A20000}"/>
    <cellStyle name="Hyperlink 4" xfId="15528" hidden="1" xr:uid="{00000000-0005-0000-0000-0000F6A20000}"/>
    <cellStyle name="Hyperlink 4" xfId="15534" hidden="1" xr:uid="{00000000-0005-0000-0000-0000F7A20000}"/>
    <cellStyle name="Hyperlink 4" xfId="15540" hidden="1" xr:uid="{00000000-0005-0000-0000-0000F8A20000}"/>
    <cellStyle name="Hyperlink 4" xfId="15386" hidden="1" xr:uid="{00000000-0005-0000-0000-0000F9A20000}"/>
    <cellStyle name="Hyperlink 4" xfId="15523" hidden="1" xr:uid="{00000000-0005-0000-0000-0000FAA20000}"/>
    <cellStyle name="Hyperlink 4" xfId="15589" hidden="1" xr:uid="{00000000-0005-0000-0000-0000FBA20000}"/>
    <cellStyle name="Hyperlink 4" xfId="15594" hidden="1" xr:uid="{00000000-0005-0000-0000-0000FCA20000}"/>
    <cellStyle name="Hyperlink 4" xfId="15570" hidden="1" xr:uid="{00000000-0005-0000-0000-0000FDA20000}"/>
    <cellStyle name="Hyperlink 4" xfId="15323" hidden="1" xr:uid="{00000000-0005-0000-0000-0000FEA20000}"/>
    <cellStyle name="Hyperlink 4" xfId="15247" hidden="1" xr:uid="{00000000-0005-0000-0000-0000FFA20000}"/>
    <cellStyle name="Hyperlink 4" xfId="15360" hidden="1" xr:uid="{00000000-0005-0000-0000-000000A30000}"/>
    <cellStyle name="Hyperlink 4" xfId="15291" hidden="1" xr:uid="{00000000-0005-0000-0000-000001A30000}"/>
    <cellStyle name="Hyperlink 4" xfId="15577" hidden="1" xr:uid="{00000000-0005-0000-0000-000002A30000}"/>
    <cellStyle name="Hyperlink 4" xfId="15612" hidden="1" xr:uid="{00000000-0005-0000-0000-000003A30000}"/>
    <cellStyle name="Hyperlink 4" xfId="15250" hidden="1" xr:uid="{00000000-0005-0000-0000-000004A30000}"/>
    <cellStyle name="Hyperlink 4" xfId="15621" hidden="1" xr:uid="{00000000-0005-0000-0000-000005A30000}"/>
    <cellStyle name="Hyperlink 4" xfId="15624" hidden="1" xr:uid="{00000000-0005-0000-0000-000006A30000}"/>
    <cellStyle name="Hyperlink 4" xfId="15361" hidden="1" xr:uid="{00000000-0005-0000-0000-000007A30000}"/>
    <cellStyle name="Hyperlink 4" xfId="15284" hidden="1" xr:uid="{00000000-0005-0000-0000-000008A30000}"/>
    <cellStyle name="Hyperlink 4" xfId="15544" hidden="1" xr:uid="{00000000-0005-0000-0000-000009A30000}"/>
    <cellStyle name="Hyperlink 4" xfId="15573" hidden="1" xr:uid="{00000000-0005-0000-0000-00000AA30000}"/>
    <cellStyle name="Hyperlink 4" xfId="15321" hidden="1" xr:uid="{00000000-0005-0000-0000-00000BA30000}"/>
    <cellStyle name="Hyperlink 4" xfId="15603" hidden="1" xr:uid="{00000000-0005-0000-0000-00000CA30000}"/>
    <cellStyle name="Hyperlink 4" xfId="15332" hidden="1" xr:uid="{00000000-0005-0000-0000-00000DA30000}"/>
    <cellStyle name="Hyperlink 4" xfId="15335" hidden="1" xr:uid="{00000000-0005-0000-0000-00000EA30000}"/>
    <cellStyle name="Hyperlink 4" xfId="15549" hidden="1" xr:uid="{00000000-0005-0000-0000-00000FA30000}"/>
    <cellStyle name="Hyperlink 4" xfId="15266" hidden="1" xr:uid="{00000000-0005-0000-0000-000010A30000}"/>
    <cellStyle name="Hyperlink 4" xfId="15637" hidden="1" xr:uid="{00000000-0005-0000-0000-000011A30000}"/>
    <cellStyle name="Hyperlink 4" xfId="15642" hidden="1" xr:uid="{00000000-0005-0000-0000-000012A30000}"/>
    <cellStyle name="Hyperlink 4" xfId="15650" hidden="1" xr:uid="{00000000-0005-0000-0000-000013A30000}"/>
    <cellStyle name="Hyperlink 4" xfId="15656" hidden="1" xr:uid="{00000000-0005-0000-0000-000014A30000}"/>
    <cellStyle name="Hyperlink 4" xfId="15662" hidden="1" xr:uid="{00000000-0005-0000-0000-000015A30000}"/>
    <cellStyle name="Hyperlink 4" xfId="15307" hidden="1" xr:uid="{00000000-0005-0000-0000-000016A30000}"/>
    <cellStyle name="Hyperlink 4" xfId="15645" hidden="1" xr:uid="{00000000-0005-0000-0000-000017A30000}"/>
    <cellStyle name="Hyperlink 4" xfId="15688" hidden="1" xr:uid="{00000000-0005-0000-0000-000018A30000}"/>
    <cellStyle name="Hyperlink 4" xfId="15693" hidden="1" xr:uid="{00000000-0005-0000-0000-000019A30000}"/>
    <cellStyle name="Hyperlink 4" xfId="15326" hidden="1" xr:uid="{00000000-0005-0000-0000-00001AA30000}"/>
    <cellStyle name="Hyperlink 4" xfId="15301" hidden="1" xr:uid="{00000000-0005-0000-0000-00001BA30000}"/>
    <cellStyle name="Hyperlink 4" xfId="15558" hidden="1" xr:uid="{00000000-0005-0000-0000-00001CA30000}"/>
    <cellStyle name="Hyperlink 4" xfId="15255" hidden="1" xr:uid="{00000000-0005-0000-0000-00001DA30000}"/>
    <cellStyle name="Hyperlink 4" xfId="15299" hidden="1" xr:uid="{00000000-0005-0000-0000-00001EA30000}"/>
    <cellStyle name="Hyperlink 4" xfId="15676" hidden="1" xr:uid="{00000000-0005-0000-0000-00001FA30000}"/>
    <cellStyle name="Hyperlink 4" xfId="15711" hidden="1" xr:uid="{00000000-0005-0000-0000-000020A30000}"/>
    <cellStyle name="Hyperlink 4" xfId="15555" hidden="1" xr:uid="{00000000-0005-0000-0000-000021A30000}"/>
    <cellStyle name="Hyperlink 4" xfId="15720" hidden="1" xr:uid="{00000000-0005-0000-0000-000022A30000}"/>
    <cellStyle name="Hyperlink 4" xfId="15723" hidden="1" xr:uid="{00000000-0005-0000-0000-000023A30000}"/>
    <cellStyle name="Hyperlink 4" xfId="15273" hidden="1" xr:uid="{00000000-0005-0000-0000-000024A30000}"/>
    <cellStyle name="Hyperlink 4" xfId="15276" hidden="1" xr:uid="{00000000-0005-0000-0000-000025A30000}"/>
    <cellStyle name="Hyperlink 4" xfId="15316" hidden="1" xr:uid="{00000000-0005-0000-0000-000026A30000}"/>
    <cellStyle name="Hyperlink 4" xfId="15672" hidden="1" xr:uid="{00000000-0005-0000-0000-000027A30000}"/>
    <cellStyle name="Hyperlink 4" xfId="15369" hidden="1" xr:uid="{00000000-0005-0000-0000-000028A30000}"/>
    <cellStyle name="Hyperlink 4" xfId="15702" hidden="1" xr:uid="{00000000-0005-0000-0000-000029A30000}"/>
    <cellStyle name="Hyperlink 4" xfId="15349" hidden="1" xr:uid="{00000000-0005-0000-0000-00002AA30000}"/>
    <cellStyle name="Hyperlink 4" xfId="15329" hidden="1" xr:uid="{00000000-0005-0000-0000-00002BA30000}"/>
    <cellStyle name="Hyperlink 4" xfId="15548" hidden="1" xr:uid="{00000000-0005-0000-0000-00002CA30000}"/>
    <cellStyle name="Hyperlink 4" xfId="15261" hidden="1" xr:uid="{00000000-0005-0000-0000-00002DA30000}"/>
    <cellStyle name="Hyperlink 4" xfId="15736" hidden="1" xr:uid="{00000000-0005-0000-0000-00002EA30000}"/>
    <cellStyle name="Hyperlink 4" xfId="15740" hidden="1" xr:uid="{00000000-0005-0000-0000-00002FA30000}"/>
    <cellStyle name="Hyperlink 4" xfId="15748" hidden="1" xr:uid="{00000000-0005-0000-0000-000030A30000}"/>
    <cellStyle name="Hyperlink 4" xfId="15754" hidden="1" xr:uid="{00000000-0005-0000-0000-000031A30000}"/>
    <cellStyle name="Hyperlink 4" xfId="15759" hidden="1" xr:uid="{00000000-0005-0000-0000-000032A30000}"/>
    <cellStyle name="Hyperlink 4" xfId="15293" hidden="1" xr:uid="{00000000-0005-0000-0000-000033A30000}"/>
    <cellStyle name="Hyperlink 4" xfId="15743" hidden="1" xr:uid="{00000000-0005-0000-0000-000034A30000}"/>
    <cellStyle name="Hyperlink 4" xfId="15858" hidden="1" xr:uid="{00000000-0005-0000-0000-000035A30000}"/>
    <cellStyle name="Hyperlink 4" xfId="15863" hidden="1" xr:uid="{00000000-0005-0000-0000-000036A30000}"/>
    <cellStyle name="Hyperlink 4" xfId="15839" hidden="1" xr:uid="{00000000-0005-0000-0000-000037A30000}"/>
    <cellStyle name="Hyperlink 4" xfId="15821" hidden="1" xr:uid="{00000000-0005-0000-0000-000038A30000}"/>
    <cellStyle name="Hyperlink 4" xfId="15801" hidden="1" xr:uid="{00000000-0005-0000-0000-000039A30000}"/>
    <cellStyle name="Hyperlink 4" xfId="15828" hidden="1" xr:uid="{00000000-0005-0000-0000-00003AA30000}"/>
    <cellStyle name="Hyperlink 4" xfId="15769" hidden="1" xr:uid="{00000000-0005-0000-0000-00003BA30000}"/>
    <cellStyle name="Hyperlink 4" xfId="15846" hidden="1" xr:uid="{00000000-0005-0000-0000-00003CA30000}"/>
    <cellStyle name="Hyperlink 4" xfId="15881" hidden="1" xr:uid="{00000000-0005-0000-0000-00003DA30000}"/>
    <cellStyle name="Hyperlink 4" xfId="15786" hidden="1" xr:uid="{00000000-0005-0000-0000-00003EA30000}"/>
    <cellStyle name="Hyperlink 4" xfId="15890" hidden="1" xr:uid="{00000000-0005-0000-0000-00003FA30000}"/>
    <cellStyle name="Hyperlink 4" xfId="15893" hidden="1" xr:uid="{00000000-0005-0000-0000-000040A30000}"/>
    <cellStyle name="Hyperlink 4" xfId="15827" hidden="1" xr:uid="{00000000-0005-0000-0000-000041A30000}"/>
    <cellStyle name="Hyperlink 4" xfId="15805" hidden="1" xr:uid="{00000000-0005-0000-0000-000042A30000}"/>
    <cellStyle name="Hyperlink 4" xfId="15814" hidden="1" xr:uid="{00000000-0005-0000-0000-000043A30000}"/>
    <cellStyle name="Hyperlink 4" xfId="15842" hidden="1" xr:uid="{00000000-0005-0000-0000-000044A30000}"/>
    <cellStyle name="Hyperlink 4" xfId="15823" hidden="1" xr:uid="{00000000-0005-0000-0000-000045A30000}"/>
    <cellStyle name="Hyperlink 4" xfId="15872" hidden="1" xr:uid="{00000000-0005-0000-0000-000046A30000}"/>
    <cellStyle name="Hyperlink 4" xfId="15799" hidden="1" xr:uid="{00000000-0005-0000-0000-000047A30000}"/>
    <cellStyle name="Hyperlink 4" xfId="15793" hidden="1" xr:uid="{00000000-0005-0000-0000-000048A30000}"/>
    <cellStyle name="Hyperlink 4" xfId="15825" hidden="1" xr:uid="{00000000-0005-0000-0000-000049A30000}"/>
    <cellStyle name="Hyperlink 4" xfId="15792" hidden="1" xr:uid="{00000000-0005-0000-0000-00004AA30000}"/>
    <cellStyle name="Hyperlink 4" xfId="15906" hidden="1" xr:uid="{00000000-0005-0000-0000-00004BA30000}"/>
    <cellStyle name="Hyperlink 4" xfId="15911" hidden="1" xr:uid="{00000000-0005-0000-0000-00004CA30000}"/>
    <cellStyle name="Hyperlink 4" xfId="15919" hidden="1" xr:uid="{00000000-0005-0000-0000-00004DA30000}"/>
    <cellStyle name="Hyperlink 4" xfId="15925" hidden="1" xr:uid="{00000000-0005-0000-0000-00004EA30000}"/>
    <cellStyle name="Hyperlink 4" xfId="15931" hidden="1" xr:uid="{00000000-0005-0000-0000-00004FA30000}"/>
    <cellStyle name="Hyperlink 4" xfId="15779" hidden="1" xr:uid="{00000000-0005-0000-0000-000050A30000}"/>
    <cellStyle name="Hyperlink 4" xfId="15914" hidden="1" xr:uid="{00000000-0005-0000-0000-000051A30000}"/>
    <cellStyle name="Hyperlink 4" xfId="16154" hidden="1" xr:uid="{00000000-0005-0000-0000-000052A30000}"/>
    <cellStyle name="Hyperlink 4" xfId="16159" hidden="1" xr:uid="{00000000-0005-0000-0000-000053A30000}"/>
    <cellStyle name="Hyperlink 4" xfId="16136" hidden="1" xr:uid="{00000000-0005-0000-0000-000054A30000}"/>
    <cellStyle name="Hyperlink 4" xfId="16117" hidden="1" xr:uid="{00000000-0005-0000-0000-000055A30000}"/>
    <cellStyle name="Hyperlink 4" xfId="16097" hidden="1" xr:uid="{00000000-0005-0000-0000-000056A30000}"/>
    <cellStyle name="Hyperlink 4" xfId="16125" hidden="1" xr:uid="{00000000-0005-0000-0000-000057A30000}"/>
    <cellStyle name="Hyperlink 4" xfId="16066" hidden="1" xr:uid="{00000000-0005-0000-0000-000058A30000}"/>
    <cellStyle name="Hyperlink 4" xfId="16143" hidden="1" xr:uid="{00000000-0005-0000-0000-000059A30000}"/>
    <cellStyle name="Hyperlink 4" xfId="16177" hidden="1" xr:uid="{00000000-0005-0000-0000-00005AA30000}"/>
    <cellStyle name="Hyperlink 4" xfId="16082" hidden="1" xr:uid="{00000000-0005-0000-0000-00005BA30000}"/>
    <cellStyle name="Hyperlink 4" xfId="16186" hidden="1" xr:uid="{00000000-0005-0000-0000-00005CA30000}"/>
    <cellStyle name="Hyperlink 4" xfId="16189" hidden="1" xr:uid="{00000000-0005-0000-0000-00005DA30000}"/>
    <cellStyle name="Hyperlink 4" xfId="16124" hidden="1" xr:uid="{00000000-0005-0000-0000-00005EA30000}"/>
    <cellStyle name="Hyperlink 4" xfId="16101" hidden="1" xr:uid="{00000000-0005-0000-0000-00005FA30000}"/>
    <cellStyle name="Hyperlink 4" xfId="16110" hidden="1" xr:uid="{00000000-0005-0000-0000-000060A30000}"/>
    <cellStyle name="Hyperlink 4" xfId="16139" hidden="1" xr:uid="{00000000-0005-0000-0000-000061A30000}"/>
    <cellStyle name="Hyperlink 4" xfId="16119" hidden="1" xr:uid="{00000000-0005-0000-0000-000062A30000}"/>
    <cellStyle name="Hyperlink 4" xfId="16168" hidden="1" xr:uid="{00000000-0005-0000-0000-000063A30000}"/>
    <cellStyle name="Hyperlink 4" xfId="16095" hidden="1" xr:uid="{00000000-0005-0000-0000-000064A30000}"/>
    <cellStyle name="Hyperlink 4" xfId="16089" hidden="1" xr:uid="{00000000-0005-0000-0000-000065A30000}"/>
    <cellStyle name="Hyperlink 4" xfId="16122" hidden="1" xr:uid="{00000000-0005-0000-0000-000066A30000}"/>
    <cellStyle name="Hyperlink 4" xfId="16088" hidden="1" xr:uid="{00000000-0005-0000-0000-000067A30000}"/>
    <cellStyle name="Hyperlink 4" xfId="16202" hidden="1" xr:uid="{00000000-0005-0000-0000-000068A30000}"/>
    <cellStyle name="Hyperlink 4" xfId="16207" hidden="1" xr:uid="{00000000-0005-0000-0000-000069A30000}"/>
    <cellStyle name="Hyperlink 4" xfId="16215" hidden="1" xr:uid="{00000000-0005-0000-0000-00006AA30000}"/>
    <cellStyle name="Hyperlink 4" xfId="16221" hidden="1" xr:uid="{00000000-0005-0000-0000-00006BA30000}"/>
    <cellStyle name="Hyperlink 4" xfId="16227" hidden="1" xr:uid="{00000000-0005-0000-0000-00006CA30000}"/>
    <cellStyle name="Hyperlink 4" xfId="16076" hidden="1" xr:uid="{00000000-0005-0000-0000-00006DA30000}"/>
    <cellStyle name="Hyperlink 4" xfId="16210" hidden="1" xr:uid="{00000000-0005-0000-0000-00006EA30000}"/>
    <cellStyle name="Hyperlink 4" xfId="16276" hidden="1" xr:uid="{00000000-0005-0000-0000-00006FA30000}"/>
    <cellStyle name="Hyperlink 4" xfId="16281" hidden="1" xr:uid="{00000000-0005-0000-0000-000070A30000}"/>
    <cellStyle name="Hyperlink 4" xfId="16257" hidden="1" xr:uid="{00000000-0005-0000-0000-000071A30000}"/>
    <cellStyle name="Hyperlink 4" xfId="16014" hidden="1" xr:uid="{00000000-0005-0000-0000-000072A30000}"/>
    <cellStyle name="Hyperlink 4" xfId="15937" hidden="1" xr:uid="{00000000-0005-0000-0000-000073A30000}"/>
    <cellStyle name="Hyperlink 4" xfId="16051" hidden="1" xr:uid="{00000000-0005-0000-0000-000074A30000}"/>
    <cellStyle name="Hyperlink 4" xfId="15981" hidden="1" xr:uid="{00000000-0005-0000-0000-000075A30000}"/>
    <cellStyle name="Hyperlink 4" xfId="16264" hidden="1" xr:uid="{00000000-0005-0000-0000-000076A30000}"/>
    <cellStyle name="Hyperlink 4" xfId="16299" hidden="1" xr:uid="{00000000-0005-0000-0000-000077A30000}"/>
    <cellStyle name="Hyperlink 4" xfId="15940" hidden="1" xr:uid="{00000000-0005-0000-0000-000078A30000}"/>
    <cellStyle name="Hyperlink 4" xfId="16308" hidden="1" xr:uid="{00000000-0005-0000-0000-000079A30000}"/>
    <cellStyle name="Hyperlink 4" xfId="16311" hidden="1" xr:uid="{00000000-0005-0000-0000-00007AA30000}"/>
    <cellStyle name="Hyperlink 4" xfId="16052" hidden="1" xr:uid="{00000000-0005-0000-0000-00007BA30000}"/>
    <cellStyle name="Hyperlink 4" xfId="15974" hidden="1" xr:uid="{00000000-0005-0000-0000-00007CA30000}"/>
    <cellStyle name="Hyperlink 4" xfId="16231" hidden="1" xr:uid="{00000000-0005-0000-0000-00007DA30000}"/>
    <cellStyle name="Hyperlink 4" xfId="16260" hidden="1" xr:uid="{00000000-0005-0000-0000-00007EA30000}"/>
    <cellStyle name="Hyperlink 4" xfId="16012" hidden="1" xr:uid="{00000000-0005-0000-0000-00007FA30000}"/>
    <cellStyle name="Hyperlink 4" xfId="16290" hidden="1" xr:uid="{00000000-0005-0000-0000-000080A30000}"/>
    <cellStyle name="Hyperlink 4" xfId="16023" hidden="1" xr:uid="{00000000-0005-0000-0000-000081A30000}"/>
    <cellStyle name="Hyperlink 4" xfId="16026" hidden="1" xr:uid="{00000000-0005-0000-0000-000082A30000}"/>
    <cellStyle name="Hyperlink 4" xfId="16236" hidden="1" xr:uid="{00000000-0005-0000-0000-000083A30000}"/>
    <cellStyle name="Hyperlink 4" xfId="15956" hidden="1" xr:uid="{00000000-0005-0000-0000-000084A30000}"/>
    <cellStyle name="Hyperlink 4" xfId="16324" hidden="1" xr:uid="{00000000-0005-0000-0000-000085A30000}"/>
    <cellStyle name="Hyperlink 4" xfId="16329" hidden="1" xr:uid="{00000000-0005-0000-0000-000086A30000}"/>
    <cellStyle name="Hyperlink 4" xfId="16337" hidden="1" xr:uid="{00000000-0005-0000-0000-000087A30000}"/>
    <cellStyle name="Hyperlink 4" xfId="16343" hidden="1" xr:uid="{00000000-0005-0000-0000-000088A30000}"/>
    <cellStyle name="Hyperlink 4" xfId="16349" hidden="1" xr:uid="{00000000-0005-0000-0000-000089A30000}"/>
    <cellStyle name="Hyperlink 4" xfId="15998" hidden="1" xr:uid="{00000000-0005-0000-0000-00008AA30000}"/>
    <cellStyle name="Hyperlink 4" xfId="16332" hidden="1" xr:uid="{00000000-0005-0000-0000-00008BA30000}"/>
    <cellStyle name="Hyperlink 4" xfId="16375" hidden="1" xr:uid="{00000000-0005-0000-0000-00008CA30000}"/>
    <cellStyle name="Hyperlink 4" xfId="16380" hidden="1" xr:uid="{00000000-0005-0000-0000-00008DA30000}"/>
    <cellStyle name="Hyperlink 4" xfId="16017" hidden="1" xr:uid="{00000000-0005-0000-0000-00008EA30000}"/>
    <cellStyle name="Hyperlink 4" xfId="15992" hidden="1" xr:uid="{00000000-0005-0000-0000-00008FA30000}"/>
    <cellStyle name="Hyperlink 4" xfId="16245" hidden="1" xr:uid="{00000000-0005-0000-0000-000090A30000}"/>
    <cellStyle name="Hyperlink 4" xfId="15945" hidden="1" xr:uid="{00000000-0005-0000-0000-000091A30000}"/>
    <cellStyle name="Hyperlink 4" xfId="15989" hidden="1" xr:uid="{00000000-0005-0000-0000-000092A30000}"/>
    <cellStyle name="Hyperlink 4" xfId="16363" hidden="1" xr:uid="{00000000-0005-0000-0000-000093A30000}"/>
    <cellStyle name="Hyperlink 4" xfId="16398" hidden="1" xr:uid="{00000000-0005-0000-0000-000094A30000}"/>
    <cellStyle name="Hyperlink 4" xfId="16242" hidden="1" xr:uid="{00000000-0005-0000-0000-000095A30000}"/>
    <cellStyle name="Hyperlink 4" xfId="16407" hidden="1" xr:uid="{00000000-0005-0000-0000-000096A30000}"/>
    <cellStyle name="Hyperlink 4" xfId="16410" hidden="1" xr:uid="{00000000-0005-0000-0000-000097A30000}"/>
    <cellStyle name="Hyperlink 4" xfId="15963" hidden="1" xr:uid="{00000000-0005-0000-0000-000098A30000}"/>
    <cellStyle name="Hyperlink 4" xfId="15966" hidden="1" xr:uid="{00000000-0005-0000-0000-000099A30000}"/>
    <cellStyle name="Hyperlink 4" xfId="16007" hidden="1" xr:uid="{00000000-0005-0000-0000-00009AA30000}"/>
    <cellStyle name="Hyperlink 4" xfId="16359" hidden="1" xr:uid="{00000000-0005-0000-0000-00009BA30000}"/>
    <cellStyle name="Hyperlink 4" xfId="16060" hidden="1" xr:uid="{00000000-0005-0000-0000-00009CA30000}"/>
    <cellStyle name="Hyperlink 4" xfId="16389" hidden="1" xr:uid="{00000000-0005-0000-0000-00009DA30000}"/>
    <cellStyle name="Hyperlink 4" xfId="16040" hidden="1" xr:uid="{00000000-0005-0000-0000-00009EA30000}"/>
    <cellStyle name="Hyperlink 4" xfId="16020" hidden="1" xr:uid="{00000000-0005-0000-0000-00009FA30000}"/>
    <cellStyle name="Hyperlink 4" xfId="16235" hidden="1" xr:uid="{00000000-0005-0000-0000-0000A0A30000}"/>
    <cellStyle name="Hyperlink 4" xfId="15951" hidden="1" xr:uid="{00000000-0005-0000-0000-0000A1A30000}"/>
    <cellStyle name="Hyperlink 4" xfId="16423" hidden="1" xr:uid="{00000000-0005-0000-0000-0000A2A30000}"/>
    <cellStyle name="Hyperlink 4" xfId="16428" hidden="1" xr:uid="{00000000-0005-0000-0000-0000A3A30000}"/>
    <cellStyle name="Hyperlink 4" xfId="16436" hidden="1" xr:uid="{00000000-0005-0000-0000-0000A4A30000}"/>
    <cellStyle name="Hyperlink 4" xfId="16442" hidden="1" xr:uid="{00000000-0005-0000-0000-0000A5A30000}"/>
    <cellStyle name="Hyperlink 4" xfId="16448" hidden="1" xr:uid="{00000000-0005-0000-0000-0000A6A30000}"/>
    <cellStyle name="Hyperlink 4" xfId="15983" hidden="1" xr:uid="{00000000-0005-0000-0000-0000A7A30000}"/>
    <cellStyle name="Hyperlink 4" xfId="16431" hidden="1" xr:uid="{00000000-0005-0000-0000-0000A8A30000}"/>
    <cellStyle name="Hyperlink 4" xfId="16590" hidden="1" xr:uid="{00000000-0005-0000-0000-0000A9A30000}"/>
    <cellStyle name="Hyperlink 4" xfId="16595" hidden="1" xr:uid="{00000000-0005-0000-0000-0000AAA30000}"/>
    <cellStyle name="Hyperlink 4" xfId="16571" hidden="1" xr:uid="{00000000-0005-0000-0000-0000ABA30000}"/>
    <cellStyle name="Hyperlink 4" xfId="16552" hidden="1" xr:uid="{00000000-0005-0000-0000-0000ACA30000}"/>
    <cellStyle name="Hyperlink 4" xfId="16531" hidden="1" xr:uid="{00000000-0005-0000-0000-0000ADA30000}"/>
    <cellStyle name="Hyperlink 4" xfId="16560" hidden="1" xr:uid="{00000000-0005-0000-0000-0000AEA30000}"/>
    <cellStyle name="Hyperlink 4" xfId="16499" hidden="1" xr:uid="{00000000-0005-0000-0000-0000AFA30000}"/>
    <cellStyle name="Hyperlink 4" xfId="16578" hidden="1" xr:uid="{00000000-0005-0000-0000-0000B0A30000}"/>
    <cellStyle name="Hyperlink 4" xfId="16613" hidden="1" xr:uid="{00000000-0005-0000-0000-0000B1A30000}"/>
    <cellStyle name="Hyperlink 4" xfId="16516" hidden="1" xr:uid="{00000000-0005-0000-0000-0000B2A30000}"/>
    <cellStyle name="Hyperlink 4" xfId="16622" hidden="1" xr:uid="{00000000-0005-0000-0000-0000B3A30000}"/>
    <cellStyle name="Hyperlink 4" xfId="16625" hidden="1" xr:uid="{00000000-0005-0000-0000-0000B4A30000}"/>
    <cellStyle name="Hyperlink 4" xfId="16559" hidden="1" xr:uid="{00000000-0005-0000-0000-0000B5A30000}"/>
    <cellStyle name="Hyperlink 4" xfId="16535" hidden="1" xr:uid="{00000000-0005-0000-0000-0000B6A30000}"/>
    <cellStyle name="Hyperlink 4" xfId="16545" hidden="1" xr:uid="{00000000-0005-0000-0000-0000B7A30000}"/>
    <cellStyle name="Hyperlink 4" xfId="16574" hidden="1" xr:uid="{00000000-0005-0000-0000-0000B8A30000}"/>
    <cellStyle name="Hyperlink 4" xfId="16554" hidden="1" xr:uid="{00000000-0005-0000-0000-0000B9A30000}"/>
    <cellStyle name="Hyperlink 4" xfId="16604" hidden="1" xr:uid="{00000000-0005-0000-0000-0000BAA30000}"/>
    <cellStyle name="Hyperlink 4" xfId="16529" hidden="1" xr:uid="{00000000-0005-0000-0000-0000BBA30000}"/>
    <cellStyle name="Hyperlink 4" xfId="16523" hidden="1" xr:uid="{00000000-0005-0000-0000-0000BCA30000}"/>
    <cellStyle name="Hyperlink 4" xfId="16557" hidden="1" xr:uid="{00000000-0005-0000-0000-0000BDA30000}"/>
    <cellStyle name="Hyperlink 4" xfId="16522" hidden="1" xr:uid="{00000000-0005-0000-0000-0000BEA30000}"/>
    <cellStyle name="Hyperlink 4" xfId="16638" hidden="1" xr:uid="{00000000-0005-0000-0000-0000BFA30000}"/>
    <cellStyle name="Hyperlink 4" xfId="16643" hidden="1" xr:uid="{00000000-0005-0000-0000-0000C0A30000}"/>
    <cellStyle name="Hyperlink 4" xfId="16651" hidden="1" xr:uid="{00000000-0005-0000-0000-0000C1A30000}"/>
    <cellStyle name="Hyperlink 4" xfId="16657" hidden="1" xr:uid="{00000000-0005-0000-0000-0000C2A30000}"/>
    <cellStyle name="Hyperlink 4" xfId="16663" hidden="1" xr:uid="{00000000-0005-0000-0000-0000C3A30000}"/>
    <cellStyle name="Hyperlink 4" xfId="16509" hidden="1" xr:uid="{00000000-0005-0000-0000-0000C4A30000}"/>
    <cellStyle name="Hyperlink 4" xfId="16646" hidden="1" xr:uid="{00000000-0005-0000-0000-0000C5A30000}"/>
    <cellStyle name="Hyperlink 4" xfId="16884" hidden="1" xr:uid="{00000000-0005-0000-0000-0000C6A30000}"/>
    <cellStyle name="Hyperlink 4" xfId="16889" hidden="1" xr:uid="{00000000-0005-0000-0000-0000C7A30000}"/>
    <cellStyle name="Hyperlink 4" xfId="16865" hidden="1" xr:uid="{00000000-0005-0000-0000-0000C8A30000}"/>
    <cellStyle name="Hyperlink 4" xfId="16846" hidden="1" xr:uid="{00000000-0005-0000-0000-0000C9A30000}"/>
    <cellStyle name="Hyperlink 4" xfId="16825" hidden="1" xr:uid="{00000000-0005-0000-0000-0000CAA30000}"/>
    <cellStyle name="Hyperlink 4" xfId="16854" hidden="1" xr:uid="{00000000-0005-0000-0000-0000CBA30000}"/>
    <cellStyle name="Hyperlink 4" xfId="16793" hidden="1" xr:uid="{00000000-0005-0000-0000-0000CCA30000}"/>
    <cellStyle name="Hyperlink 4" xfId="16872" hidden="1" xr:uid="{00000000-0005-0000-0000-0000CDA30000}"/>
    <cellStyle name="Hyperlink 4" xfId="16907" hidden="1" xr:uid="{00000000-0005-0000-0000-0000CEA30000}"/>
    <cellStyle name="Hyperlink 4" xfId="16810" hidden="1" xr:uid="{00000000-0005-0000-0000-0000CFA30000}"/>
    <cellStyle name="Hyperlink 4" xfId="16916" hidden="1" xr:uid="{00000000-0005-0000-0000-0000D0A30000}"/>
    <cellStyle name="Hyperlink 4" xfId="16919" hidden="1" xr:uid="{00000000-0005-0000-0000-0000D1A30000}"/>
    <cellStyle name="Hyperlink 4" xfId="16853" hidden="1" xr:uid="{00000000-0005-0000-0000-0000D2A30000}"/>
    <cellStyle name="Hyperlink 4" xfId="16829" hidden="1" xr:uid="{00000000-0005-0000-0000-0000D3A30000}"/>
    <cellStyle name="Hyperlink 4" xfId="16839" hidden="1" xr:uid="{00000000-0005-0000-0000-0000D4A30000}"/>
    <cellStyle name="Hyperlink 4" xfId="16868" hidden="1" xr:uid="{00000000-0005-0000-0000-0000D5A30000}"/>
    <cellStyle name="Hyperlink 4" xfId="16848" hidden="1" xr:uid="{00000000-0005-0000-0000-0000D6A30000}"/>
    <cellStyle name="Hyperlink 4" xfId="16898" hidden="1" xr:uid="{00000000-0005-0000-0000-0000D7A30000}"/>
    <cellStyle name="Hyperlink 4" xfId="16823" hidden="1" xr:uid="{00000000-0005-0000-0000-0000D8A30000}"/>
    <cellStyle name="Hyperlink 4" xfId="16817" hidden="1" xr:uid="{00000000-0005-0000-0000-0000D9A30000}"/>
    <cellStyle name="Hyperlink 4" xfId="16851" hidden="1" xr:uid="{00000000-0005-0000-0000-0000DAA30000}"/>
    <cellStyle name="Hyperlink 4" xfId="16816" hidden="1" xr:uid="{00000000-0005-0000-0000-0000DBA30000}"/>
    <cellStyle name="Hyperlink 4" xfId="16932" hidden="1" xr:uid="{00000000-0005-0000-0000-0000DCA30000}"/>
    <cellStyle name="Hyperlink 4" xfId="16937" hidden="1" xr:uid="{00000000-0005-0000-0000-0000DDA30000}"/>
    <cellStyle name="Hyperlink 4" xfId="16945" hidden="1" xr:uid="{00000000-0005-0000-0000-0000DEA30000}"/>
    <cellStyle name="Hyperlink 4" xfId="16951" hidden="1" xr:uid="{00000000-0005-0000-0000-0000DFA30000}"/>
    <cellStyle name="Hyperlink 4" xfId="16957" hidden="1" xr:uid="{00000000-0005-0000-0000-0000E0A30000}"/>
    <cellStyle name="Hyperlink 4" xfId="16803" hidden="1" xr:uid="{00000000-0005-0000-0000-0000E1A30000}"/>
    <cellStyle name="Hyperlink 4" xfId="16940" hidden="1" xr:uid="{00000000-0005-0000-0000-0000E2A30000}"/>
    <cellStyle name="Hyperlink 4" xfId="17002" hidden="1" xr:uid="{00000000-0005-0000-0000-0000E3A30000}"/>
    <cellStyle name="Hyperlink 4" xfId="17007" hidden="1" xr:uid="{00000000-0005-0000-0000-0000E4A30000}"/>
    <cellStyle name="Hyperlink 4" xfId="16983" hidden="1" xr:uid="{00000000-0005-0000-0000-0000E5A30000}"/>
    <cellStyle name="Hyperlink 4" xfId="16745" hidden="1" xr:uid="{00000000-0005-0000-0000-0000E6A30000}"/>
    <cellStyle name="Hyperlink 4" xfId="16670" hidden="1" xr:uid="{00000000-0005-0000-0000-0000E7A30000}"/>
    <cellStyle name="Hyperlink 4" xfId="16777" hidden="1" xr:uid="{00000000-0005-0000-0000-0000E8A30000}"/>
    <cellStyle name="Hyperlink 4" xfId="16714" hidden="1" xr:uid="{00000000-0005-0000-0000-0000E9A30000}"/>
    <cellStyle name="Hyperlink 4" xfId="16990" hidden="1" xr:uid="{00000000-0005-0000-0000-0000EAA30000}"/>
    <cellStyle name="Hyperlink 4" xfId="17025" hidden="1" xr:uid="{00000000-0005-0000-0000-0000EBA30000}"/>
    <cellStyle name="Hyperlink 4" xfId="16673" hidden="1" xr:uid="{00000000-0005-0000-0000-0000ECA30000}"/>
    <cellStyle name="Hyperlink 4" xfId="17034" hidden="1" xr:uid="{00000000-0005-0000-0000-0000EDA30000}"/>
    <cellStyle name="Hyperlink 4" xfId="17037" hidden="1" xr:uid="{00000000-0005-0000-0000-0000EEA30000}"/>
    <cellStyle name="Hyperlink 4" xfId="16778" hidden="1" xr:uid="{00000000-0005-0000-0000-0000EFA30000}"/>
    <cellStyle name="Hyperlink 4" xfId="16707" hidden="1" xr:uid="{00000000-0005-0000-0000-0000F0A30000}"/>
    <cellStyle name="Hyperlink 4" xfId="16961" hidden="1" xr:uid="{00000000-0005-0000-0000-0000F1A30000}"/>
    <cellStyle name="Hyperlink 4" xfId="16986" hidden="1" xr:uid="{00000000-0005-0000-0000-0000F2A30000}"/>
    <cellStyle name="Hyperlink 4" xfId="16743" hidden="1" xr:uid="{00000000-0005-0000-0000-0000F3A30000}"/>
    <cellStyle name="Hyperlink 4" xfId="17016" hidden="1" xr:uid="{00000000-0005-0000-0000-0000F4A30000}"/>
    <cellStyle name="Hyperlink 4" xfId="16753" hidden="1" xr:uid="{00000000-0005-0000-0000-0000F5A30000}"/>
    <cellStyle name="Hyperlink 4" xfId="16756" hidden="1" xr:uid="{00000000-0005-0000-0000-0000F6A30000}"/>
    <cellStyle name="Hyperlink 4" xfId="16965" hidden="1" xr:uid="{00000000-0005-0000-0000-0000F7A30000}"/>
    <cellStyle name="Hyperlink 4" xfId="16689" hidden="1" xr:uid="{00000000-0005-0000-0000-0000F8A30000}"/>
    <cellStyle name="Hyperlink 4" xfId="17050" hidden="1" xr:uid="{00000000-0005-0000-0000-0000F9A30000}"/>
    <cellStyle name="Hyperlink 4" xfId="17055" hidden="1" xr:uid="{00000000-0005-0000-0000-0000FAA30000}"/>
    <cellStyle name="Hyperlink 4" xfId="17063" hidden="1" xr:uid="{00000000-0005-0000-0000-0000FBA30000}"/>
    <cellStyle name="Hyperlink 4" xfId="17069" hidden="1" xr:uid="{00000000-0005-0000-0000-0000FCA30000}"/>
    <cellStyle name="Hyperlink 4" xfId="17075" hidden="1" xr:uid="{00000000-0005-0000-0000-0000FDA30000}"/>
    <cellStyle name="Hyperlink 4" xfId="16729" hidden="1" xr:uid="{00000000-0005-0000-0000-0000FEA30000}"/>
    <cellStyle name="Hyperlink 4" xfId="17058" hidden="1" xr:uid="{00000000-0005-0000-0000-0000FFA30000}"/>
    <cellStyle name="Hyperlink 4" xfId="17099" hidden="1" xr:uid="{00000000-0005-0000-0000-000000A40000}"/>
    <cellStyle name="Hyperlink 4" xfId="17104" hidden="1" xr:uid="{00000000-0005-0000-0000-000001A40000}"/>
    <cellStyle name="Hyperlink 4" xfId="16748" hidden="1" xr:uid="{00000000-0005-0000-0000-000002A40000}"/>
    <cellStyle name="Hyperlink 4" xfId="16723" hidden="1" xr:uid="{00000000-0005-0000-0000-000003A40000}"/>
    <cellStyle name="Hyperlink 4" xfId="16974" hidden="1" xr:uid="{00000000-0005-0000-0000-000004A40000}"/>
    <cellStyle name="Hyperlink 4" xfId="16678" hidden="1" xr:uid="{00000000-0005-0000-0000-000005A40000}"/>
    <cellStyle name="Hyperlink 4" xfId="16722" hidden="1" xr:uid="{00000000-0005-0000-0000-000006A40000}"/>
    <cellStyle name="Hyperlink 4" xfId="17088" hidden="1" xr:uid="{00000000-0005-0000-0000-000007A40000}"/>
    <cellStyle name="Hyperlink 4" xfId="17121" hidden="1" xr:uid="{00000000-0005-0000-0000-000008A40000}"/>
    <cellStyle name="Hyperlink 4" xfId="16971" hidden="1" xr:uid="{00000000-0005-0000-0000-000009A40000}"/>
    <cellStyle name="Hyperlink 4" xfId="17129" hidden="1" xr:uid="{00000000-0005-0000-0000-00000AA40000}"/>
    <cellStyle name="Hyperlink 4" xfId="17132" hidden="1" xr:uid="{00000000-0005-0000-0000-00000BA40000}"/>
    <cellStyle name="Hyperlink 4" xfId="16696" hidden="1" xr:uid="{00000000-0005-0000-0000-00000CA40000}"/>
    <cellStyle name="Hyperlink 4" xfId="16699" hidden="1" xr:uid="{00000000-0005-0000-0000-00000DA40000}"/>
    <cellStyle name="Hyperlink 4" xfId="16738" hidden="1" xr:uid="{00000000-0005-0000-0000-00000EA40000}"/>
    <cellStyle name="Hyperlink 4" xfId="17084" hidden="1" xr:uid="{00000000-0005-0000-0000-00000FA40000}"/>
    <cellStyle name="Hyperlink 4" xfId="16786" hidden="1" xr:uid="{00000000-0005-0000-0000-000010A40000}"/>
    <cellStyle name="Hyperlink 4" xfId="17113" hidden="1" xr:uid="{00000000-0005-0000-0000-000011A40000}"/>
    <cellStyle name="Hyperlink 4" xfId="16768" hidden="1" xr:uid="{00000000-0005-0000-0000-000012A40000}"/>
    <cellStyle name="Hyperlink 4" xfId="16751" hidden="1" xr:uid="{00000000-0005-0000-0000-000013A40000}"/>
    <cellStyle name="Hyperlink 4" xfId="16964" hidden="1" xr:uid="{00000000-0005-0000-0000-000014A40000}"/>
    <cellStyle name="Hyperlink 4" xfId="16684" hidden="1" xr:uid="{00000000-0005-0000-0000-000015A40000}"/>
    <cellStyle name="Hyperlink 4" xfId="17145" hidden="1" xr:uid="{00000000-0005-0000-0000-000016A40000}"/>
    <cellStyle name="Hyperlink 4" xfId="17150" hidden="1" xr:uid="{00000000-0005-0000-0000-000017A40000}"/>
    <cellStyle name="Hyperlink 4" xfId="17158" hidden="1" xr:uid="{00000000-0005-0000-0000-000018A40000}"/>
    <cellStyle name="Hyperlink 4" xfId="17164" hidden="1" xr:uid="{00000000-0005-0000-0000-000019A40000}"/>
    <cellStyle name="Hyperlink 4" xfId="17170" hidden="1" xr:uid="{00000000-0005-0000-0000-00001AA40000}"/>
    <cellStyle name="Hyperlink 4" xfId="16716" hidden="1" xr:uid="{00000000-0005-0000-0000-00001BA40000}"/>
    <cellStyle name="Hyperlink 4" xfId="17153" hidden="1" xr:uid="{00000000-0005-0000-0000-00001CA40000}"/>
    <cellStyle name="Hyperlink 4" xfId="17269" hidden="1" xr:uid="{00000000-0005-0000-0000-00001DA40000}"/>
    <cellStyle name="Hyperlink 4" xfId="17274" hidden="1" xr:uid="{00000000-0005-0000-0000-00001EA40000}"/>
    <cellStyle name="Hyperlink 4" xfId="17250" hidden="1" xr:uid="{00000000-0005-0000-0000-00001FA40000}"/>
    <cellStyle name="Hyperlink 4" xfId="17232" hidden="1" xr:uid="{00000000-0005-0000-0000-000020A40000}"/>
    <cellStyle name="Hyperlink 4" xfId="17211" hidden="1" xr:uid="{00000000-0005-0000-0000-000021A40000}"/>
    <cellStyle name="Hyperlink 4" xfId="17240" hidden="1" xr:uid="{00000000-0005-0000-0000-000022A40000}"/>
    <cellStyle name="Hyperlink 4" xfId="17180" hidden="1" xr:uid="{00000000-0005-0000-0000-000023A40000}"/>
    <cellStyle name="Hyperlink 4" xfId="17257" hidden="1" xr:uid="{00000000-0005-0000-0000-000024A40000}"/>
    <cellStyle name="Hyperlink 4" xfId="17292" hidden="1" xr:uid="{00000000-0005-0000-0000-000025A40000}"/>
    <cellStyle name="Hyperlink 4" xfId="17196" hidden="1" xr:uid="{00000000-0005-0000-0000-000026A40000}"/>
    <cellStyle name="Hyperlink 4" xfId="17301" hidden="1" xr:uid="{00000000-0005-0000-0000-000027A40000}"/>
    <cellStyle name="Hyperlink 4" xfId="17304" hidden="1" xr:uid="{00000000-0005-0000-0000-000028A40000}"/>
    <cellStyle name="Hyperlink 4" xfId="17239" hidden="1" xr:uid="{00000000-0005-0000-0000-000029A40000}"/>
    <cellStyle name="Hyperlink 4" xfId="17215" hidden="1" xr:uid="{00000000-0005-0000-0000-00002AA40000}"/>
    <cellStyle name="Hyperlink 4" xfId="17225" hidden="1" xr:uid="{00000000-0005-0000-0000-00002BA40000}"/>
    <cellStyle name="Hyperlink 4" xfId="17253" hidden="1" xr:uid="{00000000-0005-0000-0000-00002CA40000}"/>
    <cellStyle name="Hyperlink 4" xfId="17234" hidden="1" xr:uid="{00000000-0005-0000-0000-00002DA40000}"/>
    <cellStyle name="Hyperlink 4" xfId="17283" hidden="1" xr:uid="{00000000-0005-0000-0000-00002EA40000}"/>
    <cellStyle name="Hyperlink 4" xfId="17209" hidden="1" xr:uid="{00000000-0005-0000-0000-00002FA40000}"/>
    <cellStyle name="Hyperlink 4" xfId="17203" hidden="1" xr:uid="{00000000-0005-0000-0000-000030A40000}"/>
    <cellStyle name="Hyperlink 4" xfId="17237" hidden="1" xr:uid="{00000000-0005-0000-0000-000031A40000}"/>
    <cellStyle name="Hyperlink 4" xfId="17202" hidden="1" xr:uid="{00000000-0005-0000-0000-000032A40000}"/>
    <cellStyle name="Hyperlink 4" xfId="17317" hidden="1" xr:uid="{00000000-0005-0000-0000-000033A40000}"/>
    <cellStyle name="Hyperlink 4" xfId="17322" hidden="1" xr:uid="{00000000-0005-0000-0000-000034A40000}"/>
    <cellStyle name="Hyperlink 4" xfId="17330" hidden="1" xr:uid="{00000000-0005-0000-0000-000035A40000}"/>
    <cellStyle name="Hyperlink 4" xfId="17336" hidden="1" xr:uid="{00000000-0005-0000-0000-000036A40000}"/>
    <cellStyle name="Hyperlink 4" xfId="17342" hidden="1" xr:uid="{00000000-0005-0000-0000-000037A40000}"/>
    <cellStyle name="Hyperlink 4" xfId="17190" hidden="1" xr:uid="{00000000-0005-0000-0000-000038A40000}"/>
    <cellStyle name="Hyperlink 4" xfId="17325" hidden="1" xr:uid="{00000000-0005-0000-0000-000039A40000}"/>
    <cellStyle name="Hyperlink 4" xfId="17561" hidden="1" xr:uid="{00000000-0005-0000-0000-00003AA40000}"/>
    <cellStyle name="Hyperlink 4" xfId="17566" hidden="1" xr:uid="{00000000-0005-0000-0000-00003BA40000}"/>
    <cellStyle name="Hyperlink 4" xfId="17542" hidden="1" xr:uid="{00000000-0005-0000-0000-00003CA40000}"/>
    <cellStyle name="Hyperlink 4" xfId="17524" hidden="1" xr:uid="{00000000-0005-0000-0000-00003DA40000}"/>
    <cellStyle name="Hyperlink 4" xfId="17506" hidden="1" xr:uid="{00000000-0005-0000-0000-00003EA40000}"/>
    <cellStyle name="Hyperlink 4" xfId="17532" hidden="1" xr:uid="{00000000-0005-0000-0000-00003FA40000}"/>
    <cellStyle name="Hyperlink 4" xfId="17474" hidden="1" xr:uid="{00000000-0005-0000-0000-000040A40000}"/>
    <cellStyle name="Hyperlink 4" xfId="17549" hidden="1" xr:uid="{00000000-0005-0000-0000-000041A40000}"/>
    <cellStyle name="Hyperlink 4" xfId="17584" hidden="1" xr:uid="{00000000-0005-0000-0000-000042A40000}"/>
    <cellStyle name="Hyperlink 4" xfId="17491" hidden="1" xr:uid="{00000000-0005-0000-0000-000043A40000}"/>
    <cellStyle name="Hyperlink 4" xfId="17593" hidden="1" xr:uid="{00000000-0005-0000-0000-000044A40000}"/>
    <cellStyle name="Hyperlink 4" xfId="17596" hidden="1" xr:uid="{00000000-0005-0000-0000-000045A40000}"/>
    <cellStyle name="Hyperlink 4" xfId="17531" hidden="1" xr:uid="{00000000-0005-0000-0000-000046A40000}"/>
    <cellStyle name="Hyperlink 4" xfId="17510" hidden="1" xr:uid="{00000000-0005-0000-0000-000047A40000}"/>
    <cellStyle name="Hyperlink 4" xfId="17519" hidden="1" xr:uid="{00000000-0005-0000-0000-000048A40000}"/>
    <cellStyle name="Hyperlink 4" xfId="17545" hidden="1" xr:uid="{00000000-0005-0000-0000-000049A40000}"/>
    <cellStyle name="Hyperlink 4" xfId="17526" hidden="1" xr:uid="{00000000-0005-0000-0000-00004AA40000}"/>
    <cellStyle name="Hyperlink 4" xfId="17575" hidden="1" xr:uid="{00000000-0005-0000-0000-00004BA40000}"/>
    <cellStyle name="Hyperlink 4" xfId="17504" hidden="1" xr:uid="{00000000-0005-0000-0000-00004CA40000}"/>
    <cellStyle name="Hyperlink 4" xfId="17498" hidden="1" xr:uid="{00000000-0005-0000-0000-00004DA40000}"/>
    <cellStyle name="Hyperlink 4" xfId="17529" hidden="1" xr:uid="{00000000-0005-0000-0000-00004EA40000}"/>
    <cellStyle name="Hyperlink 4" xfId="17497" hidden="1" xr:uid="{00000000-0005-0000-0000-00004FA40000}"/>
    <cellStyle name="Hyperlink 4" xfId="17609" hidden="1" xr:uid="{00000000-0005-0000-0000-000050A40000}"/>
    <cellStyle name="Hyperlink 4" xfId="17614" hidden="1" xr:uid="{00000000-0005-0000-0000-000051A40000}"/>
    <cellStyle name="Hyperlink 4" xfId="17622" hidden="1" xr:uid="{00000000-0005-0000-0000-000052A40000}"/>
    <cellStyle name="Hyperlink 4" xfId="17628" hidden="1" xr:uid="{00000000-0005-0000-0000-000053A40000}"/>
    <cellStyle name="Hyperlink 4" xfId="17634" hidden="1" xr:uid="{00000000-0005-0000-0000-000054A40000}"/>
    <cellStyle name="Hyperlink 4" xfId="17484" hidden="1" xr:uid="{00000000-0005-0000-0000-000055A40000}"/>
    <cellStyle name="Hyperlink 4" xfId="17617" hidden="1" xr:uid="{00000000-0005-0000-0000-000056A40000}"/>
    <cellStyle name="Hyperlink 4" xfId="17682" hidden="1" xr:uid="{00000000-0005-0000-0000-000057A40000}"/>
    <cellStyle name="Hyperlink 4" xfId="17687" hidden="1" xr:uid="{00000000-0005-0000-0000-000058A40000}"/>
    <cellStyle name="Hyperlink 4" xfId="17663" hidden="1" xr:uid="{00000000-0005-0000-0000-000059A40000}"/>
    <cellStyle name="Hyperlink 4" xfId="17422" hidden="1" xr:uid="{00000000-0005-0000-0000-00005AA40000}"/>
    <cellStyle name="Hyperlink 4" xfId="17349" hidden="1" xr:uid="{00000000-0005-0000-0000-00005BA40000}"/>
    <cellStyle name="Hyperlink 4" xfId="17458" hidden="1" xr:uid="{00000000-0005-0000-0000-00005CA40000}"/>
    <cellStyle name="Hyperlink 4" xfId="17391" hidden="1" xr:uid="{00000000-0005-0000-0000-00005DA40000}"/>
    <cellStyle name="Hyperlink 4" xfId="17670" hidden="1" xr:uid="{00000000-0005-0000-0000-00005EA40000}"/>
    <cellStyle name="Hyperlink 4" xfId="17705" hidden="1" xr:uid="{00000000-0005-0000-0000-00005FA40000}"/>
    <cellStyle name="Hyperlink 4" xfId="17352" hidden="1" xr:uid="{00000000-0005-0000-0000-000060A40000}"/>
    <cellStyle name="Hyperlink 4" xfId="17714" hidden="1" xr:uid="{00000000-0005-0000-0000-000061A40000}"/>
    <cellStyle name="Hyperlink 4" xfId="17717" hidden="1" xr:uid="{00000000-0005-0000-0000-000062A40000}"/>
    <cellStyle name="Hyperlink 4" xfId="17459" hidden="1" xr:uid="{00000000-0005-0000-0000-000063A40000}"/>
    <cellStyle name="Hyperlink 4" xfId="17384" hidden="1" xr:uid="{00000000-0005-0000-0000-000064A40000}"/>
    <cellStyle name="Hyperlink 4" xfId="17638" hidden="1" xr:uid="{00000000-0005-0000-0000-000065A40000}"/>
    <cellStyle name="Hyperlink 4" xfId="17666" hidden="1" xr:uid="{00000000-0005-0000-0000-000066A40000}"/>
    <cellStyle name="Hyperlink 4" xfId="17420" hidden="1" xr:uid="{00000000-0005-0000-0000-000067A40000}"/>
    <cellStyle name="Hyperlink 4" xfId="17696" hidden="1" xr:uid="{00000000-0005-0000-0000-000068A40000}"/>
    <cellStyle name="Hyperlink 4" xfId="17431" hidden="1" xr:uid="{00000000-0005-0000-0000-000069A40000}"/>
    <cellStyle name="Hyperlink 4" xfId="17434" hidden="1" xr:uid="{00000000-0005-0000-0000-00006AA40000}"/>
    <cellStyle name="Hyperlink 4" xfId="17642" hidden="1" xr:uid="{00000000-0005-0000-0000-00006BA40000}"/>
    <cellStyle name="Hyperlink 4" xfId="17366" hidden="1" xr:uid="{00000000-0005-0000-0000-00006CA40000}"/>
    <cellStyle name="Hyperlink 4" xfId="17730" hidden="1" xr:uid="{00000000-0005-0000-0000-00006DA40000}"/>
    <cellStyle name="Hyperlink 4" xfId="17735" hidden="1" xr:uid="{00000000-0005-0000-0000-00006EA40000}"/>
    <cellStyle name="Hyperlink 4" xfId="17743" hidden="1" xr:uid="{00000000-0005-0000-0000-00006FA40000}"/>
    <cellStyle name="Hyperlink 4" xfId="17749" hidden="1" xr:uid="{00000000-0005-0000-0000-000070A40000}"/>
    <cellStyle name="Hyperlink 4" xfId="17755" hidden="1" xr:uid="{00000000-0005-0000-0000-000071A40000}"/>
    <cellStyle name="Hyperlink 4" xfId="17406" hidden="1" xr:uid="{00000000-0005-0000-0000-000072A40000}"/>
    <cellStyle name="Hyperlink 4" xfId="17738" hidden="1" xr:uid="{00000000-0005-0000-0000-000073A40000}"/>
    <cellStyle name="Hyperlink 4" xfId="17780" hidden="1" xr:uid="{00000000-0005-0000-0000-000074A40000}"/>
    <cellStyle name="Hyperlink 4" xfId="17785" hidden="1" xr:uid="{00000000-0005-0000-0000-000075A40000}"/>
    <cellStyle name="Hyperlink 4" xfId="17425" hidden="1" xr:uid="{00000000-0005-0000-0000-000076A40000}"/>
    <cellStyle name="Hyperlink 4" xfId="17400" hidden="1" xr:uid="{00000000-0005-0000-0000-000077A40000}"/>
    <cellStyle name="Hyperlink 4" xfId="17651" hidden="1" xr:uid="{00000000-0005-0000-0000-000078A40000}"/>
    <cellStyle name="Hyperlink 4" xfId="17356" hidden="1" xr:uid="{00000000-0005-0000-0000-000079A40000}"/>
    <cellStyle name="Hyperlink 4" xfId="17398" hidden="1" xr:uid="{00000000-0005-0000-0000-00007AA40000}"/>
    <cellStyle name="Hyperlink 4" xfId="17768" hidden="1" xr:uid="{00000000-0005-0000-0000-00007BA40000}"/>
    <cellStyle name="Hyperlink 4" xfId="17803" hidden="1" xr:uid="{00000000-0005-0000-0000-00007CA40000}"/>
    <cellStyle name="Hyperlink 4" xfId="17648" hidden="1" xr:uid="{00000000-0005-0000-0000-00007DA40000}"/>
    <cellStyle name="Hyperlink 4" xfId="17812" hidden="1" xr:uid="{00000000-0005-0000-0000-00007EA40000}"/>
    <cellStyle name="Hyperlink 4" xfId="17815" hidden="1" xr:uid="{00000000-0005-0000-0000-00007FA40000}"/>
    <cellStyle name="Hyperlink 4" xfId="17373" hidden="1" xr:uid="{00000000-0005-0000-0000-000080A40000}"/>
    <cellStyle name="Hyperlink 4" xfId="17376" hidden="1" xr:uid="{00000000-0005-0000-0000-000081A40000}"/>
    <cellStyle name="Hyperlink 4" xfId="17415" hidden="1" xr:uid="{00000000-0005-0000-0000-000082A40000}"/>
    <cellStyle name="Hyperlink 4" xfId="17764" hidden="1" xr:uid="{00000000-0005-0000-0000-000083A40000}"/>
    <cellStyle name="Hyperlink 4" xfId="17467" hidden="1" xr:uid="{00000000-0005-0000-0000-000084A40000}"/>
    <cellStyle name="Hyperlink 4" xfId="17794" hidden="1" xr:uid="{00000000-0005-0000-0000-000085A40000}"/>
    <cellStyle name="Hyperlink 4" xfId="17448" hidden="1" xr:uid="{00000000-0005-0000-0000-000086A40000}"/>
    <cellStyle name="Hyperlink 4" xfId="17428" hidden="1" xr:uid="{00000000-0005-0000-0000-000087A40000}"/>
    <cellStyle name="Hyperlink 4" xfId="17641" hidden="1" xr:uid="{00000000-0005-0000-0000-000088A40000}"/>
    <cellStyle name="Hyperlink 4" xfId="17362" hidden="1" xr:uid="{00000000-0005-0000-0000-000089A40000}"/>
    <cellStyle name="Hyperlink 4" xfId="17827" hidden="1" xr:uid="{00000000-0005-0000-0000-00008AA40000}"/>
    <cellStyle name="Hyperlink 4" xfId="17831" hidden="1" xr:uid="{00000000-0005-0000-0000-00008BA40000}"/>
    <cellStyle name="Hyperlink 4" xfId="17839" hidden="1" xr:uid="{00000000-0005-0000-0000-00008CA40000}"/>
    <cellStyle name="Hyperlink 4" xfId="17845" hidden="1" xr:uid="{00000000-0005-0000-0000-00008DA40000}"/>
    <cellStyle name="Hyperlink 4" xfId="17851" hidden="1" xr:uid="{00000000-0005-0000-0000-00008EA40000}"/>
    <cellStyle name="Hyperlink 4" xfId="17393" hidden="1" xr:uid="{00000000-0005-0000-0000-00008FA40000}"/>
    <cellStyle name="Hyperlink 4" xfId="17834" hidden="1" xr:uid="{00000000-0005-0000-0000-000090A40000}"/>
    <cellStyle name="Hyperlink 4" xfId="17895" hidden="1" xr:uid="{00000000-0005-0000-0000-000091A40000}"/>
    <cellStyle name="Hyperlink 4" xfId="17899" hidden="1" xr:uid="{00000000-0005-0000-0000-000092A40000}"/>
    <cellStyle name="Hyperlink 4" xfId="17876" hidden="1" xr:uid="{00000000-0005-0000-0000-000093A40000}"/>
    <cellStyle name="Hyperlink 4" xfId="17859" hidden="1" xr:uid="{00000000-0005-0000-0000-000094A40000}"/>
    <cellStyle name="Hyperlink 4" xfId="16474" hidden="1" xr:uid="{00000000-0005-0000-0000-000095A40000}"/>
    <cellStyle name="Hyperlink 4" xfId="17866" hidden="1" xr:uid="{00000000-0005-0000-0000-000096A40000}"/>
    <cellStyle name="Hyperlink 4" xfId="16463" hidden="1" xr:uid="{00000000-0005-0000-0000-000097A40000}"/>
    <cellStyle name="Hyperlink 4" xfId="17883" hidden="1" xr:uid="{00000000-0005-0000-0000-000098A40000}"/>
    <cellStyle name="Hyperlink 4" xfId="17917" hidden="1" xr:uid="{00000000-0005-0000-0000-000099A40000}"/>
    <cellStyle name="Hyperlink 4" xfId="2236" hidden="1" xr:uid="{00000000-0005-0000-0000-00009AA40000}"/>
    <cellStyle name="Hyperlink 4" xfId="17925" hidden="1" xr:uid="{00000000-0005-0000-0000-00009BA40000}"/>
    <cellStyle name="Hyperlink 4" xfId="17928" hidden="1" xr:uid="{00000000-0005-0000-0000-00009CA40000}"/>
    <cellStyle name="Hyperlink 4" xfId="17865" hidden="1" xr:uid="{00000000-0005-0000-0000-00009DA40000}"/>
    <cellStyle name="Hyperlink 4" xfId="2182" hidden="1" xr:uid="{00000000-0005-0000-0000-00009EA40000}"/>
    <cellStyle name="Hyperlink 4" xfId="16485" hidden="1" xr:uid="{00000000-0005-0000-0000-00009FA40000}"/>
    <cellStyle name="Hyperlink 4" xfId="17879" hidden="1" xr:uid="{00000000-0005-0000-0000-0000A0A40000}"/>
    <cellStyle name="Hyperlink 4" xfId="17861" hidden="1" xr:uid="{00000000-0005-0000-0000-0000A1A40000}"/>
    <cellStyle name="Hyperlink 4" xfId="17908" hidden="1" xr:uid="{00000000-0005-0000-0000-0000A2A40000}"/>
    <cellStyle name="Hyperlink 4" xfId="16476" hidden="1" xr:uid="{00000000-0005-0000-0000-0000A3A40000}"/>
    <cellStyle name="Hyperlink 4" xfId="16478" hidden="1" xr:uid="{00000000-0005-0000-0000-0000A4A40000}"/>
    <cellStyle name="Hyperlink 4" xfId="17863" hidden="1" xr:uid="{00000000-0005-0000-0000-0000A5A40000}"/>
    <cellStyle name="Hyperlink 4" xfId="16452" hidden="1" xr:uid="{00000000-0005-0000-0000-0000A6A40000}"/>
    <cellStyle name="Hyperlink 4" xfId="17940" hidden="1" xr:uid="{00000000-0005-0000-0000-0000A7A40000}"/>
    <cellStyle name="Hyperlink 4" xfId="17945" hidden="1" xr:uid="{00000000-0005-0000-0000-0000A8A40000}"/>
    <cellStyle name="Hyperlink 4" xfId="17953" hidden="1" xr:uid="{00000000-0005-0000-0000-0000A9A40000}"/>
    <cellStyle name="Hyperlink 4" xfId="17959" hidden="1" xr:uid="{00000000-0005-0000-0000-0000AAA40000}"/>
    <cellStyle name="Hyperlink 4" xfId="17965" hidden="1" xr:uid="{00000000-0005-0000-0000-0000ABA40000}"/>
    <cellStyle name="Hyperlink 4" xfId="16467" hidden="1" xr:uid="{00000000-0005-0000-0000-0000ACA40000}"/>
    <cellStyle name="Hyperlink 4" xfId="17948" hidden="1" xr:uid="{00000000-0005-0000-0000-0000ADA40000}"/>
    <cellStyle name="Hyperlink 4" xfId="18169" hidden="1" xr:uid="{00000000-0005-0000-0000-0000AEA40000}"/>
    <cellStyle name="Hyperlink 4" xfId="18174" hidden="1" xr:uid="{00000000-0005-0000-0000-0000AFA40000}"/>
    <cellStyle name="Hyperlink 4" xfId="18150" hidden="1" xr:uid="{00000000-0005-0000-0000-0000B0A40000}"/>
    <cellStyle name="Hyperlink 4" xfId="18133" hidden="1" xr:uid="{00000000-0005-0000-0000-0000B1A40000}"/>
    <cellStyle name="Hyperlink 4" xfId="18115" hidden="1" xr:uid="{00000000-0005-0000-0000-0000B2A40000}"/>
    <cellStyle name="Hyperlink 4" xfId="18140" hidden="1" xr:uid="{00000000-0005-0000-0000-0000B3A40000}"/>
    <cellStyle name="Hyperlink 4" xfId="18085" hidden="1" xr:uid="{00000000-0005-0000-0000-0000B4A40000}"/>
    <cellStyle name="Hyperlink 4" xfId="18157" hidden="1" xr:uid="{00000000-0005-0000-0000-0000B5A40000}"/>
    <cellStyle name="Hyperlink 4" xfId="18192" hidden="1" xr:uid="{00000000-0005-0000-0000-0000B6A40000}"/>
    <cellStyle name="Hyperlink 4" xfId="18100" hidden="1" xr:uid="{00000000-0005-0000-0000-0000B7A40000}"/>
    <cellStyle name="Hyperlink 4" xfId="18200" hidden="1" xr:uid="{00000000-0005-0000-0000-0000B8A40000}"/>
    <cellStyle name="Hyperlink 4" xfId="18203" hidden="1" xr:uid="{00000000-0005-0000-0000-0000B9A40000}"/>
    <cellStyle name="Hyperlink 4" xfId="18139" hidden="1" xr:uid="{00000000-0005-0000-0000-0000BAA40000}"/>
    <cellStyle name="Hyperlink 4" xfId="18119" hidden="1" xr:uid="{00000000-0005-0000-0000-0000BBA40000}"/>
    <cellStyle name="Hyperlink 4" xfId="18126" hidden="1" xr:uid="{00000000-0005-0000-0000-0000BCA40000}"/>
    <cellStyle name="Hyperlink 4" xfId="18153" hidden="1" xr:uid="{00000000-0005-0000-0000-0000BDA40000}"/>
    <cellStyle name="Hyperlink 4" xfId="18135" hidden="1" xr:uid="{00000000-0005-0000-0000-0000BEA40000}"/>
    <cellStyle name="Hyperlink 4" xfId="18183" hidden="1" xr:uid="{00000000-0005-0000-0000-0000BFA40000}"/>
    <cellStyle name="Hyperlink 4" xfId="18113" hidden="1" xr:uid="{00000000-0005-0000-0000-0000C0A40000}"/>
    <cellStyle name="Hyperlink 4" xfId="18107" hidden="1" xr:uid="{00000000-0005-0000-0000-0000C1A40000}"/>
    <cellStyle name="Hyperlink 4" xfId="18137" hidden="1" xr:uid="{00000000-0005-0000-0000-0000C2A40000}"/>
    <cellStyle name="Hyperlink 4" xfId="18106" hidden="1" xr:uid="{00000000-0005-0000-0000-0000C3A40000}"/>
    <cellStyle name="Hyperlink 4" xfId="18216" hidden="1" xr:uid="{00000000-0005-0000-0000-0000C4A40000}"/>
    <cellStyle name="Hyperlink 4" xfId="18221" hidden="1" xr:uid="{00000000-0005-0000-0000-0000C5A40000}"/>
    <cellStyle name="Hyperlink 4" xfId="18228" hidden="1" xr:uid="{00000000-0005-0000-0000-0000C6A40000}"/>
    <cellStyle name="Hyperlink 4" xfId="18234" hidden="1" xr:uid="{00000000-0005-0000-0000-0000C7A40000}"/>
    <cellStyle name="Hyperlink 4" xfId="18240" hidden="1" xr:uid="{00000000-0005-0000-0000-0000C8A40000}"/>
    <cellStyle name="Hyperlink 4" xfId="18094" hidden="1" xr:uid="{00000000-0005-0000-0000-0000C9A40000}"/>
    <cellStyle name="Hyperlink 4" xfId="18224" hidden="1" xr:uid="{00000000-0005-0000-0000-0000CAA40000}"/>
    <cellStyle name="Hyperlink 4" xfId="18285" hidden="1" xr:uid="{00000000-0005-0000-0000-0000CBA40000}"/>
    <cellStyle name="Hyperlink 4" xfId="18290" hidden="1" xr:uid="{00000000-0005-0000-0000-0000CCA40000}"/>
    <cellStyle name="Hyperlink 4" xfId="18266" hidden="1" xr:uid="{00000000-0005-0000-0000-0000CDA40000}"/>
    <cellStyle name="Hyperlink 4" xfId="18044" hidden="1" xr:uid="{00000000-0005-0000-0000-0000CEA40000}"/>
    <cellStyle name="Hyperlink 4" xfId="17971" hidden="1" xr:uid="{00000000-0005-0000-0000-0000CFA40000}"/>
    <cellStyle name="Hyperlink 4" xfId="18071" hidden="1" xr:uid="{00000000-0005-0000-0000-0000D0A40000}"/>
    <cellStyle name="Hyperlink 4" xfId="18014" hidden="1" xr:uid="{00000000-0005-0000-0000-0000D1A40000}"/>
    <cellStyle name="Hyperlink 4" xfId="18273" hidden="1" xr:uid="{00000000-0005-0000-0000-0000D2A40000}"/>
    <cellStyle name="Hyperlink 4" xfId="18307" hidden="1" xr:uid="{00000000-0005-0000-0000-0000D3A40000}"/>
    <cellStyle name="Hyperlink 4" xfId="17974" hidden="1" xr:uid="{00000000-0005-0000-0000-0000D4A40000}"/>
    <cellStyle name="Hyperlink 4" xfId="18316" hidden="1" xr:uid="{00000000-0005-0000-0000-0000D5A40000}"/>
    <cellStyle name="Hyperlink 4" xfId="18319" hidden="1" xr:uid="{00000000-0005-0000-0000-0000D6A40000}"/>
    <cellStyle name="Hyperlink 4" xfId="18072" hidden="1" xr:uid="{00000000-0005-0000-0000-0000D7A40000}"/>
    <cellStyle name="Hyperlink 4" xfId="18007" hidden="1" xr:uid="{00000000-0005-0000-0000-0000D8A40000}"/>
    <cellStyle name="Hyperlink 4" xfId="18244" hidden="1" xr:uid="{00000000-0005-0000-0000-0000D9A40000}"/>
    <cellStyle name="Hyperlink 4" xfId="18269" hidden="1" xr:uid="{00000000-0005-0000-0000-0000DAA40000}"/>
    <cellStyle name="Hyperlink 4" xfId="18042" hidden="1" xr:uid="{00000000-0005-0000-0000-0000DBA40000}"/>
    <cellStyle name="Hyperlink 4" xfId="18299" hidden="1" xr:uid="{00000000-0005-0000-0000-0000DCA40000}"/>
    <cellStyle name="Hyperlink 4" xfId="18051" hidden="1" xr:uid="{00000000-0005-0000-0000-0000DDA40000}"/>
    <cellStyle name="Hyperlink 4" xfId="18054" hidden="1" xr:uid="{00000000-0005-0000-0000-0000DEA40000}"/>
    <cellStyle name="Hyperlink 4" xfId="18248" hidden="1" xr:uid="{00000000-0005-0000-0000-0000DFA40000}"/>
    <cellStyle name="Hyperlink 4" xfId="17990" hidden="1" xr:uid="{00000000-0005-0000-0000-0000E0A40000}"/>
    <cellStyle name="Hyperlink 4" xfId="18332" hidden="1" xr:uid="{00000000-0005-0000-0000-0000E1A40000}"/>
    <cellStyle name="Hyperlink 4" xfId="18337" hidden="1" xr:uid="{00000000-0005-0000-0000-0000E2A40000}"/>
    <cellStyle name="Hyperlink 4" xfId="18345" hidden="1" xr:uid="{00000000-0005-0000-0000-0000E3A40000}"/>
    <cellStyle name="Hyperlink 4" xfId="18351" hidden="1" xr:uid="{00000000-0005-0000-0000-0000E4A40000}"/>
    <cellStyle name="Hyperlink 4" xfId="18357" hidden="1" xr:uid="{00000000-0005-0000-0000-0000E5A40000}"/>
    <cellStyle name="Hyperlink 4" xfId="18028" hidden="1" xr:uid="{00000000-0005-0000-0000-0000E6A40000}"/>
    <cellStyle name="Hyperlink 4" xfId="18340" hidden="1" xr:uid="{00000000-0005-0000-0000-0000E7A40000}"/>
    <cellStyle name="Hyperlink 4" xfId="18380" hidden="1" xr:uid="{00000000-0005-0000-0000-0000E8A40000}"/>
    <cellStyle name="Hyperlink 4" xfId="18384" hidden="1" xr:uid="{00000000-0005-0000-0000-0000E9A40000}"/>
    <cellStyle name="Hyperlink 4" xfId="18046" hidden="1" xr:uid="{00000000-0005-0000-0000-0000EAA40000}"/>
    <cellStyle name="Hyperlink 4" xfId="18022" hidden="1" xr:uid="{00000000-0005-0000-0000-0000EBA40000}"/>
    <cellStyle name="Hyperlink 4" xfId="18257" hidden="1" xr:uid="{00000000-0005-0000-0000-0000ECA40000}"/>
    <cellStyle name="Hyperlink 4" xfId="17979" hidden="1" xr:uid="{00000000-0005-0000-0000-0000EDA40000}"/>
    <cellStyle name="Hyperlink 4" xfId="18021" hidden="1" xr:uid="{00000000-0005-0000-0000-0000EEA40000}"/>
    <cellStyle name="Hyperlink 4" xfId="18370" hidden="1" xr:uid="{00000000-0005-0000-0000-0000EFA40000}"/>
    <cellStyle name="Hyperlink 4" xfId="18401" hidden="1" xr:uid="{00000000-0005-0000-0000-0000F0A40000}"/>
    <cellStyle name="Hyperlink 4" xfId="18254" hidden="1" xr:uid="{00000000-0005-0000-0000-0000F1A40000}"/>
    <cellStyle name="Hyperlink 4" xfId="18409" hidden="1" xr:uid="{00000000-0005-0000-0000-0000F2A40000}"/>
    <cellStyle name="Hyperlink 4" xfId="18412" hidden="1" xr:uid="{00000000-0005-0000-0000-0000F3A40000}"/>
    <cellStyle name="Hyperlink 4" xfId="17997" hidden="1" xr:uid="{00000000-0005-0000-0000-0000F4A40000}"/>
    <cellStyle name="Hyperlink 4" xfId="18000" hidden="1" xr:uid="{00000000-0005-0000-0000-0000F5A40000}"/>
    <cellStyle name="Hyperlink 4" xfId="18037" hidden="1" xr:uid="{00000000-0005-0000-0000-0000F6A40000}"/>
    <cellStyle name="Hyperlink 4" xfId="18366" hidden="1" xr:uid="{00000000-0005-0000-0000-0000F7A40000}"/>
    <cellStyle name="Hyperlink 4" xfId="18079" hidden="1" xr:uid="{00000000-0005-0000-0000-0000F8A40000}"/>
    <cellStyle name="Hyperlink 4" xfId="18393" hidden="1" xr:uid="{00000000-0005-0000-0000-0000F9A40000}"/>
    <cellStyle name="Hyperlink 4" xfId="18064" hidden="1" xr:uid="{00000000-0005-0000-0000-0000FAA40000}"/>
    <cellStyle name="Hyperlink 4" xfId="18049" hidden="1" xr:uid="{00000000-0005-0000-0000-0000FBA40000}"/>
    <cellStyle name="Hyperlink 4" xfId="18247" hidden="1" xr:uid="{00000000-0005-0000-0000-0000FCA40000}"/>
    <cellStyle name="Hyperlink 4" xfId="17985" hidden="1" xr:uid="{00000000-0005-0000-0000-0000FDA40000}"/>
    <cellStyle name="Hyperlink 4" xfId="18424" hidden="1" xr:uid="{00000000-0005-0000-0000-0000FEA40000}"/>
    <cellStyle name="Hyperlink 4" xfId="18428" hidden="1" xr:uid="{00000000-0005-0000-0000-0000FFA40000}"/>
    <cellStyle name="Hyperlink 4" xfId="18435" hidden="1" xr:uid="{00000000-0005-0000-0000-000000A50000}"/>
    <cellStyle name="Hyperlink 4" xfId="18440" hidden="1" xr:uid="{00000000-0005-0000-0000-000001A50000}"/>
    <cellStyle name="Hyperlink 4" xfId="18445" hidden="1" xr:uid="{00000000-0005-0000-0000-000002A50000}"/>
    <cellStyle name="Hyperlink 4" xfId="18016" hidden="1" xr:uid="{00000000-0005-0000-0000-000003A50000}"/>
    <cellStyle name="Hyperlink 4" xfId="18431" hidden="1" xr:uid="{00000000-0005-0000-0000-000004A50000}"/>
    <cellStyle name="Hyperlink 4" xfId="18525" hidden="1" xr:uid="{00000000-0005-0000-0000-000005A50000}"/>
    <cellStyle name="Hyperlink 4" xfId="18529" hidden="1" xr:uid="{00000000-0005-0000-0000-000006A50000}"/>
    <cellStyle name="Hyperlink 4" xfId="18509" hidden="1" xr:uid="{00000000-0005-0000-0000-000007A50000}"/>
    <cellStyle name="Hyperlink 4" xfId="18494" hidden="1" xr:uid="{00000000-0005-0000-0000-000008A50000}"/>
    <cellStyle name="Hyperlink 4" xfId="18482" hidden="1" xr:uid="{00000000-0005-0000-0000-000009A50000}"/>
    <cellStyle name="Hyperlink 4" xfId="18501" hidden="1" xr:uid="{00000000-0005-0000-0000-00000AA50000}"/>
    <cellStyle name="Hyperlink 4" xfId="18454" hidden="1" xr:uid="{00000000-0005-0000-0000-00000BA50000}"/>
    <cellStyle name="Hyperlink 4" xfId="18516" hidden="1" xr:uid="{00000000-0005-0000-0000-00000CA50000}"/>
    <cellStyle name="Hyperlink 4" xfId="18546" hidden="1" xr:uid="{00000000-0005-0000-0000-00000DA50000}"/>
    <cellStyle name="Hyperlink 4" xfId="18467" hidden="1" xr:uid="{00000000-0005-0000-0000-00000EA50000}"/>
    <cellStyle name="Hyperlink 4" xfId="18554" hidden="1" xr:uid="{00000000-0005-0000-0000-00000FA50000}"/>
    <cellStyle name="Hyperlink 4" xfId="18557" hidden="1" xr:uid="{00000000-0005-0000-0000-000010A50000}"/>
    <cellStyle name="Hyperlink 4" xfId="18500" hidden="1" xr:uid="{00000000-0005-0000-0000-000011A50000}"/>
    <cellStyle name="Hyperlink 4" xfId="18486" hidden="1" xr:uid="{00000000-0005-0000-0000-000012A50000}"/>
    <cellStyle name="Hyperlink 4" xfId="18490" hidden="1" xr:uid="{00000000-0005-0000-0000-000013A50000}"/>
    <cellStyle name="Hyperlink 4" xfId="18512" hidden="1" xr:uid="{00000000-0005-0000-0000-000014A50000}"/>
    <cellStyle name="Hyperlink 4" xfId="18496" hidden="1" xr:uid="{00000000-0005-0000-0000-000015A50000}"/>
    <cellStyle name="Hyperlink 4" xfId="18538" hidden="1" xr:uid="{00000000-0005-0000-0000-000016A50000}"/>
    <cellStyle name="Hyperlink 4" xfId="18480" hidden="1" xr:uid="{00000000-0005-0000-0000-000017A50000}"/>
    <cellStyle name="Hyperlink 4" xfId="18474" hidden="1" xr:uid="{00000000-0005-0000-0000-000018A50000}"/>
    <cellStyle name="Hyperlink 4" xfId="18498" hidden="1" xr:uid="{00000000-0005-0000-0000-000019A50000}"/>
    <cellStyle name="Hyperlink 4" xfId="18473" hidden="1" xr:uid="{00000000-0005-0000-0000-00001AA50000}"/>
    <cellStyle name="Hyperlink 4" xfId="18569" hidden="1" xr:uid="{00000000-0005-0000-0000-00001BA50000}"/>
    <cellStyle name="Hyperlink 4" xfId="18573" hidden="1" xr:uid="{00000000-0005-0000-0000-00001CA50000}"/>
    <cellStyle name="Hyperlink 4" xfId="18580" hidden="1" xr:uid="{00000000-0005-0000-0000-00001DA50000}"/>
    <cellStyle name="Hyperlink 4" xfId="18585" hidden="1" xr:uid="{00000000-0005-0000-0000-00001EA50000}"/>
    <cellStyle name="Hyperlink 4" xfId="18590" hidden="1" xr:uid="{00000000-0005-0000-0000-00001FA50000}"/>
    <cellStyle name="Hyperlink 4" xfId="18461" hidden="1" xr:uid="{00000000-0005-0000-0000-000020A50000}"/>
    <cellStyle name="Hyperlink 4" xfId="18576" hidden="1" xr:uid="{00000000-0005-0000-0000-000021A50000}"/>
    <cellStyle name="Hyperlink 4" xfId="18769" hidden="1" xr:uid="{00000000-0005-0000-0000-000022A50000}"/>
    <cellStyle name="Hyperlink 4" xfId="18773" hidden="1" xr:uid="{00000000-0005-0000-0000-000023A50000}"/>
    <cellStyle name="Hyperlink 4" xfId="18753" hidden="1" xr:uid="{00000000-0005-0000-0000-000024A50000}"/>
    <cellStyle name="Hyperlink 4" xfId="18738" hidden="1" xr:uid="{00000000-0005-0000-0000-000025A50000}"/>
    <cellStyle name="Hyperlink 4" xfId="18726" hidden="1" xr:uid="{00000000-0005-0000-0000-000026A50000}"/>
    <cellStyle name="Hyperlink 4" xfId="18745" hidden="1" xr:uid="{00000000-0005-0000-0000-000027A50000}"/>
    <cellStyle name="Hyperlink 4" xfId="18698" hidden="1" xr:uid="{00000000-0005-0000-0000-000028A50000}"/>
    <cellStyle name="Hyperlink 4" xfId="18760" hidden="1" xr:uid="{00000000-0005-0000-0000-000029A50000}"/>
    <cellStyle name="Hyperlink 4" xfId="18790" hidden="1" xr:uid="{00000000-0005-0000-0000-00002AA50000}"/>
    <cellStyle name="Hyperlink 4" xfId="18711" hidden="1" xr:uid="{00000000-0005-0000-0000-00002BA50000}"/>
    <cellStyle name="Hyperlink 4" xfId="18798" hidden="1" xr:uid="{00000000-0005-0000-0000-00002CA50000}"/>
    <cellStyle name="Hyperlink 4" xfId="18801" hidden="1" xr:uid="{00000000-0005-0000-0000-00002DA50000}"/>
    <cellStyle name="Hyperlink 4" xfId="18744" hidden="1" xr:uid="{00000000-0005-0000-0000-00002EA50000}"/>
    <cellStyle name="Hyperlink 4" xfId="18730" hidden="1" xr:uid="{00000000-0005-0000-0000-00002FA50000}"/>
    <cellStyle name="Hyperlink 4" xfId="18734" hidden="1" xr:uid="{00000000-0005-0000-0000-000030A50000}"/>
    <cellStyle name="Hyperlink 4" xfId="18756" hidden="1" xr:uid="{00000000-0005-0000-0000-000031A50000}"/>
    <cellStyle name="Hyperlink 4" xfId="18740" hidden="1" xr:uid="{00000000-0005-0000-0000-000032A50000}"/>
    <cellStyle name="Hyperlink 4" xfId="18782" hidden="1" xr:uid="{00000000-0005-0000-0000-000033A50000}"/>
    <cellStyle name="Hyperlink 4" xfId="18724" hidden="1" xr:uid="{00000000-0005-0000-0000-000034A50000}"/>
    <cellStyle name="Hyperlink 4" xfId="18718" hidden="1" xr:uid="{00000000-0005-0000-0000-000035A50000}"/>
    <cellStyle name="Hyperlink 4" xfId="18742" hidden="1" xr:uid="{00000000-0005-0000-0000-000036A50000}"/>
    <cellStyle name="Hyperlink 4" xfId="18717" hidden="1" xr:uid="{00000000-0005-0000-0000-000037A50000}"/>
    <cellStyle name="Hyperlink 4" xfId="18813" hidden="1" xr:uid="{00000000-0005-0000-0000-000038A50000}"/>
    <cellStyle name="Hyperlink 4" xfId="18817" hidden="1" xr:uid="{00000000-0005-0000-0000-000039A50000}"/>
    <cellStyle name="Hyperlink 4" xfId="18824" hidden="1" xr:uid="{00000000-0005-0000-0000-00003AA50000}"/>
    <cellStyle name="Hyperlink 4" xfId="18829" hidden="1" xr:uid="{00000000-0005-0000-0000-00003BA50000}"/>
    <cellStyle name="Hyperlink 4" xfId="18834" hidden="1" xr:uid="{00000000-0005-0000-0000-00003CA50000}"/>
    <cellStyle name="Hyperlink 4" xfId="18705" hidden="1" xr:uid="{00000000-0005-0000-0000-00003DA50000}"/>
    <cellStyle name="Hyperlink 4" xfId="18820" hidden="1" xr:uid="{00000000-0005-0000-0000-00003EA50000}"/>
    <cellStyle name="Hyperlink 4" xfId="18873" hidden="1" xr:uid="{00000000-0005-0000-0000-00003FA50000}"/>
    <cellStyle name="Hyperlink 4" xfId="18877" hidden="1" xr:uid="{00000000-0005-0000-0000-000040A50000}"/>
    <cellStyle name="Hyperlink 4" xfId="18857" hidden="1" xr:uid="{00000000-0005-0000-0000-000041A50000}"/>
    <cellStyle name="Hyperlink 4" xfId="18661" hidden="1" xr:uid="{00000000-0005-0000-0000-000042A50000}"/>
    <cellStyle name="Hyperlink 4" xfId="18594" hidden="1" xr:uid="{00000000-0005-0000-0000-000043A50000}"/>
    <cellStyle name="Hyperlink 4" xfId="18686" hidden="1" xr:uid="{00000000-0005-0000-0000-000044A50000}"/>
    <cellStyle name="Hyperlink 4" xfId="18631" hidden="1" xr:uid="{00000000-0005-0000-0000-000045A50000}"/>
    <cellStyle name="Hyperlink 4" xfId="18864" hidden="1" xr:uid="{00000000-0005-0000-0000-000046A50000}"/>
    <cellStyle name="Hyperlink 4" xfId="18894" hidden="1" xr:uid="{00000000-0005-0000-0000-000047A50000}"/>
    <cellStyle name="Hyperlink 4" xfId="18597" hidden="1" xr:uid="{00000000-0005-0000-0000-000048A50000}"/>
    <cellStyle name="Hyperlink 4" xfId="18902" hidden="1" xr:uid="{00000000-0005-0000-0000-000049A50000}"/>
    <cellStyle name="Hyperlink 4" xfId="18905" hidden="1" xr:uid="{00000000-0005-0000-0000-00004AA50000}"/>
    <cellStyle name="Hyperlink 4" xfId="18687" hidden="1" xr:uid="{00000000-0005-0000-0000-00004BA50000}"/>
    <cellStyle name="Hyperlink 4" xfId="18624" hidden="1" xr:uid="{00000000-0005-0000-0000-00004CA50000}"/>
    <cellStyle name="Hyperlink 4" xfId="18838" hidden="1" xr:uid="{00000000-0005-0000-0000-00004DA50000}"/>
    <cellStyle name="Hyperlink 4" xfId="18860" hidden="1" xr:uid="{00000000-0005-0000-0000-00004EA50000}"/>
    <cellStyle name="Hyperlink 4" xfId="18659" hidden="1" xr:uid="{00000000-0005-0000-0000-00004FA50000}"/>
    <cellStyle name="Hyperlink 4" xfId="18886" hidden="1" xr:uid="{00000000-0005-0000-0000-000050A50000}"/>
    <cellStyle name="Hyperlink 4" xfId="18668" hidden="1" xr:uid="{00000000-0005-0000-0000-000051A50000}"/>
    <cellStyle name="Hyperlink 4" xfId="18671" hidden="1" xr:uid="{00000000-0005-0000-0000-000052A50000}"/>
    <cellStyle name="Hyperlink 4" xfId="18842" hidden="1" xr:uid="{00000000-0005-0000-0000-000053A50000}"/>
    <cellStyle name="Hyperlink 4" xfId="18609" hidden="1" xr:uid="{00000000-0005-0000-0000-000054A50000}"/>
    <cellStyle name="Hyperlink 4" xfId="18917" hidden="1" xr:uid="{00000000-0005-0000-0000-000055A50000}"/>
    <cellStyle name="Hyperlink 4" xfId="18921" hidden="1" xr:uid="{00000000-0005-0000-0000-000056A50000}"/>
    <cellStyle name="Hyperlink 4" xfId="18928" hidden="1" xr:uid="{00000000-0005-0000-0000-000057A50000}"/>
    <cellStyle name="Hyperlink 4" xfId="18933" hidden="1" xr:uid="{00000000-0005-0000-0000-000058A50000}"/>
    <cellStyle name="Hyperlink 4" xfId="18938" hidden="1" xr:uid="{00000000-0005-0000-0000-000059A50000}"/>
    <cellStyle name="Hyperlink 4" xfId="18645" hidden="1" xr:uid="{00000000-0005-0000-0000-00005AA50000}"/>
    <cellStyle name="Hyperlink 4" xfId="18924" hidden="1" xr:uid="{00000000-0005-0000-0000-00005BA50000}"/>
    <cellStyle name="Hyperlink 4" xfId="18960" hidden="1" xr:uid="{00000000-0005-0000-0000-00005CA50000}"/>
    <cellStyle name="Hyperlink 4" xfId="18964" hidden="1" xr:uid="{00000000-0005-0000-0000-00005DA50000}"/>
    <cellStyle name="Hyperlink 4" xfId="18663" hidden="1" xr:uid="{00000000-0005-0000-0000-00005EA50000}"/>
    <cellStyle name="Hyperlink 4" xfId="18639" hidden="1" xr:uid="{00000000-0005-0000-0000-00005FA50000}"/>
    <cellStyle name="Hyperlink 4" xfId="18850" hidden="1" xr:uid="{00000000-0005-0000-0000-000060A50000}"/>
    <cellStyle name="Hyperlink 4" xfId="18599" hidden="1" xr:uid="{00000000-0005-0000-0000-000061A50000}"/>
    <cellStyle name="Hyperlink 4" xfId="18638" hidden="1" xr:uid="{00000000-0005-0000-0000-000062A50000}"/>
    <cellStyle name="Hyperlink 4" xfId="18951" hidden="1" xr:uid="{00000000-0005-0000-0000-000063A50000}"/>
    <cellStyle name="Hyperlink 4" xfId="18981" hidden="1" xr:uid="{00000000-0005-0000-0000-000064A50000}"/>
    <cellStyle name="Hyperlink 4" xfId="18847" hidden="1" xr:uid="{00000000-0005-0000-0000-000065A50000}"/>
    <cellStyle name="Hyperlink 4" xfId="18989" hidden="1" xr:uid="{00000000-0005-0000-0000-000066A50000}"/>
    <cellStyle name="Hyperlink 4" xfId="18992" hidden="1" xr:uid="{00000000-0005-0000-0000-000067A50000}"/>
    <cellStyle name="Hyperlink 4" xfId="18615" hidden="1" xr:uid="{00000000-0005-0000-0000-000068A50000}"/>
    <cellStyle name="Hyperlink 4" xfId="18618" hidden="1" xr:uid="{00000000-0005-0000-0000-000069A50000}"/>
    <cellStyle name="Hyperlink 4" xfId="18654" hidden="1" xr:uid="{00000000-0005-0000-0000-00006AA50000}"/>
    <cellStyle name="Hyperlink 4" xfId="18947" hidden="1" xr:uid="{00000000-0005-0000-0000-00006BA50000}"/>
    <cellStyle name="Hyperlink 4" xfId="18692" hidden="1" xr:uid="{00000000-0005-0000-0000-00006CA50000}"/>
    <cellStyle name="Hyperlink 4" xfId="18973" hidden="1" xr:uid="{00000000-0005-0000-0000-00006DA50000}"/>
    <cellStyle name="Hyperlink 4" xfId="18680" hidden="1" xr:uid="{00000000-0005-0000-0000-00006EA50000}"/>
    <cellStyle name="Hyperlink 4" xfId="18666" hidden="1" xr:uid="{00000000-0005-0000-0000-00006FA50000}"/>
    <cellStyle name="Hyperlink 4" xfId="18841" hidden="1" xr:uid="{00000000-0005-0000-0000-000070A50000}"/>
    <cellStyle name="Hyperlink 4" xfId="18605" hidden="1" xr:uid="{00000000-0005-0000-0000-000071A50000}"/>
    <cellStyle name="Hyperlink 4" xfId="19004" hidden="1" xr:uid="{00000000-0005-0000-0000-000072A50000}"/>
    <cellStyle name="Hyperlink 4" xfId="19008" hidden="1" xr:uid="{00000000-0005-0000-0000-000073A50000}"/>
    <cellStyle name="Hyperlink 4" xfId="19015" hidden="1" xr:uid="{00000000-0005-0000-0000-000074A50000}"/>
    <cellStyle name="Hyperlink 4" xfId="19020" hidden="1" xr:uid="{00000000-0005-0000-0000-000075A50000}"/>
    <cellStyle name="Hyperlink 4" xfId="19025" hidden="1" xr:uid="{00000000-0005-0000-0000-000076A50000}"/>
    <cellStyle name="Hyperlink 4" xfId="18633" hidden="1" xr:uid="{00000000-0005-0000-0000-000077A50000}"/>
    <cellStyle name="Hyperlink 4" xfId="19011" hidden="1" xr:uid="{00000000-0005-0000-0000-000078A50000}"/>
    <cellStyle name="Hyperlink 4" xfId="17348" hidden="1" xr:uid="{00000000-0005-0000-0000-000079A50000}"/>
    <cellStyle name="Hyperlink 4" xfId="17677" hidden="1" xr:uid="{00000000-0005-0000-0000-00007AA50000}"/>
    <cellStyle name="Hyperlink 4" xfId="17447" hidden="1" xr:uid="{00000000-0005-0000-0000-00007BA50000}"/>
    <cellStyle name="Hyperlink 4" xfId="17871" hidden="1" xr:uid="{00000000-0005-0000-0000-00007CA50000}"/>
    <cellStyle name="Hyperlink 4" xfId="18088" hidden="1" xr:uid="{00000000-0005-0000-0000-00007DA50000}"/>
    <cellStyle name="Hyperlink 4" xfId="17446" hidden="1" xr:uid="{00000000-0005-0000-0000-00007EA50000}"/>
    <cellStyle name="Hyperlink 4" xfId="18335" hidden="1" xr:uid="{00000000-0005-0000-0000-00007FA50000}"/>
    <cellStyle name="Hyperlink 4" xfId="17441" hidden="1" xr:uid="{00000000-0005-0000-0000-000080A50000}"/>
    <cellStyle name="Hyperlink 4" xfId="17612" hidden="1" xr:uid="{00000000-0005-0000-0000-000081A50000}"/>
    <cellStyle name="Hyperlink 4" xfId="18264" hidden="1" xr:uid="{00000000-0005-0000-0000-000082A50000}"/>
    <cellStyle name="Hyperlink 4" xfId="17517" hidden="1" xr:uid="{00000000-0005-0000-0000-000083A50000}"/>
    <cellStyle name="Hyperlink 4" xfId="17528" hidden="1" xr:uid="{00000000-0005-0000-0000-000084A50000}"/>
    <cellStyle name="Hyperlink 4" xfId="17893" hidden="1" xr:uid="{00000000-0005-0000-0000-000085A50000}"/>
    <cellStyle name="Hyperlink 4" xfId="18148" hidden="1" xr:uid="{00000000-0005-0000-0000-000086A50000}"/>
    <cellStyle name="Hyperlink 4" xfId="2237" hidden="1" xr:uid="{00000000-0005-0000-0000-000087A50000}"/>
    <cellStyle name="Hyperlink 4" xfId="17810" hidden="1" xr:uid="{00000000-0005-0000-0000-000088A50000}"/>
    <cellStyle name="Hyperlink 4" xfId="17855" hidden="1" xr:uid="{00000000-0005-0000-0000-000089A50000}"/>
    <cellStyle name="Hyperlink 4" xfId="17673" hidden="1" xr:uid="{00000000-0005-0000-0000-00008AA50000}"/>
    <cellStyle name="Hyperlink 4" xfId="18190" hidden="1" xr:uid="{00000000-0005-0000-0000-00008BA50000}"/>
    <cellStyle name="Hyperlink 4" xfId="18219" hidden="1" xr:uid="{00000000-0005-0000-0000-00008CA50000}"/>
    <cellStyle name="Hyperlink 4" xfId="17886" hidden="1" xr:uid="{00000000-0005-0000-0000-00008DA50000}"/>
    <cellStyle name="Hyperlink 4" xfId="18232" hidden="1" xr:uid="{00000000-0005-0000-0000-00008EA50000}"/>
    <cellStyle name="Hyperlink 4" xfId="17328" hidden="1" xr:uid="{00000000-0005-0000-0000-00008FA50000}"/>
    <cellStyle name="Hyperlink 4" xfId="17216" hidden="1" xr:uid="{00000000-0005-0000-0000-000090A50000}"/>
    <cellStyle name="Hyperlink 4" xfId="17299" hidden="1" xr:uid="{00000000-0005-0000-0000-000091A50000}"/>
    <cellStyle name="Hyperlink 4" xfId="17260" hidden="1" xr:uid="{00000000-0005-0000-0000-000092A50000}"/>
    <cellStyle name="Hyperlink 4" xfId="17168" hidden="1" xr:uid="{00000000-0005-0000-0000-000093A50000}"/>
    <cellStyle name="Hyperlink 4" xfId="18314" hidden="1" xr:uid="{00000000-0005-0000-0000-000094A50000}"/>
    <cellStyle name="Hyperlink 4" xfId="17189" hidden="1" xr:uid="{00000000-0005-0000-0000-000095A50000}"/>
    <cellStyle name="Hyperlink 4" xfId="15350" hidden="1" xr:uid="{00000000-0005-0000-0000-000096A50000}"/>
    <cellStyle name="Hyperlink 4" xfId="15686" hidden="1" xr:uid="{00000000-0005-0000-0000-000097A50000}"/>
    <cellStyle name="Hyperlink 4" xfId="15735" hidden="1" xr:uid="{00000000-0005-0000-0000-000098A50000}"/>
    <cellStyle name="Hyperlink 4" xfId="15809" hidden="1" xr:uid="{00000000-0005-0000-0000-000099A50000}"/>
    <cellStyle name="Hyperlink 4" xfId="16116" hidden="1" xr:uid="{00000000-0005-0000-0000-00009AA50000}"/>
    <cellStyle name="Hyperlink 4" xfId="15888" hidden="1" xr:uid="{00000000-0005-0000-0000-00009BA50000}"/>
    <cellStyle name="Hyperlink 4" xfId="15936" hidden="1" xr:uid="{00000000-0005-0000-0000-00009CA50000}"/>
    <cellStyle name="Hyperlink 4" xfId="15300" hidden="1" xr:uid="{00000000-0005-0000-0000-00009DA50000}"/>
    <cellStyle name="Hyperlink 4" xfId="15564" hidden="1" xr:uid="{00000000-0005-0000-0000-00009EA50000}"/>
    <cellStyle name="Hyperlink 4" xfId="16279" hidden="1" xr:uid="{00000000-0005-0000-0000-00009FA50000}"/>
    <cellStyle name="Hyperlink 4" xfId="15568" hidden="1" xr:uid="{00000000-0005-0000-0000-0000A0A50000}"/>
    <cellStyle name="Hyperlink 4" xfId="15418" hidden="1" xr:uid="{00000000-0005-0000-0000-0000A1A50000}"/>
    <cellStyle name="Hyperlink 4" xfId="15833" hidden="1" xr:uid="{00000000-0005-0000-0000-0000A2A50000}"/>
    <cellStyle name="Hyperlink 4" xfId="16175" hidden="1" xr:uid="{00000000-0005-0000-0000-0000A3A50000}"/>
    <cellStyle name="Hyperlink 4" xfId="15923" hidden="1" xr:uid="{00000000-0005-0000-0000-0000A4A50000}"/>
    <cellStyle name="Hyperlink 4" xfId="15330" hidden="1" xr:uid="{00000000-0005-0000-0000-0000A5A50000}"/>
    <cellStyle name="Hyperlink 4" xfId="15813" hidden="1" xr:uid="{00000000-0005-0000-0000-0000A6A50000}"/>
    <cellStyle name="Hyperlink 4" xfId="15254" hidden="1" xr:uid="{00000000-0005-0000-0000-0000A7A50000}"/>
    <cellStyle name="Hyperlink 4" xfId="16108" hidden="1" xr:uid="{00000000-0005-0000-0000-0000A8A50000}"/>
    <cellStyle name="Hyperlink 4" xfId="16205" hidden="1" xr:uid="{00000000-0005-0000-0000-0000A9A50000}"/>
    <cellStyle name="Hyperlink 4" xfId="15853" hidden="1" xr:uid="{00000000-0005-0000-0000-0000AAA50000}"/>
    <cellStyle name="Hyperlink 4" xfId="16213" hidden="1" xr:uid="{00000000-0005-0000-0000-0000ABA50000}"/>
    <cellStyle name="Hyperlink 4" xfId="15385" hidden="1" xr:uid="{00000000-0005-0000-0000-0000ACA50000}"/>
    <cellStyle name="Hyperlink 4" xfId="15497" hidden="1" xr:uid="{00000000-0005-0000-0000-0000ADA50000}"/>
    <cellStyle name="Hyperlink 4" xfId="15446" hidden="1" xr:uid="{00000000-0005-0000-0000-0000AEA50000}"/>
    <cellStyle name="Hyperlink 4" xfId="15232" hidden="1" xr:uid="{00000000-0005-0000-0000-0000AFA50000}"/>
    <cellStyle name="Hyperlink 4" xfId="15113" hidden="1" xr:uid="{00000000-0005-0000-0000-0000B0A50000}"/>
    <cellStyle name="Hyperlink 4" xfId="16297" hidden="1" xr:uid="{00000000-0005-0000-0000-0000B1A50000}"/>
    <cellStyle name="Hyperlink 4" xfId="15423" hidden="1" xr:uid="{00000000-0005-0000-0000-0000B2A50000}"/>
    <cellStyle name="Hyperlink 4" xfId="14567" hidden="1" xr:uid="{00000000-0005-0000-0000-0000B3A50000}"/>
    <cellStyle name="Hyperlink 4" xfId="14945" hidden="1" xr:uid="{00000000-0005-0000-0000-0000B4A50000}"/>
    <cellStyle name="Hyperlink 4" xfId="14604" hidden="1" xr:uid="{00000000-0005-0000-0000-0000B5A50000}"/>
    <cellStyle name="Hyperlink 4" xfId="16543" hidden="1" xr:uid="{00000000-0005-0000-0000-0000B6A50000}"/>
    <cellStyle name="Hyperlink 4" xfId="17091" hidden="1" xr:uid="{00000000-0005-0000-0000-0000B7A50000}"/>
    <cellStyle name="Hyperlink 4" xfId="16045" hidden="1" xr:uid="{00000000-0005-0000-0000-0000B8A50000}"/>
    <cellStyle name="Hyperlink 4" xfId="16833" hidden="1" xr:uid="{00000000-0005-0000-0000-0000B9A50000}"/>
    <cellStyle name="Hyperlink 4" xfId="14972" hidden="1" xr:uid="{00000000-0005-0000-0000-0000BAA50000}"/>
    <cellStyle name="Hyperlink 4" xfId="14644" hidden="1" xr:uid="{00000000-0005-0000-0000-0000BBA50000}"/>
    <cellStyle name="Hyperlink 4" xfId="17102" hidden="1" xr:uid="{00000000-0005-0000-0000-0000BCA50000}"/>
    <cellStyle name="Hyperlink 4" xfId="14837" hidden="1" xr:uid="{00000000-0005-0000-0000-0000BDA50000}"/>
    <cellStyle name="Hyperlink 4" xfId="14730" hidden="1" xr:uid="{00000000-0005-0000-0000-0000BEA50000}"/>
    <cellStyle name="Hyperlink 4" xfId="16041" hidden="1" xr:uid="{00000000-0005-0000-0000-0000BFA50000}"/>
    <cellStyle name="Hyperlink 4" xfId="16949" hidden="1" xr:uid="{00000000-0005-0000-0000-0000C0A50000}"/>
    <cellStyle name="Hyperlink 4" xfId="15085" hidden="1" xr:uid="{00000000-0005-0000-0000-0000C1A50000}"/>
    <cellStyle name="Hyperlink 4" xfId="14653" hidden="1" xr:uid="{00000000-0005-0000-0000-0000C2A50000}"/>
    <cellStyle name="Hyperlink 4" xfId="16544" hidden="1" xr:uid="{00000000-0005-0000-0000-0000C3A50000}"/>
    <cellStyle name="Hyperlink 4" xfId="14586" hidden="1" xr:uid="{00000000-0005-0000-0000-0000C4A50000}"/>
    <cellStyle name="Hyperlink 4" xfId="16505" hidden="1" xr:uid="{00000000-0005-0000-0000-0000C5A50000}"/>
    <cellStyle name="Hyperlink 4" xfId="16569" hidden="1" xr:uid="{00000000-0005-0000-0000-0000C6A50000}"/>
    <cellStyle name="Hyperlink 4" xfId="15197" hidden="1" xr:uid="{00000000-0005-0000-0000-0000C7A50000}"/>
    <cellStyle name="Hyperlink 4" xfId="16705" hidden="1" xr:uid="{00000000-0005-0000-0000-0000C8A50000}"/>
    <cellStyle name="Hyperlink 4" xfId="14738" hidden="1" xr:uid="{00000000-0005-0000-0000-0000C9A50000}"/>
    <cellStyle name="Hyperlink 4" xfId="14763" hidden="1" xr:uid="{00000000-0005-0000-0000-0000CAA50000}"/>
    <cellStyle name="Hyperlink 4" xfId="14536" hidden="1" xr:uid="{00000000-0005-0000-0000-0000CBA50000}"/>
    <cellStyle name="Hyperlink 4" xfId="14417" hidden="1" xr:uid="{00000000-0005-0000-0000-0000CCA50000}"/>
    <cellStyle name="Hyperlink 4" xfId="14466" hidden="1" xr:uid="{00000000-0005-0000-0000-0000CDA50000}"/>
    <cellStyle name="Hyperlink 4" xfId="16887" hidden="1" xr:uid="{00000000-0005-0000-0000-0000CEA50000}"/>
    <cellStyle name="Hyperlink 4" xfId="14775" hidden="1" xr:uid="{00000000-0005-0000-0000-0000CFA50000}"/>
    <cellStyle name="Hyperlink 4" xfId="14170" hidden="1" xr:uid="{00000000-0005-0000-0000-0000D0A50000}"/>
    <cellStyle name="Hyperlink 4" xfId="14276" hidden="1" xr:uid="{00000000-0005-0000-0000-0000D1A50000}"/>
    <cellStyle name="Hyperlink 4" xfId="16565" hidden="1" xr:uid="{00000000-0005-0000-0000-0000D2A50000}"/>
    <cellStyle name="Hyperlink 4" xfId="16840" hidden="1" xr:uid="{00000000-0005-0000-0000-0000D3A50000}"/>
    <cellStyle name="Hyperlink 4" xfId="15170" hidden="1" xr:uid="{00000000-0005-0000-0000-0000D4A50000}"/>
    <cellStyle name="Hyperlink 4" xfId="17067" hidden="1" xr:uid="{00000000-0005-0000-0000-0000D5A50000}"/>
    <cellStyle name="Hyperlink 4" xfId="16914" hidden="1" xr:uid="{00000000-0005-0000-0000-0000D6A50000}"/>
    <cellStyle name="Hyperlink 4" xfId="13956" hidden="1" xr:uid="{00000000-0005-0000-0000-0000D7A50000}"/>
    <cellStyle name="Hyperlink 4" xfId="13974" hidden="1" xr:uid="{00000000-0005-0000-0000-0000D8A50000}"/>
    <cellStyle name="Hyperlink 4" xfId="15158" hidden="1" xr:uid="{00000000-0005-0000-0000-0000D9A50000}"/>
    <cellStyle name="Hyperlink 4" xfId="14193" hidden="1" xr:uid="{00000000-0005-0000-0000-0000DAA50000}"/>
    <cellStyle name="Hyperlink 4" xfId="14228" hidden="1" xr:uid="{00000000-0005-0000-0000-0000DBA50000}"/>
    <cellStyle name="Hyperlink 4" xfId="16784" hidden="1" xr:uid="{00000000-0005-0000-0000-0000DCA50000}"/>
    <cellStyle name="Hyperlink 4" xfId="16993" hidden="1" xr:uid="{00000000-0005-0000-0000-0000DDA50000}"/>
    <cellStyle name="Hyperlink 4" xfId="16540" hidden="1" xr:uid="{00000000-0005-0000-0000-0000DEA50000}"/>
    <cellStyle name="Hyperlink 4" xfId="14442" hidden="1" xr:uid="{00000000-0005-0000-0000-0000DFA50000}"/>
    <cellStyle name="Hyperlink 4" xfId="16347" hidden="1" xr:uid="{00000000-0005-0000-0000-0000E0A50000}"/>
    <cellStyle name="Hyperlink 4" xfId="13933" hidden="1" xr:uid="{00000000-0005-0000-0000-0000E1A50000}"/>
    <cellStyle name="Hyperlink 4" xfId="16047" hidden="1" xr:uid="{00000000-0005-0000-0000-0000E2A50000}"/>
    <cellStyle name="Hyperlink 4" xfId="16611" hidden="1" xr:uid="{00000000-0005-0000-0000-0000E3A50000}"/>
    <cellStyle name="Hyperlink 4" xfId="15142" hidden="1" xr:uid="{00000000-0005-0000-0000-0000E4A50000}"/>
    <cellStyle name="Hyperlink 4" xfId="16669" hidden="1" xr:uid="{00000000-0005-0000-0000-0000E5A50000}"/>
    <cellStyle name="Hyperlink 4" xfId="14147" hidden="1" xr:uid="{00000000-0005-0000-0000-0000E6A50000}"/>
    <cellStyle name="Hyperlink 4" xfId="14026" hidden="1" xr:uid="{00000000-0005-0000-0000-0000E7A50000}"/>
    <cellStyle name="Hyperlink 4" xfId="14071" hidden="1" xr:uid="{00000000-0005-0000-0000-0000E8A50000}"/>
    <cellStyle name="Hyperlink 4" xfId="14032" hidden="1" xr:uid="{00000000-0005-0000-0000-0000E9A50000}"/>
    <cellStyle name="Hyperlink 4" xfId="14079" hidden="1" xr:uid="{00000000-0005-0000-0000-0000EAA50000}"/>
    <cellStyle name="Hyperlink 4" xfId="16838" hidden="1" xr:uid="{00000000-0005-0000-0000-0000EBA50000}"/>
    <cellStyle name="Hyperlink 4" xfId="14025" hidden="1" xr:uid="{00000000-0005-0000-0000-0000ECA50000}"/>
    <cellStyle name="Hyperlink 4" xfId="13459" hidden="1" xr:uid="{00000000-0005-0000-0000-0000EDA50000}"/>
    <cellStyle name="Hyperlink 4" xfId="13409" hidden="1" xr:uid="{00000000-0005-0000-0000-0000EEA50000}"/>
    <cellStyle name="Hyperlink 4" xfId="13485" hidden="1" xr:uid="{00000000-0005-0000-0000-0000EFA50000}"/>
    <cellStyle name="Hyperlink 4" xfId="13221" hidden="1" xr:uid="{00000000-0005-0000-0000-0000F0A50000}"/>
    <cellStyle name="Hyperlink 4" xfId="13517" hidden="1" xr:uid="{00000000-0005-0000-0000-0000F1A50000}"/>
    <cellStyle name="Hyperlink 4" xfId="13522" hidden="1" xr:uid="{00000000-0005-0000-0000-0000F2A50000}"/>
    <cellStyle name="Hyperlink 4" xfId="13740" hidden="1" xr:uid="{00000000-0005-0000-0000-0000F3A50000}"/>
    <cellStyle name="Hyperlink 4" xfId="13343" hidden="1" xr:uid="{00000000-0005-0000-0000-0000F4A50000}"/>
    <cellStyle name="Hyperlink 4" xfId="13090" hidden="1" xr:uid="{00000000-0005-0000-0000-0000F5A50000}"/>
    <cellStyle name="Hyperlink 4" xfId="13718" hidden="1" xr:uid="{00000000-0005-0000-0000-0000F6A50000}"/>
    <cellStyle name="Hyperlink 4" xfId="13052" hidden="1" xr:uid="{00000000-0005-0000-0000-0000F7A50000}"/>
    <cellStyle name="Hyperlink 4" xfId="13116" hidden="1" xr:uid="{00000000-0005-0000-0000-0000F8A50000}"/>
    <cellStyle name="Hyperlink 4" xfId="13590" hidden="1" xr:uid="{00000000-0005-0000-0000-0000F9A50000}"/>
    <cellStyle name="Hyperlink 4" xfId="13321" hidden="1" xr:uid="{00000000-0005-0000-0000-0000FAA50000}"/>
    <cellStyle name="Hyperlink 4" xfId="13619" hidden="1" xr:uid="{00000000-0005-0000-0000-0000FBA50000}"/>
    <cellStyle name="Hyperlink 4" xfId="13497" hidden="1" xr:uid="{00000000-0005-0000-0000-0000FCA50000}"/>
    <cellStyle name="Hyperlink 4" xfId="13239" hidden="1" xr:uid="{00000000-0005-0000-0000-0000FDA50000}"/>
    <cellStyle name="Hyperlink 4" xfId="13188" hidden="1" xr:uid="{00000000-0005-0000-0000-0000FEA50000}"/>
    <cellStyle name="Hyperlink 4" xfId="13638" hidden="1" xr:uid="{00000000-0005-0000-0000-0000FFA50000}"/>
    <cellStyle name="Hyperlink 4" xfId="13327" hidden="1" xr:uid="{00000000-0005-0000-0000-000000A60000}"/>
    <cellStyle name="Hyperlink 4" xfId="13333" hidden="1" xr:uid="{00000000-0005-0000-0000-000001A60000}"/>
    <cellStyle name="Hyperlink 4" xfId="13270" hidden="1" xr:uid="{00000000-0005-0000-0000-000002A60000}"/>
    <cellStyle name="Hyperlink 4" xfId="12574" hidden="1" xr:uid="{00000000-0005-0000-0000-000003A60000}"/>
    <cellStyle name="Hyperlink 4" xfId="12958" hidden="1" xr:uid="{00000000-0005-0000-0000-000004A60000}"/>
    <cellStyle name="Hyperlink 4" xfId="12625" hidden="1" xr:uid="{00000000-0005-0000-0000-000005A60000}"/>
    <cellStyle name="Hyperlink 4" xfId="12537" hidden="1" xr:uid="{00000000-0005-0000-0000-000006A60000}"/>
    <cellStyle name="Hyperlink 4" xfId="12640" hidden="1" xr:uid="{00000000-0005-0000-0000-000007A60000}"/>
    <cellStyle name="Hyperlink 4" xfId="13758" hidden="1" xr:uid="{00000000-0005-0000-0000-000008A60000}"/>
    <cellStyle name="Hyperlink 4" xfId="12993" hidden="1" xr:uid="{00000000-0005-0000-0000-000009A60000}"/>
    <cellStyle name="Hyperlink 4" xfId="11503" hidden="1" xr:uid="{00000000-0005-0000-0000-00000AA60000}"/>
    <cellStyle name="Hyperlink 4" xfId="11087" hidden="1" xr:uid="{00000000-0005-0000-0000-00000BA60000}"/>
    <cellStyle name="Hyperlink 4" xfId="11404" hidden="1" xr:uid="{00000000-0005-0000-0000-00000CA60000}"/>
    <cellStyle name="Hyperlink 4" xfId="11617" hidden="1" xr:uid="{00000000-0005-0000-0000-00000DA60000}"/>
    <cellStyle name="Hyperlink 4" xfId="11752" hidden="1" xr:uid="{00000000-0005-0000-0000-00000EA60000}"/>
    <cellStyle name="Hyperlink 4" xfId="11578" hidden="1" xr:uid="{00000000-0005-0000-0000-00000FA60000}"/>
    <cellStyle name="Hyperlink 4" xfId="12131" hidden="1" xr:uid="{00000000-0005-0000-0000-000010A60000}"/>
    <cellStyle name="Hyperlink 4" xfId="11389" hidden="1" xr:uid="{00000000-0005-0000-0000-000011A60000}"/>
    <cellStyle name="Hyperlink 4" xfId="11202" hidden="1" xr:uid="{00000000-0005-0000-0000-000012A60000}"/>
    <cellStyle name="Hyperlink 4" xfId="12001" hidden="1" xr:uid="{00000000-0005-0000-0000-000013A60000}"/>
    <cellStyle name="Hyperlink 4" xfId="11361" hidden="1" xr:uid="{00000000-0005-0000-0000-000014A60000}"/>
    <cellStyle name="Hyperlink 4" xfId="11215" hidden="1" xr:uid="{00000000-0005-0000-0000-000015A60000}"/>
    <cellStyle name="Hyperlink 4" xfId="11190" hidden="1" xr:uid="{00000000-0005-0000-0000-000016A60000}"/>
    <cellStyle name="Hyperlink 4" xfId="11756" hidden="1" xr:uid="{00000000-0005-0000-0000-000017A60000}"/>
    <cellStyle name="Hyperlink 4" xfId="11700" hidden="1" xr:uid="{00000000-0005-0000-0000-000018A60000}"/>
    <cellStyle name="Hyperlink 4" xfId="11526" hidden="1" xr:uid="{00000000-0005-0000-0000-000019A60000}"/>
    <cellStyle name="Hyperlink 4" xfId="11696" hidden="1" xr:uid="{00000000-0005-0000-0000-00001AA60000}"/>
    <cellStyle name="Hyperlink 4" xfId="11205" hidden="1" xr:uid="{00000000-0005-0000-0000-00001BA60000}"/>
    <cellStyle name="Hyperlink 4" xfId="12004" hidden="1" xr:uid="{00000000-0005-0000-0000-00001CA60000}"/>
    <cellStyle name="Hyperlink 4" xfId="11918" hidden="1" xr:uid="{00000000-0005-0000-0000-00001DA60000}"/>
    <cellStyle name="Hyperlink 4" xfId="11708" hidden="1" xr:uid="{00000000-0005-0000-0000-00001EA60000}"/>
    <cellStyle name="Hyperlink 4" xfId="11962" hidden="1" xr:uid="{00000000-0005-0000-0000-00001FA60000}"/>
    <cellStyle name="Hyperlink 4" xfId="11266" hidden="1" xr:uid="{00000000-0005-0000-0000-000020A60000}"/>
    <cellStyle name="Hyperlink 4" xfId="11289" hidden="1" xr:uid="{00000000-0005-0000-0000-000021A60000}"/>
    <cellStyle name="Hyperlink 4" xfId="11060" hidden="1" xr:uid="{00000000-0005-0000-0000-000022A60000}"/>
    <cellStyle name="Hyperlink 4" xfId="10929" hidden="1" xr:uid="{00000000-0005-0000-0000-000023A60000}"/>
    <cellStyle name="Hyperlink 4" xfId="10984" hidden="1" xr:uid="{00000000-0005-0000-0000-000024A60000}"/>
    <cellStyle name="Hyperlink 4" xfId="11911" hidden="1" xr:uid="{00000000-0005-0000-0000-000025A60000}"/>
    <cellStyle name="Hyperlink 4" xfId="10959" hidden="1" xr:uid="{00000000-0005-0000-0000-000026A60000}"/>
    <cellStyle name="Hyperlink 4" xfId="18612" hidden="1" xr:uid="{00000000-0005-0000-0000-000027A60000}"/>
    <cellStyle name="Hyperlink 4" xfId="18852" hidden="1" xr:uid="{00000000-0005-0000-0000-000028A60000}"/>
    <cellStyle name="Hyperlink 4" xfId="18986" hidden="1" xr:uid="{00000000-0005-0000-0000-000029A60000}"/>
    <cellStyle name="Hyperlink 4" xfId="12292" hidden="1" xr:uid="{00000000-0005-0000-0000-00002AA60000}"/>
    <cellStyle name="Hyperlink 4" xfId="12543" hidden="1" xr:uid="{00000000-0005-0000-0000-00002BA60000}"/>
    <cellStyle name="Hyperlink 4" xfId="11789" hidden="1" xr:uid="{00000000-0005-0000-0000-00002CA60000}"/>
    <cellStyle name="Hyperlink 4" xfId="12740" hidden="1" xr:uid="{00000000-0005-0000-0000-00002DA60000}"/>
    <cellStyle name="Hyperlink 4" xfId="18944" hidden="1" xr:uid="{00000000-0005-0000-0000-00002EA60000}"/>
    <cellStyle name="Hyperlink 4" xfId="18831" hidden="1" xr:uid="{00000000-0005-0000-0000-00002FA60000}"/>
    <cellStyle name="Hyperlink 4" xfId="12637" hidden="1" xr:uid="{00000000-0005-0000-0000-000030A60000}"/>
    <cellStyle name="Hyperlink 4" xfId="18763" hidden="1" xr:uid="{00000000-0005-0000-0000-000031A60000}"/>
    <cellStyle name="Hyperlink 4" xfId="18710" hidden="1" xr:uid="{00000000-0005-0000-0000-000032A60000}"/>
    <cellStyle name="Hyperlink 4" xfId="11782" hidden="1" xr:uid="{00000000-0005-0000-0000-000033A60000}"/>
    <cellStyle name="Hyperlink 4" xfId="12698" hidden="1" xr:uid="{00000000-0005-0000-0000-000034A60000}"/>
    <cellStyle name="Hyperlink 4" xfId="10964" hidden="1" xr:uid="{00000000-0005-0000-0000-000035A60000}"/>
    <cellStyle name="Hyperlink 4" xfId="18950" hidden="1" xr:uid="{00000000-0005-0000-0000-000036A60000}"/>
    <cellStyle name="Hyperlink 4" xfId="12274" hidden="1" xr:uid="{00000000-0005-0000-0000-000037A60000}"/>
    <cellStyle name="Hyperlink 4" xfId="18641" hidden="1" xr:uid="{00000000-0005-0000-0000-000038A60000}"/>
    <cellStyle name="Hyperlink 4" xfId="12100" hidden="1" xr:uid="{00000000-0005-0000-0000-000039A60000}"/>
    <cellStyle name="Hyperlink 4" xfId="12222" hidden="1" xr:uid="{00000000-0005-0000-0000-00003AA60000}"/>
    <cellStyle name="Hyperlink 4" xfId="10988" hidden="1" xr:uid="{00000000-0005-0000-0000-00003BA60000}"/>
    <cellStyle name="Hyperlink 4" xfId="12807" hidden="1" xr:uid="{00000000-0005-0000-0000-00003CA60000}"/>
    <cellStyle name="Hyperlink 4" xfId="18700" hidden="1" xr:uid="{00000000-0005-0000-0000-00003DA60000}"/>
    <cellStyle name="Hyperlink 4" xfId="18582" hidden="1" xr:uid="{00000000-0005-0000-0000-00003EA60000}"/>
    <cellStyle name="Hyperlink 4" xfId="18519" hidden="1" xr:uid="{00000000-0005-0000-0000-00003FA60000}"/>
    <cellStyle name="Hyperlink 4" xfId="18453" hidden="1" xr:uid="{00000000-0005-0000-0000-000040A60000}"/>
    <cellStyle name="Hyperlink 4" xfId="18463" hidden="1" xr:uid="{00000000-0005-0000-0000-000041A60000}"/>
    <cellStyle name="Hyperlink 4" xfId="12402" hidden="1" xr:uid="{00000000-0005-0000-0000-000042A60000}"/>
    <cellStyle name="Hyperlink 4" xfId="18489" hidden="1" xr:uid="{00000000-0005-0000-0000-000043A60000}"/>
    <cellStyle name="Hyperlink 4" xfId="18398" hidden="1" xr:uid="{00000000-0005-0000-0000-000044A60000}"/>
    <cellStyle name="Hyperlink 4" xfId="18363" hidden="1" xr:uid="{00000000-0005-0000-0000-000045A60000}"/>
    <cellStyle name="Hyperlink 4" xfId="11869" hidden="1" xr:uid="{00000000-0005-0000-0000-000046A60000}"/>
    <cellStyle name="Hyperlink 4" xfId="12390" hidden="1" xr:uid="{00000000-0005-0000-0000-000047A60000}"/>
    <cellStyle name="Hyperlink 4" xfId="18601" hidden="1" xr:uid="{00000000-0005-0000-0000-000048A60000}"/>
    <cellStyle name="Hyperlink 4" xfId="12642" hidden="1" xr:uid="{00000000-0005-0000-0000-000049A60000}"/>
    <cellStyle name="Hyperlink 4" xfId="12391" hidden="1" xr:uid="{00000000-0005-0000-0000-00004AA60000}"/>
    <cellStyle name="Hyperlink 4" xfId="18018" hidden="1" xr:uid="{00000000-0005-0000-0000-00004BA60000}"/>
    <cellStyle name="Hyperlink 4" xfId="18012" hidden="1" xr:uid="{00000000-0005-0000-0000-00004CA60000}"/>
    <cellStyle name="Hyperlink 4" xfId="19017" hidden="1" xr:uid="{00000000-0005-0000-0000-00004DA60000}"/>
    <cellStyle name="Hyperlink 4" xfId="17992" hidden="1" xr:uid="{00000000-0005-0000-0000-00004EA60000}"/>
    <cellStyle name="Hyperlink 4" xfId="18262" hidden="1" xr:uid="{00000000-0005-0000-0000-00004FA60000}"/>
    <cellStyle name="Hyperlink 4" xfId="12691" hidden="1" xr:uid="{00000000-0005-0000-0000-000050A60000}"/>
    <cellStyle name="Hyperlink 4" xfId="12660" hidden="1" xr:uid="{00000000-0005-0000-0000-000051A60000}"/>
    <cellStyle name="Hyperlink 4" xfId="12412" hidden="1" xr:uid="{00000000-0005-0000-0000-000052A60000}"/>
    <cellStyle name="Hyperlink 4" xfId="18432" hidden="1" xr:uid="{00000000-0005-0000-0000-000053A60000}"/>
    <cellStyle name="Hyperlink 4" xfId="12149" hidden="1" xr:uid="{00000000-0005-0000-0000-000054A60000}"/>
    <cellStyle name="Hyperlink 4" xfId="17976" hidden="1" xr:uid="{00000000-0005-0000-0000-000055A60000}"/>
    <cellStyle name="Hyperlink 4" xfId="11801" hidden="1" xr:uid="{00000000-0005-0000-0000-000056A60000}"/>
    <cellStyle name="Hyperlink 4" xfId="12098" hidden="1" xr:uid="{00000000-0005-0000-0000-000057A60000}"/>
    <cellStyle name="Hyperlink 4" xfId="10980" hidden="1" xr:uid="{00000000-0005-0000-0000-000058A60000}"/>
    <cellStyle name="Hyperlink 4" xfId="12867" hidden="1" xr:uid="{00000000-0005-0000-0000-000059A60000}"/>
    <cellStyle name="Hyperlink 4" xfId="18103" hidden="1" xr:uid="{00000000-0005-0000-0000-00005AA60000}"/>
    <cellStyle name="Hyperlink 4" xfId="18163" hidden="1" xr:uid="{00000000-0005-0000-0000-00005BA60000}"/>
    <cellStyle name="Hyperlink 4" xfId="18096" hidden="1" xr:uid="{00000000-0005-0000-0000-00005CA60000}"/>
    <cellStyle name="Hyperlink 4" xfId="17947" hidden="1" xr:uid="{00000000-0005-0000-0000-00005DA60000}"/>
    <cellStyle name="Hyperlink 4" xfId="16488" hidden="1" xr:uid="{00000000-0005-0000-0000-00005EA60000}"/>
    <cellStyle name="Hyperlink 4" xfId="12488" hidden="1" xr:uid="{00000000-0005-0000-0000-00005FA60000}"/>
    <cellStyle name="Hyperlink 4" xfId="18197" hidden="1" xr:uid="{00000000-0005-0000-0000-000060A60000}"/>
    <cellStyle name="Hyperlink 4" xfId="17160" hidden="1" xr:uid="{00000000-0005-0000-0000-000061A60000}"/>
    <cellStyle name="Hyperlink 4" xfId="16719" hidden="1" xr:uid="{00000000-0005-0000-0000-000062A60000}"/>
    <cellStyle name="Hyperlink 4" xfId="17244" hidden="1" xr:uid="{00000000-0005-0000-0000-000063A60000}"/>
    <cellStyle name="Hyperlink 4" xfId="17487" hidden="1" xr:uid="{00000000-0005-0000-0000-000064A60000}"/>
    <cellStyle name="Hyperlink 4" xfId="17630" hidden="1" xr:uid="{00000000-0005-0000-0000-000065A60000}"/>
    <cellStyle name="Hyperlink 4" xfId="17338" hidden="1" xr:uid="{00000000-0005-0000-0000-000066A60000}"/>
    <cellStyle name="Hyperlink 4" xfId="17776" hidden="1" xr:uid="{00000000-0005-0000-0000-000067A60000}"/>
    <cellStyle name="Hyperlink 4" xfId="17288" hidden="1" xr:uid="{00000000-0005-0000-0000-000068A60000}"/>
    <cellStyle name="Hyperlink 4" xfId="16968" hidden="1" xr:uid="{00000000-0005-0000-0000-000069A60000}"/>
    <cellStyle name="Hyperlink 4" xfId="17407" hidden="1" xr:uid="{00000000-0005-0000-0000-00006AA60000}"/>
    <cellStyle name="Hyperlink 4" xfId="16724" hidden="1" xr:uid="{00000000-0005-0000-0000-00006BA60000}"/>
    <cellStyle name="Hyperlink 4" xfId="16755" hidden="1" xr:uid="{00000000-0005-0000-0000-00006CA60000}"/>
    <cellStyle name="Hyperlink 4" xfId="17187" hidden="1" xr:uid="{00000000-0005-0000-0000-00006DA60000}"/>
    <cellStyle name="Hyperlink 4" xfId="17516" hidden="1" xr:uid="{00000000-0005-0000-0000-00006EA60000}"/>
    <cellStyle name="Hyperlink 4" xfId="17479" hidden="1" xr:uid="{00000000-0005-0000-0000-00006FA60000}"/>
    <cellStyle name="Hyperlink 4" xfId="17185" hidden="1" xr:uid="{00000000-0005-0000-0000-000070A60000}"/>
    <cellStyle name="Hyperlink 4" xfId="17535" hidden="1" xr:uid="{00000000-0005-0000-0000-000071A60000}"/>
    <cellStyle name="Hyperlink 4" xfId="16704" hidden="1" xr:uid="{00000000-0005-0000-0000-000072A60000}"/>
    <cellStyle name="Hyperlink 4" xfId="17616" hidden="1" xr:uid="{00000000-0005-0000-0000-000073A60000}"/>
    <cellStyle name="Hyperlink 4" xfId="17368" hidden="1" xr:uid="{00000000-0005-0000-0000-000074A60000}"/>
    <cellStyle name="Hyperlink 4" xfId="17557" hidden="1" xr:uid="{00000000-0005-0000-0000-000075A60000}"/>
    <cellStyle name="Hyperlink 4" xfId="17402" hidden="1" xr:uid="{00000000-0005-0000-0000-000076A60000}"/>
    <cellStyle name="Hyperlink 4" xfId="16725" hidden="1" xr:uid="{00000000-0005-0000-0000-000077A60000}"/>
    <cellStyle name="Hyperlink 4" xfId="16731" hidden="1" xr:uid="{00000000-0005-0000-0000-000078A60000}"/>
    <cellStyle name="Hyperlink 4" xfId="16836" hidden="1" xr:uid="{00000000-0005-0000-0000-000079A60000}"/>
    <cellStyle name="Hyperlink 4" xfId="16811" hidden="1" xr:uid="{00000000-0005-0000-0000-00007AA60000}"/>
    <cellStyle name="Hyperlink 4" xfId="16912" hidden="1" xr:uid="{00000000-0005-0000-0000-00007BA60000}"/>
    <cellStyle name="Hyperlink 4" xfId="17433" hidden="1" xr:uid="{00000000-0005-0000-0000-00007CA60000}"/>
    <cellStyle name="Hyperlink 4" xfId="16800" hidden="1" xr:uid="{00000000-0005-0000-0000-00007DA60000}"/>
    <cellStyle name="Hyperlink 4" xfId="15392" hidden="1" xr:uid="{00000000-0005-0000-0000-00007EA60000}"/>
    <cellStyle name="Hyperlink 4" xfId="15478" hidden="1" xr:uid="{00000000-0005-0000-0000-00007FA60000}"/>
    <cellStyle name="Hyperlink 4" xfId="15288" hidden="1" xr:uid="{00000000-0005-0000-0000-000080A60000}"/>
    <cellStyle name="Hyperlink 4" xfId="15252" hidden="1" xr:uid="{00000000-0005-0000-0000-000081A60000}"/>
    <cellStyle name="Hyperlink 4" xfId="15668" hidden="1" xr:uid="{00000000-0005-0000-0000-000082A60000}"/>
    <cellStyle name="Hyperlink 4" xfId="15563" hidden="1" xr:uid="{00000000-0005-0000-0000-000083A60000}"/>
    <cellStyle name="Hyperlink 4" xfId="15789" hidden="1" xr:uid="{00000000-0005-0000-0000-000084A60000}"/>
    <cellStyle name="Hyperlink 4" xfId="15536" hidden="1" xr:uid="{00000000-0005-0000-0000-000085A60000}"/>
    <cellStyle name="Hyperlink 4" xfId="15080" hidden="1" xr:uid="{00000000-0005-0000-0000-000086A60000}"/>
    <cellStyle name="Hyperlink 4" xfId="15771" hidden="1" xr:uid="{00000000-0005-0000-0000-000087A60000}"/>
    <cellStyle name="Hyperlink 4" xfId="15075" hidden="1" xr:uid="{00000000-0005-0000-0000-000088A60000}"/>
    <cellStyle name="Hyperlink 4" xfId="15186" hidden="1" xr:uid="{00000000-0005-0000-0000-000089A60000}"/>
    <cellStyle name="Hyperlink 4" xfId="15267" hidden="1" xr:uid="{00000000-0005-0000-0000-00008AA60000}"/>
    <cellStyle name="Hyperlink 4" xfId="15281" hidden="1" xr:uid="{00000000-0005-0000-0000-00008BA60000}"/>
    <cellStyle name="Hyperlink 4" xfId="15274" hidden="1" xr:uid="{00000000-0005-0000-0000-00008CA60000}"/>
    <cellStyle name="Hyperlink 4" xfId="15309" hidden="1" xr:uid="{00000000-0005-0000-0000-00008DA60000}"/>
    <cellStyle name="Hyperlink 4" xfId="15572" hidden="1" xr:uid="{00000000-0005-0000-0000-00008EA60000}"/>
    <cellStyle name="Hyperlink 4" xfId="15463" hidden="1" xr:uid="{00000000-0005-0000-0000-00008FA60000}"/>
    <cellStyle name="Hyperlink 4" xfId="15680" hidden="1" xr:uid="{00000000-0005-0000-0000-000090A60000}"/>
    <cellStyle name="Hyperlink 4" xfId="15355" hidden="1" xr:uid="{00000000-0005-0000-0000-000091A60000}"/>
    <cellStyle name="Hyperlink 4" xfId="15336" hidden="1" xr:uid="{00000000-0005-0000-0000-000092A60000}"/>
    <cellStyle name="Hyperlink 4" xfId="15744" hidden="1" xr:uid="{00000000-0005-0000-0000-000093A60000}"/>
    <cellStyle name="Hyperlink 4" xfId="15050" hidden="1" xr:uid="{00000000-0005-0000-0000-000094A60000}"/>
    <cellStyle name="Hyperlink 4" xfId="14566" hidden="1" xr:uid="{00000000-0005-0000-0000-000095A60000}"/>
    <cellStyle name="Hyperlink 4" xfId="14585" hidden="1" xr:uid="{00000000-0005-0000-0000-000096A60000}"/>
    <cellStyle name="Hyperlink 4" xfId="14622" hidden="1" xr:uid="{00000000-0005-0000-0000-000097A60000}"/>
    <cellStyle name="Hyperlink 4" xfId="14949" hidden="1" xr:uid="{00000000-0005-0000-0000-000098A60000}"/>
    <cellStyle name="Hyperlink 4" xfId="15877" hidden="1" xr:uid="{00000000-0005-0000-0000-000099A60000}"/>
    <cellStyle name="Hyperlink 4" xfId="14583" hidden="1" xr:uid="{00000000-0005-0000-0000-00009AA60000}"/>
    <cellStyle name="Hyperlink 4" xfId="14791" hidden="1" xr:uid="{00000000-0005-0000-0000-00009BA60000}"/>
    <cellStyle name="Hyperlink 4" xfId="14745" hidden="1" xr:uid="{00000000-0005-0000-0000-00009CA60000}"/>
    <cellStyle name="Hyperlink 4" xfId="14688" hidden="1" xr:uid="{00000000-0005-0000-0000-00009DA60000}"/>
    <cellStyle name="Hyperlink 4" xfId="16270" hidden="1" xr:uid="{00000000-0005-0000-0000-00009EA60000}"/>
    <cellStyle name="Hyperlink 4" xfId="16857" hidden="1" xr:uid="{00000000-0005-0000-0000-00009FA60000}"/>
    <cellStyle name="Hyperlink 4" xfId="16078" hidden="1" xr:uid="{00000000-0005-0000-0000-0000A0A60000}"/>
    <cellStyle name="Hyperlink 4" xfId="16367" hidden="1" xr:uid="{00000000-0005-0000-0000-0000A1A60000}"/>
    <cellStyle name="Hyperlink 4" xfId="14685" hidden="1" xr:uid="{00000000-0005-0000-0000-0000A2A60000}"/>
    <cellStyle name="Hyperlink 4" xfId="14396" hidden="1" xr:uid="{00000000-0005-0000-0000-0000A3A60000}"/>
    <cellStyle name="Hyperlink 4" xfId="16880" hidden="1" xr:uid="{00000000-0005-0000-0000-0000A4A60000}"/>
    <cellStyle name="Hyperlink 4" xfId="14393" hidden="1" xr:uid="{00000000-0005-0000-0000-0000A5A60000}"/>
    <cellStyle name="Hyperlink 4" xfId="14448" hidden="1" xr:uid="{00000000-0005-0000-0000-0000A6A60000}"/>
    <cellStyle name="Hyperlink 4" xfId="16086" hidden="1" xr:uid="{00000000-0005-0000-0000-0000A7A60000}"/>
    <cellStyle name="Hyperlink 4" xfId="16432" hidden="1" xr:uid="{00000000-0005-0000-0000-0000A8A60000}"/>
    <cellStyle name="Hyperlink 4" xfId="14951" hidden="1" xr:uid="{00000000-0005-0000-0000-0000A9A60000}"/>
    <cellStyle name="Hyperlink 4" xfId="14829" hidden="1" xr:uid="{00000000-0005-0000-0000-0000AAA60000}"/>
    <cellStyle name="Hyperlink 4" xfId="16250" hidden="1" xr:uid="{00000000-0005-0000-0000-0000ABA60000}"/>
    <cellStyle name="Hyperlink 4" xfId="14388" hidden="1" xr:uid="{00000000-0005-0000-0000-0000ACA60000}"/>
    <cellStyle name="Hyperlink 4" xfId="15978" hidden="1" xr:uid="{00000000-0005-0000-0000-0000ADA60000}"/>
    <cellStyle name="Hyperlink 4" xfId="16000" hidden="1" xr:uid="{00000000-0005-0000-0000-0000AEA60000}"/>
    <cellStyle name="Hyperlink 4" xfId="14639" hidden="1" xr:uid="{00000000-0005-0000-0000-0000AFA60000}"/>
    <cellStyle name="Hyperlink 4" xfId="16584" hidden="1" xr:uid="{00000000-0005-0000-0000-0000B0A60000}"/>
    <cellStyle name="Hyperlink 4" xfId="13960" hidden="1" xr:uid="{00000000-0005-0000-0000-0000B1A60000}"/>
    <cellStyle name="Hyperlink 4" xfId="14291" hidden="1" xr:uid="{00000000-0005-0000-0000-0000B2A60000}"/>
    <cellStyle name="Hyperlink 4" xfId="13926" hidden="1" xr:uid="{00000000-0005-0000-0000-0000B3A60000}"/>
    <cellStyle name="Hyperlink 4" xfId="14253" hidden="1" xr:uid="{00000000-0005-0000-0000-0000B4A60000}"/>
    <cellStyle name="Hyperlink 4" xfId="13911" hidden="1" xr:uid="{00000000-0005-0000-0000-0000B5A60000}"/>
    <cellStyle name="Hyperlink 4" xfId="16371" hidden="1" xr:uid="{00000000-0005-0000-0000-0000B6A60000}"/>
    <cellStyle name="Hyperlink 4" xfId="14325" hidden="1" xr:uid="{00000000-0005-0000-0000-0000B7A60000}"/>
    <cellStyle name="Hyperlink 4" xfId="14139" hidden="1" xr:uid="{00000000-0005-0000-0000-0000B8A60000}"/>
    <cellStyle name="Hyperlink 4" xfId="13989" hidden="1" xr:uid="{00000000-0005-0000-0000-0000B9A60000}"/>
    <cellStyle name="Hyperlink 4" xfId="16304" hidden="1" xr:uid="{00000000-0005-0000-0000-0000BAA60000}"/>
    <cellStyle name="Hyperlink 4" xfId="15965" hidden="1" xr:uid="{00000000-0005-0000-0000-0000BBA60000}"/>
    <cellStyle name="Hyperlink 4" xfId="14922" hidden="1" xr:uid="{00000000-0005-0000-0000-0000BCA60000}"/>
    <cellStyle name="Hyperlink 4" xfId="16647" hidden="1" xr:uid="{00000000-0005-0000-0000-0000BDA60000}"/>
    <cellStyle name="Hyperlink 4" xfId="16386" hidden="1" xr:uid="{00000000-0005-0000-0000-0000BEA60000}"/>
    <cellStyle name="Hyperlink 4" xfId="14217" hidden="1" xr:uid="{00000000-0005-0000-0000-0000BFA60000}"/>
    <cellStyle name="Hyperlink 4" xfId="14053" hidden="1" xr:uid="{00000000-0005-0000-0000-0000C0A60000}"/>
    <cellStyle name="Hyperlink 4" xfId="14888" hidden="1" xr:uid="{00000000-0005-0000-0000-0000C1A60000}"/>
    <cellStyle name="Hyperlink 4" xfId="12340" hidden="1" xr:uid="{00000000-0005-0000-0000-0000C2A60000}"/>
    <cellStyle name="Hyperlink 4" xfId="12329" hidden="1" xr:uid="{00000000-0005-0000-0000-0000C3A60000}"/>
    <cellStyle name="Hyperlink 4" xfId="16538" hidden="1" xr:uid="{00000000-0005-0000-0000-0000C4A60000}"/>
    <cellStyle name="Hyperlink 4" xfId="16563" hidden="1" xr:uid="{00000000-0005-0000-0000-0000C5A60000}"/>
    <cellStyle name="Hyperlink 4" xfId="15960" hidden="1" xr:uid="{00000000-0005-0000-0000-0000C6A60000}"/>
    <cellStyle name="Hyperlink 4" xfId="13917" hidden="1" xr:uid="{00000000-0005-0000-0000-0000C7A60000}"/>
    <cellStyle name="Hyperlink 4" xfId="15921" hidden="1" xr:uid="{00000000-0005-0000-0000-0000C8A60000}"/>
    <cellStyle name="Hyperlink 4" xfId="13984" hidden="1" xr:uid="{00000000-0005-0000-0000-0000C9A60000}"/>
    <cellStyle name="Hyperlink 4" xfId="16083" hidden="1" xr:uid="{00000000-0005-0000-0000-0000CAA60000}"/>
    <cellStyle name="Hyperlink 4" xfId="16263" hidden="1" xr:uid="{00000000-0005-0000-0000-0000CBA60000}"/>
    <cellStyle name="Hyperlink 4" xfId="14574" hidden="1" xr:uid="{00000000-0005-0000-0000-0000CCA60000}"/>
    <cellStyle name="Hyperlink 4" xfId="16519" hidden="1" xr:uid="{00000000-0005-0000-0000-0000CDA60000}"/>
    <cellStyle name="Hyperlink 4" xfId="2048" hidden="1" xr:uid="{00000000-0005-0000-0000-0000CEA60000}"/>
    <cellStyle name="Hyperlink 4" xfId="12321" hidden="1" xr:uid="{00000000-0005-0000-0000-0000CFA60000}"/>
    <cellStyle name="Hyperlink 4" xfId="13227" hidden="1" xr:uid="{00000000-0005-0000-0000-0000D0A60000}"/>
    <cellStyle name="Hyperlink 4" xfId="13249" hidden="1" xr:uid="{00000000-0005-0000-0000-0000D1A60000}"/>
    <cellStyle name="Hyperlink 4" xfId="13687" hidden="1" xr:uid="{00000000-0005-0000-0000-0000D2A60000}"/>
    <cellStyle name="Hyperlink 4" xfId="16355" hidden="1" xr:uid="{00000000-0005-0000-0000-0000D3A60000}"/>
    <cellStyle name="Hyperlink 4" xfId="13228" hidden="1" xr:uid="{00000000-0005-0000-0000-0000D4A60000}"/>
    <cellStyle name="Hyperlink 4" xfId="13026" hidden="1" xr:uid="{00000000-0005-0000-0000-0000D5A60000}"/>
    <cellStyle name="Hyperlink 4" xfId="12570" hidden="1" xr:uid="{00000000-0005-0000-0000-0000D6A60000}"/>
    <cellStyle name="Hyperlink 4" xfId="13111" hidden="1" xr:uid="{00000000-0005-0000-0000-0000D7A60000}"/>
    <cellStyle name="Hyperlink 4" xfId="13360" hidden="1" xr:uid="{00000000-0005-0000-0000-0000D8A60000}"/>
    <cellStyle name="Hyperlink 4" xfId="13507" hidden="1" xr:uid="{00000000-0005-0000-0000-0000D9A60000}"/>
    <cellStyle name="Hyperlink 4" xfId="13206" hidden="1" xr:uid="{00000000-0005-0000-0000-0000DAA60000}"/>
    <cellStyle name="Hyperlink 4" xfId="13655" hidden="1" xr:uid="{00000000-0005-0000-0000-0000DBA60000}"/>
    <cellStyle name="Hyperlink 4" xfId="13156" hidden="1" xr:uid="{00000000-0005-0000-0000-0000DCA60000}"/>
    <cellStyle name="Hyperlink 4" xfId="12827" hidden="1" xr:uid="{00000000-0005-0000-0000-0000DDA60000}"/>
    <cellStyle name="Hyperlink 4" xfId="13279" hidden="1" xr:uid="{00000000-0005-0000-0000-0000DEA60000}"/>
    <cellStyle name="Hyperlink 4" xfId="12577" hidden="1" xr:uid="{00000000-0005-0000-0000-0000DFA60000}"/>
    <cellStyle name="Hyperlink 4" xfId="12609" hidden="1" xr:uid="{00000000-0005-0000-0000-0000E0A60000}"/>
    <cellStyle name="Hyperlink 4" xfId="13053" hidden="1" xr:uid="{00000000-0005-0000-0000-0000E1A60000}"/>
    <cellStyle name="Hyperlink 4" xfId="13390" hidden="1" xr:uid="{00000000-0005-0000-0000-0000E2A60000}"/>
    <cellStyle name="Hyperlink 4" xfId="13352" hidden="1" xr:uid="{00000000-0005-0000-0000-0000E3A60000}"/>
    <cellStyle name="Hyperlink 4" xfId="13051" hidden="1" xr:uid="{00000000-0005-0000-0000-0000E4A60000}"/>
    <cellStyle name="Hyperlink 4" xfId="13411" hidden="1" xr:uid="{00000000-0005-0000-0000-0000E5A60000}"/>
    <cellStyle name="Hyperlink 4" xfId="12555" hidden="1" xr:uid="{00000000-0005-0000-0000-0000E6A60000}"/>
    <cellStyle name="Hyperlink 4" xfId="13493" hidden="1" xr:uid="{00000000-0005-0000-0000-0000E7A60000}"/>
    <cellStyle name="Hyperlink 4" xfId="13238" hidden="1" xr:uid="{00000000-0005-0000-0000-0000E8A60000}"/>
    <cellStyle name="Hyperlink 4" xfId="13434" hidden="1" xr:uid="{00000000-0005-0000-0000-0000E9A60000}"/>
    <cellStyle name="Hyperlink 4" xfId="13274" hidden="1" xr:uid="{00000000-0005-0000-0000-0000EAA60000}"/>
    <cellStyle name="Hyperlink 4" xfId="12578" hidden="1" xr:uid="{00000000-0005-0000-0000-0000EBA60000}"/>
    <cellStyle name="Hyperlink 4" xfId="12584" hidden="1" xr:uid="{00000000-0005-0000-0000-0000ECA60000}"/>
    <cellStyle name="Hyperlink 4" xfId="12694" hidden="1" xr:uid="{00000000-0005-0000-0000-0000EDA60000}"/>
    <cellStyle name="Hyperlink 4" xfId="12669" hidden="1" xr:uid="{00000000-0005-0000-0000-0000EEA60000}"/>
    <cellStyle name="Hyperlink 4" xfId="12770" hidden="1" xr:uid="{00000000-0005-0000-0000-0000EFA60000}"/>
    <cellStyle name="Hyperlink 4" xfId="13305" hidden="1" xr:uid="{00000000-0005-0000-0000-0000F0A60000}"/>
    <cellStyle name="Hyperlink 4" xfId="12658" hidden="1" xr:uid="{00000000-0005-0000-0000-0000F1A60000}"/>
    <cellStyle name="Hyperlink 4" xfId="11235" hidden="1" xr:uid="{00000000-0005-0000-0000-0000F2A60000}"/>
    <cellStyle name="Hyperlink 4" xfId="11321" hidden="1" xr:uid="{00000000-0005-0000-0000-0000F3A60000}"/>
    <cellStyle name="Hyperlink 4" xfId="11130" hidden="1" xr:uid="{00000000-0005-0000-0000-0000F4A60000}"/>
    <cellStyle name="Hyperlink 4" xfId="11094" hidden="1" xr:uid="{00000000-0005-0000-0000-0000F5A60000}"/>
    <cellStyle name="Hyperlink 4" xfId="11511" hidden="1" xr:uid="{00000000-0005-0000-0000-0000F6A60000}"/>
    <cellStyle name="Hyperlink 4" xfId="11406" hidden="1" xr:uid="{00000000-0005-0000-0000-0000F7A60000}"/>
    <cellStyle name="Hyperlink 4" xfId="11634" hidden="1" xr:uid="{00000000-0005-0000-0000-0000F8A60000}"/>
    <cellStyle name="Hyperlink 4" xfId="11379" hidden="1" xr:uid="{00000000-0005-0000-0000-0000F9A60000}"/>
    <cellStyle name="Hyperlink 4" xfId="10921" hidden="1" xr:uid="{00000000-0005-0000-0000-0000FAA60000}"/>
    <cellStyle name="Hyperlink 4" xfId="11616" hidden="1" xr:uid="{00000000-0005-0000-0000-0000FBA60000}"/>
    <cellStyle name="Hyperlink 4" xfId="10916" hidden="1" xr:uid="{00000000-0005-0000-0000-0000FCA60000}"/>
    <cellStyle name="Hyperlink 4" xfId="11028" hidden="1" xr:uid="{00000000-0005-0000-0000-0000FDA60000}"/>
    <cellStyle name="Hyperlink 4" xfId="11109" hidden="1" xr:uid="{00000000-0005-0000-0000-0000FEA60000}"/>
    <cellStyle name="Hyperlink 4" xfId="11123" hidden="1" xr:uid="{00000000-0005-0000-0000-0000FFA60000}"/>
    <cellStyle name="Hyperlink 4" xfId="11116" hidden="1" xr:uid="{00000000-0005-0000-0000-000000A70000}"/>
    <cellStyle name="Hyperlink 4" xfId="11152" hidden="1" xr:uid="{00000000-0005-0000-0000-000001A70000}"/>
    <cellStyle name="Hyperlink 4" xfId="11415" hidden="1" xr:uid="{00000000-0005-0000-0000-000002A70000}"/>
    <cellStyle name="Hyperlink 4" xfId="11306" hidden="1" xr:uid="{00000000-0005-0000-0000-000003A70000}"/>
    <cellStyle name="Hyperlink 4" xfId="11523" hidden="1" xr:uid="{00000000-0005-0000-0000-000004A70000}"/>
    <cellStyle name="Hyperlink 4" xfId="11198" hidden="1" xr:uid="{00000000-0005-0000-0000-000005A70000}"/>
    <cellStyle name="Hyperlink 4" xfId="11179" hidden="1" xr:uid="{00000000-0005-0000-0000-000006A70000}"/>
    <cellStyle name="Hyperlink 4" xfId="11588" hidden="1" xr:uid="{00000000-0005-0000-0000-000007A70000}"/>
    <cellStyle name="Hyperlink 4" xfId="10910" hidden="1" xr:uid="{00000000-0005-0000-0000-000008A70000}"/>
    <cellStyle name="Hyperlink 4" xfId="10908" hidden="1" xr:uid="{00000000-0005-0000-0000-000009A70000}"/>
    <cellStyle name="Hyperlink 4" xfId="10838" hidden="1" xr:uid="{00000000-0005-0000-0000-00000AA70000}"/>
    <cellStyle name="Hyperlink 4" xfId="10809" hidden="1" xr:uid="{00000000-0005-0000-0000-00000BA70000}"/>
    <cellStyle name="Hyperlink 4" xfId="10831" hidden="1" xr:uid="{00000000-0005-0000-0000-00000CA70000}"/>
    <cellStyle name="Hyperlink 4" xfId="11724" hidden="1" xr:uid="{00000000-0005-0000-0000-00000DA70000}"/>
    <cellStyle name="Hyperlink 4" xfId="10843" hidden="1" xr:uid="{00000000-0005-0000-0000-00000EA70000}"/>
    <cellStyle name="Hyperlink 4" xfId="2224" hidden="1" xr:uid="{00000000-0005-0000-0000-00000FA70000}"/>
    <cellStyle name="Hyperlink 4" xfId="2040" hidden="1" xr:uid="{00000000-0005-0000-0000-000010A70000}"/>
    <cellStyle name="Hyperlink 4" xfId="2242" hidden="1" xr:uid="{00000000-0005-0000-0000-000011A70000}"/>
    <cellStyle name="Hyperlink 4" xfId="12122" hidden="1" xr:uid="{00000000-0005-0000-0000-000012A70000}"/>
    <cellStyle name="Hyperlink 4" xfId="12715" hidden="1" xr:uid="{00000000-0005-0000-0000-000013A70000}"/>
    <cellStyle name="Hyperlink 4" xfId="11928" hidden="1" xr:uid="{00000000-0005-0000-0000-000014A70000}"/>
    <cellStyle name="Hyperlink 4" xfId="12219" hidden="1" xr:uid="{00000000-0005-0000-0000-000015A70000}"/>
    <cellStyle name="Hyperlink 4" xfId="10892" hidden="1" xr:uid="{00000000-0005-0000-0000-000016A70000}"/>
    <cellStyle name="Hyperlink 4" xfId="2342" hidden="1" xr:uid="{00000000-0005-0000-0000-000017A70000}"/>
    <cellStyle name="Hyperlink 4" xfId="12738" hidden="1" xr:uid="{00000000-0005-0000-0000-000018A70000}"/>
    <cellStyle name="Hyperlink 4" xfId="10857" hidden="1" xr:uid="{00000000-0005-0000-0000-000019A70000}"/>
    <cellStyle name="Hyperlink 4" xfId="2042" hidden="1" xr:uid="{00000000-0005-0000-0000-00001AA70000}"/>
    <cellStyle name="Hyperlink 4" xfId="11936" hidden="1" xr:uid="{00000000-0005-0000-0000-00001BA70000}"/>
    <cellStyle name="Hyperlink 4" xfId="12284" hidden="1" xr:uid="{00000000-0005-0000-0000-00001CA70000}"/>
    <cellStyle name="Hyperlink 4" xfId="10829" hidden="1" xr:uid="{00000000-0005-0000-0000-00001DA70000}"/>
    <cellStyle name="Hyperlink 4" xfId="10896" hidden="1" xr:uid="{00000000-0005-0000-0000-00001EA70000}"/>
    <cellStyle name="Hyperlink 4" xfId="12102" hidden="1" xr:uid="{00000000-0005-0000-0000-00001FA70000}"/>
    <cellStyle name="Hyperlink 4" xfId="2062" hidden="1" xr:uid="{00000000-0005-0000-0000-000020A70000}"/>
    <cellStyle name="Hyperlink 4" xfId="11826" hidden="1" xr:uid="{00000000-0005-0000-0000-000021A70000}"/>
    <cellStyle name="Hyperlink 4" xfId="11848" hidden="1" xr:uid="{00000000-0005-0000-0000-000022A70000}"/>
    <cellStyle name="Hyperlink 4" xfId="10902" hidden="1" xr:uid="{00000000-0005-0000-0000-000023A70000}"/>
    <cellStyle name="Hyperlink 4" xfId="12435" hidden="1" xr:uid="{00000000-0005-0000-0000-000024A70000}"/>
    <cellStyle name="Hyperlink 4" xfId="2064" hidden="1" xr:uid="{00000000-0005-0000-0000-000025A70000}"/>
    <cellStyle name="Hyperlink 4" xfId="2207" hidden="1" xr:uid="{00000000-0005-0000-0000-000026A70000}"/>
    <cellStyle name="Hyperlink 4" xfId="2220" hidden="1" xr:uid="{00000000-0005-0000-0000-000027A70000}"/>
    <cellStyle name="Hyperlink 4" xfId="10850" hidden="1" xr:uid="{00000000-0005-0000-0000-000028A70000}"/>
    <cellStyle name="Hyperlink 4" xfId="2258" hidden="1" xr:uid="{00000000-0005-0000-0000-000029A70000}"/>
    <cellStyle name="Hyperlink 4" xfId="12223" hidden="1" xr:uid="{00000000-0005-0000-0000-00002AA70000}"/>
    <cellStyle name="Hyperlink 4" xfId="2179" hidden="1" xr:uid="{00000000-0005-0000-0000-00002BA70000}"/>
    <cellStyle name="Hyperlink 4" xfId="2197" hidden="1" xr:uid="{00000000-0005-0000-0000-00002CA70000}"/>
    <cellStyle name="Hyperlink 4" xfId="10885" hidden="1" xr:uid="{00000000-0005-0000-0000-00002DA70000}"/>
    <cellStyle name="Hyperlink 4" xfId="12156" hidden="1" xr:uid="{00000000-0005-0000-0000-00002EA70000}"/>
    <cellStyle name="Hyperlink 4" xfId="11813" hidden="1" xr:uid="{00000000-0005-0000-0000-00002FA70000}"/>
    <cellStyle name="Hyperlink 4" xfId="2057" hidden="1" xr:uid="{00000000-0005-0000-0000-000030A70000}"/>
    <cellStyle name="Hyperlink 4" xfId="12498" hidden="1" xr:uid="{00000000-0005-0000-0000-000031A70000}"/>
    <cellStyle name="Hyperlink 4" xfId="12238" hidden="1" xr:uid="{00000000-0005-0000-0000-000032A70000}"/>
    <cellStyle name="Hyperlink 4" xfId="10890" hidden="1" xr:uid="{00000000-0005-0000-0000-000033A70000}"/>
    <cellStyle name="Hyperlink 4" xfId="19040" hidden="1" xr:uid="{00000000-0005-0000-0000-000034A70000}"/>
    <cellStyle name="Hyperlink 4" xfId="2239" hidden="1" xr:uid="{00000000-0005-0000-0000-000035A70000}"/>
    <cellStyle name="Hyperlink 4" xfId="19049" hidden="1" xr:uid="{00000000-0005-0000-0000-000036A70000}"/>
    <cellStyle name="Hyperlink 4" xfId="19052" hidden="1" xr:uid="{00000000-0005-0000-0000-000037A70000}"/>
    <cellStyle name="Hyperlink 4" xfId="12389" hidden="1" xr:uid="{00000000-0005-0000-0000-000038A70000}"/>
    <cellStyle name="Hyperlink 4" xfId="12414" hidden="1" xr:uid="{00000000-0005-0000-0000-000039A70000}"/>
    <cellStyle name="Hyperlink 4" xfId="11808" hidden="1" xr:uid="{00000000-0005-0000-0000-00003AA70000}"/>
    <cellStyle name="Hyperlink 4" xfId="2037" hidden="1" xr:uid="{00000000-0005-0000-0000-00003BA70000}"/>
    <cellStyle name="Hyperlink 4" xfId="11768" hidden="1" xr:uid="{00000000-0005-0000-0000-00003CA70000}"/>
    <cellStyle name="Hyperlink 4" xfId="19031" hidden="1" xr:uid="{00000000-0005-0000-0000-00003DA70000}"/>
    <cellStyle name="Hyperlink 4" xfId="11933" hidden="1" xr:uid="{00000000-0005-0000-0000-00003EA70000}"/>
    <cellStyle name="Hyperlink 4" xfId="12115" hidden="1" xr:uid="{00000000-0005-0000-0000-00003FA70000}"/>
    <cellStyle name="Hyperlink 4" xfId="10903" hidden="1" xr:uid="{00000000-0005-0000-0000-000040A70000}"/>
    <cellStyle name="Hyperlink 4" xfId="12370" hidden="1" xr:uid="{00000000-0005-0000-0000-000041A70000}"/>
    <cellStyle name="Hyperlink 4" xfId="19065" hidden="1" xr:uid="{00000000-0005-0000-0000-000042A70000}"/>
    <cellStyle name="Hyperlink 4" xfId="19070" hidden="1" xr:uid="{00000000-0005-0000-0000-000043A70000}"/>
    <cellStyle name="Hyperlink 4" xfId="19078" hidden="1" xr:uid="{00000000-0005-0000-0000-000044A70000}"/>
    <cellStyle name="Hyperlink 4" xfId="19084" hidden="1" xr:uid="{00000000-0005-0000-0000-000045A70000}"/>
    <cellStyle name="Hyperlink 4" xfId="19090" hidden="1" xr:uid="{00000000-0005-0000-0000-000046A70000}"/>
    <cellStyle name="Hyperlink 4" xfId="12207" hidden="1" xr:uid="{00000000-0005-0000-0000-000047A70000}"/>
    <cellStyle name="Hyperlink 4" xfId="19073" hidden="1" xr:uid="{00000000-0005-0000-0000-000048A70000}"/>
    <cellStyle name="Hyperlink 4" xfId="19138" hidden="1" xr:uid="{00000000-0005-0000-0000-000049A70000}"/>
    <cellStyle name="Hyperlink 4" xfId="19143" hidden="1" xr:uid="{00000000-0005-0000-0000-00004AA70000}"/>
    <cellStyle name="Hyperlink 4" xfId="19119" hidden="1" xr:uid="{00000000-0005-0000-0000-00004BA70000}"/>
    <cellStyle name="Hyperlink 4" xfId="19100" hidden="1" xr:uid="{00000000-0005-0000-0000-00004CA70000}"/>
    <cellStyle name="Hyperlink 4" xfId="17841" hidden="1" xr:uid="{00000000-0005-0000-0000-00004DA70000}"/>
    <cellStyle name="Hyperlink 4" xfId="19108" hidden="1" xr:uid="{00000000-0005-0000-0000-00004EA70000}"/>
    <cellStyle name="Hyperlink 4" xfId="17882" hidden="1" xr:uid="{00000000-0005-0000-0000-00004FA70000}"/>
    <cellStyle name="Hyperlink 4" xfId="19126" hidden="1" xr:uid="{00000000-0005-0000-0000-000050A70000}"/>
    <cellStyle name="Hyperlink 4" xfId="19161" hidden="1" xr:uid="{00000000-0005-0000-0000-000051A70000}"/>
    <cellStyle name="Hyperlink 4" xfId="2035" hidden="1" xr:uid="{00000000-0005-0000-0000-000052A70000}"/>
    <cellStyle name="Hyperlink 4" xfId="19170" hidden="1" xr:uid="{00000000-0005-0000-0000-000053A70000}"/>
    <cellStyle name="Hyperlink 4" xfId="19173" hidden="1" xr:uid="{00000000-0005-0000-0000-000054A70000}"/>
    <cellStyle name="Hyperlink 4" xfId="19107" hidden="1" xr:uid="{00000000-0005-0000-0000-000055A70000}"/>
    <cellStyle name="Hyperlink 4" xfId="10807" hidden="1" xr:uid="{00000000-0005-0000-0000-000056A70000}"/>
    <cellStyle name="Hyperlink 4" xfId="17445" hidden="1" xr:uid="{00000000-0005-0000-0000-000057A70000}"/>
    <cellStyle name="Hyperlink 4" xfId="19122" hidden="1" xr:uid="{00000000-0005-0000-0000-000058A70000}"/>
    <cellStyle name="Hyperlink 4" xfId="19102" hidden="1" xr:uid="{00000000-0005-0000-0000-000059A70000}"/>
    <cellStyle name="Hyperlink 4" xfId="19152" hidden="1" xr:uid="{00000000-0005-0000-0000-00005AA70000}"/>
    <cellStyle name="Hyperlink 4" xfId="17453" hidden="1" xr:uid="{00000000-0005-0000-0000-00005BA70000}"/>
    <cellStyle name="Hyperlink 4" xfId="17763" hidden="1" xr:uid="{00000000-0005-0000-0000-00005CA70000}"/>
    <cellStyle name="Hyperlink 4" xfId="19105" hidden="1" xr:uid="{00000000-0005-0000-0000-00005DA70000}"/>
    <cellStyle name="Hyperlink 4" xfId="16479" hidden="1" xr:uid="{00000000-0005-0000-0000-00005EA70000}"/>
    <cellStyle name="Hyperlink 4" xfId="19186" hidden="1" xr:uid="{00000000-0005-0000-0000-00005FA70000}"/>
    <cellStyle name="Hyperlink 4" xfId="19191" hidden="1" xr:uid="{00000000-0005-0000-0000-000060A70000}"/>
    <cellStyle name="Hyperlink 4" xfId="19199" hidden="1" xr:uid="{00000000-0005-0000-0000-000061A70000}"/>
    <cellStyle name="Hyperlink 4" xfId="19205" hidden="1" xr:uid="{00000000-0005-0000-0000-000062A70000}"/>
    <cellStyle name="Hyperlink 4" xfId="19211" hidden="1" xr:uid="{00000000-0005-0000-0000-000063A70000}"/>
    <cellStyle name="Hyperlink 4" xfId="17869" hidden="1" xr:uid="{00000000-0005-0000-0000-000064A70000}"/>
    <cellStyle name="Hyperlink 4" xfId="19194" hidden="1" xr:uid="{00000000-0005-0000-0000-000065A70000}"/>
    <cellStyle name="Hyperlink 4" xfId="19439" hidden="1" xr:uid="{00000000-0005-0000-0000-000066A70000}"/>
    <cellStyle name="Hyperlink 4" xfId="19444" hidden="1" xr:uid="{00000000-0005-0000-0000-000067A70000}"/>
    <cellStyle name="Hyperlink 4" xfId="19420" hidden="1" xr:uid="{00000000-0005-0000-0000-000068A70000}"/>
    <cellStyle name="Hyperlink 4" xfId="19401" hidden="1" xr:uid="{00000000-0005-0000-0000-000069A70000}"/>
    <cellStyle name="Hyperlink 4" xfId="19380" hidden="1" xr:uid="{00000000-0005-0000-0000-00006AA70000}"/>
    <cellStyle name="Hyperlink 4" xfId="19409" hidden="1" xr:uid="{00000000-0005-0000-0000-00006BA70000}"/>
    <cellStyle name="Hyperlink 4" xfId="19348" hidden="1" xr:uid="{00000000-0005-0000-0000-00006CA70000}"/>
    <cellStyle name="Hyperlink 4" xfId="19427" hidden="1" xr:uid="{00000000-0005-0000-0000-00006DA70000}"/>
    <cellStyle name="Hyperlink 4" xfId="19462" hidden="1" xr:uid="{00000000-0005-0000-0000-00006EA70000}"/>
    <cellStyle name="Hyperlink 4" xfId="19365" hidden="1" xr:uid="{00000000-0005-0000-0000-00006FA70000}"/>
    <cellStyle name="Hyperlink 4" xfId="19471" hidden="1" xr:uid="{00000000-0005-0000-0000-000070A70000}"/>
    <cellStyle name="Hyperlink 4" xfId="19474" hidden="1" xr:uid="{00000000-0005-0000-0000-000071A70000}"/>
    <cellStyle name="Hyperlink 4" xfId="19408" hidden="1" xr:uid="{00000000-0005-0000-0000-000072A70000}"/>
    <cellStyle name="Hyperlink 4" xfId="19384" hidden="1" xr:uid="{00000000-0005-0000-0000-000073A70000}"/>
    <cellStyle name="Hyperlink 4" xfId="19394" hidden="1" xr:uid="{00000000-0005-0000-0000-000074A70000}"/>
    <cellStyle name="Hyperlink 4" xfId="19423" hidden="1" xr:uid="{00000000-0005-0000-0000-000075A70000}"/>
    <cellStyle name="Hyperlink 4" xfId="19403" hidden="1" xr:uid="{00000000-0005-0000-0000-000076A70000}"/>
    <cellStyle name="Hyperlink 4" xfId="19453" hidden="1" xr:uid="{00000000-0005-0000-0000-000077A70000}"/>
    <cellStyle name="Hyperlink 4" xfId="19378" hidden="1" xr:uid="{00000000-0005-0000-0000-000078A70000}"/>
    <cellStyle name="Hyperlink 4" xfId="19372" hidden="1" xr:uid="{00000000-0005-0000-0000-000079A70000}"/>
    <cellStyle name="Hyperlink 4" xfId="19406" hidden="1" xr:uid="{00000000-0005-0000-0000-00007AA70000}"/>
    <cellStyle name="Hyperlink 4" xfId="19371" hidden="1" xr:uid="{00000000-0005-0000-0000-00007BA70000}"/>
    <cellStyle name="Hyperlink 4" xfId="19487" hidden="1" xr:uid="{00000000-0005-0000-0000-00007CA70000}"/>
    <cellStyle name="Hyperlink 4" xfId="19492" hidden="1" xr:uid="{00000000-0005-0000-0000-00007DA70000}"/>
    <cellStyle name="Hyperlink 4" xfId="19500" hidden="1" xr:uid="{00000000-0005-0000-0000-00007EA70000}"/>
    <cellStyle name="Hyperlink 4" xfId="19506" hidden="1" xr:uid="{00000000-0005-0000-0000-00007FA70000}"/>
    <cellStyle name="Hyperlink 4" xfId="19512" hidden="1" xr:uid="{00000000-0005-0000-0000-000080A70000}"/>
    <cellStyle name="Hyperlink 4" xfId="19358" hidden="1" xr:uid="{00000000-0005-0000-0000-000081A70000}"/>
    <cellStyle name="Hyperlink 4" xfId="19495" hidden="1" xr:uid="{00000000-0005-0000-0000-000082A70000}"/>
    <cellStyle name="Hyperlink 4" xfId="19561" hidden="1" xr:uid="{00000000-0005-0000-0000-000083A70000}"/>
    <cellStyle name="Hyperlink 4" xfId="19566" hidden="1" xr:uid="{00000000-0005-0000-0000-000084A70000}"/>
    <cellStyle name="Hyperlink 4" xfId="19542" hidden="1" xr:uid="{00000000-0005-0000-0000-000085A70000}"/>
    <cellStyle name="Hyperlink 4" xfId="19295" hidden="1" xr:uid="{00000000-0005-0000-0000-000086A70000}"/>
    <cellStyle name="Hyperlink 4" xfId="19218" hidden="1" xr:uid="{00000000-0005-0000-0000-000087A70000}"/>
    <cellStyle name="Hyperlink 4" xfId="19332" hidden="1" xr:uid="{00000000-0005-0000-0000-000088A70000}"/>
    <cellStyle name="Hyperlink 4" xfId="19262" hidden="1" xr:uid="{00000000-0005-0000-0000-000089A70000}"/>
    <cellStyle name="Hyperlink 4" xfId="19549" hidden="1" xr:uid="{00000000-0005-0000-0000-00008AA70000}"/>
    <cellStyle name="Hyperlink 4" xfId="19584" hidden="1" xr:uid="{00000000-0005-0000-0000-00008BA70000}"/>
    <cellStyle name="Hyperlink 4" xfId="19221" hidden="1" xr:uid="{00000000-0005-0000-0000-00008CA70000}"/>
    <cellStyle name="Hyperlink 4" xfId="19593" hidden="1" xr:uid="{00000000-0005-0000-0000-00008DA70000}"/>
    <cellStyle name="Hyperlink 4" xfId="19596" hidden="1" xr:uid="{00000000-0005-0000-0000-00008EA70000}"/>
    <cellStyle name="Hyperlink 4" xfId="19333" hidden="1" xr:uid="{00000000-0005-0000-0000-00008FA70000}"/>
    <cellStyle name="Hyperlink 4" xfId="19255" hidden="1" xr:uid="{00000000-0005-0000-0000-000090A70000}"/>
    <cellStyle name="Hyperlink 4" xfId="19516" hidden="1" xr:uid="{00000000-0005-0000-0000-000091A70000}"/>
    <cellStyle name="Hyperlink 4" xfId="19545" hidden="1" xr:uid="{00000000-0005-0000-0000-000092A70000}"/>
    <cellStyle name="Hyperlink 4" xfId="19293" hidden="1" xr:uid="{00000000-0005-0000-0000-000093A70000}"/>
    <cellStyle name="Hyperlink 4" xfId="19575" hidden="1" xr:uid="{00000000-0005-0000-0000-000094A70000}"/>
    <cellStyle name="Hyperlink 4" xfId="19304" hidden="1" xr:uid="{00000000-0005-0000-0000-000095A70000}"/>
    <cellStyle name="Hyperlink 4" xfId="19307" hidden="1" xr:uid="{00000000-0005-0000-0000-000096A70000}"/>
    <cellStyle name="Hyperlink 4" xfId="19521" hidden="1" xr:uid="{00000000-0005-0000-0000-000097A70000}"/>
    <cellStyle name="Hyperlink 4" xfId="19237" hidden="1" xr:uid="{00000000-0005-0000-0000-000098A70000}"/>
    <cellStyle name="Hyperlink 4" xfId="19609" hidden="1" xr:uid="{00000000-0005-0000-0000-000099A70000}"/>
    <cellStyle name="Hyperlink 4" xfId="19614" hidden="1" xr:uid="{00000000-0005-0000-0000-00009AA70000}"/>
    <cellStyle name="Hyperlink 4" xfId="19622" hidden="1" xr:uid="{00000000-0005-0000-0000-00009BA70000}"/>
    <cellStyle name="Hyperlink 4" xfId="19628" hidden="1" xr:uid="{00000000-0005-0000-0000-00009CA70000}"/>
    <cellStyle name="Hyperlink 4" xfId="19634" hidden="1" xr:uid="{00000000-0005-0000-0000-00009DA70000}"/>
    <cellStyle name="Hyperlink 4" xfId="19279" hidden="1" xr:uid="{00000000-0005-0000-0000-00009EA70000}"/>
    <cellStyle name="Hyperlink 4" xfId="19617" hidden="1" xr:uid="{00000000-0005-0000-0000-00009FA70000}"/>
    <cellStyle name="Hyperlink 4" xfId="19660" hidden="1" xr:uid="{00000000-0005-0000-0000-0000A0A70000}"/>
    <cellStyle name="Hyperlink 4" xfId="19665" hidden="1" xr:uid="{00000000-0005-0000-0000-0000A1A70000}"/>
    <cellStyle name="Hyperlink 4" xfId="19298" hidden="1" xr:uid="{00000000-0005-0000-0000-0000A2A70000}"/>
    <cellStyle name="Hyperlink 4" xfId="19273" hidden="1" xr:uid="{00000000-0005-0000-0000-0000A3A70000}"/>
    <cellStyle name="Hyperlink 4" xfId="19530" hidden="1" xr:uid="{00000000-0005-0000-0000-0000A4A70000}"/>
    <cellStyle name="Hyperlink 4" xfId="19226" hidden="1" xr:uid="{00000000-0005-0000-0000-0000A5A70000}"/>
    <cellStyle name="Hyperlink 4" xfId="19270" hidden="1" xr:uid="{00000000-0005-0000-0000-0000A6A70000}"/>
    <cellStyle name="Hyperlink 4" xfId="19648" hidden="1" xr:uid="{00000000-0005-0000-0000-0000A7A70000}"/>
    <cellStyle name="Hyperlink 4" xfId="19683" hidden="1" xr:uid="{00000000-0005-0000-0000-0000A8A70000}"/>
    <cellStyle name="Hyperlink 4" xfId="19527" hidden="1" xr:uid="{00000000-0005-0000-0000-0000A9A70000}"/>
    <cellStyle name="Hyperlink 4" xfId="19692" hidden="1" xr:uid="{00000000-0005-0000-0000-0000AAA70000}"/>
    <cellStyle name="Hyperlink 4" xfId="19695" hidden="1" xr:uid="{00000000-0005-0000-0000-0000ABA70000}"/>
    <cellStyle name="Hyperlink 4" xfId="19244" hidden="1" xr:uid="{00000000-0005-0000-0000-0000ACA70000}"/>
    <cellStyle name="Hyperlink 4" xfId="19247" hidden="1" xr:uid="{00000000-0005-0000-0000-0000ADA70000}"/>
    <cellStyle name="Hyperlink 4" xfId="19288" hidden="1" xr:uid="{00000000-0005-0000-0000-0000AEA70000}"/>
    <cellStyle name="Hyperlink 4" xfId="19644" hidden="1" xr:uid="{00000000-0005-0000-0000-0000AFA70000}"/>
    <cellStyle name="Hyperlink 4" xfId="19341" hidden="1" xr:uid="{00000000-0005-0000-0000-0000B0A70000}"/>
    <cellStyle name="Hyperlink 4" xfId="19674" hidden="1" xr:uid="{00000000-0005-0000-0000-0000B1A70000}"/>
    <cellStyle name="Hyperlink 4" xfId="19321" hidden="1" xr:uid="{00000000-0005-0000-0000-0000B2A70000}"/>
    <cellStyle name="Hyperlink 4" xfId="19301" hidden="1" xr:uid="{00000000-0005-0000-0000-0000B3A70000}"/>
    <cellStyle name="Hyperlink 4" xfId="19520" hidden="1" xr:uid="{00000000-0005-0000-0000-0000B4A70000}"/>
    <cellStyle name="Hyperlink 4" xfId="19232" hidden="1" xr:uid="{00000000-0005-0000-0000-0000B5A70000}"/>
    <cellStyle name="Hyperlink 4" xfId="19708" hidden="1" xr:uid="{00000000-0005-0000-0000-0000B6A70000}"/>
    <cellStyle name="Hyperlink 4" xfId="19713" hidden="1" xr:uid="{00000000-0005-0000-0000-0000B7A70000}"/>
    <cellStyle name="Hyperlink 4" xfId="19721" hidden="1" xr:uid="{00000000-0005-0000-0000-0000B8A70000}"/>
    <cellStyle name="Hyperlink 4" xfId="19727" hidden="1" xr:uid="{00000000-0005-0000-0000-0000B9A70000}"/>
    <cellStyle name="Hyperlink 4" xfId="19733" hidden="1" xr:uid="{00000000-0005-0000-0000-0000BAA70000}"/>
    <cellStyle name="Hyperlink 4" xfId="19264" hidden="1" xr:uid="{00000000-0005-0000-0000-0000BBA70000}"/>
    <cellStyle name="Hyperlink 4" xfId="19716" hidden="1" xr:uid="{00000000-0005-0000-0000-0000BCA70000}"/>
    <cellStyle name="Hyperlink 4" xfId="19834" hidden="1" xr:uid="{00000000-0005-0000-0000-0000BDA70000}"/>
    <cellStyle name="Hyperlink 4" xfId="19839" hidden="1" xr:uid="{00000000-0005-0000-0000-0000BEA70000}"/>
    <cellStyle name="Hyperlink 4" xfId="19815" hidden="1" xr:uid="{00000000-0005-0000-0000-0000BFA70000}"/>
    <cellStyle name="Hyperlink 4" xfId="19796" hidden="1" xr:uid="{00000000-0005-0000-0000-0000C0A70000}"/>
    <cellStyle name="Hyperlink 4" xfId="19775" hidden="1" xr:uid="{00000000-0005-0000-0000-0000C1A70000}"/>
    <cellStyle name="Hyperlink 4" xfId="19804" hidden="1" xr:uid="{00000000-0005-0000-0000-0000C2A70000}"/>
    <cellStyle name="Hyperlink 4" xfId="19743" hidden="1" xr:uid="{00000000-0005-0000-0000-0000C3A70000}"/>
    <cellStyle name="Hyperlink 4" xfId="19822" hidden="1" xr:uid="{00000000-0005-0000-0000-0000C4A70000}"/>
    <cellStyle name="Hyperlink 4" xfId="19857" hidden="1" xr:uid="{00000000-0005-0000-0000-0000C5A70000}"/>
    <cellStyle name="Hyperlink 4" xfId="19760" hidden="1" xr:uid="{00000000-0005-0000-0000-0000C6A70000}"/>
    <cellStyle name="Hyperlink 4" xfId="19866" hidden="1" xr:uid="{00000000-0005-0000-0000-0000C7A70000}"/>
    <cellStyle name="Hyperlink 4" xfId="19869" hidden="1" xr:uid="{00000000-0005-0000-0000-0000C8A70000}"/>
    <cellStyle name="Hyperlink 4" xfId="19803" hidden="1" xr:uid="{00000000-0005-0000-0000-0000C9A70000}"/>
    <cellStyle name="Hyperlink 4" xfId="19779" hidden="1" xr:uid="{00000000-0005-0000-0000-0000CAA70000}"/>
    <cellStyle name="Hyperlink 4" xfId="19789" hidden="1" xr:uid="{00000000-0005-0000-0000-0000CBA70000}"/>
    <cellStyle name="Hyperlink 4" xfId="19818" hidden="1" xr:uid="{00000000-0005-0000-0000-0000CCA70000}"/>
    <cellStyle name="Hyperlink 4" xfId="19798" hidden="1" xr:uid="{00000000-0005-0000-0000-0000CDA70000}"/>
    <cellStyle name="Hyperlink 4" xfId="19848" hidden="1" xr:uid="{00000000-0005-0000-0000-0000CEA70000}"/>
    <cellStyle name="Hyperlink 4" xfId="19773" hidden="1" xr:uid="{00000000-0005-0000-0000-0000CFA70000}"/>
    <cellStyle name="Hyperlink 4" xfId="19767" hidden="1" xr:uid="{00000000-0005-0000-0000-0000D0A70000}"/>
    <cellStyle name="Hyperlink 4" xfId="19801" hidden="1" xr:uid="{00000000-0005-0000-0000-0000D1A70000}"/>
    <cellStyle name="Hyperlink 4" xfId="19766" hidden="1" xr:uid="{00000000-0005-0000-0000-0000D2A70000}"/>
    <cellStyle name="Hyperlink 4" xfId="19882" hidden="1" xr:uid="{00000000-0005-0000-0000-0000D3A70000}"/>
    <cellStyle name="Hyperlink 4" xfId="19887" hidden="1" xr:uid="{00000000-0005-0000-0000-0000D4A70000}"/>
    <cellStyle name="Hyperlink 4" xfId="19895" hidden="1" xr:uid="{00000000-0005-0000-0000-0000D5A70000}"/>
    <cellStyle name="Hyperlink 4" xfId="19901" hidden="1" xr:uid="{00000000-0005-0000-0000-0000D6A70000}"/>
    <cellStyle name="Hyperlink 4" xfId="19907" hidden="1" xr:uid="{00000000-0005-0000-0000-0000D7A70000}"/>
    <cellStyle name="Hyperlink 4" xfId="19753" hidden="1" xr:uid="{00000000-0005-0000-0000-0000D8A70000}"/>
    <cellStyle name="Hyperlink 4" xfId="19890" hidden="1" xr:uid="{00000000-0005-0000-0000-0000D9A70000}"/>
    <cellStyle name="Hyperlink 4" xfId="20135" hidden="1" xr:uid="{00000000-0005-0000-0000-0000DAA70000}"/>
    <cellStyle name="Hyperlink 4" xfId="20140" hidden="1" xr:uid="{00000000-0005-0000-0000-0000DBA70000}"/>
    <cellStyle name="Hyperlink 4" xfId="20116" hidden="1" xr:uid="{00000000-0005-0000-0000-0000DCA70000}"/>
    <cellStyle name="Hyperlink 4" xfId="20097" hidden="1" xr:uid="{00000000-0005-0000-0000-0000DDA70000}"/>
    <cellStyle name="Hyperlink 4" xfId="20076" hidden="1" xr:uid="{00000000-0005-0000-0000-0000DEA70000}"/>
    <cellStyle name="Hyperlink 4" xfId="20105" hidden="1" xr:uid="{00000000-0005-0000-0000-0000DFA70000}"/>
    <cellStyle name="Hyperlink 4" xfId="20044" hidden="1" xr:uid="{00000000-0005-0000-0000-0000E0A70000}"/>
    <cellStyle name="Hyperlink 4" xfId="20123" hidden="1" xr:uid="{00000000-0005-0000-0000-0000E1A70000}"/>
    <cellStyle name="Hyperlink 4" xfId="20158" hidden="1" xr:uid="{00000000-0005-0000-0000-0000E2A70000}"/>
    <cellStyle name="Hyperlink 4" xfId="20061" hidden="1" xr:uid="{00000000-0005-0000-0000-0000E3A70000}"/>
    <cellStyle name="Hyperlink 4" xfId="20167" hidden="1" xr:uid="{00000000-0005-0000-0000-0000E4A70000}"/>
    <cellStyle name="Hyperlink 4" xfId="20170" hidden="1" xr:uid="{00000000-0005-0000-0000-0000E5A70000}"/>
    <cellStyle name="Hyperlink 4" xfId="20104" hidden="1" xr:uid="{00000000-0005-0000-0000-0000E6A70000}"/>
    <cellStyle name="Hyperlink 4" xfId="20080" hidden="1" xr:uid="{00000000-0005-0000-0000-0000E7A70000}"/>
    <cellStyle name="Hyperlink 4" xfId="20090" hidden="1" xr:uid="{00000000-0005-0000-0000-0000E8A70000}"/>
    <cellStyle name="Hyperlink 4" xfId="20119" hidden="1" xr:uid="{00000000-0005-0000-0000-0000E9A70000}"/>
    <cellStyle name="Hyperlink 4" xfId="20099" hidden="1" xr:uid="{00000000-0005-0000-0000-0000EAA70000}"/>
    <cellStyle name="Hyperlink 4" xfId="20149" hidden="1" xr:uid="{00000000-0005-0000-0000-0000EBA70000}"/>
    <cellStyle name="Hyperlink 4" xfId="20074" hidden="1" xr:uid="{00000000-0005-0000-0000-0000ECA70000}"/>
    <cellStyle name="Hyperlink 4" xfId="20068" hidden="1" xr:uid="{00000000-0005-0000-0000-0000EDA70000}"/>
    <cellStyle name="Hyperlink 4" xfId="20102" hidden="1" xr:uid="{00000000-0005-0000-0000-0000EEA70000}"/>
    <cellStyle name="Hyperlink 4" xfId="20067" hidden="1" xr:uid="{00000000-0005-0000-0000-0000EFA70000}"/>
    <cellStyle name="Hyperlink 4" xfId="20183" hidden="1" xr:uid="{00000000-0005-0000-0000-0000F0A70000}"/>
    <cellStyle name="Hyperlink 4" xfId="20188" hidden="1" xr:uid="{00000000-0005-0000-0000-0000F1A70000}"/>
    <cellStyle name="Hyperlink 4" xfId="20196" hidden="1" xr:uid="{00000000-0005-0000-0000-0000F2A70000}"/>
    <cellStyle name="Hyperlink 4" xfId="20202" hidden="1" xr:uid="{00000000-0005-0000-0000-0000F3A70000}"/>
    <cellStyle name="Hyperlink 4" xfId="20208" hidden="1" xr:uid="{00000000-0005-0000-0000-0000F4A70000}"/>
    <cellStyle name="Hyperlink 4" xfId="20054" hidden="1" xr:uid="{00000000-0005-0000-0000-0000F5A70000}"/>
    <cellStyle name="Hyperlink 4" xfId="20191" hidden="1" xr:uid="{00000000-0005-0000-0000-0000F6A70000}"/>
    <cellStyle name="Hyperlink 4" xfId="20257" hidden="1" xr:uid="{00000000-0005-0000-0000-0000F7A70000}"/>
    <cellStyle name="Hyperlink 4" xfId="20262" hidden="1" xr:uid="{00000000-0005-0000-0000-0000F8A70000}"/>
    <cellStyle name="Hyperlink 4" xfId="20238" hidden="1" xr:uid="{00000000-0005-0000-0000-0000F9A70000}"/>
    <cellStyle name="Hyperlink 4" xfId="19991" hidden="1" xr:uid="{00000000-0005-0000-0000-0000FAA70000}"/>
    <cellStyle name="Hyperlink 4" xfId="19914" hidden="1" xr:uid="{00000000-0005-0000-0000-0000FBA70000}"/>
    <cellStyle name="Hyperlink 4" xfId="20028" hidden="1" xr:uid="{00000000-0005-0000-0000-0000FCA70000}"/>
    <cellStyle name="Hyperlink 4" xfId="19958" hidden="1" xr:uid="{00000000-0005-0000-0000-0000FDA70000}"/>
    <cellStyle name="Hyperlink 4" xfId="20245" hidden="1" xr:uid="{00000000-0005-0000-0000-0000FEA70000}"/>
    <cellStyle name="Hyperlink 4" xfId="20280" hidden="1" xr:uid="{00000000-0005-0000-0000-0000FFA70000}"/>
    <cellStyle name="Hyperlink 4" xfId="19917" hidden="1" xr:uid="{00000000-0005-0000-0000-000000A80000}"/>
    <cellStyle name="Hyperlink 4" xfId="20289" hidden="1" xr:uid="{00000000-0005-0000-0000-000001A80000}"/>
    <cellStyle name="Hyperlink 4" xfId="20292" hidden="1" xr:uid="{00000000-0005-0000-0000-000002A80000}"/>
    <cellStyle name="Hyperlink 4" xfId="20029" hidden="1" xr:uid="{00000000-0005-0000-0000-000003A80000}"/>
    <cellStyle name="Hyperlink 4" xfId="19951" hidden="1" xr:uid="{00000000-0005-0000-0000-000004A80000}"/>
    <cellStyle name="Hyperlink 4" xfId="20212" hidden="1" xr:uid="{00000000-0005-0000-0000-000005A80000}"/>
    <cellStyle name="Hyperlink 4" xfId="20241" hidden="1" xr:uid="{00000000-0005-0000-0000-000006A80000}"/>
    <cellStyle name="Hyperlink 4" xfId="19989" hidden="1" xr:uid="{00000000-0005-0000-0000-000007A80000}"/>
    <cellStyle name="Hyperlink 4" xfId="20271" hidden="1" xr:uid="{00000000-0005-0000-0000-000008A80000}"/>
    <cellStyle name="Hyperlink 4" xfId="20000" hidden="1" xr:uid="{00000000-0005-0000-0000-000009A80000}"/>
    <cellStyle name="Hyperlink 4" xfId="20003" hidden="1" xr:uid="{00000000-0005-0000-0000-00000AA80000}"/>
    <cellStyle name="Hyperlink 4" xfId="20217" hidden="1" xr:uid="{00000000-0005-0000-0000-00000BA80000}"/>
    <cellStyle name="Hyperlink 4" xfId="19933" hidden="1" xr:uid="{00000000-0005-0000-0000-00000CA80000}"/>
    <cellStyle name="Hyperlink 4" xfId="20305" hidden="1" xr:uid="{00000000-0005-0000-0000-00000DA80000}"/>
    <cellStyle name="Hyperlink 4" xfId="20310" hidden="1" xr:uid="{00000000-0005-0000-0000-00000EA80000}"/>
    <cellStyle name="Hyperlink 4" xfId="20318" hidden="1" xr:uid="{00000000-0005-0000-0000-00000FA80000}"/>
    <cellStyle name="Hyperlink 4" xfId="20324" hidden="1" xr:uid="{00000000-0005-0000-0000-000010A80000}"/>
    <cellStyle name="Hyperlink 4" xfId="20330" hidden="1" xr:uid="{00000000-0005-0000-0000-000011A80000}"/>
    <cellStyle name="Hyperlink 4" xfId="19975" hidden="1" xr:uid="{00000000-0005-0000-0000-000012A80000}"/>
    <cellStyle name="Hyperlink 4" xfId="20313" hidden="1" xr:uid="{00000000-0005-0000-0000-000013A80000}"/>
    <cellStyle name="Hyperlink 4" xfId="20356" hidden="1" xr:uid="{00000000-0005-0000-0000-000014A80000}"/>
    <cellStyle name="Hyperlink 4" xfId="20361" hidden="1" xr:uid="{00000000-0005-0000-0000-000015A80000}"/>
    <cellStyle name="Hyperlink 4" xfId="19994" hidden="1" xr:uid="{00000000-0005-0000-0000-000016A80000}"/>
    <cellStyle name="Hyperlink 4" xfId="19969" hidden="1" xr:uid="{00000000-0005-0000-0000-000017A80000}"/>
    <cellStyle name="Hyperlink 4" xfId="20226" hidden="1" xr:uid="{00000000-0005-0000-0000-000018A80000}"/>
    <cellStyle name="Hyperlink 4" xfId="19922" hidden="1" xr:uid="{00000000-0005-0000-0000-000019A80000}"/>
    <cellStyle name="Hyperlink 4" xfId="19966" hidden="1" xr:uid="{00000000-0005-0000-0000-00001AA80000}"/>
    <cellStyle name="Hyperlink 4" xfId="20344" hidden="1" xr:uid="{00000000-0005-0000-0000-00001BA80000}"/>
    <cellStyle name="Hyperlink 4" xfId="20379" hidden="1" xr:uid="{00000000-0005-0000-0000-00001CA80000}"/>
    <cellStyle name="Hyperlink 4" xfId="20223" hidden="1" xr:uid="{00000000-0005-0000-0000-00001DA80000}"/>
    <cellStyle name="Hyperlink 4" xfId="20388" hidden="1" xr:uid="{00000000-0005-0000-0000-00001EA80000}"/>
    <cellStyle name="Hyperlink 4" xfId="20391" hidden="1" xr:uid="{00000000-0005-0000-0000-00001FA80000}"/>
    <cellStyle name="Hyperlink 4" xfId="19940" hidden="1" xr:uid="{00000000-0005-0000-0000-000020A80000}"/>
    <cellStyle name="Hyperlink 4" xfId="19943" hidden="1" xr:uid="{00000000-0005-0000-0000-000021A80000}"/>
    <cellStyle name="Hyperlink 4" xfId="19984" hidden="1" xr:uid="{00000000-0005-0000-0000-000022A80000}"/>
    <cellStyle name="Hyperlink 4" xfId="20340" hidden="1" xr:uid="{00000000-0005-0000-0000-000023A80000}"/>
    <cellStyle name="Hyperlink 4" xfId="20037" hidden="1" xr:uid="{00000000-0005-0000-0000-000024A80000}"/>
    <cellStyle name="Hyperlink 4" xfId="20370" hidden="1" xr:uid="{00000000-0005-0000-0000-000025A80000}"/>
    <cellStyle name="Hyperlink 4" xfId="20017" hidden="1" xr:uid="{00000000-0005-0000-0000-000026A80000}"/>
    <cellStyle name="Hyperlink 4" xfId="19997" hidden="1" xr:uid="{00000000-0005-0000-0000-000027A80000}"/>
    <cellStyle name="Hyperlink 4" xfId="20216" hidden="1" xr:uid="{00000000-0005-0000-0000-000028A80000}"/>
    <cellStyle name="Hyperlink 4" xfId="19928" hidden="1" xr:uid="{00000000-0005-0000-0000-000029A80000}"/>
    <cellStyle name="Hyperlink 4" xfId="20404" hidden="1" xr:uid="{00000000-0005-0000-0000-00002AA80000}"/>
    <cellStyle name="Hyperlink 4" xfId="20409" hidden="1" xr:uid="{00000000-0005-0000-0000-00002BA80000}"/>
    <cellStyle name="Hyperlink 4" xfId="20417" hidden="1" xr:uid="{00000000-0005-0000-0000-00002CA80000}"/>
    <cellStyle name="Hyperlink 4" xfId="20423" hidden="1" xr:uid="{00000000-0005-0000-0000-00002DA80000}"/>
    <cellStyle name="Hyperlink 4" xfId="20429" hidden="1" xr:uid="{00000000-0005-0000-0000-00002EA80000}"/>
    <cellStyle name="Hyperlink 4" xfId="19960" hidden="1" xr:uid="{00000000-0005-0000-0000-00002FA80000}"/>
    <cellStyle name="Hyperlink 4" xfId="20412" hidden="1" xr:uid="{00000000-0005-0000-0000-000030A80000}"/>
    <cellStyle name="Hyperlink 4" xfId="20530" hidden="1" xr:uid="{00000000-0005-0000-0000-000031A80000}"/>
    <cellStyle name="Hyperlink 4" xfId="20535" hidden="1" xr:uid="{00000000-0005-0000-0000-000032A80000}"/>
    <cellStyle name="Hyperlink 4" xfId="20511" hidden="1" xr:uid="{00000000-0005-0000-0000-000033A80000}"/>
    <cellStyle name="Hyperlink 4" xfId="20492" hidden="1" xr:uid="{00000000-0005-0000-0000-000034A80000}"/>
    <cellStyle name="Hyperlink 4" xfId="20471" hidden="1" xr:uid="{00000000-0005-0000-0000-000035A80000}"/>
    <cellStyle name="Hyperlink 4" xfId="20500" hidden="1" xr:uid="{00000000-0005-0000-0000-000036A80000}"/>
    <cellStyle name="Hyperlink 4" xfId="20439" hidden="1" xr:uid="{00000000-0005-0000-0000-000037A80000}"/>
    <cellStyle name="Hyperlink 4" xfId="20518" hidden="1" xr:uid="{00000000-0005-0000-0000-000038A80000}"/>
    <cellStyle name="Hyperlink 4" xfId="20553" hidden="1" xr:uid="{00000000-0005-0000-0000-000039A80000}"/>
    <cellStyle name="Hyperlink 4" xfId="20456" hidden="1" xr:uid="{00000000-0005-0000-0000-00003AA80000}"/>
    <cellStyle name="Hyperlink 4" xfId="20562" hidden="1" xr:uid="{00000000-0005-0000-0000-00003BA80000}"/>
    <cellStyle name="Hyperlink 4" xfId="20565" hidden="1" xr:uid="{00000000-0005-0000-0000-00003CA80000}"/>
    <cellStyle name="Hyperlink 4" xfId="20499" hidden="1" xr:uid="{00000000-0005-0000-0000-00003DA80000}"/>
    <cellStyle name="Hyperlink 4" xfId="20475" hidden="1" xr:uid="{00000000-0005-0000-0000-00003EA80000}"/>
    <cellStyle name="Hyperlink 4" xfId="20485" hidden="1" xr:uid="{00000000-0005-0000-0000-00003FA80000}"/>
    <cellStyle name="Hyperlink 4" xfId="20514" hidden="1" xr:uid="{00000000-0005-0000-0000-000040A80000}"/>
    <cellStyle name="Hyperlink 4" xfId="20494" hidden="1" xr:uid="{00000000-0005-0000-0000-000041A80000}"/>
    <cellStyle name="Hyperlink 4" xfId="20544" hidden="1" xr:uid="{00000000-0005-0000-0000-000042A80000}"/>
    <cellStyle name="Hyperlink 4" xfId="20469" hidden="1" xr:uid="{00000000-0005-0000-0000-000043A80000}"/>
    <cellStyle name="Hyperlink 4" xfId="20463" hidden="1" xr:uid="{00000000-0005-0000-0000-000044A80000}"/>
    <cellStyle name="Hyperlink 4" xfId="20497" hidden="1" xr:uid="{00000000-0005-0000-0000-000045A80000}"/>
    <cellStyle name="Hyperlink 4" xfId="20462" hidden="1" xr:uid="{00000000-0005-0000-0000-000046A80000}"/>
    <cellStyle name="Hyperlink 4" xfId="20578" hidden="1" xr:uid="{00000000-0005-0000-0000-000047A80000}"/>
    <cellStyle name="Hyperlink 4" xfId="20583" hidden="1" xr:uid="{00000000-0005-0000-0000-000048A80000}"/>
    <cellStyle name="Hyperlink 4" xfId="20591" hidden="1" xr:uid="{00000000-0005-0000-0000-000049A80000}"/>
    <cellStyle name="Hyperlink 4" xfId="20597" hidden="1" xr:uid="{00000000-0005-0000-0000-00004AA80000}"/>
    <cellStyle name="Hyperlink 4" xfId="20603" hidden="1" xr:uid="{00000000-0005-0000-0000-00004BA80000}"/>
    <cellStyle name="Hyperlink 4" xfId="20449" hidden="1" xr:uid="{00000000-0005-0000-0000-00004CA80000}"/>
    <cellStyle name="Hyperlink 4" xfId="20586" hidden="1" xr:uid="{00000000-0005-0000-0000-00004DA80000}"/>
    <cellStyle name="Hyperlink 4" xfId="20831" hidden="1" xr:uid="{00000000-0005-0000-0000-00004EA80000}"/>
    <cellStyle name="Hyperlink 4" xfId="20836" hidden="1" xr:uid="{00000000-0005-0000-0000-00004FA80000}"/>
    <cellStyle name="Hyperlink 4" xfId="20812" hidden="1" xr:uid="{00000000-0005-0000-0000-000050A80000}"/>
    <cellStyle name="Hyperlink 4" xfId="20793" hidden="1" xr:uid="{00000000-0005-0000-0000-000051A80000}"/>
    <cellStyle name="Hyperlink 4" xfId="20772" hidden="1" xr:uid="{00000000-0005-0000-0000-000052A80000}"/>
    <cellStyle name="Hyperlink 4" xfId="20801" hidden="1" xr:uid="{00000000-0005-0000-0000-000053A80000}"/>
    <cellStyle name="Hyperlink 4" xfId="20740" hidden="1" xr:uid="{00000000-0005-0000-0000-000054A80000}"/>
    <cellStyle name="Hyperlink 4" xfId="20819" hidden="1" xr:uid="{00000000-0005-0000-0000-000055A80000}"/>
    <cellStyle name="Hyperlink 4" xfId="20854" hidden="1" xr:uid="{00000000-0005-0000-0000-000056A80000}"/>
    <cellStyle name="Hyperlink 4" xfId="20757" hidden="1" xr:uid="{00000000-0005-0000-0000-000057A80000}"/>
    <cellStyle name="Hyperlink 4" xfId="20863" hidden="1" xr:uid="{00000000-0005-0000-0000-000058A80000}"/>
    <cellStyle name="Hyperlink 4" xfId="20866" hidden="1" xr:uid="{00000000-0005-0000-0000-000059A80000}"/>
    <cellStyle name="Hyperlink 4" xfId="20800" hidden="1" xr:uid="{00000000-0005-0000-0000-00005AA80000}"/>
    <cellStyle name="Hyperlink 4" xfId="20776" hidden="1" xr:uid="{00000000-0005-0000-0000-00005BA80000}"/>
    <cellStyle name="Hyperlink 4" xfId="20786" hidden="1" xr:uid="{00000000-0005-0000-0000-00005CA80000}"/>
    <cellStyle name="Hyperlink 4" xfId="20815" hidden="1" xr:uid="{00000000-0005-0000-0000-00005DA80000}"/>
    <cellStyle name="Hyperlink 4" xfId="20795" hidden="1" xr:uid="{00000000-0005-0000-0000-00005EA80000}"/>
    <cellStyle name="Hyperlink 4" xfId="20845" hidden="1" xr:uid="{00000000-0005-0000-0000-00005FA80000}"/>
    <cellStyle name="Hyperlink 4" xfId="20770" hidden="1" xr:uid="{00000000-0005-0000-0000-000060A80000}"/>
    <cellStyle name="Hyperlink 4" xfId="20764" hidden="1" xr:uid="{00000000-0005-0000-0000-000061A80000}"/>
    <cellStyle name="Hyperlink 4" xfId="20798" hidden="1" xr:uid="{00000000-0005-0000-0000-000062A80000}"/>
    <cellStyle name="Hyperlink 4" xfId="20763" hidden="1" xr:uid="{00000000-0005-0000-0000-000063A80000}"/>
    <cellStyle name="Hyperlink 4" xfId="20879" hidden="1" xr:uid="{00000000-0005-0000-0000-000064A80000}"/>
    <cellStyle name="Hyperlink 4" xfId="20884" hidden="1" xr:uid="{00000000-0005-0000-0000-000065A80000}"/>
    <cellStyle name="Hyperlink 4" xfId="20892" hidden="1" xr:uid="{00000000-0005-0000-0000-000066A80000}"/>
    <cellStyle name="Hyperlink 4" xfId="20898" hidden="1" xr:uid="{00000000-0005-0000-0000-000067A80000}"/>
    <cellStyle name="Hyperlink 4" xfId="20904" hidden="1" xr:uid="{00000000-0005-0000-0000-000068A80000}"/>
    <cellStyle name="Hyperlink 4" xfId="20750" hidden="1" xr:uid="{00000000-0005-0000-0000-000069A80000}"/>
    <cellStyle name="Hyperlink 4" xfId="20887" hidden="1" xr:uid="{00000000-0005-0000-0000-00006AA80000}"/>
    <cellStyle name="Hyperlink 4" xfId="20953" hidden="1" xr:uid="{00000000-0005-0000-0000-00006BA80000}"/>
    <cellStyle name="Hyperlink 4" xfId="20958" hidden="1" xr:uid="{00000000-0005-0000-0000-00006CA80000}"/>
    <cellStyle name="Hyperlink 4" xfId="20934" hidden="1" xr:uid="{00000000-0005-0000-0000-00006DA80000}"/>
    <cellStyle name="Hyperlink 4" xfId="20687" hidden="1" xr:uid="{00000000-0005-0000-0000-00006EA80000}"/>
    <cellStyle name="Hyperlink 4" xfId="20610" hidden="1" xr:uid="{00000000-0005-0000-0000-00006FA80000}"/>
    <cellStyle name="Hyperlink 4" xfId="20724" hidden="1" xr:uid="{00000000-0005-0000-0000-000070A80000}"/>
    <cellStyle name="Hyperlink 4" xfId="20654" hidden="1" xr:uid="{00000000-0005-0000-0000-000071A80000}"/>
    <cellStyle name="Hyperlink 4" xfId="20941" hidden="1" xr:uid="{00000000-0005-0000-0000-000072A80000}"/>
    <cellStyle name="Hyperlink 4" xfId="20976" hidden="1" xr:uid="{00000000-0005-0000-0000-000073A80000}"/>
    <cellStyle name="Hyperlink 4" xfId="20613" hidden="1" xr:uid="{00000000-0005-0000-0000-000074A80000}"/>
    <cellStyle name="Hyperlink 4" xfId="20985" hidden="1" xr:uid="{00000000-0005-0000-0000-000075A80000}"/>
    <cellStyle name="Hyperlink 4" xfId="20988" hidden="1" xr:uid="{00000000-0005-0000-0000-000076A80000}"/>
    <cellStyle name="Hyperlink 4" xfId="20725" hidden="1" xr:uid="{00000000-0005-0000-0000-000077A80000}"/>
    <cellStyle name="Hyperlink 4" xfId="20647" hidden="1" xr:uid="{00000000-0005-0000-0000-000078A80000}"/>
    <cellStyle name="Hyperlink 4" xfId="20908" hidden="1" xr:uid="{00000000-0005-0000-0000-000079A80000}"/>
    <cellStyle name="Hyperlink 4" xfId="20937" hidden="1" xr:uid="{00000000-0005-0000-0000-00007AA80000}"/>
    <cellStyle name="Hyperlink 4" xfId="20685" hidden="1" xr:uid="{00000000-0005-0000-0000-00007BA80000}"/>
    <cellStyle name="Hyperlink 4" xfId="20967" hidden="1" xr:uid="{00000000-0005-0000-0000-00007CA80000}"/>
    <cellStyle name="Hyperlink 4" xfId="20696" hidden="1" xr:uid="{00000000-0005-0000-0000-00007DA80000}"/>
    <cellStyle name="Hyperlink 4" xfId="20699" hidden="1" xr:uid="{00000000-0005-0000-0000-00007EA80000}"/>
    <cellStyle name="Hyperlink 4" xfId="20913" hidden="1" xr:uid="{00000000-0005-0000-0000-00007FA80000}"/>
    <cellStyle name="Hyperlink 4" xfId="20629" hidden="1" xr:uid="{00000000-0005-0000-0000-000080A80000}"/>
    <cellStyle name="Hyperlink 4" xfId="21001" hidden="1" xr:uid="{00000000-0005-0000-0000-000081A80000}"/>
    <cellStyle name="Hyperlink 4" xfId="21006" hidden="1" xr:uid="{00000000-0005-0000-0000-000082A80000}"/>
    <cellStyle name="Hyperlink 4" xfId="21014" hidden="1" xr:uid="{00000000-0005-0000-0000-000083A80000}"/>
    <cellStyle name="Hyperlink 4" xfId="21020" hidden="1" xr:uid="{00000000-0005-0000-0000-000084A80000}"/>
    <cellStyle name="Hyperlink 4" xfId="21026" hidden="1" xr:uid="{00000000-0005-0000-0000-000085A80000}"/>
    <cellStyle name="Hyperlink 4" xfId="20671" hidden="1" xr:uid="{00000000-0005-0000-0000-000086A80000}"/>
    <cellStyle name="Hyperlink 4" xfId="21009" hidden="1" xr:uid="{00000000-0005-0000-0000-000087A80000}"/>
    <cellStyle name="Hyperlink 4" xfId="21052" hidden="1" xr:uid="{00000000-0005-0000-0000-000088A80000}"/>
    <cellStyle name="Hyperlink 4" xfId="21057" hidden="1" xr:uid="{00000000-0005-0000-0000-000089A80000}"/>
    <cellStyle name="Hyperlink 4" xfId="20690" hidden="1" xr:uid="{00000000-0005-0000-0000-00008AA80000}"/>
    <cellStyle name="Hyperlink 4" xfId="20665" hidden="1" xr:uid="{00000000-0005-0000-0000-00008BA80000}"/>
    <cellStyle name="Hyperlink 4" xfId="20922" hidden="1" xr:uid="{00000000-0005-0000-0000-00008CA80000}"/>
    <cellStyle name="Hyperlink 4" xfId="20618" hidden="1" xr:uid="{00000000-0005-0000-0000-00008DA80000}"/>
    <cellStyle name="Hyperlink 4" xfId="20662" hidden="1" xr:uid="{00000000-0005-0000-0000-00008EA80000}"/>
    <cellStyle name="Hyperlink 4" xfId="21040" hidden="1" xr:uid="{00000000-0005-0000-0000-00008FA80000}"/>
    <cellStyle name="Hyperlink 4" xfId="21075" hidden="1" xr:uid="{00000000-0005-0000-0000-000090A80000}"/>
    <cellStyle name="Hyperlink 4" xfId="20919" hidden="1" xr:uid="{00000000-0005-0000-0000-000091A80000}"/>
    <cellStyle name="Hyperlink 4" xfId="21084" hidden="1" xr:uid="{00000000-0005-0000-0000-000092A80000}"/>
    <cellStyle name="Hyperlink 4" xfId="21087" hidden="1" xr:uid="{00000000-0005-0000-0000-000093A80000}"/>
    <cellStyle name="Hyperlink 4" xfId="20636" hidden="1" xr:uid="{00000000-0005-0000-0000-000094A80000}"/>
    <cellStyle name="Hyperlink 4" xfId="20639" hidden="1" xr:uid="{00000000-0005-0000-0000-000095A80000}"/>
    <cellStyle name="Hyperlink 4" xfId="20680" hidden="1" xr:uid="{00000000-0005-0000-0000-000096A80000}"/>
    <cellStyle name="Hyperlink 4" xfId="21036" hidden="1" xr:uid="{00000000-0005-0000-0000-000097A80000}"/>
    <cellStyle name="Hyperlink 4" xfId="20733" hidden="1" xr:uid="{00000000-0005-0000-0000-000098A80000}"/>
    <cellStyle name="Hyperlink 4" xfId="21066" hidden="1" xr:uid="{00000000-0005-0000-0000-000099A80000}"/>
    <cellStyle name="Hyperlink 4" xfId="20713" hidden="1" xr:uid="{00000000-0005-0000-0000-00009AA80000}"/>
    <cellStyle name="Hyperlink 4" xfId="20693" hidden="1" xr:uid="{00000000-0005-0000-0000-00009BA80000}"/>
    <cellStyle name="Hyperlink 4" xfId="20912" hidden="1" xr:uid="{00000000-0005-0000-0000-00009CA80000}"/>
    <cellStyle name="Hyperlink 4" xfId="20624" hidden="1" xr:uid="{00000000-0005-0000-0000-00009DA80000}"/>
    <cellStyle name="Hyperlink 4" xfId="21100" hidden="1" xr:uid="{00000000-0005-0000-0000-00009EA80000}"/>
    <cellStyle name="Hyperlink 4" xfId="21105" hidden="1" xr:uid="{00000000-0005-0000-0000-00009FA80000}"/>
    <cellStyle name="Hyperlink 4" xfId="21113" hidden="1" xr:uid="{00000000-0005-0000-0000-0000A0A80000}"/>
    <cellStyle name="Hyperlink 4" xfId="21119" hidden="1" xr:uid="{00000000-0005-0000-0000-0000A1A80000}"/>
    <cellStyle name="Hyperlink 4" xfId="21125" hidden="1" xr:uid="{00000000-0005-0000-0000-0000A2A80000}"/>
    <cellStyle name="Hyperlink 4" xfId="20656" hidden="1" xr:uid="{00000000-0005-0000-0000-0000A3A80000}"/>
    <cellStyle name="Hyperlink 4" xfId="21108" hidden="1" xr:uid="{00000000-0005-0000-0000-0000A4A80000}"/>
    <cellStyle name="Hyperlink 4" xfId="21226" hidden="1" xr:uid="{00000000-0005-0000-0000-0000A5A80000}"/>
    <cellStyle name="Hyperlink 4" xfId="21231" hidden="1" xr:uid="{00000000-0005-0000-0000-0000A6A80000}"/>
    <cellStyle name="Hyperlink 4" xfId="21207" hidden="1" xr:uid="{00000000-0005-0000-0000-0000A7A80000}"/>
    <cellStyle name="Hyperlink 4" xfId="21188" hidden="1" xr:uid="{00000000-0005-0000-0000-0000A8A80000}"/>
    <cellStyle name="Hyperlink 4" xfId="21167" hidden="1" xr:uid="{00000000-0005-0000-0000-0000A9A80000}"/>
    <cellStyle name="Hyperlink 4" xfId="21196" hidden="1" xr:uid="{00000000-0005-0000-0000-0000AAA80000}"/>
    <cellStyle name="Hyperlink 4" xfId="21135" hidden="1" xr:uid="{00000000-0005-0000-0000-0000ABA80000}"/>
    <cellStyle name="Hyperlink 4" xfId="21214" hidden="1" xr:uid="{00000000-0005-0000-0000-0000ACA80000}"/>
    <cellStyle name="Hyperlink 4" xfId="21249" hidden="1" xr:uid="{00000000-0005-0000-0000-0000ADA80000}"/>
    <cellStyle name="Hyperlink 4" xfId="21152" hidden="1" xr:uid="{00000000-0005-0000-0000-0000AEA80000}"/>
    <cellStyle name="Hyperlink 4" xfId="21258" hidden="1" xr:uid="{00000000-0005-0000-0000-0000AFA80000}"/>
    <cellStyle name="Hyperlink 4" xfId="21261" hidden="1" xr:uid="{00000000-0005-0000-0000-0000B0A80000}"/>
    <cellStyle name="Hyperlink 4" xfId="21195" hidden="1" xr:uid="{00000000-0005-0000-0000-0000B1A80000}"/>
    <cellStyle name="Hyperlink 4" xfId="21171" hidden="1" xr:uid="{00000000-0005-0000-0000-0000B2A80000}"/>
    <cellStyle name="Hyperlink 4" xfId="21181" hidden="1" xr:uid="{00000000-0005-0000-0000-0000B3A80000}"/>
    <cellStyle name="Hyperlink 4" xfId="21210" hidden="1" xr:uid="{00000000-0005-0000-0000-0000B4A80000}"/>
    <cellStyle name="Hyperlink 4" xfId="21190" hidden="1" xr:uid="{00000000-0005-0000-0000-0000B5A80000}"/>
    <cellStyle name="Hyperlink 4" xfId="21240" hidden="1" xr:uid="{00000000-0005-0000-0000-0000B6A80000}"/>
    <cellStyle name="Hyperlink 4" xfId="21165" hidden="1" xr:uid="{00000000-0005-0000-0000-0000B7A80000}"/>
    <cellStyle name="Hyperlink 4" xfId="21159" hidden="1" xr:uid="{00000000-0005-0000-0000-0000B8A80000}"/>
    <cellStyle name="Hyperlink 4" xfId="21193" hidden="1" xr:uid="{00000000-0005-0000-0000-0000B9A80000}"/>
    <cellStyle name="Hyperlink 4" xfId="21158" hidden="1" xr:uid="{00000000-0005-0000-0000-0000BAA80000}"/>
    <cellStyle name="Hyperlink 4" xfId="21274" hidden="1" xr:uid="{00000000-0005-0000-0000-0000BBA80000}"/>
    <cellStyle name="Hyperlink 4" xfId="21279" hidden="1" xr:uid="{00000000-0005-0000-0000-0000BCA80000}"/>
    <cellStyle name="Hyperlink 4" xfId="21287" hidden="1" xr:uid="{00000000-0005-0000-0000-0000BDA80000}"/>
    <cellStyle name="Hyperlink 4" xfId="21293" hidden="1" xr:uid="{00000000-0005-0000-0000-0000BEA80000}"/>
    <cellStyle name="Hyperlink 4" xfId="21299" hidden="1" xr:uid="{00000000-0005-0000-0000-0000BFA80000}"/>
    <cellStyle name="Hyperlink 4" xfId="21145" hidden="1" xr:uid="{00000000-0005-0000-0000-0000C0A80000}"/>
    <cellStyle name="Hyperlink 4" xfId="21282" hidden="1" xr:uid="{00000000-0005-0000-0000-0000C1A80000}"/>
    <cellStyle name="Hyperlink 4" xfId="21527" hidden="1" xr:uid="{00000000-0005-0000-0000-0000C2A80000}"/>
    <cellStyle name="Hyperlink 4" xfId="21532" hidden="1" xr:uid="{00000000-0005-0000-0000-0000C3A80000}"/>
    <cellStyle name="Hyperlink 4" xfId="21508" hidden="1" xr:uid="{00000000-0005-0000-0000-0000C4A80000}"/>
    <cellStyle name="Hyperlink 4" xfId="21489" hidden="1" xr:uid="{00000000-0005-0000-0000-0000C5A80000}"/>
    <cellStyle name="Hyperlink 4" xfId="21468" hidden="1" xr:uid="{00000000-0005-0000-0000-0000C6A80000}"/>
    <cellStyle name="Hyperlink 4" xfId="21497" hidden="1" xr:uid="{00000000-0005-0000-0000-0000C7A80000}"/>
    <cellStyle name="Hyperlink 4" xfId="21436" hidden="1" xr:uid="{00000000-0005-0000-0000-0000C8A80000}"/>
    <cellStyle name="Hyperlink 4" xfId="21515" hidden="1" xr:uid="{00000000-0005-0000-0000-0000C9A80000}"/>
    <cellStyle name="Hyperlink 4" xfId="21550" hidden="1" xr:uid="{00000000-0005-0000-0000-0000CAA80000}"/>
    <cellStyle name="Hyperlink 4" xfId="21453" hidden="1" xr:uid="{00000000-0005-0000-0000-0000CBA80000}"/>
    <cellStyle name="Hyperlink 4" xfId="21559" hidden="1" xr:uid="{00000000-0005-0000-0000-0000CCA80000}"/>
    <cellStyle name="Hyperlink 4" xfId="21562" hidden="1" xr:uid="{00000000-0005-0000-0000-0000CDA80000}"/>
    <cellStyle name="Hyperlink 4" xfId="21496" hidden="1" xr:uid="{00000000-0005-0000-0000-0000CEA80000}"/>
    <cellStyle name="Hyperlink 4" xfId="21472" hidden="1" xr:uid="{00000000-0005-0000-0000-0000CFA80000}"/>
    <cellStyle name="Hyperlink 4" xfId="21482" hidden="1" xr:uid="{00000000-0005-0000-0000-0000D0A80000}"/>
    <cellStyle name="Hyperlink 4" xfId="21511" hidden="1" xr:uid="{00000000-0005-0000-0000-0000D1A80000}"/>
    <cellStyle name="Hyperlink 4" xfId="21491" hidden="1" xr:uid="{00000000-0005-0000-0000-0000D2A80000}"/>
    <cellStyle name="Hyperlink 4" xfId="21541" hidden="1" xr:uid="{00000000-0005-0000-0000-0000D3A80000}"/>
    <cellStyle name="Hyperlink 4" xfId="21466" hidden="1" xr:uid="{00000000-0005-0000-0000-0000D4A80000}"/>
    <cellStyle name="Hyperlink 4" xfId="21460" hidden="1" xr:uid="{00000000-0005-0000-0000-0000D5A80000}"/>
    <cellStyle name="Hyperlink 4" xfId="21494" hidden="1" xr:uid="{00000000-0005-0000-0000-0000D6A80000}"/>
    <cellStyle name="Hyperlink 4" xfId="21459" hidden="1" xr:uid="{00000000-0005-0000-0000-0000D7A80000}"/>
    <cellStyle name="Hyperlink 4" xfId="21575" hidden="1" xr:uid="{00000000-0005-0000-0000-0000D8A80000}"/>
    <cellStyle name="Hyperlink 4" xfId="21580" hidden="1" xr:uid="{00000000-0005-0000-0000-0000D9A80000}"/>
    <cellStyle name="Hyperlink 4" xfId="21588" hidden="1" xr:uid="{00000000-0005-0000-0000-0000DAA80000}"/>
    <cellStyle name="Hyperlink 4" xfId="21594" hidden="1" xr:uid="{00000000-0005-0000-0000-0000DBA80000}"/>
    <cellStyle name="Hyperlink 4" xfId="21600" hidden="1" xr:uid="{00000000-0005-0000-0000-0000DCA80000}"/>
    <cellStyle name="Hyperlink 4" xfId="21446" hidden="1" xr:uid="{00000000-0005-0000-0000-0000DDA80000}"/>
    <cellStyle name="Hyperlink 4" xfId="21583" hidden="1" xr:uid="{00000000-0005-0000-0000-0000DEA80000}"/>
    <cellStyle name="Hyperlink 4" xfId="21649" hidden="1" xr:uid="{00000000-0005-0000-0000-0000DFA80000}"/>
    <cellStyle name="Hyperlink 4" xfId="21654" hidden="1" xr:uid="{00000000-0005-0000-0000-0000E0A80000}"/>
    <cellStyle name="Hyperlink 4" xfId="21630" hidden="1" xr:uid="{00000000-0005-0000-0000-0000E1A80000}"/>
    <cellStyle name="Hyperlink 4" xfId="21383" hidden="1" xr:uid="{00000000-0005-0000-0000-0000E2A80000}"/>
    <cellStyle name="Hyperlink 4" xfId="21306" hidden="1" xr:uid="{00000000-0005-0000-0000-0000E3A80000}"/>
    <cellStyle name="Hyperlink 4" xfId="21420" hidden="1" xr:uid="{00000000-0005-0000-0000-0000E4A80000}"/>
    <cellStyle name="Hyperlink 4" xfId="21350" hidden="1" xr:uid="{00000000-0005-0000-0000-0000E5A80000}"/>
    <cellStyle name="Hyperlink 4" xfId="21637" hidden="1" xr:uid="{00000000-0005-0000-0000-0000E6A80000}"/>
    <cellStyle name="Hyperlink 4" xfId="21672" hidden="1" xr:uid="{00000000-0005-0000-0000-0000E7A80000}"/>
    <cellStyle name="Hyperlink 4" xfId="21309" hidden="1" xr:uid="{00000000-0005-0000-0000-0000E8A80000}"/>
    <cellStyle name="Hyperlink 4" xfId="21681" hidden="1" xr:uid="{00000000-0005-0000-0000-0000E9A80000}"/>
    <cellStyle name="Hyperlink 4" xfId="21684" hidden="1" xr:uid="{00000000-0005-0000-0000-0000EAA80000}"/>
    <cellStyle name="Hyperlink 4" xfId="21421" hidden="1" xr:uid="{00000000-0005-0000-0000-0000EBA80000}"/>
    <cellStyle name="Hyperlink 4" xfId="21343" hidden="1" xr:uid="{00000000-0005-0000-0000-0000ECA80000}"/>
    <cellStyle name="Hyperlink 4" xfId="21604" hidden="1" xr:uid="{00000000-0005-0000-0000-0000EDA80000}"/>
    <cellStyle name="Hyperlink 4" xfId="21633" hidden="1" xr:uid="{00000000-0005-0000-0000-0000EEA80000}"/>
    <cellStyle name="Hyperlink 4" xfId="21381" hidden="1" xr:uid="{00000000-0005-0000-0000-0000EFA80000}"/>
    <cellStyle name="Hyperlink 4" xfId="21663" hidden="1" xr:uid="{00000000-0005-0000-0000-0000F0A80000}"/>
    <cellStyle name="Hyperlink 4" xfId="21392" hidden="1" xr:uid="{00000000-0005-0000-0000-0000F1A80000}"/>
    <cellStyle name="Hyperlink 4" xfId="21395" hidden="1" xr:uid="{00000000-0005-0000-0000-0000F2A80000}"/>
    <cellStyle name="Hyperlink 4" xfId="21609" hidden="1" xr:uid="{00000000-0005-0000-0000-0000F3A80000}"/>
    <cellStyle name="Hyperlink 4" xfId="21325" hidden="1" xr:uid="{00000000-0005-0000-0000-0000F4A80000}"/>
    <cellStyle name="Hyperlink 4" xfId="21697" hidden="1" xr:uid="{00000000-0005-0000-0000-0000F5A80000}"/>
    <cellStyle name="Hyperlink 4" xfId="21702" hidden="1" xr:uid="{00000000-0005-0000-0000-0000F6A80000}"/>
    <cellStyle name="Hyperlink 4" xfId="21710" hidden="1" xr:uid="{00000000-0005-0000-0000-0000F7A80000}"/>
    <cellStyle name="Hyperlink 4" xfId="21716" hidden="1" xr:uid="{00000000-0005-0000-0000-0000F8A80000}"/>
    <cellStyle name="Hyperlink 4" xfId="21722" hidden="1" xr:uid="{00000000-0005-0000-0000-0000F9A80000}"/>
    <cellStyle name="Hyperlink 4" xfId="21367" hidden="1" xr:uid="{00000000-0005-0000-0000-0000FAA80000}"/>
    <cellStyle name="Hyperlink 4" xfId="21705" hidden="1" xr:uid="{00000000-0005-0000-0000-0000FBA80000}"/>
    <cellStyle name="Hyperlink 4" xfId="21748" hidden="1" xr:uid="{00000000-0005-0000-0000-0000FCA80000}"/>
    <cellStyle name="Hyperlink 4" xfId="21753" hidden="1" xr:uid="{00000000-0005-0000-0000-0000FDA80000}"/>
    <cellStyle name="Hyperlink 4" xfId="21386" hidden="1" xr:uid="{00000000-0005-0000-0000-0000FEA80000}"/>
    <cellStyle name="Hyperlink 4" xfId="21361" hidden="1" xr:uid="{00000000-0005-0000-0000-0000FFA80000}"/>
    <cellStyle name="Hyperlink 4" xfId="21618" hidden="1" xr:uid="{00000000-0005-0000-0000-000000A90000}"/>
    <cellStyle name="Hyperlink 4" xfId="21314" hidden="1" xr:uid="{00000000-0005-0000-0000-000001A90000}"/>
    <cellStyle name="Hyperlink 4" xfId="21358" hidden="1" xr:uid="{00000000-0005-0000-0000-000002A90000}"/>
    <cellStyle name="Hyperlink 4" xfId="21736" hidden="1" xr:uid="{00000000-0005-0000-0000-000003A90000}"/>
    <cellStyle name="Hyperlink 4" xfId="21771" hidden="1" xr:uid="{00000000-0005-0000-0000-000004A90000}"/>
    <cellStyle name="Hyperlink 4" xfId="21615" hidden="1" xr:uid="{00000000-0005-0000-0000-000005A90000}"/>
    <cellStyle name="Hyperlink 4" xfId="21780" hidden="1" xr:uid="{00000000-0005-0000-0000-000006A90000}"/>
    <cellStyle name="Hyperlink 4" xfId="21783" hidden="1" xr:uid="{00000000-0005-0000-0000-000007A90000}"/>
    <cellStyle name="Hyperlink 4" xfId="21332" hidden="1" xr:uid="{00000000-0005-0000-0000-000008A90000}"/>
    <cellStyle name="Hyperlink 4" xfId="21335" hidden="1" xr:uid="{00000000-0005-0000-0000-000009A90000}"/>
    <cellStyle name="Hyperlink 4" xfId="21376" hidden="1" xr:uid="{00000000-0005-0000-0000-00000AA90000}"/>
    <cellStyle name="Hyperlink 4" xfId="21732" hidden="1" xr:uid="{00000000-0005-0000-0000-00000BA90000}"/>
    <cellStyle name="Hyperlink 4" xfId="21429" hidden="1" xr:uid="{00000000-0005-0000-0000-00000CA90000}"/>
    <cellStyle name="Hyperlink 4" xfId="21762" hidden="1" xr:uid="{00000000-0005-0000-0000-00000DA90000}"/>
    <cellStyle name="Hyperlink 4" xfId="21409" hidden="1" xr:uid="{00000000-0005-0000-0000-00000EA90000}"/>
    <cellStyle name="Hyperlink 4" xfId="21389" hidden="1" xr:uid="{00000000-0005-0000-0000-00000FA90000}"/>
    <cellStyle name="Hyperlink 4" xfId="21608" hidden="1" xr:uid="{00000000-0005-0000-0000-000010A90000}"/>
    <cellStyle name="Hyperlink 4" xfId="21320" hidden="1" xr:uid="{00000000-0005-0000-0000-000011A90000}"/>
    <cellStyle name="Hyperlink 4" xfId="21796" hidden="1" xr:uid="{00000000-0005-0000-0000-000012A90000}"/>
    <cellStyle name="Hyperlink 4" xfId="21801" hidden="1" xr:uid="{00000000-0005-0000-0000-000013A90000}"/>
    <cellStyle name="Hyperlink 4" xfId="21809" hidden="1" xr:uid="{00000000-0005-0000-0000-000014A90000}"/>
    <cellStyle name="Hyperlink 4" xfId="21815" hidden="1" xr:uid="{00000000-0005-0000-0000-000015A90000}"/>
    <cellStyle name="Hyperlink 4" xfId="21821" hidden="1" xr:uid="{00000000-0005-0000-0000-000016A90000}"/>
    <cellStyle name="Hyperlink 4" xfId="21352" hidden="1" xr:uid="{00000000-0005-0000-0000-000017A90000}"/>
    <cellStyle name="Hyperlink 4" xfId="21804" hidden="1" xr:uid="{00000000-0005-0000-0000-000018A90000}"/>
    <cellStyle name="Hyperlink 4" xfId="21963" hidden="1" xr:uid="{00000000-0005-0000-0000-000019A90000}"/>
    <cellStyle name="Hyperlink 4" xfId="21968" hidden="1" xr:uid="{00000000-0005-0000-0000-00001AA90000}"/>
    <cellStyle name="Hyperlink 4" xfId="21944" hidden="1" xr:uid="{00000000-0005-0000-0000-00001BA90000}"/>
    <cellStyle name="Hyperlink 4" xfId="21925" hidden="1" xr:uid="{00000000-0005-0000-0000-00001CA90000}"/>
    <cellStyle name="Hyperlink 4" xfId="21904" hidden="1" xr:uid="{00000000-0005-0000-0000-00001DA90000}"/>
    <cellStyle name="Hyperlink 4" xfId="21933" hidden="1" xr:uid="{00000000-0005-0000-0000-00001EA90000}"/>
    <cellStyle name="Hyperlink 4" xfId="21872" hidden="1" xr:uid="{00000000-0005-0000-0000-00001FA90000}"/>
    <cellStyle name="Hyperlink 4" xfId="21951" hidden="1" xr:uid="{00000000-0005-0000-0000-000020A90000}"/>
    <cellStyle name="Hyperlink 4" xfId="21986" hidden="1" xr:uid="{00000000-0005-0000-0000-000021A90000}"/>
    <cellStyle name="Hyperlink 4" xfId="21889" hidden="1" xr:uid="{00000000-0005-0000-0000-000022A90000}"/>
    <cellStyle name="Hyperlink 4" xfId="21995" hidden="1" xr:uid="{00000000-0005-0000-0000-000023A90000}"/>
    <cellStyle name="Hyperlink 4" xfId="21998" hidden="1" xr:uid="{00000000-0005-0000-0000-000024A90000}"/>
    <cellStyle name="Hyperlink 4" xfId="21932" hidden="1" xr:uid="{00000000-0005-0000-0000-000025A90000}"/>
    <cellStyle name="Hyperlink 4" xfId="21908" hidden="1" xr:uid="{00000000-0005-0000-0000-000026A90000}"/>
    <cellStyle name="Hyperlink 4" xfId="21918" hidden="1" xr:uid="{00000000-0005-0000-0000-000027A90000}"/>
    <cellStyle name="Hyperlink 4" xfId="21947" hidden="1" xr:uid="{00000000-0005-0000-0000-000028A90000}"/>
    <cellStyle name="Hyperlink 4" xfId="21927" hidden="1" xr:uid="{00000000-0005-0000-0000-000029A90000}"/>
    <cellStyle name="Hyperlink 4" xfId="21977" hidden="1" xr:uid="{00000000-0005-0000-0000-00002AA90000}"/>
    <cellStyle name="Hyperlink 4" xfId="21902" hidden="1" xr:uid="{00000000-0005-0000-0000-00002BA90000}"/>
    <cellStyle name="Hyperlink 4" xfId="21896" hidden="1" xr:uid="{00000000-0005-0000-0000-00002CA90000}"/>
    <cellStyle name="Hyperlink 4" xfId="21930" hidden="1" xr:uid="{00000000-0005-0000-0000-00002DA90000}"/>
    <cellStyle name="Hyperlink 4" xfId="21895" hidden="1" xr:uid="{00000000-0005-0000-0000-00002EA90000}"/>
    <cellStyle name="Hyperlink 4" xfId="22011" hidden="1" xr:uid="{00000000-0005-0000-0000-00002FA90000}"/>
    <cellStyle name="Hyperlink 4" xfId="22016" hidden="1" xr:uid="{00000000-0005-0000-0000-000030A90000}"/>
    <cellStyle name="Hyperlink 4" xfId="22024" hidden="1" xr:uid="{00000000-0005-0000-0000-000031A90000}"/>
    <cellStyle name="Hyperlink 4" xfId="22030" hidden="1" xr:uid="{00000000-0005-0000-0000-000032A90000}"/>
    <cellStyle name="Hyperlink 4" xfId="22036" hidden="1" xr:uid="{00000000-0005-0000-0000-000033A90000}"/>
    <cellStyle name="Hyperlink 4" xfId="21882" hidden="1" xr:uid="{00000000-0005-0000-0000-000034A90000}"/>
    <cellStyle name="Hyperlink 4" xfId="22019" hidden="1" xr:uid="{00000000-0005-0000-0000-000035A90000}"/>
    <cellStyle name="Hyperlink 4" xfId="22264" hidden="1" xr:uid="{00000000-0005-0000-0000-000036A90000}"/>
    <cellStyle name="Hyperlink 4" xfId="22269" hidden="1" xr:uid="{00000000-0005-0000-0000-000037A90000}"/>
    <cellStyle name="Hyperlink 4" xfId="22245" hidden="1" xr:uid="{00000000-0005-0000-0000-000038A90000}"/>
    <cellStyle name="Hyperlink 4" xfId="22226" hidden="1" xr:uid="{00000000-0005-0000-0000-000039A90000}"/>
    <cellStyle name="Hyperlink 4" xfId="22205" hidden="1" xr:uid="{00000000-0005-0000-0000-00003AA90000}"/>
    <cellStyle name="Hyperlink 4" xfId="22234" hidden="1" xr:uid="{00000000-0005-0000-0000-00003BA90000}"/>
    <cellStyle name="Hyperlink 4" xfId="22173" hidden="1" xr:uid="{00000000-0005-0000-0000-00003CA90000}"/>
    <cellStyle name="Hyperlink 4" xfId="22252" hidden="1" xr:uid="{00000000-0005-0000-0000-00003DA90000}"/>
    <cellStyle name="Hyperlink 4" xfId="22287" hidden="1" xr:uid="{00000000-0005-0000-0000-00003EA90000}"/>
    <cellStyle name="Hyperlink 4" xfId="22190" hidden="1" xr:uid="{00000000-0005-0000-0000-00003FA90000}"/>
    <cellStyle name="Hyperlink 4" xfId="22296" hidden="1" xr:uid="{00000000-0005-0000-0000-000040A90000}"/>
    <cellStyle name="Hyperlink 4" xfId="22299" hidden="1" xr:uid="{00000000-0005-0000-0000-000041A90000}"/>
    <cellStyle name="Hyperlink 4" xfId="22233" hidden="1" xr:uid="{00000000-0005-0000-0000-000042A90000}"/>
    <cellStyle name="Hyperlink 4" xfId="22209" hidden="1" xr:uid="{00000000-0005-0000-0000-000043A90000}"/>
    <cellStyle name="Hyperlink 4" xfId="22219" hidden="1" xr:uid="{00000000-0005-0000-0000-000044A90000}"/>
    <cellStyle name="Hyperlink 4" xfId="22248" hidden="1" xr:uid="{00000000-0005-0000-0000-000045A90000}"/>
    <cellStyle name="Hyperlink 4" xfId="22228" hidden="1" xr:uid="{00000000-0005-0000-0000-000046A90000}"/>
    <cellStyle name="Hyperlink 4" xfId="22278" hidden="1" xr:uid="{00000000-0005-0000-0000-000047A90000}"/>
    <cellStyle name="Hyperlink 4" xfId="22203" hidden="1" xr:uid="{00000000-0005-0000-0000-000048A90000}"/>
    <cellStyle name="Hyperlink 4" xfId="22197" hidden="1" xr:uid="{00000000-0005-0000-0000-000049A90000}"/>
    <cellStyle name="Hyperlink 4" xfId="22231" hidden="1" xr:uid="{00000000-0005-0000-0000-00004AA90000}"/>
    <cellStyle name="Hyperlink 4" xfId="22196" hidden="1" xr:uid="{00000000-0005-0000-0000-00004BA90000}"/>
    <cellStyle name="Hyperlink 4" xfId="22312" hidden="1" xr:uid="{00000000-0005-0000-0000-00004CA90000}"/>
    <cellStyle name="Hyperlink 4" xfId="22317" hidden="1" xr:uid="{00000000-0005-0000-0000-00004DA90000}"/>
    <cellStyle name="Hyperlink 4" xfId="22325" hidden="1" xr:uid="{00000000-0005-0000-0000-00004EA90000}"/>
    <cellStyle name="Hyperlink 4" xfId="22331" hidden="1" xr:uid="{00000000-0005-0000-0000-00004FA90000}"/>
    <cellStyle name="Hyperlink 4" xfId="22337" hidden="1" xr:uid="{00000000-0005-0000-0000-000050A90000}"/>
    <cellStyle name="Hyperlink 4" xfId="22183" hidden="1" xr:uid="{00000000-0005-0000-0000-000051A90000}"/>
    <cellStyle name="Hyperlink 4" xfId="22320" hidden="1" xr:uid="{00000000-0005-0000-0000-000052A90000}"/>
    <cellStyle name="Hyperlink 4" xfId="22386" hidden="1" xr:uid="{00000000-0005-0000-0000-000053A90000}"/>
    <cellStyle name="Hyperlink 4" xfId="22391" hidden="1" xr:uid="{00000000-0005-0000-0000-000054A90000}"/>
    <cellStyle name="Hyperlink 4" xfId="22367" hidden="1" xr:uid="{00000000-0005-0000-0000-000055A90000}"/>
    <cellStyle name="Hyperlink 4" xfId="22120" hidden="1" xr:uid="{00000000-0005-0000-0000-000056A90000}"/>
    <cellStyle name="Hyperlink 4" xfId="22043" hidden="1" xr:uid="{00000000-0005-0000-0000-000057A90000}"/>
    <cellStyle name="Hyperlink 4" xfId="22157" hidden="1" xr:uid="{00000000-0005-0000-0000-000058A90000}"/>
    <cellStyle name="Hyperlink 4" xfId="22087" hidden="1" xr:uid="{00000000-0005-0000-0000-000059A90000}"/>
    <cellStyle name="Hyperlink 4" xfId="22374" hidden="1" xr:uid="{00000000-0005-0000-0000-00005AA90000}"/>
    <cellStyle name="Hyperlink 4" xfId="22409" hidden="1" xr:uid="{00000000-0005-0000-0000-00005BA90000}"/>
    <cellStyle name="Hyperlink 4" xfId="22046" hidden="1" xr:uid="{00000000-0005-0000-0000-00005CA90000}"/>
    <cellStyle name="Hyperlink 4" xfId="22418" hidden="1" xr:uid="{00000000-0005-0000-0000-00005DA90000}"/>
    <cellStyle name="Hyperlink 4" xfId="22421" hidden="1" xr:uid="{00000000-0005-0000-0000-00005EA90000}"/>
    <cellStyle name="Hyperlink 4" xfId="22158" hidden="1" xr:uid="{00000000-0005-0000-0000-00005FA90000}"/>
    <cellStyle name="Hyperlink 4" xfId="22080" hidden="1" xr:uid="{00000000-0005-0000-0000-000060A90000}"/>
    <cellStyle name="Hyperlink 4" xfId="22341" hidden="1" xr:uid="{00000000-0005-0000-0000-000061A90000}"/>
    <cellStyle name="Hyperlink 4" xfId="22370" hidden="1" xr:uid="{00000000-0005-0000-0000-000062A90000}"/>
    <cellStyle name="Hyperlink 4" xfId="22118" hidden="1" xr:uid="{00000000-0005-0000-0000-000063A90000}"/>
    <cellStyle name="Hyperlink 4" xfId="22400" hidden="1" xr:uid="{00000000-0005-0000-0000-000064A90000}"/>
    <cellStyle name="Hyperlink 4" xfId="22129" hidden="1" xr:uid="{00000000-0005-0000-0000-000065A90000}"/>
    <cellStyle name="Hyperlink 4" xfId="22132" hidden="1" xr:uid="{00000000-0005-0000-0000-000066A90000}"/>
    <cellStyle name="Hyperlink 4" xfId="22346" hidden="1" xr:uid="{00000000-0005-0000-0000-000067A90000}"/>
    <cellStyle name="Hyperlink 4" xfId="22062" hidden="1" xr:uid="{00000000-0005-0000-0000-000068A90000}"/>
    <cellStyle name="Hyperlink 4" xfId="22434" hidden="1" xr:uid="{00000000-0005-0000-0000-000069A90000}"/>
    <cellStyle name="Hyperlink 4" xfId="22439" hidden="1" xr:uid="{00000000-0005-0000-0000-00006AA90000}"/>
    <cellStyle name="Hyperlink 4" xfId="22447" hidden="1" xr:uid="{00000000-0005-0000-0000-00006BA90000}"/>
    <cellStyle name="Hyperlink 4" xfId="22453" hidden="1" xr:uid="{00000000-0005-0000-0000-00006CA90000}"/>
    <cellStyle name="Hyperlink 4" xfId="22459" hidden="1" xr:uid="{00000000-0005-0000-0000-00006DA90000}"/>
    <cellStyle name="Hyperlink 4" xfId="22104" hidden="1" xr:uid="{00000000-0005-0000-0000-00006EA90000}"/>
    <cellStyle name="Hyperlink 4" xfId="22442" hidden="1" xr:uid="{00000000-0005-0000-0000-00006FA90000}"/>
    <cellStyle name="Hyperlink 4" xfId="22485" hidden="1" xr:uid="{00000000-0005-0000-0000-000070A90000}"/>
    <cellStyle name="Hyperlink 4" xfId="22490" hidden="1" xr:uid="{00000000-0005-0000-0000-000071A90000}"/>
    <cellStyle name="Hyperlink 4" xfId="22123" hidden="1" xr:uid="{00000000-0005-0000-0000-000072A90000}"/>
    <cellStyle name="Hyperlink 4" xfId="22098" hidden="1" xr:uid="{00000000-0005-0000-0000-000073A90000}"/>
    <cellStyle name="Hyperlink 4" xfId="22355" hidden="1" xr:uid="{00000000-0005-0000-0000-000074A90000}"/>
    <cellStyle name="Hyperlink 4" xfId="22051" hidden="1" xr:uid="{00000000-0005-0000-0000-000075A90000}"/>
    <cellStyle name="Hyperlink 4" xfId="22095" hidden="1" xr:uid="{00000000-0005-0000-0000-000076A90000}"/>
    <cellStyle name="Hyperlink 4" xfId="22473" hidden="1" xr:uid="{00000000-0005-0000-0000-000077A90000}"/>
    <cellStyle name="Hyperlink 4" xfId="22508" hidden="1" xr:uid="{00000000-0005-0000-0000-000078A90000}"/>
    <cellStyle name="Hyperlink 4" xfId="22352" hidden="1" xr:uid="{00000000-0005-0000-0000-000079A90000}"/>
    <cellStyle name="Hyperlink 4" xfId="22517" hidden="1" xr:uid="{00000000-0005-0000-0000-00007AA90000}"/>
    <cellStyle name="Hyperlink 4" xfId="22520" hidden="1" xr:uid="{00000000-0005-0000-0000-00007BA90000}"/>
    <cellStyle name="Hyperlink 4" xfId="22069" hidden="1" xr:uid="{00000000-0005-0000-0000-00007CA90000}"/>
    <cellStyle name="Hyperlink 4" xfId="22072" hidden="1" xr:uid="{00000000-0005-0000-0000-00007DA90000}"/>
    <cellStyle name="Hyperlink 4" xfId="22113" hidden="1" xr:uid="{00000000-0005-0000-0000-00007EA90000}"/>
    <cellStyle name="Hyperlink 4" xfId="22469" hidden="1" xr:uid="{00000000-0005-0000-0000-00007FA90000}"/>
    <cellStyle name="Hyperlink 4" xfId="22166" hidden="1" xr:uid="{00000000-0005-0000-0000-000080A90000}"/>
    <cellStyle name="Hyperlink 4" xfId="22499" hidden="1" xr:uid="{00000000-0005-0000-0000-000081A90000}"/>
    <cellStyle name="Hyperlink 4" xfId="22146" hidden="1" xr:uid="{00000000-0005-0000-0000-000082A90000}"/>
    <cellStyle name="Hyperlink 4" xfId="22126" hidden="1" xr:uid="{00000000-0005-0000-0000-000083A90000}"/>
    <cellStyle name="Hyperlink 4" xfId="22345" hidden="1" xr:uid="{00000000-0005-0000-0000-000084A90000}"/>
    <cellStyle name="Hyperlink 4" xfId="22057" hidden="1" xr:uid="{00000000-0005-0000-0000-000085A90000}"/>
    <cellStyle name="Hyperlink 4" xfId="22533" hidden="1" xr:uid="{00000000-0005-0000-0000-000086A90000}"/>
    <cellStyle name="Hyperlink 4" xfId="22538" hidden="1" xr:uid="{00000000-0005-0000-0000-000087A90000}"/>
    <cellStyle name="Hyperlink 4" xfId="22546" hidden="1" xr:uid="{00000000-0005-0000-0000-000088A90000}"/>
    <cellStyle name="Hyperlink 4" xfId="22552" hidden="1" xr:uid="{00000000-0005-0000-0000-000089A90000}"/>
    <cellStyle name="Hyperlink 4" xfId="22558" hidden="1" xr:uid="{00000000-0005-0000-0000-00008AA90000}"/>
    <cellStyle name="Hyperlink 4" xfId="22089" hidden="1" xr:uid="{00000000-0005-0000-0000-00008BA90000}"/>
    <cellStyle name="Hyperlink 4" xfId="22541" hidden="1" xr:uid="{00000000-0005-0000-0000-00008CA90000}"/>
    <cellStyle name="Hyperlink 4" xfId="22659" hidden="1" xr:uid="{00000000-0005-0000-0000-00008DA90000}"/>
    <cellStyle name="Hyperlink 4" xfId="22664" hidden="1" xr:uid="{00000000-0005-0000-0000-00008EA90000}"/>
    <cellStyle name="Hyperlink 4" xfId="22640" hidden="1" xr:uid="{00000000-0005-0000-0000-00008FA90000}"/>
    <cellStyle name="Hyperlink 4" xfId="22621" hidden="1" xr:uid="{00000000-0005-0000-0000-000090A90000}"/>
    <cellStyle name="Hyperlink 4" xfId="22600" hidden="1" xr:uid="{00000000-0005-0000-0000-000091A90000}"/>
    <cellStyle name="Hyperlink 4" xfId="22629" hidden="1" xr:uid="{00000000-0005-0000-0000-000092A90000}"/>
    <cellStyle name="Hyperlink 4" xfId="22568" hidden="1" xr:uid="{00000000-0005-0000-0000-000093A90000}"/>
    <cellStyle name="Hyperlink 4" xfId="22647" hidden="1" xr:uid="{00000000-0005-0000-0000-000094A90000}"/>
    <cellStyle name="Hyperlink 4" xfId="22682" hidden="1" xr:uid="{00000000-0005-0000-0000-000095A90000}"/>
    <cellStyle name="Hyperlink 4" xfId="22585" hidden="1" xr:uid="{00000000-0005-0000-0000-000096A90000}"/>
    <cellStyle name="Hyperlink 4" xfId="22691" hidden="1" xr:uid="{00000000-0005-0000-0000-000097A90000}"/>
    <cellStyle name="Hyperlink 4" xfId="22694" hidden="1" xr:uid="{00000000-0005-0000-0000-000098A90000}"/>
    <cellStyle name="Hyperlink 4" xfId="22628" hidden="1" xr:uid="{00000000-0005-0000-0000-000099A90000}"/>
    <cellStyle name="Hyperlink 4" xfId="22604" hidden="1" xr:uid="{00000000-0005-0000-0000-00009AA90000}"/>
    <cellStyle name="Hyperlink 4" xfId="22614" hidden="1" xr:uid="{00000000-0005-0000-0000-00009BA90000}"/>
    <cellStyle name="Hyperlink 4" xfId="22643" hidden="1" xr:uid="{00000000-0005-0000-0000-00009CA90000}"/>
    <cellStyle name="Hyperlink 4" xfId="22623" hidden="1" xr:uid="{00000000-0005-0000-0000-00009DA90000}"/>
    <cellStyle name="Hyperlink 4" xfId="22673" hidden="1" xr:uid="{00000000-0005-0000-0000-00009EA90000}"/>
    <cellStyle name="Hyperlink 4" xfId="22598" hidden="1" xr:uid="{00000000-0005-0000-0000-00009FA90000}"/>
    <cellStyle name="Hyperlink 4" xfId="22592" hidden="1" xr:uid="{00000000-0005-0000-0000-0000A0A90000}"/>
    <cellStyle name="Hyperlink 4" xfId="22626" hidden="1" xr:uid="{00000000-0005-0000-0000-0000A1A90000}"/>
    <cellStyle name="Hyperlink 4" xfId="22591" hidden="1" xr:uid="{00000000-0005-0000-0000-0000A2A90000}"/>
    <cellStyle name="Hyperlink 4" xfId="22707" hidden="1" xr:uid="{00000000-0005-0000-0000-0000A3A90000}"/>
    <cellStyle name="Hyperlink 4" xfId="22712" hidden="1" xr:uid="{00000000-0005-0000-0000-0000A4A90000}"/>
    <cellStyle name="Hyperlink 4" xfId="22720" hidden="1" xr:uid="{00000000-0005-0000-0000-0000A5A90000}"/>
    <cellStyle name="Hyperlink 4" xfId="22726" hidden="1" xr:uid="{00000000-0005-0000-0000-0000A6A90000}"/>
    <cellStyle name="Hyperlink 4" xfId="22732" hidden="1" xr:uid="{00000000-0005-0000-0000-0000A7A90000}"/>
    <cellStyle name="Hyperlink 4" xfId="22578" hidden="1" xr:uid="{00000000-0005-0000-0000-0000A8A90000}"/>
    <cellStyle name="Hyperlink 4" xfId="22715" hidden="1" xr:uid="{00000000-0005-0000-0000-0000A9A90000}"/>
    <cellStyle name="Hyperlink 4" xfId="22960" hidden="1" xr:uid="{00000000-0005-0000-0000-0000AAA90000}"/>
    <cellStyle name="Hyperlink 4" xfId="22965" hidden="1" xr:uid="{00000000-0005-0000-0000-0000ABA90000}"/>
    <cellStyle name="Hyperlink 4" xfId="22941" hidden="1" xr:uid="{00000000-0005-0000-0000-0000ACA90000}"/>
    <cellStyle name="Hyperlink 4" xfId="22922" hidden="1" xr:uid="{00000000-0005-0000-0000-0000ADA90000}"/>
    <cellStyle name="Hyperlink 4" xfId="22901" hidden="1" xr:uid="{00000000-0005-0000-0000-0000AEA90000}"/>
    <cellStyle name="Hyperlink 4" xfId="22930" hidden="1" xr:uid="{00000000-0005-0000-0000-0000AFA90000}"/>
    <cellStyle name="Hyperlink 4" xfId="22869" hidden="1" xr:uid="{00000000-0005-0000-0000-0000B0A90000}"/>
    <cellStyle name="Hyperlink 4" xfId="22948" hidden="1" xr:uid="{00000000-0005-0000-0000-0000B1A90000}"/>
    <cellStyle name="Hyperlink 4" xfId="22983" hidden="1" xr:uid="{00000000-0005-0000-0000-0000B2A90000}"/>
    <cellStyle name="Hyperlink 4" xfId="22886" hidden="1" xr:uid="{00000000-0005-0000-0000-0000B3A90000}"/>
    <cellStyle name="Hyperlink 4" xfId="22992" hidden="1" xr:uid="{00000000-0005-0000-0000-0000B4A90000}"/>
    <cellStyle name="Hyperlink 4" xfId="22995" hidden="1" xr:uid="{00000000-0005-0000-0000-0000B5A90000}"/>
    <cellStyle name="Hyperlink 4" xfId="22929" hidden="1" xr:uid="{00000000-0005-0000-0000-0000B6A90000}"/>
    <cellStyle name="Hyperlink 4" xfId="22905" hidden="1" xr:uid="{00000000-0005-0000-0000-0000B7A90000}"/>
    <cellStyle name="Hyperlink 4" xfId="22915" hidden="1" xr:uid="{00000000-0005-0000-0000-0000B8A90000}"/>
    <cellStyle name="Hyperlink 4" xfId="22944" hidden="1" xr:uid="{00000000-0005-0000-0000-0000B9A90000}"/>
    <cellStyle name="Hyperlink 4" xfId="22924" hidden="1" xr:uid="{00000000-0005-0000-0000-0000BAA90000}"/>
    <cellStyle name="Hyperlink 4" xfId="22974" hidden="1" xr:uid="{00000000-0005-0000-0000-0000BBA90000}"/>
    <cellStyle name="Hyperlink 4" xfId="22899" hidden="1" xr:uid="{00000000-0005-0000-0000-0000BCA90000}"/>
    <cellStyle name="Hyperlink 4" xfId="22893" hidden="1" xr:uid="{00000000-0005-0000-0000-0000BDA90000}"/>
    <cellStyle name="Hyperlink 4" xfId="22927" hidden="1" xr:uid="{00000000-0005-0000-0000-0000BEA90000}"/>
    <cellStyle name="Hyperlink 4" xfId="22892" hidden="1" xr:uid="{00000000-0005-0000-0000-0000BFA90000}"/>
    <cellStyle name="Hyperlink 4" xfId="23008" hidden="1" xr:uid="{00000000-0005-0000-0000-0000C0A90000}"/>
    <cellStyle name="Hyperlink 4" xfId="23013" hidden="1" xr:uid="{00000000-0005-0000-0000-0000C1A90000}"/>
    <cellStyle name="Hyperlink 4" xfId="23021" hidden="1" xr:uid="{00000000-0005-0000-0000-0000C2A90000}"/>
    <cellStyle name="Hyperlink 4" xfId="23027" hidden="1" xr:uid="{00000000-0005-0000-0000-0000C3A90000}"/>
    <cellStyle name="Hyperlink 4" xfId="23033" hidden="1" xr:uid="{00000000-0005-0000-0000-0000C4A90000}"/>
    <cellStyle name="Hyperlink 4" xfId="22879" hidden="1" xr:uid="{00000000-0005-0000-0000-0000C5A90000}"/>
    <cellStyle name="Hyperlink 4" xfId="23016" hidden="1" xr:uid="{00000000-0005-0000-0000-0000C6A90000}"/>
    <cellStyle name="Hyperlink 4" xfId="23082" hidden="1" xr:uid="{00000000-0005-0000-0000-0000C7A90000}"/>
    <cellStyle name="Hyperlink 4" xfId="23087" hidden="1" xr:uid="{00000000-0005-0000-0000-0000C8A90000}"/>
    <cellStyle name="Hyperlink 4" xfId="23063" hidden="1" xr:uid="{00000000-0005-0000-0000-0000C9A90000}"/>
    <cellStyle name="Hyperlink 4" xfId="22816" hidden="1" xr:uid="{00000000-0005-0000-0000-0000CAA90000}"/>
    <cellStyle name="Hyperlink 4" xfId="22739" hidden="1" xr:uid="{00000000-0005-0000-0000-0000CBA90000}"/>
    <cellStyle name="Hyperlink 4" xfId="22853" hidden="1" xr:uid="{00000000-0005-0000-0000-0000CCA90000}"/>
    <cellStyle name="Hyperlink 4" xfId="22783" hidden="1" xr:uid="{00000000-0005-0000-0000-0000CDA90000}"/>
    <cellStyle name="Hyperlink 4" xfId="23070" hidden="1" xr:uid="{00000000-0005-0000-0000-0000CEA90000}"/>
    <cellStyle name="Hyperlink 4" xfId="23105" hidden="1" xr:uid="{00000000-0005-0000-0000-0000CFA90000}"/>
    <cellStyle name="Hyperlink 4" xfId="22742" hidden="1" xr:uid="{00000000-0005-0000-0000-0000D0A90000}"/>
    <cellStyle name="Hyperlink 4" xfId="23114" hidden="1" xr:uid="{00000000-0005-0000-0000-0000D1A90000}"/>
    <cellStyle name="Hyperlink 4" xfId="23117" hidden="1" xr:uid="{00000000-0005-0000-0000-0000D2A90000}"/>
    <cellStyle name="Hyperlink 4" xfId="22854" hidden="1" xr:uid="{00000000-0005-0000-0000-0000D3A90000}"/>
    <cellStyle name="Hyperlink 4" xfId="22776" hidden="1" xr:uid="{00000000-0005-0000-0000-0000D4A90000}"/>
    <cellStyle name="Hyperlink 4" xfId="23037" hidden="1" xr:uid="{00000000-0005-0000-0000-0000D5A90000}"/>
    <cellStyle name="Hyperlink 4" xfId="23066" hidden="1" xr:uid="{00000000-0005-0000-0000-0000D6A90000}"/>
    <cellStyle name="Hyperlink 4" xfId="22814" hidden="1" xr:uid="{00000000-0005-0000-0000-0000D7A90000}"/>
    <cellStyle name="Hyperlink 4" xfId="23096" hidden="1" xr:uid="{00000000-0005-0000-0000-0000D8A90000}"/>
    <cellStyle name="Hyperlink 4" xfId="22825" hidden="1" xr:uid="{00000000-0005-0000-0000-0000D9A90000}"/>
    <cellStyle name="Hyperlink 4" xfId="22828" hidden="1" xr:uid="{00000000-0005-0000-0000-0000DAA90000}"/>
    <cellStyle name="Hyperlink 4" xfId="23042" hidden="1" xr:uid="{00000000-0005-0000-0000-0000DBA90000}"/>
    <cellStyle name="Hyperlink 4" xfId="22758" hidden="1" xr:uid="{00000000-0005-0000-0000-0000DCA90000}"/>
    <cellStyle name="Hyperlink 4" xfId="23130" hidden="1" xr:uid="{00000000-0005-0000-0000-0000DDA90000}"/>
    <cellStyle name="Hyperlink 4" xfId="23135" hidden="1" xr:uid="{00000000-0005-0000-0000-0000DEA90000}"/>
    <cellStyle name="Hyperlink 4" xfId="23143" hidden="1" xr:uid="{00000000-0005-0000-0000-0000DFA90000}"/>
    <cellStyle name="Hyperlink 4" xfId="23149" hidden="1" xr:uid="{00000000-0005-0000-0000-0000E0A90000}"/>
    <cellStyle name="Hyperlink 4" xfId="23155" hidden="1" xr:uid="{00000000-0005-0000-0000-0000E1A90000}"/>
    <cellStyle name="Hyperlink 4" xfId="22800" hidden="1" xr:uid="{00000000-0005-0000-0000-0000E2A90000}"/>
    <cellStyle name="Hyperlink 4" xfId="23138" hidden="1" xr:uid="{00000000-0005-0000-0000-0000E3A90000}"/>
    <cellStyle name="Hyperlink 4" xfId="23181" hidden="1" xr:uid="{00000000-0005-0000-0000-0000E4A90000}"/>
    <cellStyle name="Hyperlink 4" xfId="23186" hidden="1" xr:uid="{00000000-0005-0000-0000-0000E5A90000}"/>
    <cellStyle name="Hyperlink 4" xfId="22819" hidden="1" xr:uid="{00000000-0005-0000-0000-0000E6A90000}"/>
    <cellStyle name="Hyperlink 4" xfId="22794" hidden="1" xr:uid="{00000000-0005-0000-0000-0000E7A90000}"/>
    <cellStyle name="Hyperlink 4" xfId="23051" hidden="1" xr:uid="{00000000-0005-0000-0000-0000E8A90000}"/>
    <cellStyle name="Hyperlink 4" xfId="22747" hidden="1" xr:uid="{00000000-0005-0000-0000-0000E9A90000}"/>
    <cellStyle name="Hyperlink 4" xfId="22791" hidden="1" xr:uid="{00000000-0005-0000-0000-0000EAA90000}"/>
    <cellStyle name="Hyperlink 4" xfId="23169" hidden="1" xr:uid="{00000000-0005-0000-0000-0000EBA90000}"/>
    <cellStyle name="Hyperlink 4" xfId="23204" hidden="1" xr:uid="{00000000-0005-0000-0000-0000ECA90000}"/>
    <cellStyle name="Hyperlink 4" xfId="23048" hidden="1" xr:uid="{00000000-0005-0000-0000-0000EDA90000}"/>
    <cellStyle name="Hyperlink 4" xfId="23213" hidden="1" xr:uid="{00000000-0005-0000-0000-0000EEA90000}"/>
    <cellStyle name="Hyperlink 4" xfId="23216" hidden="1" xr:uid="{00000000-0005-0000-0000-0000EFA90000}"/>
    <cellStyle name="Hyperlink 4" xfId="22765" hidden="1" xr:uid="{00000000-0005-0000-0000-0000F0A90000}"/>
    <cellStyle name="Hyperlink 4" xfId="22768" hidden="1" xr:uid="{00000000-0005-0000-0000-0000F1A90000}"/>
    <cellStyle name="Hyperlink 4" xfId="22809" hidden="1" xr:uid="{00000000-0005-0000-0000-0000F2A90000}"/>
    <cellStyle name="Hyperlink 4" xfId="23165" hidden="1" xr:uid="{00000000-0005-0000-0000-0000F3A90000}"/>
    <cellStyle name="Hyperlink 4" xfId="22862" hidden="1" xr:uid="{00000000-0005-0000-0000-0000F4A90000}"/>
    <cellStyle name="Hyperlink 4" xfId="23195" hidden="1" xr:uid="{00000000-0005-0000-0000-0000F5A90000}"/>
    <cellStyle name="Hyperlink 4" xfId="22842" hidden="1" xr:uid="{00000000-0005-0000-0000-0000F6A90000}"/>
    <cellStyle name="Hyperlink 4" xfId="22822" hidden="1" xr:uid="{00000000-0005-0000-0000-0000F7A90000}"/>
    <cellStyle name="Hyperlink 4" xfId="23041" hidden="1" xr:uid="{00000000-0005-0000-0000-0000F8A90000}"/>
    <cellStyle name="Hyperlink 4" xfId="22753" hidden="1" xr:uid="{00000000-0005-0000-0000-0000F9A90000}"/>
    <cellStyle name="Hyperlink 4" xfId="23229" hidden="1" xr:uid="{00000000-0005-0000-0000-0000FAA90000}"/>
    <cellStyle name="Hyperlink 4" xfId="23234" hidden="1" xr:uid="{00000000-0005-0000-0000-0000FBA90000}"/>
    <cellStyle name="Hyperlink 4" xfId="23242" hidden="1" xr:uid="{00000000-0005-0000-0000-0000FCA90000}"/>
    <cellStyle name="Hyperlink 4" xfId="23248" hidden="1" xr:uid="{00000000-0005-0000-0000-0000FDA90000}"/>
    <cellStyle name="Hyperlink 4" xfId="23254" hidden="1" xr:uid="{00000000-0005-0000-0000-0000FEA90000}"/>
    <cellStyle name="Hyperlink 4" xfId="22785" hidden="1" xr:uid="{00000000-0005-0000-0000-0000FFA90000}"/>
    <cellStyle name="Hyperlink 4" xfId="23237" hidden="1" xr:uid="{00000000-0005-0000-0000-000000AA0000}"/>
    <cellStyle name="Hyperlink 4" xfId="23302" hidden="1" xr:uid="{00000000-0005-0000-0000-000001AA0000}"/>
    <cellStyle name="Hyperlink 4" xfId="23307" hidden="1" xr:uid="{00000000-0005-0000-0000-000002AA0000}"/>
    <cellStyle name="Hyperlink 4" xfId="23283" hidden="1" xr:uid="{00000000-0005-0000-0000-000003AA0000}"/>
    <cellStyle name="Hyperlink 4" xfId="23264" hidden="1" xr:uid="{00000000-0005-0000-0000-000004AA0000}"/>
    <cellStyle name="Hyperlink 4" xfId="21847" hidden="1" xr:uid="{00000000-0005-0000-0000-000005AA0000}"/>
    <cellStyle name="Hyperlink 4" xfId="23272" hidden="1" xr:uid="{00000000-0005-0000-0000-000006AA0000}"/>
    <cellStyle name="Hyperlink 4" xfId="21836" hidden="1" xr:uid="{00000000-0005-0000-0000-000007AA0000}"/>
    <cellStyle name="Hyperlink 4" xfId="23290" hidden="1" xr:uid="{00000000-0005-0000-0000-000008AA0000}"/>
    <cellStyle name="Hyperlink 4" xfId="23325" hidden="1" xr:uid="{00000000-0005-0000-0000-000009AA0000}"/>
    <cellStyle name="Hyperlink 4" xfId="10874" hidden="1" xr:uid="{00000000-0005-0000-0000-00000AAA0000}"/>
    <cellStyle name="Hyperlink 4" xfId="23334" hidden="1" xr:uid="{00000000-0005-0000-0000-00000BAA0000}"/>
    <cellStyle name="Hyperlink 4" xfId="23337" hidden="1" xr:uid="{00000000-0005-0000-0000-00000CAA0000}"/>
    <cellStyle name="Hyperlink 4" xfId="23271" hidden="1" xr:uid="{00000000-0005-0000-0000-00000DAA0000}"/>
    <cellStyle name="Hyperlink 4" xfId="10878" hidden="1" xr:uid="{00000000-0005-0000-0000-00000EAA0000}"/>
    <cellStyle name="Hyperlink 4" xfId="21858" hidden="1" xr:uid="{00000000-0005-0000-0000-00000FAA0000}"/>
    <cellStyle name="Hyperlink 4" xfId="23286" hidden="1" xr:uid="{00000000-0005-0000-0000-000010AA0000}"/>
    <cellStyle name="Hyperlink 4" xfId="23266" hidden="1" xr:uid="{00000000-0005-0000-0000-000011AA0000}"/>
    <cellStyle name="Hyperlink 4" xfId="23316" hidden="1" xr:uid="{00000000-0005-0000-0000-000012AA0000}"/>
    <cellStyle name="Hyperlink 4" xfId="21849" hidden="1" xr:uid="{00000000-0005-0000-0000-000013AA0000}"/>
    <cellStyle name="Hyperlink 4" xfId="21851" hidden="1" xr:uid="{00000000-0005-0000-0000-000014AA0000}"/>
    <cellStyle name="Hyperlink 4" xfId="23269" hidden="1" xr:uid="{00000000-0005-0000-0000-000015AA0000}"/>
    <cellStyle name="Hyperlink 4" xfId="21825" hidden="1" xr:uid="{00000000-0005-0000-0000-000016AA0000}"/>
    <cellStyle name="Hyperlink 4" xfId="23350" hidden="1" xr:uid="{00000000-0005-0000-0000-000017AA0000}"/>
    <cellStyle name="Hyperlink 4" xfId="23355" hidden="1" xr:uid="{00000000-0005-0000-0000-000018AA0000}"/>
    <cellStyle name="Hyperlink 4" xfId="23363" hidden="1" xr:uid="{00000000-0005-0000-0000-000019AA0000}"/>
    <cellStyle name="Hyperlink 4" xfId="23369" hidden="1" xr:uid="{00000000-0005-0000-0000-00001AAA0000}"/>
    <cellStyle name="Hyperlink 4" xfId="23375" hidden="1" xr:uid="{00000000-0005-0000-0000-00001BAA0000}"/>
    <cellStyle name="Hyperlink 4" xfId="21840" hidden="1" xr:uid="{00000000-0005-0000-0000-00001CAA0000}"/>
    <cellStyle name="Hyperlink 4" xfId="23358" hidden="1" xr:uid="{00000000-0005-0000-0000-00001DAA0000}"/>
    <cellStyle name="Hyperlink 4" xfId="23603" hidden="1" xr:uid="{00000000-0005-0000-0000-00001EAA0000}"/>
    <cellStyle name="Hyperlink 4" xfId="23608" hidden="1" xr:uid="{00000000-0005-0000-0000-00001FAA0000}"/>
    <cellStyle name="Hyperlink 4" xfId="23584" hidden="1" xr:uid="{00000000-0005-0000-0000-000020AA0000}"/>
    <cellStyle name="Hyperlink 4" xfId="23565" hidden="1" xr:uid="{00000000-0005-0000-0000-000021AA0000}"/>
    <cellStyle name="Hyperlink 4" xfId="23544" hidden="1" xr:uid="{00000000-0005-0000-0000-000022AA0000}"/>
    <cellStyle name="Hyperlink 4" xfId="23573" hidden="1" xr:uid="{00000000-0005-0000-0000-000023AA0000}"/>
    <cellStyle name="Hyperlink 4" xfId="23512" hidden="1" xr:uid="{00000000-0005-0000-0000-000024AA0000}"/>
    <cellStyle name="Hyperlink 4" xfId="23591" hidden="1" xr:uid="{00000000-0005-0000-0000-000025AA0000}"/>
    <cellStyle name="Hyperlink 4" xfId="23626" hidden="1" xr:uid="{00000000-0005-0000-0000-000026AA0000}"/>
    <cellStyle name="Hyperlink 4" xfId="23529" hidden="1" xr:uid="{00000000-0005-0000-0000-000027AA0000}"/>
    <cellStyle name="Hyperlink 4" xfId="23635" hidden="1" xr:uid="{00000000-0005-0000-0000-000028AA0000}"/>
    <cellStyle name="Hyperlink 4" xfId="23638" hidden="1" xr:uid="{00000000-0005-0000-0000-000029AA0000}"/>
    <cellStyle name="Hyperlink 4" xfId="23572" hidden="1" xr:uid="{00000000-0005-0000-0000-00002AAA0000}"/>
    <cellStyle name="Hyperlink 4" xfId="23548" hidden="1" xr:uid="{00000000-0005-0000-0000-00002BAA0000}"/>
    <cellStyle name="Hyperlink 4" xfId="23558" hidden="1" xr:uid="{00000000-0005-0000-0000-00002CAA0000}"/>
    <cellStyle name="Hyperlink 4" xfId="23587" hidden="1" xr:uid="{00000000-0005-0000-0000-00002DAA0000}"/>
    <cellStyle name="Hyperlink 4" xfId="23567" hidden="1" xr:uid="{00000000-0005-0000-0000-00002EAA0000}"/>
    <cellStyle name="Hyperlink 4" xfId="23617" hidden="1" xr:uid="{00000000-0005-0000-0000-00002FAA0000}"/>
    <cellStyle name="Hyperlink 4" xfId="23542" hidden="1" xr:uid="{00000000-0005-0000-0000-000030AA0000}"/>
    <cellStyle name="Hyperlink 4" xfId="23536" hidden="1" xr:uid="{00000000-0005-0000-0000-000031AA0000}"/>
    <cellStyle name="Hyperlink 4" xfId="23570" hidden="1" xr:uid="{00000000-0005-0000-0000-000032AA0000}"/>
    <cellStyle name="Hyperlink 4" xfId="23535" hidden="1" xr:uid="{00000000-0005-0000-0000-000033AA0000}"/>
    <cellStyle name="Hyperlink 4" xfId="23651" hidden="1" xr:uid="{00000000-0005-0000-0000-000034AA0000}"/>
    <cellStyle name="Hyperlink 4" xfId="23656" hidden="1" xr:uid="{00000000-0005-0000-0000-000035AA0000}"/>
    <cellStyle name="Hyperlink 4" xfId="23664" hidden="1" xr:uid="{00000000-0005-0000-0000-000036AA0000}"/>
    <cellStyle name="Hyperlink 4" xfId="23670" hidden="1" xr:uid="{00000000-0005-0000-0000-000037AA0000}"/>
    <cellStyle name="Hyperlink 4" xfId="23676" hidden="1" xr:uid="{00000000-0005-0000-0000-000038AA0000}"/>
    <cellStyle name="Hyperlink 4" xfId="23522" hidden="1" xr:uid="{00000000-0005-0000-0000-000039AA0000}"/>
    <cellStyle name="Hyperlink 4" xfId="23659" hidden="1" xr:uid="{00000000-0005-0000-0000-00003AAA0000}"/>
    <cellStyle name="Hyperlink 4" xfId="23725" hidden="1" xr:uid="{00000000-0005-0000-0000-00003BAA0000}"/>
    <cellStyle name="Hyperlink 4" xfId="23730" hidden="1" xr:uid="{00000000-0005-0000-0000-00003CAA0000}"/>
    <cellStyle name="Hyperlink 4" xfId="23706" hidden="1" xr:uid="{00000000-0005-0000-0000-00003DAA0000}"/>
    <cellStyle name="Hyperlink 4" xfId="23459" hidden="1" xr:uid="{00000000-0005-0000-0000-00003EAA0000}"/>
    <cellStyle name="Hyperlink 4" xfId="23382" hidden="1" xr:uid="{00000000-0005-0000-0000-00003FAA0000}"/>
    <cellStyle name="Hyperlink 4" xfId="23496" hidden="1" xr:uid="{00000000-0005-0000-0000-000040AA0000}"/>
    <cellStyle name="Hyperlink 4" xfId="23426" hidden="1" xr:uid="{00000000-0005-0000-0000-000041AA0000}"/>
    <cellStyle name="Hyperlink 4" xfId="23713" hidden="1" xr:uid="{00000000-0005-0000-0000-000042AA0000}"/>
    <cellStyle name="Hyperlink 4" xfId="23748" hidden="1" xr:uid="{00000000-0005-0000-0000-000043AA0000}"/>
    <cellStyle name="Hyperlink 4" xfId="23385" hidden="1" xr:uid="{00000000-0005-0000-0000-000044AA0000}"/>
    <cellStyle name="Hyperlink 4" xfId="23757" hidden="1" xr:uid="{00000000-0005-0000-0000-000045AA0000}"/>
    <cellStyle name="Hyperlink 4" xfId="23760" hidden="1" xr:uid="{00000000-0005-0000-0000-000046AA0000}"/>
    <cellStyle name="Hyperlink 4" xfId="23497" hidden="1" xr:uid="{00000000-0005-0000-0000-000047AA0000}"/>
    <cellStyle name="Hyperlink 4" xfId="23419" hidden="1" xr:uid="{00000000-0005-0000-0000-000048AA0000}"/>
    <cellStyle name="Hyperlink 4" xfId="23680" hidden="1" xr:uid="{00000000-0005-0000-0000-000049AA0000}"/>
    <cellStyle name="Hyperlink 4" xfId="23709" hidden="1" xr:uid="{00000000-0005-0000-0000-00004AAA0000}"/>
    <cellStyle name="Hyperlink 4" xfId="23457" hidden="1" xr:uid="{00000000-0005-0000-0000-00004BAA0000}"/>
    <cellStyle name="Hyperlink 4" xfId="23739" hidden="1" xr:uid="{00000000-0005-0000-0000-00004CAA0000}"/>
    <cellStyle name="Hyperlink 4" xfId="23468" hidden="1" xr:uid="{00000000-0005-0000-0000-00004DAA0000}"/>
    <cellStyle name="Hyperlink 4" xfId="23471" hidden="1" xr:uid="{00000000-0005-0000-0000-00004EAA0000}"/>
    <cellStyle name="Hyperlink 4" xfId="23685" hidden="1" xr:uid="{00000000-0005-0000-0000-00004FAA0000}"/>
    <cellStyle name="Hyperlink 4" xfId="23401" hidden="1" xr:uid="{00000000-0005-0000-0000-000050AA0000}"/>
    <cellStyle name="Hyperlink 4" xfId="23773" hidden="1" xr:uid="{00000000-0005-0000-0000-000051AA0000}"/>
    <cellStyle name="Hyperlink 4" xfId="23778" hidden="1" xr:uid="{00000000-0005-0000-0000-000052AA0000}"/>
    <cellStyle name="Hyperlink 4" xfId="23786" hidden="1" xr:uid="{00000000-0005-0000-0000-000053AA0000}"/>
    <cellStyle name="Hyperlink 4" xfId="23792" hidden="1" xr:uid="{00000000-0005-0000-0000-000054AA0000}"/>
    <cellStyle name="Hyperlink 4" xfId="23798" hidden="1" xr:uid="{00000000-0005-0000-0000-000055AA0000}"/>
    <cellStyle name="Hyperlink 4" xfId="23443" hidden="1" xr:uid="{00000000-0005-0000-0000-000056AA0000}"/>
    <cellStyle name="Hyperlink 4" xfId="23781" hidden="1" xr:uid="{00000000-0005-0000-0000-000057AA0000}"/>
    <cellStyle name="Hyperlink 4" xfId="23824" hidden="1" xr:uid="{00000000-0005-0000-0000-000058AA0000}"/>
    <cellStyle name="Hyperlink 4" xfId="23829" hidden="1" xr:uid="{00000000-0005-0000-0000-000059AA0000}"/>
    <cellStyle name="Hyperlink 4" xfId="23462" hidden="1" xr:uid="{00000000-0005-0000-0000-00005AAA0000}"/>
    <cellStyle name="Hyperlink 4" xfId="23437" hidden="1" xr:uid="{00000000-0005-0000-0000-00005BAA0000}"/>
    <cellStyle name="Hyperlink 4" xfId="23694" hidden="1" xr:uid="{00000000-0005-0000-0000-00005CAA0000}"/>
    <cellStyle name="Hyperlink 4" xfId="23390" hidden="1" xr:uid="{00000000-0005-0000-0000-00005DAA0000}"/>
    <cellStyle name="Hyperlink 4" xfId="23434" hidden="1" xr:uid="{00000000-0005-0000-0000-00005EAA0000}"/>
    <cellStyle name="Hyperlink 4" xfId="23812" hidden="1" xr:uid="{00000000-0005-0000-0000-00005FAA0000}"/>
    <cellStyle name="Hyperlink 4" xfId="23847" hidden="1" xr:uid="{00000000-0005-0000-0000-000060AA0000}"/>
    <cellStyle name="Hyperlink 4" xfId="23691" hidden="1" xr:uid="{00000000-0005-0000-0000-000061AA0000}"/>
    <cellStyle name="Hyperlink 4" xfId="23856" hidden="1" xr:uid="{00000000-0005-0000-0000-000062AA0000}"/>
    <cellStyle name="Hyperlink 4" xfId="23859" hidden="1" xr:uid="{00000000-0005-0000-0000-000063AA0000}"/>
    <cellStyle name="Hyperlink 4" xfId="23408" hidden="1" xr:uid="{00000000-0005-0000-0000-000064AA0000}"/>
    <cellStyle name="Hyperlink 4" xfId="23411" hidden="1" xr:uid="{00000000-0005-0000-0000-000065AA0000}"/>
    <cellStyle name="Hyperlink 4" xfId="23452" hidden="1" xr:uid="{00000000-0005-0000-0000-000066AA0000}"/>
    <cellStyle name="Hyperlink 4" xfId="23808" hidden="1" xr:uid="{00000000-0005-0000-0000-000067AA0000}"/>
    <cellStyle name="Hyperlink 4" xfId="23505" hidden="1" xr:uid="{00000000-0005-0000-0000-000068AA0000}"/>
    <cellStyle name="Hyperlink 4" xfId="23838" hidden="1" xr:uid="{00000000-0005-0000-0000-000069AA0000}"/>
    <cellStyle name="Hyperlink 4" xfId="23485" hidden="1" xr:uid="{00000000-0005-0000-0000-00006AAA0000}"/>
    <cellStyle name="Hyperlink 4" xfId="23465" hidden="1" xr:uid="{00000000-0005-0000-0000-00006BAA0000}"/>
    <cellStyle name="Hyperlink 4" xfId="23684" hidden="1" xr:uid="{00000000-0005-0000-0000-00006CAA0000}"/>
    <cellStyle name="Hyperlink 4" xfId="23396" hidden="1" xr:uid="{00000000-0005-0000-0000-00006DAA0000}"/>
    <cellStyle name="Hyperlink 4" xfId="23872" hidden="1" xr:uid="{00000000-0005-0000-0000-00006EAA0000}"/>
    <cellStyle name="Hyperlink 4" xfId="23877" hidden="1" xr:uid="{00000000-0005-0000-0000-00006FAA0000}"/>
    <cellStyle name="Hyperlink 4" xfId="23885" hidden="1" xr:uid="{00000000-0005-0000-0000-000070AA0000}"/>
    <cellStyle name="Hyperlink 4" xfId="23891" hidden="1" xr:uid="{00000000-0005-0000-0000-000071AA0000}"/>
    <cellStyle name="Hyperlink 4" xfId="23897" hidden="1" xr:uid="{00000000-0005-0000-0000-000072AA0000}"/>
    <cellStyle name="Hyperlink 4" xfId="23428" hidden="1" xr:uid="{00000000-0005-0000-0000-000073AA0000}"/>
    <cellStyle name="Hyperlink 4" xfId="23880" hidden="1" xr:uid="{00000000-0005-0000-0000-000074AA0000}"/>
    <cellStyle name="Hyperlink 4" xfId="23998" hidden="1" xr:uid="{00000000-0005-0000-0000-000075AA0000}"/>
    <cellStyle name="Hyperlink 4" xfId="24003" hidden="1" xr:uid="{00000000-0005-0000-0000-000076AA0000}"/>
    <cellStyle name="Hyperlink 4" xfId="23979" hidden="1" xr:uid="{00000000-0005-0000-0000-000077AA0000}"/>
    <cellStyle name="Hyperlink 4" xfId="23960" hidden="1" xr:uid="{00000000-0005-0000-0000-000078AA0000}"/>
    <cellStyle name="Hyperlink 4" xfId="23939" hidden="1" xr:uid="{00000000-0005-0000-0000-000079AA0000}"/>
    <cellStyle name="Hyperlink 4" xfId="23968" hidden="1" xr:uid="{00000000-0005-0000-0000-00007AAA0000}"/>
    <cellStyle name="Hyperlink 4" xfId="23907" hidden="1" xr:uid="{00000000-0005-0000-0000-00007BAA0000}"/>
    <cellStyle name="Hyperlink 4" xfId="23986" hidden="1" xr:uid="{00000000-0005-0000-0000-00007CAA0000}"/>
    <cellStyle name="Hyperlink 4" xfId="24021" hidden="1" xr:uid="{00000000-0005-0000-0000-00007DAA0000}"/>
    <cellStyle name="Hyperlink 4" xfId="23924" hidden="1" xr:uid="{00000000-0005-0000-0000-00007EAA0000}"/>
    <cellStyle name="Hyperlink 4" xfId="24030" hidden="1" xr:uid="{00000000-0005-0000-0000-00007FAA0000}"/>
    <cellStyle name="Hyperlink 4" xfId="24033" hidden="1" xr:uid="{00000000-0005-0000-0000-000080AA0000}"/>
    <cellStyle name="Hyperlink 4" xfId="23967" hidden="1" xr:uid="{00000000-0005-0000-0000-000081AA0000}"/>
    <cellStyle name="Hyperlink 4" xfId="23943" hidden="1" xr:uid="{00000000-0005-0000-0000-000082AA0000}"/>
    <cellStyle name="Hyperlink 4" xfId="23953" hidden="1" xr:uid="{00000000-0005-0000-0000-000083AA0000}"/>
    <cellStyle name="Hyperlink 4" xfId="23982" hidden="1" xr:uid="{00000000-0005-0000-0000-000084AA0000}"/>
    <cellStyle name="Hyperlink 4" xfId="23962" hidden="1" xr:uid="{00000000-0005-0000-0000-000085AA0000}"/>
    <cellStyle name="Hyperlink 4" xfId="24012" hidden="1" xr:uid="{00000000-0005-0000-0000-000086AA0000}"/>
    <cellStyle name="Hyperlink 4" xfId="23937" hidden="1" xr:uid="{00000000-0005-0000-0000-000087AA0000}"/>
    <cellStyle name="Hyperlink 4" xfId="23931" hidden="1" xr:uid="{00000000-0005-0000-0000-000088AA0000}"/>
    <cellStyle name="Hyperlink 4" xfId="23965" hidden="1" xr:uid="{00000000-0005-0000-0000-000089AA0000}"/>
    <cellStyle name="Hyperlink 4" xfId="23930" hidden="1" xr:uid="{00000000-0005-0000-0000-00008AAA0000}"/>
    <cellStyle name="Hyperlink 4" xfId="24046" hidden="1" xr:uid="{00000000-0005-0000-0000-00008BAA0000}"/>
    <cellStyle name="Hyperlink 4" xfId="24051" hidden="1" xr:uid="{00000000-0005-0000-0000-00008CAA0000}"/>
    <cellStyle name="Hyperlink 4" xfId="24059" hidden="1" xr:uid="{00000000-0005-0000-0000-00008DAA0000}"/>
    <cellStyle name="Hyperlink 4" xfId="24065" hidden="1" xr:uid="{00000000-0005-0000-0000-00008EAA0000}"/>
    <cellStyle name="Hyperlink 4" xfId="24071" hidden="1" xr:uid="{00000000-0005-0000-0000-00008FAA0000}"/>
    <cellStyle name="Hyperlink 4" xfId="23917" hidden="1" xr:uid="{00000000-0005-0000-0000-000090AA0000}"/>
    <cellStyle name="Hyperlink 4" xfId="24054" hidden="1" xr:uid="{00000000-0005-0000-0000-000091AA0000}"/>
    <cellStyle name="Hyperlink 4" xfId="24299" hidden="1" xr:uid="{00000000-0005-0000-0000-000092AA0000}"/>
    <cellStyle name="Hyperlink 4" xfId="24304" hidden="1" xr:uid="{00000000-0005-0000-0000-000093AA0000}"/>
    <cellStyle name="Hyperlink 4" xfId="24280" hidden="1" xr:uid="{00000000-0005-0000-0000-000094AA0000}"/>
    <cellStyle name="Hyperlink 4" xfId="24261" hidden="1" xr:uid="{00000000-0005-0000-0000-000095AA0000}"/>
    <cellStyle name="Hyperlink 4" xfId="24240" hidden="1" xr:uid="{00000000-0005-0000-0000-000096AA0000}"/>
    <cellStyle name="Hyperlink 4" xfId="24269" hidden="1" xr:uid="{00000000-0005-0000-0000-000097AA0000}"/>
    <cellStyle name="Hyperlink 4" xfId="24208" hidden="1" xr:uid="{00000000-0005-0000-0000-000098AA0000}"/>
    <cellStyle name="Hyperlink 4" xfId="24287" hidden="1" xr:uid="{00000000-0005-0000-0000-000099AA0000}"/>
    <cellStyle name="Hyperlink 4" xfId="24322" hidden="1" xr:uid="{00000000-0005-0000-0000-00009AAA0000}"/>
    <cellStyle name="Hyperlink 4" xfId="24225" hidden="1" xr:uid="{00000000-0005-0000-0000-00009BAA0000}"/>
    <cellStyle name="Hyperlink 4" xfId="24331" hidden="1" xr:uid="{00000000-0005-0000-0000-00009CAA0000}"/>
    <cellStyle name="Hyperlink 4" xfId="24334" hidden="1" xr:uid="{00000000-0005-0000-0000-00009DAA0000}"/>
    <cellStyle name="Hyperlink 4" xfId="24268" hidden="1" xr:uid="{00000000-0005-0000-0000-00009EAA0000}"/>
    <cellStyle name="Hyperlink 4" xfId="24244" hidden="1" xr:uid="{00000000-0005-0000-0000-00009FAA0000}"/>
    <cellStyle name="Hyperlink 4" xfId="24254" hidden="1" xr:uid="{00000000-0005-0000-0000-0000A0AA0000}"/>
    <cellStyle name="Hyperlink 4" xfId="24283" hidden="1" xr:uid="{00000000-0005-0000-0000-0000A1AA0000}"/>
    <cellStyle name="Hyperlink 4" xfId="24263" hidden="1" xr:uid="{00000000-0005-0000-0000-0000A2AA0000}"/>
    <cellStyle name="Hyperlink 4" xfId="24313" hidden="1" xr:uid="{00000000-0005-0000-0000-0000A3AA0000}"/>
    <cellStyle name="Hyperlink 4" xfId="24238" hidden="1" xr:uid="{00000000-0005-0000-0000-0000A4AA0000}"/>
    <cellStyle name="Hyperlink 4" xfId="24232" hidden="1" xr:uid="{00000000-0005-0000-0000-0000A5AA0000}"/>
    <cellStyle name="Hyperlink 4" xfId="24266" hidden="1" xr:uid="{00000000-0005-0000-0000-0000A6AA0000}"/>
    <cellStyle name="Hyperlink 4" xfId="24231" hidden="1" xr:uid="{00000000-0005-0000-0000-0000A7AA0000}"/>
    <cellStyle name="Hyperlink 4" xfId="24347" hidden="1" xr:uid="{00000000-0005-0000-0000-0000A8AA0000}"/>
    <cellStyle name="Hyperlink 4" xfId="24352" hidden="1" xr:uid="{00000000-0005-0000-0000-0000A9AA0000}"/>
    <cellStyle name="Hyperlink 4" xfId="24360" hidden="1" xr:uid="{00000000-0005-0000-0000-0000AAAA0000}"/>
    <cellStyle name="Hyperlink 4" xfId="24366" hidden="1" xr:uid="{00000000-0005-0000-0000-0000ABAA0000}"/>
    <cellStyle name="Hyperlink 4" xfId="24372" hidden="1" xr:uid="{00000000-0005-0000-0000-0000ACAA0000}"/>
    <cellStyle name="Hyperlink 4" xfId="24218" hidden="1" xr:uid="{00000000-0005-0000-0000-0000ADAA0000}"/>
    <cellStyle name="Hyperlink 4" xfId="24355" hidden="1" xr:uid="{00000000-0005-0000-0000-0000AEAA0000}"/>
    <cellStyle name="Hyperlink 4" xfId="24421" hidden="1" xr:uid="{00000000-0005-0000-0000-0000AFAA0000}"/>
    <cellStyle name="Hyperlink 4" xfId="24426" hidden="1" xr:uid="{00000000-0005-0000-0000-0000B0AA0000}"/>
    <cellStyle name="Hyperlink 4" xfId="24402" hidden="1" xr:uid="{00000000-0005-0000-0000-0000B1AA0000}"/>
    <cellStyle name="Hyperlink 4" xfId="24155" hidden="1" xr:uid="{00000000-0005-0000-0000-0000B2AA0000}"/>
    <cellStyle name="Hyperlink 4" xfId="24078" hidden="1" xr:uid="{00000000-0005-0000-0000-0000B3AA0000}"/>
    <cellStyle name="Hyperlink 4" xfId="24192" hidden="1" xr:uid="{00000000-0005-0000-0000-0000B4AA0000}"/>
    <cellStyle name="Hyperlink 4" xfId="24122" hidden="1" xr:uid="{00000000-0005-0000-0000-0000B5AA0000}"/>
    <cellStyle name="Hyperlink 4" xfId="24409" hidden="1" xr:uid="{00000000-0005-0000-0000-0000B6AA0000}"/>
    <cellStyle name="Hyperlink 4" xfId="24444" hidden="1" xr:uid="{00000000-0005-0000-0000-0000B7AA0000}"/>
    <cellStyle name="Hyperlink 4" xfId="24081" hidden="1" xr:uid="{00000000-0005-0000-0000-0000B8AA0000}"/>
    <cellStyle name="Hyperlink 4" xfId="24453" hidden="1" xr:uid="{00000000-0005-0000-0000-0000B9AA0000}"/>
    <cellStyle name="Hyperlink 4" xfId="24456" hidden="1" xr:uid="{00000000-0005-0000-0000-0000BAAA0000}"/>
    <cellStyle name="Hyperlink 4" xfId="24193" hidden="1" xr:uid="{00000000-0005-0000-0000-0000BBAA0000}"/>
    <cellStyle name="Hyperlink 4" xfId="24115" hidden="1" xr:uid="{00000000-0005-0000-0000-0000BCAA0000}"/>
    <cellStyle name="Hyperlink 4" xfId="24376" hidden="1" xr:uid="{00000000-0005-0000-0000-0000BDAA0000}"/>
    <cellStyle name="Hyperlink 4" xfId="24405" hidden="1" xr:uid="{00000000-0005-0000-0000-0000BEAA0000}"/>
    <cellStyle name="Hyperlink 4" xfId="24153" hidden="1" xr:uid="{00000000-0005-0000-0000-0000BFAA0000}"/>
    <cellStyle name="Hyperlink 4" xfId="24435" hidden="1" xr:uid="{00000000-0005-0000-0000-0000C0AA0000}"/>
    <cellStyle name="Hyperlink 4" xfId="24164" hidden="1" xr:uid="{00000000-0005-0000-0000-0000C1AA0000}"/>
    <cellStyle name="Hyperlink 4" xfId="24167" hidden="1" xr:uid="{00000000-0005-0000-0000-0000C2AA0000}"/>
    <cellStyle name="Hyperlink 4" xfId="24381" hidden="1" xr:uid="{00000000-0005-0000-0000-0000C3AA0000}"/>
    <cellStyle name="Hyperlink 4" xfId="24097" hidden="1" xr:uid="{00000000-0005-0000-0000-0000C4AA0000}"/>
    <cellStyle name="Hyperlink 4" xfId="24469" hidden="1" xr:uid="{00000000-0005-0000-0000-0000C5AA0000}"/>
    <cellStyle name="Hyperlink 4" xfId="24474" hidden="1" xr:uid="{00000000-0005-0000-0000-0000C6AA0000}"/>
    <cellStyle name="Hyperlink 4" xfId="24482" hidden="1" xr:uid="{00000000-0005-0000-0000-0000C7AA0000}"/>
    <cellStyle name="Hyperlink 4" xfId="24488" hidden="1" xr:uid="{00000000-0005-0000-0000-0000C8AA0000}"/>
    <cellStyle name="Hyperlink 4" xfId="24494" hidden="1" xr:uid="{00000000-0005-0000-0000-0000C9AA0000}"/>
    <cellStyle name="Hyperlink 4" xfId="24139" hidden="1" xr:uid="{00000000-0005-0000-0000-0000CAAA0000}"/>
    <cellStyle name="Hyperlink 4" xfId="24477" hidden="1" xr:uid="{00000000-0005-0000-0000-0000CBAA0000}"/>
    <cellStyle name="Hyperlink 4" xfId="24520" hidden="1" xr:uid="{00000000-0005-0000-0000-0000CCAA0000}"/>
    <cellStyle name="Hyperlink 4" xfId="24525" hidden="1" xr:uid="{00000000-0005-0000-0000-0000CDAA0000}"/>
    <cellStyle name="Hyperlink 4" xfId="24158" hidden="1" xr:uid="{00000000-0005-0000-0000-0000CEAA0000}"/>
    <cellStyle name="Hyperlink 4" xfId="24133" hidden="1" xr:uid="{00000000-0005-0000-0000-0000CFAA0000}"/>
    <cellStyle name="Hyperlink 4" xfId="24390" hidden="1" xr:uid="{00000000-0005-0000-0000-0000D0AA0000}"/>
    <cellStyle name="Hyperlink 4" xfId="24086" hidden="1" xr:uid="{00000000-0005-0000-0000-0000D1AA0000}"/>
    <cellStyle name="Hyperlink 4" xfId="24130" hidden="1" xr:uid="{00000000-0005-0000-0000-0000D2AA0000}"/>
    <cellStyle name="Hyperlink 4" xfId="24508" hidden="1" xr:uid="{00000000-0005-0000-0000-0000D3AA0000}"/>
    <cellStyle name="Hyperlink 4" xfId="24543" hidden="1" xr:uid="{00000000-0005-0000-0000-0000D4AA0000}"/>
    <cellStyle name="Hyperlink 4" xfId="24387" hidden="1" xr:uid="{00000000-0005-0000-0000-0000D5AA0000}"/>
    <cellStyle name="Hyperlink 4" xfId="24552" hidden="1" xr:uid="{00000000-0005-0000-0000-0000D6AA0000}"/>
    <cellStyle name="Hyperlink 4" xfId="24555" hidden="1" xr:uid="{00000000-0005-0000-0000-0000D7AA0000}"/>
    <cellStyle name="Hyperlink 4" xfId="24104" hidden="1" xr:uid="{00000000-0005-0000-0000-0000D8AA0000}"/>
    <cellStyle name="Hyperlink 4" xfId="24107" hidden="1" xr:uid="{00000000-0005-0000-0000-0000D9AA0000}"/>
    <cellStyle name="Hyperlink 4" xfId="24148" hidden="1" xr:uid="{00000000-0005-0000-0000-0000DAAA0000}"/>
    <cellStyle name="Hyperlink 4" xfId="24504" hidden="1" xr:uid="{00000000-0005-0000-0000-0000DBAA0000}"/>
    <cellStyle name="Hyperlink 4" xfId="24201" hidden="1" xr:uid="{00000000-0005-0000-0000-0000DCAA0000}"/>
    <cellStyle name="Hyperlink 4" xfId="24534" hidden="1" xr:uid="{00000000-0005-0000-0000-0000DDAA0000}"/>
    <cellStyle name="Hyperlink 4" xfId="24181" hidden="1" xr:uid="{00000000-0005-0000-0000-0000DEAA0000}"/>
    <cellStyle name="Hyperlink 4" xfId="24161" hidden="1" xr:uid="{00000000-0005-0000-0000-0000DFAA0000}"/>
    <cellStyle name="Hyperlink 4" xfId="24380" hidden="1" xr:uid="{00000000-0005-0000-0000-0000E0AA0000}"/>
    <cellStyle name="Hyperlink 4" xfId="24092" hidden="1" xr:uid="{00000000-0005-0000-0000-0000E1AA0000}"/>
    <cellStyle name="Hyperlink 4" xfId="24568" hidden="1" xr:uid="{00000000-0005-0000-0000-0000E2AA0000}"/>
    <cellStyle name="Hyperlink 4" xfId="24573" hidden="1" xr:uid="{00000000-0005-0000-0000-0000E3AA0000}"/>
    <cellStyle name="Hyperlink 4" xfId="24581" hidden="1" xr:uid="{00000000-0005-0000-0000-0000E4AA0000}"/>
    <cellStyle name="Hyperlink 4" xfId="24587" hidden="1" xr:uid="{00000000-0005-0000-0000-0000E5AA0000}"/>
    <cellStyle name="Hyperlink 4" xfId="24593" hidden="1" xr:uid="{00000000-0005-0000-0000-0000E6AA0000}"/>
    <cellStyle name="Hyperlink 4" xfId="24124" hidden="1" xr:uid="{00000000-0005-0000-0000-0000E7AA0000}"/>
    <cellStyle name="Hyperlink 4" xfId="24576" hidden="1" xr:uid="{00000000-0005-0000-0000-0000E8AA0000}"/>
    <cellStyle name="Hyperlink 4" xfId="24661" hidden="1" xr:uid="{00000000-0005-0000-0000-0000E9AA0000}"/>
    <cellStyle name="Hyperlink 4" xfId="24665" hidden="1" xr:uid="{00000000-0005-0000-0000-0000EAAA0000}"/>
    <cellStyle name="Hyperlink 4" xfId="24650" hidden="1" xr:uid="{00000000-0005-0000-0000-0000EBAA0000}"/>
    <cellStyle name="Hyperlink 4" xfId="24638" hidden="1" xr:uid="{00000000-0005-0000-0000-0000ECAA0000}"/>
    <cellStyle name="Hyperlink 4" xfId="24628" hidden="1" xr:uid="{00000000-0005-0000-0000-0000EDAA0000}"/>
    <cellStyle name="Hyperlink 4" xfId="24645" hidden="1" xr:uid="{00000000-0005-0000-0000-0000EEAA0000}"/>
    <cellStyle name="Hyperlink 4" xfId="24611" hidden="1" xr:uid="{00000000-0005-0000-0000-0000EFAA0000}"/>
    <cellStyle name="Hyperlink 4" xfId="24655" hidden="1" xr:uid="{00000000-0005-0000-0000-0000F0AA0000}"/>
    <cellStyle name="Hyperlink 4" xfId="24680" hidden="1" xr:uid="{00000000-0005-0000-0000-0000F1AA0000}"/>
    <cellStyle name="Hyperlink 4" xfId="24617" hidden="1" xr:uid="{00000000-0005-0000-0000-0000F2AA0000}"/>
    <cellStyle name="Hyperlink 4" xfId="24687" hidden="1" xr:uid="{00000000-0005-0000-0000-0000F3AA0000}"/>
    <cellStyle name="Hyperlink 4" xfId="24690" hidden="1" xr:uid="{00000000-0005-0000-0000-0000F4AA0000}"/>
    <cellStyle name="Hyperlink 4" xfId="24644" hidden="1" xr:uid="{00000000-0005-0000-0000-0000F5AA0000}"/>
    <cellStyle name="Hyperlink 4" xfId="24632" hidden="1" xr:uid="{00000000-0005-0000-0000-0000F6AA0000}"/>
    <cellStyle name="Hyperlink 4" xfId="24634" hidden="1" xr:uid="{00000000-0005-0000-0000-0000F7AA0000}"/>
    <cellStyle name="Hyperlink 4" xfId="24652" hidden="1" xr:uid="{00000000-0005-0000-0000-0000F8AA0000}"/>
    <cellStyle name="Hyperlink 4" xfId="24640" hidden="1" xr:uid="{00000000-0005-0000-0000-0000F9AA0000}"/>
    <cellStyle name="Hyperlink 4" xfId="24673" hidden="1" xr:uid="{00000000-0005-0000-0000-0000FAAA0000}"/>
    <cellStyle name="Hyperlink 4" xfId="24626" hidden="1" xr:uid="{00000000-0005-0000-0000-0000FBAA0000}"/>
    <cellStyle name="Hyperlink 4" xfId="24621" hidden="1" xr:uid="{00000000-0005-0000-0000-0000FCAA0000}"/>
    <cellStyle name="Hyperlink 4" xfId="24642" hidden="1" xr:uid="{00000000-0005-0000-0000-0000FDAA0000}"/>
    <cellStyle name="Hyperlink 4" xfId="24620" hidden="1" xr:uid="{00000000-0005-0000-0000-0000FEAA0000}"/>
    <cellStyle name="Hyperlink 4" xfId="24702" hidden="1" xr:uid="{00000000-0005-0000-0000-0000FFAA0000}"/>
    <cellStyle name="Hyperlink 4" xfId="24706" hidden="1" xr:uid="{00000000-0005-0000-0000-000000AB0000}"/>
    <cellStyle name="Hyperlink 4" xfId="24711" hidden="1" xr:uid="{00000000-0005-0000-0000-000001AB0000}"/>
    <cellStyle name="Hyperlink 4" xfId="24715" hidden="1" xr:uid="{00000000-0005-0000-0000-000002AB0000}"/>
    <cellStyle name="Hyperlink 4" xfId="24719" hidden="1" xr:uid="{00000000-0005-0000-0000-000003AB0000}"/>
    <cellStyle name="Hyperlink 4" xfId="24613" hidden="1" xr:uid="{00000000-0005-0000-0000-000004AB0000}"/>
    <cellStyle name="Hyperlink 4" xfId="24708" hidden="1" xr:uid="{00000000-0005-0000-0000-000005AB0000}"/>
    <cellStyle name="Hyperlink 4" xfId="24847" hidden="1" xr:uid="{00000000-0005-0000-0000-000006AB0000}"/>
    <cellStyle name="Hyperlink 4" xfId="24851" hidden="1" xr:uid="{00000000-0005-0000-0000-000007AB0000}"/>
    <cellStyle name="Hyperlink 4" xfId="24836" hidden="1" xr:uid="{00000000-0005-0000-0000-000008AB0000}"/>
    <cellStyle name="Hyperlink 4" xfId="24824" hidden="1" xr:uid="{00000000-0005-0000-0000-000009AB0000}"/>
    <cellStyle name="Hyperlink 4" xfId="24814" hidden="1" xr:uid="{00000000-0005-0000-0000-00000AAB0000}"/>
    <cellStyle name="Hyperlink 4" xfId="24831" hidden="1" xr:uid="{00000000-0005-0000-0000-00000BAB0000}"/>
    <cellStyle name="Hyperlink 4" xfId="24797" hidden="1" xr:uid="{00000000-0005-0000-0000-00000CAB0000}"/>
    <cellStyle name="Hyperlink 4" xfId="24841" hidden="1" xr:uid="{00000000-0005-0000-0000-00000DAB0000}"/>
    <cellStyle name="Hyperlink 4" xfId="24866" hidden="1" xr:uid="{00000000-0005-0000-0000-00000EAB0000}"/>
    <cellStyle name="Hyperlink 4" xfId="24803" hidden="1" xr:uid="{00000000-0005-0000-0000-00000FAB0000}"/>
    <cellStyle name="Hyperlink 4" xfId="24873" hidden="1" xr:uid="{00000000-0005-0000-0000-000010AB0000}"/>
    <cellStyle name="Hyperlink 4" xfId="24876" hidden="1" xr:uid="{00000000-0005-0000-0000-000011AB0000}"/>
    <cellStyle name="Hyperlink 4" xfId="24830" hidden="1" xr:uid="{00000000-0005-0000-0000-000012AB0000}"/>
    <cellStyle name="Hyperlink 4" xfId="24818" hidden="1" xr:uid="{00000000-0005-0000-0000-000013AB0000}"/>
    <cellStyle name="Hyperlink 4" xfId="24820" hidden="1" xr:uid="{00000000-0005-0000-0000-000014AB0000}"/>
    <cellStyle name="Hyperlink 4" xfId="24838" hidden="1" xr:uid="{00000000-0005-0000-0000-000015AB0000}"/>
    <cellStyle name="Hyperlink 4" xfId="24826" hidden="1" xr:uid="{00000000-0005-0000-0000-000016AB0000}"/>
    <cellStyle name="Hyperlink 4" xfId="24859" hidden="1" xr:uid="{00000000-0005-0000-0000-000017AB0000}"/>
    <cellStyle name="Hyperlink 4" xfId="24812" hidden="1" xr:uid="{00000000-0005-0000-0000-000018AB0000}"/>
    <cellStyle name="Hyperlink 4" xfId="24807" hidden="1" xr:uid="{00000000-0005-0000-0000-000019AB0000}"/>
    <cellStyle name="Hyperlink 4" xfId="24828" hidden="1" xr:uid="{00000000-0005-0000-0000-00001AAB0000}"/>
    <cellStyle name="Hyperlink 4" xfId="24806" hidden="1" xr:uid="{00000000-0005-0000-0000-00001BAB0000}"/>
    <cellStyle name="Hyperlink 4" xfId="24888" hidden="1" xr:uid="{00000000-0005-0000-0000-00001CAB0000}"/>
    <cellStyle name="Hyperlink 4" xfId="24892" hidden="1" xr:uid="{00000000-0005-0000-0000-00001DAB0000}"/>
    <cellStyle name="Hyperlink 4" xfId="24897" hidden="1" xr:uid="{00000000-0005-0000-0000-00001EAB0000}"/>
    <cellStyle name="Hyperlink 4" xfId="24901" hidden="1" xr:uid="{00000000-0005-0000-0000-00001FAB0000}"/>
    <cellStyle name="Hyperlink 4" xfId="24905" hidden="1" xr:uid="{00000000-0005-0000-0000-000020AB0000}"/>
    <cellStyle name="Hyperlink 4" xfId="24799" hidden="1" xr:uid="{00000000-0005-0000-0000-000021AB0000}"/>
    <cellStyle name="Hyperlink 4" xfId="24894" hidden="1" xr:uid="{00000000-0005-0000-0000-000022AB0000}"/>
    <cellStyle name="Hyperlink 4" xfId="24936" hidden="1" xr:uid="{00000000-0005-0000-0000-000023AB0000}"/>
    <cellStyle name="Hyperlink 4" xfId="24940" hidden="1" xr:uid="{00000000-0005-0000-0000-000024AB0000}"/>
    <cellStyle name="Hyperlink 4" xfId="24925" hidden="1" xr:uid="{00000000-0005-0000-0000-000025AB0000}"/>
    <cellStyle name="Hyperlink 4" xfId="24768" hidden="1" xr:uid="{00000000-0005-0000-0000-000026AB0000}"/>
    <cellStyle name="Hyperlink 4" xfId="24723" hidden="1" xr:uid="{00000000-0005-0000-0000-000027AB0000}"/>
    <cellStyle name="Hyperlink 4" xfId="24786" hidden="1" xr:uid="{00000000-0005-0000-0000-000028AB0000}"/>
    <cellStyle name="Hyperlink 4" xfId="24745" hidden="1" xr:uid="{00000000-0005-0000-0000-000029AB0000}"/>
    <cellStyle name="Hyperlink 4" xfId="24930" hidden="1" xr:uid="{00000000-0005-0000-0000-00002AAB0000}"/>
    <cellStyle name="Hyperlink 4" xfId="24955" hidden="1" xr:uid="{00000000-0005-0000-0000-00002BAB0000}"/>
    <cellStyle name="Hyperlink 4" xfId="24726" hidden="1" xr:uid="{00000000-0005-0000-0000-00002CAB0000}"/>
    <cellStyle name="Hyperlink 4" xfId="24962" hidden="1" xr:uid="{00000000-0005-0000-0000-00002DAB0000}"/>
    <cellStyle name="Hyperlink 4" xfId="24965" hidden="1" xr:uid="{00000000-0005-0000-0000-00002EAB0000}"/>
    <cellStyle name="Hyperlink 4" xfId="24787" hidden="1" xr:uid="{00000000-0005-0000-0000-00002FAB0000}"/>
    <cellStyle name="Hyperlink 4" xfId="24741" hidden="1" xr:uid="{00000000-0005-0000-0000-000030AB0000}"/>
    <cellStyle name="Hyperlink 4" xfId="24909" hidden="1" xr:uid="{00000000-0005-0000-0000-000031AB0000}"/>
    <cellStyle name="Hyperlink 4" xfId="24927" hidden="1" xr:uid="{00000000-0005-0000-0000-000032AB0000}"/>
    <cellStyle name="Hyperlink 4" xfId="24766" hidden="1" xr:uid="{00000000-0005-0000-0000-000033AB0000}"/>
    <cellStyle name="Hyperlink 4" xfId="24948" hidden="1" xr:uid="{00000000-0005-0000-0000-000034AB0000}"/>
    <cellStyle name="Hyperlink 4" xfId="24775" hidden="1" xr:uid="{00000000-0005-0000-0000-000035AB0000}"/>
    <cellStyle name="Hyperlink 4" xfId="24777" hidden="1" xr:uid="{00000000-0005-0000-0000-000036AB0000}"/>
    <cellStyle name="Hyperlink 4" xfId="24913" hidden="1" xr:uid="{00000000-0005-0000-0000-000037AB0000}"/>
    <cellStyle name="Hyperlink 4" xfId="24733" hidden="1" xr:uid="{00000000-0005-0000-0000-000038AB0000}"/>
    <cellStyle name="Hyperlink 4" xfId="24977" hidden="1" xr:uid="{00000000-0005-0000-0000-000039AB0000}"/>
    <cellStyle name="Hyperlink 4" xfId="24981" hidden="1" xr:uid="{00000000-0005-0000-0000-00003AAB0000}"/>
    <cellStyle name="Hyperlink 4" xfId="24986" hidden="1" xr:uid="{00000000-0005-0000-0000-00003BAB0000}"/>
    <cellStyle name="Hyperlink 4" xfId="24990" hidden="1" xr:uid="{00000000-0005-0000-0000-00003CAB0000}"/>
    <cellStyle name="Hyperlink 4" xfId="24994" hidden="1" xr:uid="{00000000-0005-0000-0000-00003DAB0000}"/>
    <cellStyle name="Hyperlink 4" xfId="24756" hidden="1" xr:uid="{00000000-0005-0000-0000-00003EAB0000}"/>
    <cellStyle name="Hyperlink 4" xfId="24983" hidden="1" xr:uid="{00000000-0005-0000-0000-00003FAB0000}"/>
    <cellStyle name="Hyperlink 4" xfId="25009" hidden="1" xr:uid="{00000000-0005-0000-0000-000040AB0000}"/>
    <cellStyle name="Hyperlink 4" xfId="25013" hidden="1" xr:uid="{00000000-0005-0000-0000-000041AB0000}"/>
    <cellStyle name="Hyperlink 4" xfId="24770" hidden="1" xr:uid="{00000000-0005-0000-0000-000042AB0000}"/>
    <cellStyle name="Hyperlink 4" xfId="24752" hidden="1" xr:uid="{00000000-0005-0000-0000-000043AB0000}"/>
    <cellStyle name="Hyperlink 4" xfId="24920" hidden="1" xr:uid="{00000000-0005-0000-0000-000044AB0000}"/>
    <cellStyle name="Hyperlink 4" xfId="24727" hidden="1" xr:uid="{00000000-0005-0000-0000-000045AB0000}"/>
    <cellStyle name="Hyperlink 4" xfId="24751" hidden="1" xr:uid="{00000000-0005-0000-0000-000046AB0000}"/>
    <cellStyle name="Hyperlink 4" xfId="25003" hidden="1" xr:uid="{00000000-0005-0000-0000-000047AB0000}"/>
    <cellStyle name="Hyperlink 4" xfId="25028" hidden="1" xr:uid="{00000000-0005-0000-0000-000048AB0000}"/>
    <cellStyle name="Hyperlink 4" xfId="24917" hidden="1" xr:uid="{00000000-0005-0000-0000-000049AB0000}"/>
    <cellStyle name="Hyperlink 4" xfId="25035" hidden="1" xr:uid="{00000000-0005-0000-0000-00004AAB0000}"/>
    <cellStyle name="Hyperlink 4" xfId="25038" hidden="1" xr:uid="{00000000-0005-0000-0000-00004BAB0000}"/>
    <cellStyle name="Hyperlink 4" xfId="24736" hidden="1" xr:uid="{00000000-0005-0000-0000-00004CAB0000}"/>
    <cellStyle name="Hyperlink 4" xfId="24737" hidden="1" xr:uid="{00000000-0005-0000-0000-00004DAB0000}"/>
    <cellStyle name="Hyperlink 4" xfId="24762" hidden="1" xr:uid="{00000000-0005-0000-0000-00004EAB0000}"/>
    <cellStyle name="Hyperlink 4" xfId="25000" hidden="1" xr:uid="{00000000-0005-0000-0000-00004FAB0000}"/>
    <cellStyle name="Hyperlink 4" xfId="24792" hidden="1" xr:uid="{00000000-0005-0000-0000-000050AB0000}"/>
    <cellStyle name="Hyperlink 4" xfId="25021" hidden="1" xr:uid="{00000000-0005-0000-0000-000051AB0000}"/>
    <cellStyle name="Hyperlink 4" xfId="24783" hidden="1" xr:uid="{00000000-0005-0000-0000-000052AB0000}"/>
    <cellStyle name="Hyperlink 4" xfId="24773" hidden="1" xr:uid="{00000000-0005-0000-0000-000053AB0000}"/>
    <cellStyle name="Hyperlink 4" xfId="24912" hidden="1" xr:uid="{00000000-0005-0000-0000-000054AB0000}"/>
    <cellStyle name="Hyperlink 4" xfId="24730" hidden="1" xr:uid="{00000000-0005-0000-0000-000055AB0000}"/>
    <cellStyle name="Hyperlink 4" xfId="25050" hidden="1" xr:uid="{00000000-0005-0000-0000-000056AB0000}"/>
    <cellStyle name="Hyperlink 4" xfId="25054" hidden="1" xr:uid="{00000000-0005-0000-0000-000057AB0000}"/>
    <cellStyle name="Hyperlink 4" xfId="25059" hidden="1" xr:uid="{00000000-0005-0000-0000-000058AB0000}"/>
    <cellStyle name="Hyperlink 4" xfId="25063" hidden="1" xr:uid="{00000000-0005-0000-0000-000059AB0000}"/>
    <cellStyle name="Hyperlink 4" xfId="25067" hidden="1" xr:uid="{00000000-0005-0000-0000-00005AAB0000}"/>
    <cellStyle name="Hyperlink 4" xfId="24747" hidden="1" xr:uid="{00000000-0005-0000-0000-00005BAB0000}"/>
    <cellStyle name="Hyperlink 4" xfId="25056" hidden="1" xr:uid="{00000000-0005-0000-0000-00005CAB0000}"/>
    <cellStyle name="Hyperlink 4" xfId="25125" hidden="1" xr:uid="{00000000-0005-0000-0000-00005DAB0000}"/>
    <cellStyle name="Hyperlink 4" xfId="25129" hidden="1" xr:uid="{00000000-0005-0000-0000-00005EAB0000}"/>
    <cellStyle name="Hyperlink 4" xfId="25114" hidden="1" xr:uid="{00000000-0005-0000-0000-00005FAB0000}"/>
    <cellStyle name="Hyperlink 4" xfId="25102" hidden="1" xr:uid="{00000000-0005-0000-0000-000060AB0000}"/>
    <cellStyle name="Hyperlink 4" xfId="25092" hidden="1" xr:uid="{00000000-0005-0000-0000-000061AB0000}"/>
    <cellStyle name="Hyperlink 4" xfId="25109" hidden="1" xr:uid="{00000000-0005-0000-0000-000062AB0000}"/>
    <cellStyle name="Hyperlink 4" xfId="25075" hidden="1" xr:uid="{00000000-0005-0000-0000-000063AB0000}"/>
    <cellStyle name="Hyperlink 4" xfId="25119" hidden="1" xr:uid="{00000000-0005-0000-0000-000064AB0000}"/>
    <cellStyle name="Hyperlink 4" xfId="25144" hidden="1" xr:uid="{00000000-0005-0000-0000-000065AB0000}"/>
    <cellStyle name="Hyperlink 4" xfId="25081" hidden="1" xr:uid="{00000000-0005-0000-0000-000066AB0000}"/>
    <cellStyle name="Hyperlink 4" xfId="25151" hidden="1" xr:uid="{00000000-0005-0000-0000-000067AB0000}"/>
    <cellStyle name="Hyperlink 4" xfId="25154" hidden="1" xr:uid="{00000000-0005-0000-0000-000068AB0000}"/>
    <cellStyle name="Hyperlink 4" xfId="25108" hidden="1" xr:uid="{00000000-0005-0000-0000-000069AB0000}"/>
    <cellStyle name="Hyperlink 4" xfId="25096" hidden="1" xr:uid="{00000000-0005-0000-0000-00006AAB0000}"/>
    <cellStyle name="Hyperlink 4" xfId="25098" hidden="1" xr:uid="{00000000-0005-0000-0000-00006BAB0000}"/>
    <cellStyle name="Hyperlink 4" xfId="25116" hidden="1" xr:uid="{00000000-0005-0000-0000-00006CAB0000}"/>
    <cellStyle name="Hyperlink 4" xfId="25104" hidden="1" xr:uid="{00000000-0005-0000-0000-00006DAB0000}"/>
    <cellStyle name="Hyperlink 4" xfId="25137" hidden="1" xr:uid="{00000000-0005-0000-0000-00006EAB0000}"/>
    <cellStyle name="Hyperlink 4" xfId="25090" hidden="1" xr:uid="{00000000-0005-0000-0000-00006FAB0000}"/>
    <cellStyle name="Hyperlink 4" xfId="25085" hidden="1" xr:uid="{00000000-0005-0000-0000-000070AB0000}"/>
    <cellStyle name="Hyperlink 4" xfId="25106" hidden="1" xr:uid="{00000000-0005-0000-0000-000071AB0000}"/>
    <cellStyle name="Hyperlink 4" xfId="25084" hidden="1" xr:uid="{00000000-0005-0000-0000-000072AB0000}"/>
    <cellStyle name="Hyperlink 4" xfId="25166" hidden="1" xr:uid="{00000000-0005-0000-0000-000073AB0000}"/>
    <cellStyle name="Hyperlink 4" xfId="25170" hidden="1" xr:uid="{00000000-0005-0000-0000-000074AB0000}"/>
    <cellStyle name="Hyperlink 4" xfId="25175" hidden="1" xr:uid="{00000000-0005-0000-0000-000075AB0000}"/>
    <cellStyle name="Hyperlink 4" xfId="25179" hidden="1" xr:uid="{00000000-0005-0000-0000-000076AB0000}"/>
    <cellStyle name="Hyperlink 4" xfId="25183" hidden="1" xr:uid="{00000000-0005-0000-0000-000077AB0000}"/>
    <cellStyle name="Hyperlink 4" xfId="25077" hidden="1" xr:uid="{00000000-0005-0000-0000-000078AB0000}"/>
    <cellStyle name="Hyperlink 4" xfId="25172" hidden="1" xr:uid="{00000000-0005-0000-0000-000079AB0000}"/>
    <cellStyle name="Hyperlink 4" xfId="25311" hidden="1" xr:uid="{00000000-0005-0000-0000-00007AAB0000}"/>
    <cellStyle name="Hyperlink 4" xfId="25315" hidden="1" xr:uid="{00000000-0005-0000-0000-00007BAB0000}"/>
    <cellStyle name="Hyperlink 4" xfId="25300" hidden="1" xr:uid="{00000000-0005-0000-0000-00007CAB0000}"/>
    <cellStyle name="Hyperlink 4" xfId="25288" hidden="1" xr:uid="{00000000-0005-0000-0000-00007DAB0000}"/>
    <cellStyle name="Hyperlink 4" xfId="25278" hidden="1" xr:uid="{00000000-0005-0000-0000-00007EAB0000}"/>
    <cellStyle name="Hyperlink 4" xfId="25295" hidden="1" xr:uid="{00000000-0005-0000-0000-00007FAB0000}"/>
    <cellStyle name="Hyperlink 4" xfId="25261" hidden="1" xr:uid="{00000000-0005-0000-0000-000080AB0000}"/>
    <cellStyle name="Hyperlink 4" xfId="25305" hidden="1" xr:uid="{00000000-0005-0000-0000-000081AB0000}"/>
    <cellStyle name="Hyperlink 4" xfId="25330" hidden="1" xr:uid="{00000000-0005-0000-0000-000082AB0000}"/>
    <cellStyle name="Hyperlink 4" xfId="25267" hidden="1" xr:uid="{00000000-0005-0000-0000-000083AB0000}"/>
    <cellStyle name="Hyperlink 4" xfId="25337" hidden="1" xr:uid="{00000000-0005-0000-0000-000084AB0000}"/>
    <cellStyle name="Hyperlink 4" xfId="25340" hidden="1" xr:uid="{00000000-0005-0000-0000-000085AB0000}"/>
    <cellStyle name="Hyperlink 4" xfId="25294" hidden="1" xr:uid="{00000000-0005-0000-0000-000086AB0000}"/>
    <cellStyle name="Hyperlink 4" xfId="25282" hidden="1" xr:uid="{00000000-0005-0000-0000-000087AB0000}"/>
    <cellStyle name="Hyperlink 4" xfId="25284" hidden="1" xr:uid="{00000000-0005-0000-0000-000088AB0000}"/>
    <cellStyle name="Hyperlink 4" xfId="25302" hidden="1" xr:uid="{00000000-0005-0000-0000-000089AB0000}"/>
    <cellStyle name="Hyperlink 4" xfId="25290" hidden="1" xr:uid="{00000000-0005-0000-0000-00008AAB0000}"/>
    <cellStyle name="Hyperlink 4" xfId="25323" hidden="1" xr:uid="{00000000-0005-0000-0000-00008BAB0000}"/>
    <cellStyle name="Hyperlink 4" xfId="25276" hidden="1" xr:uid="{00000000-0005-0000-0000-00008CAB0000}"/>
    <cellStyle name="Hyperlink 4" xfId="25271" hidden="1" xr:uid="{00000000-0005-0000-0000-00008DAB0000}"/>
    <cellStyle name="Hyperlink 4" xfId="25292" hidden="1" xr:uid="{00000000-0005-0000-0000-00008EAB0000}"/>
    <cellStyle name="Hyperlink 4" xfId="25270" hidden="1" xr:uid="{00000000-0005-0000-0000-00008FAB0000}"/>
    <cellStyle name="Hyperlink 4" xfId="25352" hidden="1" xr:uid="{00000000-0005-0000-0000-000090AB0000}"/>
    <cellStyle name="Hyperlink 4" xfId="25356" hidden="1" xr:uid="{00000000-0005-0000-0000-000091AB0000}"/>
    <cellStyle name="Hyperlink 4" xfId="25361" hidden="1" xr:uid="{00000000-0005-0000-0000-000092AB0000}"/>
    <cellStyle name="Hyperlink 4" xfId="25365" hidden="1" xr:uid="{00000000-0005-0000-0000-000093AB0000}"/>
    <cellStyle name="Hyperlink 4" xfId="25369" hidden="1" xr:uid="{00000000-0005-0000-0000-000094AB0000}"/>
    <cellStyle name="Hyperlink 4" xfId="25263" hidden="1" xr:uid="{00000000-0005-0000-0000-000095AB0000}"/>
    <cellStyle name="Hyperlink 4" xfId="25358" hidden="1" xr:uid="{00000000-0005-0000-0000-000096AB0000}"/>
    <cellStyle name="Hyperlink 4" xfId="25400" hidden="1" xr:uid="{00000000-0005-0000-0000-000097AB0000}"/>
    <cellStyle name="Hyperlink 4" xfId="25404" hidden="1" xr:uid="{00000000-0005-0000-0000-000098AB0000}"/>
    <cellStyle name="Hyperlink 4" xfId="25389" hidden="1" xr:uid="{00000000-0005-0000-0000-000099AB0000}"/>
    <cellStyle name="Hyperlink 4" xfId="25232" hidden="1" xr:uid="{00000000-0005-0000-0000-00009AAB0000}"/>
    <cellStyle name="Hyperlink 4" xfId="25187" hidden="1" xr:uid="{00000000-0005-0000-0000-00009BAB0000}"/>
    <cellStyle name="Hyperlink 4" xfId="25250" hidden="1" xr:uid="{00000000-0005-0000-0000-00009CAB0000}"/>
    <cellStyle name="Hyperlink 4" xfId="25209" hidden="1" xr:uid="{00000000-0005-0000-0000-00009DAB0000}"/>
    <cellStyle name="Hyperlink 4" xfId="25394" hidden="1" xr:uid="{00000000-0005-0000-0000-00009EAB0000}"/>
    <cellStyle name="Hyperlink 4" xfId="25419" hidden="1" xr:uid="{00000000-0005-0000-0000-00009FAB0000}"/>
    <cellStyle name="Hyperlink 4" xfId="25190" hidden="1" xr:uid="{00000000-0005-0000-0000-0000A0AB0000}"/>
    <cellStyle name="Hyperlink 4" xfId="25426" hidden="1" xr:uid="{00000000-0005-0000-0000-0000A1AB0000}"/>
    <cellStyle name="Hyperlink 4" xfId="25429" hidden="1" xr:uid="{00000000-0005-0000-0000-0000A2AB0000}"/>
    <cellStyle name="Hyperlink 4" xfId="25251" hidden="1" xr:uid="{00000000-0005-0000-0000-0000A3AB0000}"/>
    <cellStyle name="Hyperlink 4" xfId="25205" hidden="1" xr:uid="{00000000-0005-0000-0000-0000A4AB0000}"/>
    <cellStyle name="Hyperlink 4" xfId="25373" hidden="1" xr:uid="{00000000-0005-0000-0000-0000A5AB0000}"/>
    <cellStyle name="Hyperlink 4" xfId="25391" hidden="1" xr:uid="{00000000-0005-0000-0000-0000A6AB0000}"/>
    <cellStyle name="Hyperlink 4" xfId="25230" hidden="1" xr:uid="{00000000-0005-0000-0000-0000A7AB0000}"/>
    <cellStyle name="Hyperlink 4" xfId="25412" hidden="1" xr:uid="{00000000-0005-0000-0000-0000A8AB0000}"/>
    <cellStyle name="Hyperlink 4" xfId="25239" hidden="1" xr:uid="{00000000-0005-0000-0000-0000A9AB0000}"/>
    <cellStyle name="Hyperlink 4" xfId="25241" hidden="1" xr:uid="{00000000-0005-0000-0000-0000AAAB0000}"/>
    <cellStyle name="Hyperlink 4" xfId="25377" hidden="1" xr:uid="{00000000-0005-0000-0000-0000ABAB0000}"/>
    <cellStyle name="Hyperlink 4" xfId="25197" hidden="1" xr:uid="{00000000-0005-0000-0000-0000ACAB0000}"/>
    <cellStyle name="Hyperlink 4" xfId="25441" hidden="1" xr:uid="{00000000-0005-0000-0000-0000ADAB0000}"/>
    <cellStyle name="Hyperlink 4" xfId="25445" hidden="1" xr:uid="{00000000-0005-0000-0000-0000AEAB0000}"/>
    <cellStyle name="Hyperlink 4" xfId="25450" hidden="1" xr:uid="{00000000-0005-0000-0000-0000AFAB0000}"/>
    <cellStyle name="Hyperlink 4" xfId="25454" hidden="1" xr:uid="{00000000-0005-0000-0000-0000B0AB0000}"/>
    <cellStyle name="Hyperlink 4" xfId="25458" hidden="1" xr:uid="{00000000-0005-0000-0000-0000B1AB0000}"/>
    <cellStyle name="Hyperlink 4" xfId="25220" hidden="1" xr:uid="{00000000-0005-0000-0000-0000B2AB0000}"/>
    <cellStyle name="Hyperlink 4" xfId="25447" hidden="1" xr:uid="{00000000-0005-0000-0000-0000B3AB0000}"/>
    <cellStyle name="Hyperlink 4" xfId="25473" hidden="1" xr:uid="{00000000-0005-0000-0000-0000B4AB0000}"/>
    <cellStyle name="Hyperlink 4" xfId="25477" hidden="1" xr:uid="{00000000-0005-0000-0000-0000B5AB0000}"/>
    <cellStyle name="Hyperlink 4" xfId="25234" hidden="1" xr:uid="{00000000-0005-0000-0000-0000B6AB0000}"/>
    <cellStyle name="Hyperlink 4" xfId="25216" hidden="1" xr:uid="{00000000-0005-0000-0000-0000B7AB0000}"/>
    <cellStyle name="Hyperlink 4" xfId="25384" hidden="1" xr:uid="{00000000-0005-0000-0000-0000B8AB0000}"/>
    <cellStyle name="Hyperlink 4" xfId="25191" hidden="1" xr:uid="{00000000-0005-0000-0000-0000B9AB0000}"/>
    <cellStyle name="Hyperlink 4" xfId="25215" hidden="1" xr:uid="{00000000-0005-0000-0000-0000BAAB0000}"/>
    <cellStyle name="Hyperlink 4" xfId="25467" hidden="1" xr:uid="{00000000-0005-0000-0000-0000BBAB0000}"/>
    <cellStyle name="Hyperlink 4" xfId="25492" hidden="1" xr:uid="{00000000-0005-0000-0000-0000BCAB0000}"/>
    <cellStyle name="Hyperlink 4" xfId="25381" hidden="1" xr:uid="{00000000-0005-0000-0000-0000BDAB0000}"/>
    <cellStyle name="Hyperlink 4" xfId="25499" hidden="1" xr:uid="{00000000-0005-0000-0000-0000BEAB0000}"/>
    <cellStyle name="Hyperlink 4" xfId="25502" hidden="1" xr:uid="{00000000-0005-0000-0000-0000BFAB0000}"/>
    <cellStyle name="Hyperlink 4" xfId="25200" hidden="1" xr:uid="{00000000-0005-0000-0000-0000C0AB0000}"/>
    <cellStyle name="Hyperlink 4" xfId="25201" hidden="1" xr:uid="{00000000-0005-0000-0000-0000C1AB0000}"/>
    <cellStyle name="Hyperlink 4" xfId="25226" hidden="1" xr:uid="{00000000-0005-0000-0000-0000C2AB0000}"/>
    <cellStyle name="Hyperlink 4" xfId="25464" hidden="1" xr:uid="{00000000-0005-0000-0000-0000C3AB0000}"/>
    <cellStyle name="Hyperlink 4" xfId="25256" hidden="1" xr:uid="{00000000-0005-0000-0000-0000C4AB0000}"/>
    <cellStyle name="Hyperlink 4" xfId="25485" hidden="1" xr:uid="{00000000-0005-0000-0000-0000C5AB0000}"/>
    <cellStyle name="Hyperlink 4" xfId="25247" hidden="1" xr:uid="{00000000-0005-0000-0000-0000C6AB0000}"/>
    <cellStyle name="Hyperlink 4" xfId="25237" hidden="1" xr:uid="{00000000-0005-0000-0000-0000C7AB0000}"/>
    <cellStyle name="Hyperlink 4" xfId="25376" hidden="1" xr:uid="{00000000-0005-0000-0000-0000C8AB0000}"/>
    <cellStyle name="Hyperlink 4" xfId="25194" hidden="1" xr:uid="{00000000-0005-0000-0000-0000C9AB0000}"/>
    <cellStyle name="Hyperlink 4" xfId="25514" hidden="1" xr:uid="{00000000-0005-0000-0000-0000CAAB0000}"/>
    <cellStyle name="Hyperlink 4" xfId="25518" hidden="1" xr:uid="{00000000-0005-0000-0000-0000CBAB0000}"/>
    <cellStyle name="Hyperlink 4" xfId="25523" hidden="1" xr:uid="{00000000-0005-0000-0000-0000CCAB0000}"/>
    <cellStyle name="Hyperlink 4" xfId="25527" hidden="1" xr:uid="{00000000-0005-0000-0000-0000CDAB0000}"/>
    <cellStyle name="Hyperlink 4" xfId="25531" hidden="1" xr:uid="{00000000-0005-0000-0000-0000CEAB0000}"/>
    <cellStyle name="Hyperlink 4" xfId="25211" hidden="1" xr:uid="{00000000-0005-0000-0000-0000CFAB0000}"/>
    <cellStyle name="Hyperlink 4" xfId="25520" hidden="1" xr:uid="{00000000-0005-0000-0000-0000D0AB0000}"/>
    <cellStyle name="Hyperlink 4" xfId="25612" hidden="1" xr:uid="{00000000-0005-0000-0000-0000D1AB0000}"/>
    <cellStyle name="Hyperlink 4" xfId="25616" hidden="1" xr:uid="{00000000-0005-0000-0000-0000D2AB0000}"/>
    <cellStyle name="Hyperlink 4" xfId="25601" hidden="1" xr:uid="{00000000-0005-0000-0000-0000D3AB0000}"/>
    <cellStyle name="Hyperlink 4" xfId="25589" hidden="1" xr:uid="{00000000-0005-0000-0000-0000D4AB0000}"/>
    <cellStyle name="Hyperlink 4" xfId="25579" hidden="1" xr:uid="{00000000-0005-0000-0000-0000D5AB0000}"/>
    <cellStyle name="Hyperlink 4" xfId="25596" hidden="1" xr:uid="{00000000-0005-0000-0000-0000D6AB0000}"/>
    <cellStyle name="Hyperlink 4" xfId="25562" hidden="1" xr:uid="{00000000-0005-0000-0000-0000D7AB0000}"/>
    <cellStyle name="Hyperlink 4" xfId="25606" hidden="1" xr:uid="{00000000-0005-0000-0000-0000D8AB0000}"/>
    <cellStyle name="Hyperlink 4" xfId="25631" hidden="1" xr:uid="{00000000-0005-0000-0000-0000D9AB0000}"/>
    <cellStyle name="Hyperlink 4" xfId="25568" hidden="1" xr:uid="{00000000-0005-0000-0000-0000DAAB0000}"/>
    <cellStyle name="Hyperlink 4" xfId="25638" hidden="1" xr:uid="{00000000-0005-0000-0000-0000DBAB0000}"/>
    <cellStyle name="Hyperlink 4" xfId="25641" hidden="1" xr:uid="{00000000-0005-0000-0000-0000DCAB0000}"/>
    <cellStyle name="Hyperlink 4" xfId="25595" hidden="1" xr:uid="{00000000-0005-0000-0000-0000DDAB0000}"/>
    <cellStyle name="Hyperlink 4" xfId="25583" hidden="1" xr:uid="{00000000-0005-0000-0000-0000DEAB0000}"/>
    <cellStyle name="Hyperlink 4" xfId="25585" hidden="1" xr:uid="{00000000-0005-0000-0000-0000DFAB0000}"/>
    <cellStyle name="Hyperlink 4" xfId="25603" hidden="1" xr:uid="{00000000-0005-0000-0000-0000E0AB0000}"/>
    <cellStyle name="Hyperlink 4" xfId="25591" hidden="1" xr:uid="{00000000-0005-0000-0000-0000E1AB0000}"/>
    <cellStyle name="Hyperlink 4" xfId="25624" hidden="1" xr:uid="{00000000-0005-0000-0000-0000E2AB0000}"/>
    <cellStyle name="Hyperlink 4" xfId="25577" hidden="1" xr:uid="{00000000-0005-0000-0000-0000E3AB0000}"/>
    <cellStyle name="Hyperlink 4" xfId="25572" hidden="1" xr:uid="{00000000-0005-0000-0000-0000E4AB0000}"/>
    <cellStyle name="Hyperlink 4" xfId="25593" hidden="1" xr:uid="{00000000-0005-0000-0000-0000E5AB0000}"/>
    <cellStyle name="Hyperlink 4" xfId="25571" hidden="1" xr:uid="{00000000-0005-0000-0000-0000E6AB0000}"/>
    <cellStyle name="Hyperlink 4" xfId="25653" hidden="1" xr:uid="{00000000-0005-0000-0000-0000E7AB0000}"/>
    <cellStyle name="Hyperlink 4" xfId="25657" hidden="1" xr:uid="{00000000-0005-0000-0000-0000E8AB0000}"/>
    <cellStyle name="Hyperlink 4" xfId="25662" hidden="1" xr:uid="{00000000-0005-0000-0000-0000E9AB0000}"/>
    <cellStyle name="Hyperlink 4" xfId="25666" hidden="1" xr:uid="{00000000-0005-0000-0000-0000EAAB0000}"/>
    <cellStyle name="Hyperlink 4" xfId="25670" hidden="1" xr:uid="{00000000-0005-0000-0000-0000EBAB0000}"/>
    <cellStyle name="Hyperlink 4" xfId="25564" hidden="1" xr:uid="{00000000-0005-0000-0000-0000ECAB0000}"/>
    <cellStyle name="Hyperlink 4" xfId="25659" hidden="1" xr:uid="{00000000-0005-0000-0000-0000EDAB0000}"/>
    <cellStyle name="Hyperlink 4" xfId="25798" hidden="1" xr:uid="{00000000-0005-0000-0000-0000EEAB0000}"/>
    <cellStyle name="Hyperlink 4" xfId="25802" hidden="1" xr:uid="{00000000-0005-0000-0000-0000EFAB0000}"/>
    <cellStyle name="Hyperlink 4" xfId="25787" hidden="1" xr:uid="{00000000-0005-0000-0000-0000F0AB0000}"/>
    <cellStyle name="Hyperlink 4" xfId="25775" hidden="1" xr:uid="{00000000-0005-0000-0000-0000F1AB0000}"/>
    <cellStyle name="Hyperlink 4" xfId="25765" hidden="1" xr:uid="{00000000-0005-0000-0000-0000F2AB0000}"/>
    <cellStyle name="Hyperlink 4" xfId="25782" hidden="1" xr:uid="{00000000-0005-0000-0000-0000F3AB0000}"/>
    <cellStyle name="Hyperlink 4" xfId="25748" hidden="1" xr:uid="{00000000-0005-0000-0000-0000F4AB0000}"/>
    <cellStyle name="Hyperlink 4" xfId="25792" hidden="1" xr:uid="{00000000-0005-0000-0000-0000F5AB0000}"/>
    <cellStyle name="Hyperlink 4" xfId="25817" hidden="1" xr:uid="{00000000-0005-0000-0000-0000F6AB0000}"/>
    <cellStyle name="Hyperlink 4" xfId="25754" hidden="1" xr:uid="{00000000-0005-0000-0000-0000F7AB0000}"/>
    <cellStyle name="Hyperlink 4" xfId="25824" hidden="1" xr:uid="{00000000-0005-0000-0000-0000F8AB0000}"/>
    <cellStyle name="Hyperlink 4" xfId="25827" hidden="1" xr:uid="{00000000-0005-0000-0000-0000F9AB0000}"/>
    <cellStyle name="Hyperlink 4" xfId="25781" hidden="1" xr:uid="{00000000-0005-0000-0000-0000FAAB0000}"/>
    <cellStyle name="Hyperlink 4" xfId="25769" hidden="1" xr:uid="{00000000-0005-0000-0000-0000FBAB0000}"/>
    <cellStyle name="Hyperlink 4" xfId="25771" hidden="1" xr:uid="{00000000-0005-0000-0000-0000FCAB0000}"/>
    <cellStyle name="Hyperlink 4" xfId="25789" hidden="1" xr:uid="{00000000-0005-0000-0000-0000FDAB0000}"/>
    <cellStyle name="Hyperlink 4" xfId="25777" hidden="1" xr:uid="{00000000-0005-0000-0000-0000FEAB0000}"/>
    <cellStyle name="Hyperlink 4" xfId="25810" hidden="1" xr:uid="{00000000-0005-0000-0000-0000FFAB0000}"/>
    <cellStyle name="Hyperlink 4" xfId="25763" hidden="1" xr:uid="{00000000-0005-0000-0000-000000AC0000}"/>
    <cellStyle name="Hyperlink 4" xfId="25758" hidden="1" xr:uid="{00000000-0005-0000-0000-000001AC0000}"/>
    <cellStyle name="Hyperlink 4" xfId="25779" hidden="1" xr:uid="{00000000-0005-0000-0000-000002AC0000}"/>
    <cellStyle name="Hyperlink 4" xfId="25757" hidden="1" xr:uid="{00000000-0005-0000-0000-000003AC0000}"/>
    <cellStyle name="Hyperlink 4" xfId="25839" hidden="1" xr:uid="{00000000-0005-0000-0000-000004AC0000}"/>
    <cellStyle name="Hyperlink 4" xfId="25843" hidden="1" xr:uid="{00000000-0005-0000-0000-000005AC0000}"/>
    <cellStyle name="Hyperlink 4" xfId="25848" hidden="1" xr:uid="{00000000-0005-0000-0000-000006AC0000}"/>
    <cellStyle name="Hyperlink 4" xfId="25852" hidden="1" xr:uid="{00000000-0005-0000-0000-000007AC0000}"/>
    <cellStyle name="Hyperlink 4" xfId="25856" hidden="1" xr:uid="{00000000-0005-0000-0000-000008AC0000}"/>
    <cellStyle name="Hyperlink 4" xfId="25750" hidden="1" xr:uid="{00000000-0005-0000-0000-000009AC0000}"/>
    <cellStyle name="Hyperlink 4" xfId="25845" hidden="1" xr:uid="{00000000-0005-0000-0000-00000AAC0000}"/>
    <cellStyle name="Hyperlink 4" xfId="25887" hidden="1" xr:uid="{00000000-0005-0000-0000-00000BAC0000}"/>
    <cellStyle name="Hyperlink 4" xfId="25891" hidden="1" xr:uid="{00000000-0005-0000-0000-00000CAC0000}"/>
    <cellStyle name="Hyperlink 4" xfId="25876" hidden="1" xr:uid="{00000000-0005-0000-0000-00000DAC0000}"/>
    <cellStyle name="Hyperlink 4" xfId="25719" hidden="1" xr:uid="{00000000-0005-0000-0000-00000EAC0000}"/>
    <cellStyle name="Hyperlink 4" xfId="25674" hidden="1" xr:uid="{00000000-0005-0000-0000-00000FAC0000}"/>
    <cellStyle name="Hyperlink 4" xfId="25737" hidden="1" xr:uid="{00000000-0005-0000-0000-000010AC0000}"/>
    <cellStyle name="Hyperlink 4" xfId="25696" hidden="1" xr:uid="{00000000-0005-0000-0000-000011AC0000}"/>
    <cellStyle name="Hyperlink 4" xfId="25881" hidden="1" xr:uid="{00000000-0005-0000-0000-000012AC0000}"/>
    <cellStyle name="Hyperlink 4" xfId="25906" hidden="1" xr:uid="{00000000-0005-0000-0000-000013AC0000}"/>
    <cellStyle name="Hyperlink 4" xfId="25677" hidden="1" xr:uid="{00000000-0005-0000-0000-000014AC0000}"/>
    <cellStyle name="Hyperlink 4" xfId="25913" hidden="1" xr:uid="{00000000-0005-0000-0000-000015AC0000}"/>
    <cellStyle name="Hyperlink 4" xfId="25916" hidden="1" xr:uid="{00000000-0005-0000-0000-000016AC0000}"/>
    <cellStyle name="Hyperlink 4" xfId="25738" hidden="1" xr:uid="{00000000-0005-0000-0000-000017AC0000}"/>
    <cellStyle name="Hyperlink 4" xfId="25692" hidden="1" xr:uid="{00000000-0005-0000-0000-000018AC0000}"/>
    <cellStyle name="Hyperlink 4" xfId="25860" hidden="1" xr:uid="{00000000-0005-0000-0000-000019AC0000}"/>
    <cellStyle name="Hyperlink 4" xfId="25878" hidden="1" xr:uid="{00000000-0005-0000-0000-00001AAC0000}"/>
    <cellStyle name="Hyperlink 4" xfId="25717" hidden="1" xr:uid="{00000000-0005-0000-0000-00001BAC0000}"/>
    <cellStyle name="Hyperlink 4" xfId="25899" hidden="1" xr:uid="{00000000-0005-0000-0000-00001CAC0000}"/>
    <cellStyle name="Hyperlink 4" xfId="25726" hidden="1" xr:uid="{00000000-0005-0000-0000-00001DAC0000}"/>
    <cellStyle name="Hyperlink 4" xfId="25728" hidden="1" xr:uid="{00000000-0005-0000-0000-00001EAC0000}"/>
    <cellStyle name="Hyperlink 4" xfId="25864" hidden="1" xr:uid="{00000000-0005-0000-0000-00001FAC0000}"/>
    <cellStyle name="Hyperlink 4" xfId="25684" hidden="1" xr:uid="{00000000-0005-0000-0000-000020AC0000}"/>
    <cellStyle name="Hyperlink 4" xfId="25928" hidden="1" xr:uid="{00000000-0005-0000-0000-000021AC0000}"/>
    <cellStyle name="Hyperlink 4" xfId="25932" hidden="1" xr:uid="{00000000-0005-0000-0000-000022AC0000}"/>
    <cellStyle name="Hyperlink 4" xfId="25937" hidden="1" xr:uid="{00000000-0005-0000-0000-000023AC0000}"/>
    <cellStyle name="Hyperlink 4" xfId="25941" hidden="1" xr:uid="{00000000-0005-0000-0000-000024AC0000}"/>
    <cellStyle name="Hyperlink 4" xfId="25945" hidden="1" xr:uid="{00000000-0005-0000-0000-000025AC0000}"/>
    <cellStyle name="Hyperlink 4" xfId="25707" hidden="1" xr:uid="{00000000-0005-0000-0000-000026AC0000}"/>
    <cellStyle name="Hyperlink 4" xfId="25934" hidden="1" xr:uid="{00000000-0005-0000-0000-000027AC0000}"/>
    <cellStyle name="Hyperlink 4" xfId="25960" hidden="1" xr:uid="{00000000-0005-0000-0000-000028AC0000}"/>
    <cellStyle name="Hyperlink 4" xfId="25964" hidden="1" xr:uid="{00000000-0005-0000-0000-000029AC0000}"/>
    <cellStyle name="Hyperlink 4" xfId="25721" hidden="1" xr:uid="{00000000-0005-0000-0000-00002AAC0000}"/>
    <cellStyle name="Hyperlink 4" xfId="25703" hidden="1" xr:uid="{00000000-0005-0000-0000-00002BAC0000}"/>
    <cellStyle name="Hyperlink 4" xfId="25871" hidden="1" xr:uid="{00000000-0005-0000-0000-00002CAC0000}"/>
    <cellStyle name="Hyperlink 4" xfId="25678" hidden="1" xr:uid="{00000000-0005-0000-0000-00002DAC0000}"/>
    <cellStyle name="Hyperlink 4" xfId="25702" hidden="1" xr:uid="{00000000-0005-0000-0000-00002EAC0000}"/>
    <cellStyle name="Hyperlink 4" xfId="25954" hidden="1" xr:uid="{00000000-0005-0000-0000-00002FAC0000}"/>
    <cellStyle name="Hyperlink 4" xfId="25979" hidden="1" xr:uid="{00000000-0005-0000-0000-000030AC0000}"/>
    <cellStyle name="Hyperlink 4" xfId="25868" hidden="1" xr:uid="{00000000-0005-0000-0000-000031AC0000}"/>
    <cellStyle name="Hyperlink 4" xfId="25986" hidden="1" xr:uid="{00000000-0005-0000-0000-000032AC0000}"/>
    <cellStyle name="Hyperlink 4" xfId="25989" hidden="1" xr:uid="{00000000-0005-0000-0000-000033AC0000}"/>
    <cellStyle name="Hyperlink 4" xfId="25687" hidden="1" xr:uid="{00000000-0005-0000-0000-000034AC0000}"/>
    <cellStyle name="Hyperlink 4" xfId="25688" hidden="1" xr:uid="{00000000-0005-0000-0000-000035AC0000}"/>
    <cellStyle name="Hyperlink 4" xfId="25713" hidden="1" xr:uid="{00000000-0005-0000-0000-000036AC0000}"/>
    <cellStyle name="Hyperlink 4" xfId="25951" hidden="1" xr:uid="{00000000-0005-0000-0000-000037AC0000}"/>
    <cellStyle name="Hyperlink 4" xfId="25743" hidden="1" xr:uid="{00000000-0005-0000-0000-000038AC0000}"/>
    <cellStyle name="Hyperlink 4" xfId="25972" hidden="1" xr:uid="{00000000-0005-0000-0000-000039AC0000}"/>
    <cellStyle name="Hyperlink 4" xfId="25734" hidden="1" xr:uid="{00000000-0005-0000-0000-00003AAC0000}"/>
    <cellStyle name="Hyperlink 4" xfId="25724" hidden="1" xr:uid="{00000000-0005-0000-0000-00003BAC0000}"/>
    <cellStyle name="Hyperlink 4" xfId="25863" hidden="1" xr:uid="{00000000-0005-0000-0000-00003CAC0000}"/>
    <cellStyle name="Hyperlink 4" xfId="25681" hidden="1" xr:uid="{00000000-0005-0000-0000-00003DAC0000}"/>
    <cellStyle name="Hyperlink 4" xfId="26001" hidden="1" xr:uid="{00000000-0005-0000-0000-00003EAC0000}"/>
    <cellStyle name="Hyperlink 4" xfId="26005" hidden="1" xr:uid="{00000000-0005-0000-0000-00003FAC0000}"/>
    <cellStyle name="Hyperlink 4" xfId="26010" hidden="1" xr:uid="{00000000-0005-0000-0000-000040AC0000}"/>
    <cellStyle name="Hyperlink 4" xfId="26014" hidden="1" xr:uid="{00000000-0005-0000-0000-000041AC0000}"/>
    <cellStyle name="Hyperlink 4" xfId="26018" hidden="1" xr:uid="{00000000-0005-0000-0000-000042AC0000}"/>
    <cellStyle name="Hyperlink 4" xfId="25698" hidden="1" xr:uid="{00000000-0005-0000-0000-000043AC0000}"/>
    <cellStyle name="Hyperlink 4" xfId="26007" hidden="1" xr:uid="{00000000-0005-0000-0000-000044AC0000}"/>
    <cellStyle name="Hyperlink 4" xfId="26076" hidden="1" xr:uid="{00000000-0005-0000-0000-000045AC0000}"/>
    <cellStyle name="Hyperlink 4" xfId="26080" hidden="1" xr:uid="{00000000-0005-0000-0000-000046AC0000}"/>
    <cellStyle name="Hyperlink 4" xfId="26065" hidden="1" xr:uid="{00000000-0005-0000-0000-000047AC0000}"/>
    <cellStyle name="Hyperlink 4" xfId="26053" hidden="1" xr:uid="{00000000-0005-0000-0000-000048AC0000}"/>
    <cellStyle name="Hyperlink 4" xfId="26043" hidden="1" xr:uid="{00000000-0005-0000-0000-000049AC0000}"/>
    <cellStyle name="Hyperlink 4" xfId="26060" hidden="1" xr:uid="{00000000-0005-0000-0000-00004AAC0000}"/>
    <cellStyle name="Hyperlink 4" xfId="26026" hidden="1" xr:uid="{00000000-0005-0000-0000-00004BAC0000}"/>
    <cellStyle name="Hyperlink 4" xfId="26070" hidden="1" xr:uid="{00000000-0005-0000-0000-00004CAC0000}"/>
    <cellStyle name="Hyperlink 4" xfId="26095" hidden="1" xr:uid="{00000000-0005-0000-0000-00004DAC0000}"/>
    <cellStyle name="Hyperlink 4" xfId="26032" hidden="1" xr:uid="{00000000-0005-0000-0000-00004EAC0000}"/>
    <cellStyle name="Hyperlink 4" xfId="26102" hidden="1" xr:uid="{00000000-0005-0000-0000-00004FAC0000}"/>
    <cellStyle name="Hyperlink 4" xfId="26105" hidden="1" xr:uid="{00000000-0005-0000-0000-000050AC0000}"/>
    <cellStyle name="Hyperlink 4" xfId="26059" hidden="1" xr:uid="{00000000-0005-0000-0000-000051AC0000}"/>
    <cellStyle name="Hyperlink 4" xfId="26047" hidden="1" xr:uid="{00000000-0005-0000-0000-000052AC0000}"/>
    <cellStyle name="Hyperlink 4" xfId="26049" hidden="1" xr:uid="{00000000-0005-0000-0000-000053AC0000}"/>
    <cellStyle name="Hyperlink 4" xfId="26067" hidden="1" xr:uid="{00000000-0005-0000-0000-000054AC0000}"/>
    <cellStyle name="Hyperlink 4" xfId="26055" hidden="1" xr:uid="{00000000-0005-0000-0000-000055AC0000}"/>
    <cellStyle name="Hyperlink 4" xfId="26088" hidden="1" xr:uid="{00000000-0005-0000-0000-000056AC0000}"/>
    <cellStyle name="Hyperlink 4" xfId="26041" hidden="1" xr:uid="{00000000-0005-0000-0000-000057AC0000}"/>
    <cellStyle name="Hyperlink 4" xfId="26036" hidden="1" xr:uid="{00000000-0005-0000-0000-000058AC0000}"/>
    <cellStyle name="Hyperlink 4" xfId="26057" hidden="1" xr:uid="{00000000-0005-0000-0000-000059AC0000}"/>
    <cellStyle name="Hyperlink 4" xfId="26035" hidden="1" xr:uid="{00000000-0005-0000-0000-00005AAC0000}"/>
    <cellStyle name="Hyperlink 4" xfId="26117" hidden="1" xr:uid="{00000000-0005-0000-0000-00005BAC0000}"/>
    <cellStyle name="Hyperlink 4" xfId="26121" hidden="1" xr:uid="{00000000-0005-0000-0000-00005CAC0000}"/>
    <cellStyle name="Hyperlink 4" xfId="26126" hidden="1" xr:uid="{00000000-0005-0000-0000-00005DAC0000}"/>
    <cellStyle name="Hyperlink 4" xfId="26130" hidden="1" xr:uid="{00000000-0005-0000-0000-00005EAC0000}"/>
    <cellStyle name="Hyperlink 4" xfId="26134" hidden="1" xr:uid="{00000000-0005-0000-0000-00005FAC0000}"/>
    <cellStyle name="Hyperlink 4" xfId="26028" hidden="1" xr:uid="{00000000-0005-0000-0000-000060AC0000}"/>
    <cellStyle name="Hyperlink 4" xfId="26123" hidden="1" xr:uid="{00000000-0005-0000-0000-000061AC0000}"/>
    <cellStyle name="Hyperlink 4" xfId="26262" hidden="1" xr:uid="{00000000-0005-0000-0000-000062AC0000}"/>
    <cellStyle name="Hyperlink 4" xfId="26266" hidden="1" xr:uid="{00000000-0005-0000-0000-000063AC0000}"/>
    <cellStyle name="Hyperlink 4" xfId="26251" hidden="1" xr:uid="{00000000-0005-0000-0000-000064AC0000}"/>
    <cellStyle name="Hyperlink 4" xfId="26239" hidden="1" xr:uid="{00000000-0005-0000-0000-000065AC0000}"/>
    <cellStyle name="Hyperlink 4" xfId="26229" hidden="1" xr:uid="{00000000-0005-0000-0000-000066AC0000}"/>
    <cellStyle name="Hyperlink 4" xfId="26246" hidden="1" xr:uid="{00000000-0005-0000-0000-000067AC0000}"/>
    <cellStyle name="Hyperlink 4" xfId="26212" hidden="1" xr:uid="{00000000-0005-0000-0000-000068AC0000}"/>
    <cellStyle name="Hyperlink 4" xfId="26256" hidden="1" xr:uid="{00000000-0005-0000-0000-000069AC0000}"/>
    <cellStyle name="Hyperlink 4" xfId="26281" hidden="1" xr:uid="{00000000-0005-0000-0000-00006AAC0000}"/>
    <cellStyle name="Hyperlink 4" xfId="26218" hidden="1" xr:uid="{00000000-0005-0000-0000-00006BAC0000}"/>
    <cellStyle name="Hyperlink 4" xfId="26288" hidden="1" xr:uid="{00000000-0005-0000-0000-00006CAC0000}"/>
    <cellStyle name="Hyperlink 4" xfId="26291" hidden="1" xr:uid="{00000000-0005-0000-0000-00006DAC0000}"/>
    <cellStyle name="Hyperlink 4" xfId="26245" hidden="1" xr:uid="{00000000-0005-0000-0000-00006EAC0000}"/>
    <cellStyle name="Hyperlink 4" xfId="26233" hidden="1" xr:uid="{00000000-0005-0000-0000-00006FAC0000}"/>
    <cellStyle name="Hyperlink 4" xfId="26235" hidden="1" xr:uid="{00000000-0005-0000-0000-000070AC0000}"/>
    <cellStyle name="Hyperlink 4" xfId="26253" hidden="1" xr:uid="{00000000-0005-0000-0000-000071AC0000}"/>
    <cellStyle name="Hyperlink 4" xfId="26241" hidden="1" xr:uid="{00000000-0005-0000-0000-000072AC0000}"/>
    <cellStyle name="Hyperlink 4" xfId="26274" hidden="1" xr:uid="{00000000-0005-0000-0000-000073AC0000}"/>
    <cellStyle name="Hyperlink 4" xfId="26227" hidden="1" xr:uid="{00000000-0005-0000-0000-000074AC0000}"/>
    <cellStyle name="Hyperlink 4" xfId="26222" hidden="1" xr:uid="{00000000-0005-0000-0000-000075AC0000}"/>
    <cellStyle name="Hyperlink 4" xfId="26243" hidden="1" xr:uid="{00000000-0005-0000-0000-000076AC0000}"/>
    <cellStyle name="Hyperlink 4" xfId="26221" hidden="1" xr:uid="{00000000-0005-0000-0000-000077AC0000}"/>
    <cellStyle name="Hyperlink 4" xfId="26303" hidden="1" xr:uid="{00000000-0005-0000-0000-000078AC0000}"/>
    <cellStyle name="Hyperlink 4" xfId="26307" hidden="1" xr:uid="{00000000-0005-0000-0000-000079AC0000}"/>
    <cellStyle name="Hyperlink 4" xfId="26312" hidden="1" xr:uid="{00000000-0005-0000-0000-00007AAC0000}"/>
    <cellStyle name="Hyperlink 4" xfId="26316" hidden="1" xr:uid="{00000000-0005-0000-0000-00007BAC0000}"/>
    <cellStyle name="Hyperlink 4" xfId="26320" hidden="1" xr:uid="{00000000-0005-0000-0000-00007CAC0000}"/>
    <cellStyle name="Hyperlink 4" xfId="26214" hidden="1" xr:uid="{00000000-0005-0000-0000-00007DAC0000}"/>
    <cellStyle name="Hyperlink 4" xfId="26309" hidden="1" xr:uid="{00000000-0005-0000-0000-00007EAC0000}"/>
    <cellStyle name="Hyperlink 4" xfId="26351" hidden="1" xr:uid="{00000000-0005-0000-0000-00007FAC0000}"/>
    <cellStyle name="Hyperlink 4" xfId="26355" hidden="1" xr:uid="{00000000-0005-0000-0000-000080AC0000}"/>
    <cellStyle name="Hyperlink 4" xfId="26340" hidden="1" xr:uid="{00000000-0005-0000-0000-000081AC0000}"/>
    <cellStyle name="Hyperlink 4" xfId="26183" hidden="1" xr:uid="{00000000-0005-0000-0000-000082AC0000}"/>
    <cellStyle name="Hyperlink 4" xfId="26138" hidden="1" xr:uid="{00000000-0005-0000-0000-000083AC0000}"/>
    <cellStyle name="Hyperlink 4" xfId="26201" hidden="1" xr:uid="{00000000-0005-0000-0000-000084AC0000}"/>
    <cellStyle name="Hyperlink 4" xfId="26160" hidden="1" xr:uid="{00000000-0005-0000-0000-000085AC0000}"/>
    <cellStyle name="Hyperlink 4" xfId="26345" hidden="1" xr:uid="{00000000-0005-0000-0000-000086AC0000}"/>
    <cellStyle name="Hyperlink 4" xfId="26370" hidden="1" xr:uid="{00000000-0005-0000-0000-000087AC0000}"/>
    <cellStyle name="Hyperlink 4" xfId="26141" hidden="1" xr:uid="{00000000-0005-0000-0000-000088AC0000}"/>
    <cellStyle name="Hyperlink 4" xfId="26377" hidden="1" xr:uid="{00000000-0005-0000-0000-000089AC0000}"/>
    <cellStyle name="Hyperlink 4" xfId="26380" hidden="1" xr:uid="{00000000-0005-0000-0000-00008AAC0000}"/>
    <cellStyle name="Hyperlink 4" xfId="26202" hidden="1" xr:uid="{00000000-0005-0000-0000-00008BAC0000}"/>
    <cellStyle name="Hyperlink 4" xfId="26156" hidden="1" xr:uid="{00000000-0005-0000-0000-00008CAC0000}"/>
    <cellStyle name="Hyperlink 4" xfId="26324" hidden="1" xr:uid="{00000000-0005-0000-0000-00008DAC0000}"/>
    <cellStyle name="Hyperlink 4" xfId="26342" hidden="1" xr:uid="{00000000-0005-0000-0000-00008EAC0000}"/>
    <cellStyle name="Hyperlink 4" xfId="26181" hidden="1" xr:uid="{00000000-0005-0000-0000-00008FAC0000}"/>
    <cellStyle name="Hyperlink 4" xfId="26363" hidden="1" xr:uid="{00000000-0005-0000-0000-000090AC0000}"/>
    <cellStyle name="Hyperlink 4" xfId="26190" hidden="1" xr:uid="{00000000-0005-0000-0000-000091AC0000}"/>
    <cellStyle name="Hyperlink 4" xfId="26192" hidden="1" xr:uid="{00000000-0005-0000-0000-000092AC0000}"/>
    <cellStyle name="Hyperlink 4" xfId="26328" hidden="1" xr:uid="{00000000-0005-0000-0000-000093AC0000}"/>
    <cellStyle name="Hyperlink 4" xfId="26148" hidden="1" xr:uid="{00000000-0005-0000-0000-000094AC0000}"/>
    <cellStyle name="Hyperlink 4" xfId="26392" hidden="1" xr:uid="{00000000-0005-0000-0000-000095AC0000}"/>
    <cellStyle name="Hyperlink 4" xfId="26396" hidden="1" xr:uid="{00000000-0005-0000-0000-000096AC0000}"/>
    <cellStyle name="Hyperlink 4" xfId="26401" hidden="1" xr:uid="{00000000-0005-0000-0000-000097AC0000}"/>
    <cellStyle name="Hyperlink 4" xfId="26405" hidden="1" xr:uid="{00000000-0005-0000-0000-000098AC0000}"/>
    <cellStyle name="Hyperlink 4" xfId="26409" hidden="1" xr:uid="{00000000-0005-0000-0000-000099AC0000}"/>
    <cellStyle name="Hyperlink 4" xfId="26171" hidden="1" xr:uid="{00000000-0005-0000-0000-00009AAC0000}"/>
    <cellStyle name="Hyperlink 4" xfId="26398" hidden="1" xr:uid="{00000000-0005-0000-0000-00009BAC0000}"/>
    <cellStyle name="Hyperlink 4" xfId="26424" hidden="1" xr:uid="{00000000-0005-0000-0000-00009CAC0000}"/>
    <cellStyle name="Hyperlink 4" xfId="26428" hidden="1" xr:uid="{00000000-0005-0000-0000-00009DAC0000}"/>
    <cellStyle name="Hyperlink 4" xfId="26185" hidden="1" xr:uid="{00000000-0005-0000-0000-00009EAC0000}"/>
    <cellStyle name="Hyperlink 4" xfId="26167" hidden="1" xr:uid="{00000000-0005-0000-0000-00009FAC0000}"/>
    <cellStyle name="Hyperlink 4" xfId="26335" hidden="1" xr:uid="{00000000-0005-0000-0000-0000A0AC0000}"/>
    <cellStyle name="Hyperlink 4" xfId="26142" hidden="1" xr:uid="{00000000-0005-0000-0000-0000A1AC0000}"/>
    <cellStyle name="Hyperlink 4" xfId="26166" hidden="1" xr:uid="{00000000-0005-0000-0000-0000A2AC0000}"/>
    <cellStyle name="Hyperlink 4" xfId="26418" hidden="1" xr:uid="{00000000-0005-0000-0000-0000A3AC0000}"/>
    <cellStyle name="Hyperlink 4" xfId="26443" hidden="1" xr:uid="{00000000-0005-0000-0000-0000A4AC0000}"/>
    <cellStyle name="Hyperlink 4" xfId="26332" hidden="1" xr:uid="{00000000-0005-0000-0000-0000A5AC0000}"/>
    <cellStyle name="Hyperlink 4" xfId="26450" hidden="1" xr:uid="{00000000-0005-0000-0000-0000A6AC0000}"/>
    <cellStyle name="Hyperlink 4" xfId="26453" hidden="1" xr:uid="{00000000-0005-0000-0000-0000A7AC0000}"/>
    <cellStyle name="Hyperlink 4" xfId="26151" hidden="1" xr:uid="{00000000-0005-0000-0000-0000A8AC0000}"/>
    <cellStyle name="Hyperlink 4" xfId="26152" hidden="1" xr:uid="{00000000-0005-0000-0000-0000A9AC0000}"/>
    <cellStyle name="Hyperlink 4" xfId="26177" hidden="1" xr:uid="{00000000-0005-0000-0000-0000AAAC0000}"/>
    <cellStyle name="Hyperlink 4" xfId="26415" hidden="1" xr:uid="{00000000-0005-0000-0000-0000ABAC0000}"/>
    <cellStyle name="Hyperlink 4" xfId="26207" hidden="1" xr:uid="{00000000-0005-0000-0000-0000ACAC0000}"/>
    <cellStyle name="Hyperlink 4" xfId="26436" hidden="1" xr:uid="{00000000-0005-0000-0000-0000ADAC0000}"/>
    <cellStyle name="Hyperlink 4" xfId="26198" hidden="1" xr:uid="{00000000-0005-0000-0000-0000AEAC0000}"/>
    <cellStyle name="Hyperlink 4" xfId="26188" hidden="1" xr:uid="{00000000-0005-0000-0000-0000AFAC0000}"/>
    <cellStyle name="Hyperlink 4" xfId="26327" hidden="1" xr:uid="{00000000-0005-0000-0000-0000B0AC0000}"/>
    <cellStyle name="Hyperlink 4" xfId="26145" hidden="1" xr:uid="{00000000-0005-0000-0000-0000B1AC0000}"/>
    <cellStyle name="Hyperlink 4" xfId="26465" hidden="1" xr:uid="{00000000-0005-0000-0000-0000B2AC0000}"/>
    <cellStyle name="Hyperlink 4" xfId="26469" hidden="1" xr:uid="{00000000-0005-0000-0000-0000B3AC0000}"/>
    <cellStyle name="Hyperlink 4" xfId="26474" hidden="1" xr:uid="{00000000-0005-0000-0000-0000B4AC0000}"/>
    <cellStyle name="Hyperlink 4" xfId="26478" hidden="1" xr:uid="{00000000-0005-0000-0000-0000B5AC0000}"/>
    <cellStyle name="Hyperlink 4" xfId="26482" hidden="1" xr:uid="{00000000-0005-0000-0000-0000B6AC0000}"/>
    <cellStyle name="Hyperlink 4" xfId="26162" hidden="1" xr:uid="{00000000-0005-0000-0000-0000B7AC0000}"/>
    <cellStyle name="Hyperlink 4" xfId="26471" hidden="1" xr:uid="{00000000-0005-0000-0000-0000B8AC0000}"/>
    <cellStyle name="Hyperlink 4" xfId="26512" hidden="1" xr:uid="{00000000-0005-0000-0000-0000B9AC0000}"/>
    <cellStyle name="Hyperlink 4" xfId="26516" hidden="1" xr:uid="{00000000-0005-0000-0000-0000BAAC0000}"/>
    <cellStyle name="Hyperlink 4" xfId="26501" hidden="1" xr:uid="{00000000-0005-0000-0000-0000BBAC0000}"/>
    <cellStyle name="Hyperlink 4" xfId="26489" hidden="1" xr:uid="{00000000-0005-0000-0000-0000BCAC0000}"/>
    <cellStyle name="Hyperlink 4" xfId="25548" hidden="1" xr:uid="{00000000-0005-0000-0000-0000BDAC0000}"/>
    <cellStyle name="Hyperlink 4" xfId="26496" hidden="1" xr:uid="{00000000-0005-0000-0000-0000BEAC0000}"/>
    <cellStyle name="Hyperlink 4" xfId="25539" hidden="1" xr:uid="{00000000-0005-0000-0000-0000BFAC0000}"/>
    <cellStyle name="Hyperlink 4" xfId="26506" hidden="1" xr:uid="{00000000-0005-0000-0000-0000C0AC0000}"/>
    <cellStyle name="Hyperlink 4" xfId="26531" hidden="1" xr:uid="{00000000-0005-0000-0000-0000C1AC0000}"/>
    <cellStyle name="Hyperlink 4" xfId="24603" hidden="1" xr:uid="{00000000-0005-0000-0000-0000C2AC0000}"/>
    <cellStyle name="Hyperlink 4" xfId="26538" hidden="1" xr:uid="{00000000-0005-0000-0000-0000C3AC0000}"/>
    <cellStyle name="Hyperlink 4" xfId="26541" hidden="1" xr:uid="{00000000-0005-0000-0000-0000C4AC0000}"/>
    <cellStyle name="Hyperlink 4" xfId="26495" hidden="1" xr:uid="{00000000-0005-0000-0000-0000C5AC0000}"/>
    <cellStyle name="Hyperlink 4" xfId="24606" hidden="1" xr:uid="{00000000-0005-0000-0000-0000C6AC0000}"/>
    <cellStyle name="Hyperlink 4" xfId="25555" hidden="1" xr:uid="{00000000-0005-0000-0000-0000C7AC0000}"/>
    <cellStyle name="Hyperlink 4" xfId="26503" hidden="1" xr:uid="{00000000-0005-0000-0000-0000C8AC0000}"/>
    <cellStyle name="Hyperlink 4" xfId="26491" hidden="1" xr:uid="{00000000-0005-0000-0000-0000C9AC0000}"/>
    <cellStyle name="Hyperlink 4" xfId="26524" hidden="1" xr:uid="{00000000-0005-0000-0000-0000CAAC0000}"/>
    <cellStyle name="Hyperlink 4" xfId="25550" hidden="1" xr:uid="{00000000-0005-0000-0000-0000CBAC0000}"/>
    <cellStyle name="Hyperlink 4" xfId="25551" hidden="1" xr:uid="{00000000-0005-0000-0000-0000CCAC0000}"/>
    <cellStyle name="Hyperlink 4" xfId="26493" hidden="1" xr:uid="{00000000-0005-0000-0000-0000CDAC0000}"/>
    <cellStyle name="Hyperlink 4" xfId="25535" hidden="1" xr:uid="{00000000-0005-0000-0000-0000CEAC0000}"/>
    <cellStyle name="Hyperlink 4" xfId="26553" hidden="1" xr:uid="{00000000-0005-0000-0000-0000CFAC0000}"/>
    <cellStyle name="Hyperlink 4" xfId="26557" hidden="1" xr:uid="{00000000-0005-0000-0000-0000D0AC0000}"/>
    <cellStyle name="Hyperlink 4" xfId="26562" hidden="1" xr:uid="{00000000-0005-0000-0000-0000D1AC0000}"/>
    <cellStyle name="Hyperlink 4" xfId="26566" hidden="1" xr:uid="{00000000-0005-0000-0000-0000D2AC0000}"/>
    <cellStyle name="Hyperlink 4" xfId="26570" hidden="1" xr:uid="{00000000-0005-0000-0000-0000D3AC0000}"/>
    <cellStyle name="Hyperlink 4" xfId="25543" hidden="1" xr:uid="{00000000-0005-0000-0000-0000D4AC0000}"/>
    <cellStyle name="Hyperlink 4" xfId="26559" hidden="1" xr:uid="{00000000-0005-0000-0000-0000D5AC0000}"/>
    <cellStyle name="Hyperlink 4" xfId="26698" hidden="1" xr:uid="{00000000-0005-0000-0000-0000D6AC0000}"/>
    <cellStyle name="Hyperlink 4" xfId="26702" hidden="1" xr:uid="{00000000-0005-0000-0000-0000D7AC0000}"/>
    <cellStyle name="Hyperlink 4" xfId="26687" hidden="1" xr:uid="{00000000-0005-0000-0000-0000D8AC0000}"/>
    <cellStyle name="Hyperlink 4" xfId="26675" hidden="1" xr:uid="{00000000-0005-0000-0000-0000D9AC0000}"/>
    <cellStyle name="Hyperlink 4" xfId="26665" hidden="1" xr:uid="{00000000-0005-0000-0000-0000DAAC0000}"/>
    <cellStyle name="Hyperlink 4" xfId="26682" hidden="1" xr:uid="{00000000-0005-0000-0000-0000DBAC0000}"/>
    <cellStyle name="Hyperlink 4" xfId="26648" hidden="1" xr:uid="{00000000-0005-0000-0000-0000DCAC0000}"/>
    <cellStyle name="Hyperlink 4" xfId="26692" hidden="1" xr:uid="{00000000-0005-0000-0000-0000DDAC0000}"/>
    <cellStyle name="Hyperlink 4" xfId="26717" hidden="1" xr:uid="{00000000-0005-0000-0000-0000DEAC0000}"/>
    <cellStyle name="Hyperlink 4" xfId="26654" hidden="1" xr:uid="{00000000-0005-0000-0000-0000DFAC0000}"/>
    <cellStyle name="Hyperlink 4" xfId="26724" hidden="1" xr:uid="{00000000-0005-0000-0000-0000E0AC0000}"/>
    <cellStyle name="Hyperlink 4" xfId="26727" hidden="1" xr:uid="{00000000-0005-0000-0000-0000E1AC0000}"/>
    <cellStyle name="Hyperlink 4" xfId="26681" hidden="1" xr:uid="{00000000-0005-0000-0000-0000E2AC0000}"/>
    <cellStyle name="Hyperlink 4" xfId="26669" hidden="1" xr:uid="{00000000-0005-0000-0000-0000E3AC0000}"/>
    <cellStyle name="Hyperlink 4" xfId="26671" hidden="1" xr:uid="{00000000-0005-0000-0000-0000E4AC0000}"/>
    <cellStyle name="Hyperlink 4" xfId="26689" hidden="1" xr:uid="{00000000-0005-0000-0000-0000E5AC0000}"/>
    <cellStyle name="Hyperlink 4" xfId="26677" hidden="1" xr:uid="{00000000-0005-0000-0000-0000E6AC0000}"/>
    <cellStyle name="Hyperlink 4" xfId="26710" hidden="1" xr:uid="{00000000-0005-0000-0000-0000E7AC0000}"/>
    <cellStyle name="Hyperlink 4" xfId="26663" hidden="1" xr:uid="{00000000-0005-0000-0000-0000E8AC0000}"/>
    <cellStyle name="Hyperlink 4" xfId="26658" hidden="1" xr:uid="{00000000-0005-0000-0000-0000E9AC0000}"/>
    <cellStyle name="Hyperlink 4" xfId="26679" hidden="1" xr:uid="{00000000-0005-0000-0000-0000EAAC0000}"/>
    <cellStyle name="Hyperlink 4" xfId="26657" hidden="1" xr:uid="{00000000-0005-0000-0000-0000EBAC0000}"/>
    <cellStyle name="Hyperlink 4" xfId="26739" hidden="1" xr:uid="{00000000-0005-0000-0000-0000ECAC0000}"/>
    <cellStyle name="Hyperlink 4" xfId="26743" hidden="1" xr:uid="{00000000-0005-0000-0000-0000EDAC0000}"/>
    <cellStyle name="Hyperlink 4" xfId="26748" hidden="1" xr:uid="{00000000-0005-0000-0000-0000EEAC0000}"/>
    <cellStyle name="Hyperlink 4" xfId="26752" hidden="1" xr:uid="{00000000-0005-0000-0000-0000EFAC0000}"/>
    <cellStyle name="Hyperlink 4" xfId="26756" hidden="1" xr:uid="{00000000-0005-0000-0000-0000F0AC0000}"/>
    <cellStyle name="Hyperlink 4" xfId="26650" hidden="1" xr:uid="{00000000-0005-0000-0000-0000F1AC0000}"/>
    <cellStyle name="Hyperlink 4" xfId="26745" hidden="1" xr:uid="{00000000-0005-0000-0000-0000F2AC0000}"/>
    <cellStyle name="Hyperlink 4" xfId="26787" hidden="1" xr:uid="{00000000-0005-0000-0000-0000F3AC0000}"/>
    <cellStyle name="Hyperlink 4" xfId="26791" hidden="1" xr:uid="{00000000-0005-0000-0000-0000F4AC0000}"/>
    <cellStyle name="Hyperlink 4" xfId="26776" hidden="1" xr:uid="{00000000-0005-0000-0000-0000F5AC0000}"/>
    <cellStyle name="Hyperlink 4" xfId="26619" hidden="1" xr:uid="{00000000-0005-0000-0000-0000F6AC0000}"/>
    <cellStyle name="Hyperlink 4" xfId="26574" hidden="1" xr:uid="{00000000-0005-0000-0000-0000F7AC0000}"/>
    <cellStyle name="Hyperlink 4" xfId="26637" hidden="1" xr:uid="{00000000-0005-0000-0000-0000F8AC0000}"/>
    <cellStyle name="Hyperlink 4" xfId="26596" hidden="1" xr:uid="{00000000-0005-0000-0000-0000F9AC0000}"/>
    <cellStyle name="Hyperlink 4" xfId="26781" hidden="1" xr:uid="{00000000-0005-0000-0000-0000FAAC0000}"/>
    <cellStyle name="Hyperlink 4" xfId="26806" hidden="1" xr:uid="{00000000-0005-0000-0000-0000FBAC0000}"/>
    <cellStyle name="Hyperlink 4" xfId="26577" hidden="1" xr:uid="{00000000-0005-0000-0000-0000FCAC0000}"/>
    <cellStyle name="Hyperlink 4" xfId="26813" hidden="1" xr:uid="{00000000-0005-0000-0000-0000FDAC0000}"/>
    <cellStyle name="Hyperlink 4" xfId="26816" hidden="1" xr:uid="{00000000-0005-0000-0000-0000FEAC0000}"/>
    <cellStyle name="Hyperlink 4" xfId="26638" hidden="1" xr:uid="{00000000-0005-0000-0000-0000FFAC0000}"/>
    <cellStyle name="Hyperlink 4" xfId="26592" hidden="1" xr:uid="{00000000-0005-0000-0000-000000AD0000}"/>
    <cellStyle name="Hyperlink 4" xfId="26760" hidden="1" xr:uid="{00000000-0005-0000-0000-000001AD0000}"/>
    <cellStyle name="Hyperlink 4" xfId="26778" hidden="1" xr:uid="{00000000-0005-0000-0000-000002AD0000}"/>
    <cellStyle name="Hyperlink 4" xfId="26617" hidden="1" xr:uid="{00000000-0005-0000-0000-000003AD0000}"/>
    <cellStyle name="Hyperlink 4" xfId="26799" hidden="1" xr:uid="{00000000-0005-0000-0000-000004AD0000}"/>
    <cellStyle name="Hyperlink 4" xfId="26626" hidden="1" xr:uid="{00000000-0005-0000-0000-000005AD0000}"/>
    <cellStyle name="Hyperlink 4" xfId="26628" hidden="1" xr:uid="{00000000-0005-0000-0000-000006AD0000}"/>
    <cellStyle name="Hyperlink 4" xfId="26764" hidden="1" xr:uid="{00000000-0005-0000-0000-000007AD0000}"/>
    <cellStyle name="Hyperlink 4" xfId="26584" hidden="1" xr:uid="{00000000-0005-0000-0000-000008AD0000}"/>
    <cellStyle name="Hyperlink 4" xfId="26828" hidden="1" xr:uid="{00000000-0005-0000-0000-000009AD0000}"/>
    <cellStyle name="Hyperlink 4" xfId="26832" hidden="1" xr:uid="{00000000-0005-0000-0000-00000AAD0000}"/>
    <cellStyle name="Hyperlink 4" xfId="26837" hidden="1" xr:uid="{00000000-0005-0000-0000-00000BAD0000}"/>
    <cellStyle name="Hyperlink 4" xfId="26841" hidden="1" xr:uid="{00000000-0005-0000-0000-00000CAD0000}"/>
    <cellStyle name="Hyperlink 4" xfId="26845" hidden="1" xr:uid="{00000000-0005-0000-0000-00000DAD0000}"/>
    <cellStyle name="Hyperlink 4" xfId="26607" hidden="1" xr:uid="{00000000-0005-0000-0000-00000EAD0000}"/>
    <cellStyle name="Hyperlink 4" xfId="26834" hidden="1" xr:uid="{00000000-0005-0000-0000-00000FAD0000}"/>
    <cellStyle name="Hyperlink 4" xfId="26860" hidden="1" xr:uid="{00000000-0005-0000-0000-000010AD0000}"/>
    <cellStyle name="Hyperlink 4" xfId="26864" hidden="1" xr:uid="{00000000-0005-0000-0000-000011AD0000}"/>
    <cellStyle name="Hyperlink 4" xfId="26621" hidden="1" xr:uid="{00000000-0005-0000-0000-000012AD0000}"/>
    <cellStyle name="Hyperlink 4" xfId="26603" hidden="1" xr:uid="{00000000-0005-0000-0000-000013AD0000}"/>
    <cellStyle name="Hyperlink 4" xfId="26771" hidden="1" xr:uid="{00000000-0005-0000-0000-000014AD0000}"/>
    <cellStyle name="Hyperlink 4" xfId="26578" hidden="1" xr:uid="{00000000-0005-0000-0000-000015AD0000}"/>
    <cellStyle name="Hyperlink 4" xfId="26602" hidden="1" xr:uid="{00000000-0005-0000-0000-000016AD0000}"/>
    <cellStyle name="Hyperlink 4" xfId="26854" hidden="1" xr:uid="{00000000-0005-0000-0000-000017AD0000}"/>
    <cellStyle name="Hyperlink 4" xfId="26879" hidden="1" xr:uid="{00000000-0005-0000-0000-000018AD0000}"/>
    <cellStyle name="Hyperlink 4" xfId="26768" hidden="1" xr:uid="{00000000-0005-0000-0000-000019AD0000}"/>
    <cellStyle name="Hyperlink 4" xfId="26886" hidden="1" xr:uid="{00000000-0005-0000-0000-00001AAD0000}"/>
    <cellStyle name="Hyperlink 4" xfId="26889" hidden="1" xr:uid="{00000000-0005-0000-0000-00001BAD0000}"/>
    <cellStyle name="Hyperlink 4" xfId="26587" hidden="1" xr:uid="{00000000-0005-0000-0000-00001CAD0000}"/>
    <cellStyle name="Hyperlink 4" xfId="26588" hidden="1" xr:uid="{00000000-0005-0000-0000-00001DAD0000}"/>
    <cellStyle name="Hyperlink 4" xfId="26613" hidden="1" xr:uid="{00000000-0005-0000-0000-00001EAD0000}"/>
    <cellStyle name="Hyperlink 4" xfId="26851" hidden="1" xr:uid="{00000000-0005-0000-0000-00001FAD0000}"/>
    <cellStyle name="Hyperlink 4" xfId="26643" hidden="1" xr:uid="{00000000-0005-0000-0000-000020AD0000}"/>
    <cellStyle name="Hyperlink 4" xfId="26872" hidden="1" xr:uid="{00000000-0005-0000-0000-000021AD0000}"/>
    <cellStyle name="Hyperlink 4" xfId="26634" hidden="1" xr:uid="{00000000-0005-0000-0000-000022AD0000}"/>
    <cellStyle name="Hyperlink 4" xfId="26624" hidden="1" xr:uid="{00000000-0005-0000-0000-000023AD0000}"/>
    <cellStyle name="Hyperlink 4" xfId="26763" hidden="1" xr:uid="{00000000-0005-0000-0000-000024AD0000}"/>
    <cellStyle name="Hyperlink 4" xfId="26581" hidden="1" xr:uid="{00000000-0005-0000-0000-000025AD0000}"/>
    <cellStyle name="Hyperlink 4" xfId="26901" hidden="1" xr:uid="{00000000-0005-0000-0000-000026AD0000}"/>
    <cellStyle name="Hyperlink 4" xfId="26905" hidden="1" xr:uid="{00000000-0005-0000-0000-000027AD0000}"/>
    <cellStyle name="Hyperlink 4" xfId="26910" hidden="1" xr:uid="{00000000-0005-0000-0000-000028AD0000}"/>
    <cellStyle name="Hyperlink 4" xfId="26914" hidden="1" xr:uid="{00000000-0005-0000-0000-000029AD0000}"/>
    <cellStyle name="Hyperlink 4" xfId="26918" hidden="1" xr:uid="{00000000-0005-0000-0000-00002AAD0000}"/>
    <cellStyle name="Hyperlink 4" xfId="26598" hidden="1" xr:uid="{00000000-0005-0000-0000-00002BAD0000}"/>
    <cellStyle name="Hyperlink 4" xfId="26907" hidden="1" xr:uid="{00000000-0005-0000-0000-00002CAD0000}"/>
    <cellStyle name="Hyperlink 4" xfId="26976" hidden="1" xr:uid="{00000000-0005-0000-0000-00002DAD0000}"/>
    <cellStyle name="Hyperlink 4" xfId="26980" hidden="1" xr:uid="{00000000-0005-0000-0000-00002EAD0000}"/>
    <cellStyle name="Hyperlink 4" xfId="26965" hidden="1" xr:uid="{00000000-0005-0000-0000-00002FAD0000}"/>
    <cellStyle name="Hyperlink 4" xfId="26953" hidden="1" xr:uid="{00000000-0005-0000-0000-000030AD0000}"/>
    <cellStyle name="Hyperlink 4" xfId="26943" hidden="1" xr:uid="{00000000-0005-0000-0000-000031AD0000}"/>
    <cellStyle name="Hyperlink 4" xfId="26960" hidden="1" xr:uid="{00000000-0005-0000-0000-000032AD0000}"/>
    <cellStyle name="Hyperlink 4" xfId="26926" hidden="1" xr:uid="{00000000-0005-0000-0000-000033AD0000}"/>
    <cellStyle name="Hyperlink 4" xfId="26970" hidden="1" xr:uid="{00000000-0005-0000-0000-000034AD0000}"/>
    <cellStyle name="Hyperlink 4" xfId="26995" hidden="1" xr:uid="{00000000-0005-0000-0000-000035AD0000}"/>
    <cellStyle name="Hyperlink 4" xfId="26932" hidden="1" xr:uid="{00000000-0005-0000-0000-000036AD0000}"/>
    <cellStyle name="Hyperlink 4" xfId="27002" hidden="1" xr:uid="{00000000-0005-0000-0000-000037AD0000}"/>
    <cellStyle name="Hyperlink 4" xfId="27005" hidden="1" xr:uid="{00000000-0005-0000-0000-000038AD0000}"/>
    <cellStyle name="Hyperlink 4" xfId="26959" hidden="1" xr:uid="{00000000-0005-0000-0000-000039AD0000}"/>
    <cellStyle name="Hyperlink 4" xfId="26947" hidden="1" xr:uid="{00000000-0005-0000-0000-00003AAD0000}"/>
    <cellStyle name="Hyperlink 4" xfId="26949" hidden="1" xr:uid="{00000000-0005-0000-0000-00003BAD0000}"/>
    <cellStyle name="Hyperlink 4" xfId="26967" hidden="1" xr:uid="{00000000-0005-0000-0000-00003CAD0000}"/>
    <cellStyle name="Hyperlink 4" xfId="26955" hidden="1" xr:uid="{00000000-0005-0000-0000-00003DAD0000}"/>
    <cellStyle name="Hyperlink 4" xfId="26988" hidden="1" xr:uid="{00000000-0005-0000-0000-00003EAD0000}"/>
    <cellStyle name="Hyperlink 4" xfId="26941" hidden="1" xr:uid="{00000000-0005-0000-0000-00003FAD0000}"/>
    <cellStyle name="Hyperlink 4" xfId="26936" hidden="1" xr:uid="{00000000-0005-0000-0000-000040AD0000}"/>
    <cellStyle name="Hyperlink 4" xfId="26957" hidden="1" xr:uid="{00000000-0005-0000-0000-000041AD0000}"/>
    <cellStyle name="Hyperlink 4" xfId="26935" hidden="1" xr:uid="{00000000-0005-0000-0000-000042AD0000}"/>
    <cellStyle name="Hyperlink 4" xfId="27017" hidden="1" xr:uid="{00000000-0005-0000-0000-000043AD0000}"/>
    <cellStyle name="Hyperlink 4" xfId="27021" hidden="1" xr:uid="{00000000-0005-0000-0000-000044AD0000}"/>
    <cellStyle name="Hyperlink 4" xfId="27026" hidden="1" xr:uid="{00000000-0005-0000-0000-000045AD0000}"/>
    <cellStyle name="Hyperlink 4" xfId="27030" hidden="1" xr:uid="{00000000-0005-0000-0000-000046AD0000}"/>
    <cellStyle name="Hyperlink 4" xfId="27034" hidden="1" xr:uid="{00000000-0005-0000-0000-000047AD0000}"/>
    <cellStyle name="Hyperlink 4" xfId="26928" hidden="1" xr:uid="{00000000-0005-0000-0000-000048AD0000}"/>
    <cellStyle name="Hyperlink 4" xfId="27023" hidden="1" xr:uid="{00000000-0005-0000-0000-000049AD0000}"/>
    <cellStyle name="Hyperlink 4" xfId="27162" hidden="1" xr:uid="{00000000-0005-0000-0000-00004AAD0000}"/>
    <cellStyle name="Hyperlink 4" xfId="27166" hidden="1" xr:uid="{00000000-0005-0000-0000-00004BAD0000}"/>
    <cellStyle name="Hyperlink 4" xfId="27151" hidden="1" xr:uid="{00000000-0005-0000-0000-00004CAD0000}"/>
    <cellStyle name="Hyperlink 4" xfId="27139" hidden="1" xr:uid="{00000000-0005-0000-0000-00004DAD0000}"/>
    <cellStyle name="Hyperlink 4" xfId="27129" hidden="1" xr:uid="{00000000-0005-0000-0000-00004EAD0000}"/>
    <cellStyle name="Hyperlink 4" xfId="27146" hidden="1" xr:uid="{00000000-0005-0000-0000-00004FAD0000}"/>
    <cellStyle name="Hyperlink 4" xfId="27112" hidden="1" xr:uid="{00000000-0005-0000-0000-000050AD0000}"/>
    <cellStyle name="Hyperlink 4" xfId="27156" hidden="1" xr:uid="{00000000-0005-0000-0000-000051AD0000}"/>
    <cellStyle name="Hyperlink 4" xfId="27181" hidden="1" xr:uid="{00000000-0005-0000-0000-000052AD0000}"/>
    <cellStyle name="Hyperlink 4" xfId="27118" hidden="1" xr:uid="{00000000-0005-0000-0000-000053AD0000}"/>
    <cellStyle name="Hyperlink 4" xfId="27188" hidden="1" xr:uid="{00000000-0005-0000-0000-000054AD0000}"/>
    <cellStyle name="Hyperlink 4" xfId="27191" hidden="1" xr:uid="{00000000-0005-0000-0000-000055AD0000}"/>
    <cellStyle name="Hyperlink 4" xfId="27145" hidden="1" xr:uid="{00000000-0005-0000-0000-000056AD0000}"/>
    <cellStyle name="Hyperlink 4" xfId="27133" hidden="1" xr:uid="{00000000-0005-0000-0000-000057AD0000}"/>
    <cellStyle name="Hyperlink 4" xfId="27135" hidden="1" xr:uid="{00000000-0005-0000-0000-000058AD0000}"/>
    <cellStyle name="Hyperlink 4" xfId="27153" hidden="1" xr:uid="{00000000-0005-0000-0000-000059AD0000}"/>
    <cellStyle name="Hyperlink 4" xfId="27141" hidden="1" xr:uid="{00000000-0005-0000-0000-00005AAD0000}"/>
    <cellStyle name="Hyperlink 4" xfId="27174" hidden="1" xr:uid="{00000000-0005-0000-0000-00005BAD0000}"/>
    <cellStyle name="Hyperlink 4" xfId="27127" hidden="1" xr:uid="{00000000-0005-0000-0000-00005CAD0000}"/>
    <cellStyle name="Hyperlink 4" xfId="27122" hidden="1" xr:uid="{00000000-0005-0000-0000-00005DAD0000}"/>
    <cellStyle name="Hyperlink 4" xfId="27143" hidden="1" xr:uid="{00000000-0005-0000-0000-00005EAD0000}"/>
    <cellStyle name="Hyperlink 4" xfId="27121" hidden="1" xr:uid="{00000000-0005-0000-0000-00005FAD0000}"/>
    <cellStyle name="Hyperlink 4" xfId="27203" hidden="1" xr:uid="{00000000-0005-0000-0000-000060AD0000}"/>
    <cellStyle name="Hyperlink 4" xfId="27207" hidden="1" xr:uid="{00000000-0005-0000-0000-000061AD0000}"/>
    <cellStyle name="Hyperlink 4" xfId="27212" hidden="1" xr:uid="{00000000-0005-0000-0000-000062AD0000}"/>
    <cellStyle name="Hyperlink 4" xfId="27216" hidden="1" xr:uid="{00000000-0005-0000-0000-000063AD0000}"/>
    <cellStyle name="Hyperlink 4" xfId="27220" hidden="1" xr:uid="{00000000-0005-0000-0000-000064AD0000}"/>
    <cellStyle name="Hyperlink 4" xfId="27114" hidden="1" xr:uid="{00000000-0005-0000-0000-000065AD0000}"/>
    <cellStyle name="Hyperlink 4" xfId="27209" hidden="1" xr:uid="{00000000-0005-0000-0000-000066AD0000}"/>
    <cellStyle name="Hyperlink 4" xfId="27251" hidden="1" xr:uid="{00000000-0005-0000-0000-000067AD0000}"/>
    <cellStyle name="Hyperlink 4" xfId="27255" hidden="1" xr:uid="{00000000-0005-0000-0000-000068AD0000}"/>
    <cellStyle name="Hyperlink 4" xfId="27240" hidden="1" xr:uid="{00000000-0005-0000-0000-000069AD0000}"/>
    <cellStyle name="Hyperlink 4" xfId="27083" hidden="1" xr:uid="{00000000-0005-0000-0000-00006AAD0000}"/>
    <cellStyle name="Hyperlink 4" xfId="27038" hidden="1" xr:uid="{00000000-0005-0000-0000-00006BAD0000}"/>
    <cellStyle name="Hyperlink 4" xfId="27101" hidden="1" xr:uid="{00000000-0005-0000-0000-00006CAD0000}"/>
    <cellStyle name="Hyperlink 4" xfId="27060" hidden="1" xr:uid="{00000000-0005-0000-0000-00006DAD0000}"/>
    <cellStyle name="Hyperlink 4" xfId="27245" hidden="1" xr:uid="{00000000-0005-0000-0000-00006EAD0000}"/>
    <cellStyle name="Hyperlink 4" xfId="27270" hidden="1" xr:uid="{00000000-0005-0000-0000-00006FAD0000}"/>
    <cellStyle name="Hyperlink 4" xfId="27041" hidden="1" xr:uid="{00000000-0005-0000-0000-000070AD0000}"/>
    <cellStyle name="Hyperlink 4" xfId="27277" hidden="1" xr:uid="{00000000-0005-0000-0000-000071AD0000}"/>
    <cellStyle name="Hyperlink 4" xfId="27280" hidden="1" xr:uid="{00000000-0005-0000-0000-000072AD0000}"/>
    <cellStyle name="Hyperlink 4" xfId="27102" hidden="1" xr:uid="{00000000-0005-0000-0000-000073AD0000}"/>
    <cellStyle name="Hyperlink 4" xfId="27056" hidden="1" xr:uid="{00000000-0005-0000-0000-000074AD0000}"/>
    <cellStyle name="Hyperlink 4" xfId="27224" hidden="1" xr:uid="{00000000-0005-0000-0000-000075AD0000}"/>
    <cellStyle name="Hyperlink 4" xfId="27242" hidden="1" xr:uid="{00000000-0005-0000-0000-000076AD0000}"/>
    <cellStyle name="Hyperlink 4" xfId="27081" hidden="1" xr:uid="{00000000-0005-0000-0000-000077AD0000}"/>
    <cellStyle name="Hyperlink 4" xfId="27263" hidden="1" xr:uid="{00000000-0005-0000-0000-000078AD0000}"/>
    <cellStyle name="Hyperlink 4" xfId="27090" hidden="1" xr:uid="{00000000-0005-0000-0000-000079AD0000}"/>
    <cellStyle name="Hyperlink 4" xfId="27092" hidden="1" xr:uid="{00000000-0005-0000-0000-00007AAD0000}"/>
    <cellStyle name="Hyperlink 4" xfId="27228" hidden="1" xr:uid="{00000000-0005-0000-0000-00007BAD0000}"/>
    <cellStyle name="Hyperlink 4" xfId="27048" hidden="1" xr:uid="{00000000-0005-0000-0000-00007CAD0000}"/>
    <cellStyle name="Hyperlink 4" xfId="27292" hidden="1" xr:uid="{00000000-0005-0000-0000-00007DAD0000}"/>
    <cellStyle name="Hyperlink 4" xfId="27296" hidden="1" xr:uid="{00000000-0005-0000-0000-00007EAD0000}"/>
    <cellStyle name="Hyperlink 4" xfId="27301" hidden="1" xr:uid="{00000000-0005-0000-0000-00007FAD0000}"/>
    <cellStyle name="Hyperlink 4" xfId="27305" hidden="1" xr:uid="{00000000-0005-0000-0000-000080AD0000}"/>
    <cellStyle name="Hyperlink 4" xfId="27309" hidden="1" xr:uid="{00000000-0005-0000-0000-000081AD0000}"/>
    <cellStyle name="Hyperlink 4" xfId="27071" hidden="1" xr:uid="{00000000-0005-0000-0000-000082AD0000}"/>
    <cellStyle name="Hyperlink 4" xfId="27298" hidden="1" xr:uid="{00000000-0005-0000-0000-000083AD0000}"/>
    <cellStyle name="Hyperlink 4" xfId="27324" hidden="1" xr:uid="{00000000-0005-0000-0000-000084AD0000}"/>
    <cellStyle name="Hyperlink 4" xfId="27328" hidden="1" xr:uid="{00000000-0005-0000-0000-000085AD0000}"/>
    <cellStyle name="Hyperlink 4" xfId="27085" hidden="1" xr:uid="{00000000-0005-0000-0000-000086AD0000}"/>
    <cellStyle name="Hyperlink 4" xfId="27067" hidden="1" xr:uid="{00000000-0005-0000-0000-000087AD0000}"/>
    <cellStyle name="Hyperlink 4" xfId="27235" hidden="1" xr:uid="{00000000-0005-0000-0000-000088AD0000}"/>
    <cellStyle name="Hyperlink 4" xfId="27042" hidden="1" xr:uid="{00000000-0005-0000-0000-000089AD0000}"/>
    <cellStyle name="Hyperlink 4" xfId="27066" hidden="1" xr:uid="{00000000-0005-0000-0000-00008AAD0000}"/>
    <cellStyle name="Hyperlink 4" xfId="27318" hidden="1" xr:uid="{00000000-0005-0000-0000-00008BAD0000}"/>
    <cellStyle name="Hyperlink 4" xfId="27343" hidden="1" xr:uid="{00000000-0005-0000-0000-00008CAD0000}"/>
    <cellStyle name="Hyperlink 4" xfId="27232" hidden="1" xr:uid="{00000000-0005-0000-0000-00008DAD0000}"/>
    <cellStyle name="Hyperlink 4" xfId="27350" hidden="1" xr:uid="{00000000-0005-0000-0000-00008EAD0000}"/>
    <cellStyle name="Hyperlink 4" xfId="27353" hidden="1" xr:uid="{00000000-0005-0000-0000-00008FAD0000}"/>
    <cellStyle name="Hyperlink 4" xfId="27051" hidden="1" xr:uid="{00000000-0005-0000-0000-000090AD0000}"/>
    <cellStyle name="Hyperlink 4" xfId="27052" hidden="1" xr:uid="{00000000-0005-0000-0000-000091AD0000}"/>
    <cellStyle name="Hyperlink 4" xfId="27077" hidden="1" xr:uid="{00000000-0005-0000-0000-000092AD0000}"/>
    <cellStyle name="Hyperlink 4" xfId="27315" hidden="1" xr:uid="{00000000-0005-0000-0000-000093AD0000}"/>
    <cellStyle name="Hyperlink 4" xfId="27107" hidden="1" xr:uid="{00000000-0005-0000-0000-000094AD0000}"/>
    <cellStyle name="Hyperlink 4" xfId="27336" hidden="1" xr:uid="{00000000-0005-0000-0000-000095AD0000}"/>
    <cellStyle name="Hyperlink 4" xfId="27098" hidden="1" xr:uid="{00000000-0005-0000-0000-000096AD0000}"/>
    <cellStyle name="Hyperlink 4" xfId="27088" hidden="1" xr:uid="{00000000-0005-0000-0000-000097AD0000}"/>
    <cellStyle name="Hyperlink 4" xfId="27227" hidden="1" xr:uid="{00000000-0005-0000-0000-000098AD0000}"/>
    <cellStyle name="Hyperlink 4" xfId="27045" hidden="1" xr:uid="{00000000-0005-0000-0000-000099AD0000}"/>
    <cellStyle name="Hyperlink 4" xfId="27365" hidden="1" xr:uid="{00000000-0005-0000-0000-00009AAD0000}"/>
    <cellStyle name="Hyperlink 4" xfId="27369" hidden="1" xr:uid="{00000000-0005-0000-0000-00009BAD0000}"/>
    <cellStyle name="Hyperlink 4" xfId="27374" hidden="1" xr:uid="{00000000-0005-0000-0000-00009CAD0000}"/>
    <cellStyle name="Hyperlink 4" xfId="27378" hidden="1" xr:uid="{00000000-0005-0000-0000-00009DAD0000}"/>
    <cellStyle name="Hyperlink 4" xfId="27382" hidden="1" xr:uid="{00000000-0005-0000-0000-00009EAD0000}"/>
    <cellStyle name="Hyperlink 4" xfId="27062" hidden="1" xr:uid="{00000000-0005-0000-0000-00009FAD0000}"/>
    <cellStyle name="Hyperlink 4" xfId="27371" hidden="1" xr:uid="{00000000-0005-0000-0000-0000A0AD0000}"/>
    <cellStyle name="Hyperlink 4" xfId="27440" hidden="1" xr:uid="{00000000-0005-0000-0000-0000A1AD0000}"/>
    <cellStyle name="Hyperlink 4" xfId="27444" hidden="1" xr:uid="{00000000-0005-0000-0000-0000A2AD0000}"/>
    <cellStyle name="Hyperlink 4" xfId="27429" hidden="1" xr:uid="{00000000-0005-0000-0000-0000A3AD0000}"/>
    <cellStyle name="Hyperlink 4" xfId="27417" hidden="1" xr:uid="{00000000-0005-0000-0000-0000A4AD0000}"/>
    <cellStyle name="Hyperlink 4" xfId="27407" hidden="1" xr:uid="{00000000-0005-0000-0000-0000A5AD0000}"/>
    <cellStyle name="Hyperlink 4" xfId="27424" hidden="1" xr:uid="{00000000-0005-0000-0000-0000A6AD0000}"/>
    <cellStyle name="Hyperlink 4" xfId="27390" hidden="1" xr:uid="{00000000-0005-0000-0000-0000A7AD0000}"/>
    <cellStyle name="Hyperlink 4" xfId="27434" hidden="1" xr:uid="{00000000-0005-0000-0000-0000A8AD0000}"/>
    <cellStyle name="Hyperlink 4" xfId="27459" hidden="1" xr:uid="{00000000-0005-0000-0000-0000A9AD0000}"/>
    <cellStyle name="Hyperlink 4" xfId="27396" hidden="1" xr:uid="{00000000-0005-0000-0000-0000AAAD0000}"/>
    <cellStyle name="Hyperlink 4" xfId="27466" hidden="1" xr:uid="{00000000-0005-0000-0000-0000ABAD0000}"/>
    <cellStyle name="Hyperlink 4" xfId="27469" hidden="1" xr:uid="{00000000-0005-0000-0000-0000ACAD0000}"/>
    <cellStyle name="Hyperlink 4" xfId="27423" hidden="1" xr:uid="{00000000-0005-0000-0000-0000ADAD0000}"/>
    <cellStyle name="Hyperlink 4" xfId="27411" hidden="1" xr:uid="{00000000-0005-0000-0000-0000AEAD0000}"/>
    <cellStyle name="Hyperlink 4" xfId="27413" hidden="1" xr:uid="{00000000-0005-0000-0000-0000AFAD0000}"/>
    <cellStyle name="Hyperlink 4" xfId="27431" hidden="1" xr:uid="{00000000-0005-0000-0000-0000B0AD0000}"/>
    <cellStyle name="Hyperlink 4" xfId="27419" hidden="1" xr:uid="{00000000-0005-0000-0000-0000B1AD0000}"/>
    <cellStyle name="Hyperlink 4" xfId="27452" hidden="1" xr:uid="{00000000-0005-0000-0000-0000B2AD0000}"/>
    <cellStyle name="Hyperlink 4" xfId="27405" hidden="1" xr:uid="{00000000-0005-0000-0000-0000B3AD0000}"/>
    <cellStyle name="Hyperlink 4" xfId="27400" hidden="1" xr:uid="{00000000-0005-0000-0000-0000B4AD0000}"/>
    <cellStyle name="Hyperlink 4" xfId="27421" hidden="1" xr:uid="{00000000-0005-0000-0000-0000B5AD0000}"/>
    <cellStyle name="Hyperlink 4" xfId="27399" hidden="1" xr:uid="{00000000-0005-0000-0000-0000B6AD0000}"/>
    <cellStyle name="Hyperlink 4" xfId="27481" hidden="1" xr:uid="{00000000-0005-0000-0000-0000B7AD0000}"/>
    <cellStyle name="Hyperlink 4" xfId="27485" hidden="1" xr:uid="{00000000-0005-0000-0000-0000B8AD0000}"/>
    <cellStyle name="Hyperlink 4" xfId="27490" hidden="1" xr:uid="{00000000-0005-0000-0000-0000B9AD0000}"/>
    <cellStyle name="Hyperlink 4" xfId="27494" hidden="1" xr:uid="{00000000-0005-0000-0000-0000BAAD0000}"/>
    <cellStyle name="Hyperlink 4" xfId="27498" hidden="1" xr:uid="{00000000-0005-0000-0000-0000BBAD0000}"/>
    <cellStyle name="Hyperlink 4" xfId="27392" hidden="1" xr:uid="{00000000-0005-0000-0000-0000BCAD0000}"/>
    <cellStyle name="Hyperlink 4" xfId="27487" hidden="1" xr:uid="{00000000-0005-0000-0000-0000BDAD0000}"/>
    <cellStyle name="Hyperlink 4" xfId="27626" hidden="1" xr:uid="{00000000-0005-0000-0000-0000BEAD0000}"/>
    <cellStyle name="Hyperlink 4" xfId="27630" hidden="1" xr:uid="{00000000-0005-0000-0000-0000BFAD0000}"/>
    <cellStyle name="Hyperlink 4" xfId="27615" hidden="1" xr:uid="{00000000-0005-0000-0000-0000C0AD0000}"/>
    <cellStyle name="Hyperlink 4" xfId="27603" hidden="1" xr:uid="{00000000-0005-0000-0000-0000C1AD0000}"/>
    <cellStyle name="Hyperlink 4" xfId="27593" hidden="1" xr:uid="{00000000-0005-0000-0000-0000C2AD0000}"/>
    <cellStyle name="Hyperlink 4" xfId="27610" hidden="1" xr:uid="{00000000-0005-0000-0000-0000C3AD0000}"/>
    <cellStyle name="Hyperlink 4" xfId="27576" hidden="1" xr:uid="{00000000-0005-0000-0000-0000C4AD0000}"/>
    <cellStyle name="Hyperlink 4" xfId="27620" hidden="1" xr:uid="{00000000-0005-0000-0000-0000C5AD0000}"/>
    <cellStyle name="Hyperlink 4" xfId="27645" hidden="1" xr:uid="{00000000-0005-0000-0000-0000C6AD0000}"/>
    <cellStyle name="Hyperlink 4" xfId="27582" hidden="1" xr:uid="{00000000-0005-0000-0000-0000C7AD0000}"/>
    <cellStyle name="Hyperlink 4" xfId="27652" hidden="1" xr:uid="{00000000-0005-0000-0000-0000C8AD0000}"/>
    <cellStyle name="Hyperlink 4" xfId="27655" hidden="1" xr:uid="{00000000-0005-0000-0000-0000C9AD0000}"/>
    <cellStyle name="Hyperlink 4" xfId="27609" hidden="1" xr:uid="{00000000-0005-0000-0000-0000CAAD0000}"/>
    <cellStyle name="Hyperlink 4" xfId="27597" hidden="1" xr:uid="{00000000-0005-0000-0000-0000CBAD0000}"/>
    <cellStyle name="Hyperlink 4" xfId="27599" hidden="1" xr:uid="{00000000-0005-0000-0000-0000CCAD0000}"/>
    <cellStyle name="Hyperlink 4" xfId="27617" hidden="1" xr:uid="{00000000-0005-0000-0000-0000CDAD0000}"/>
    <cellStyle name="Hyperlink 4" xfId="27605" hidden="1" xr:uid="{00000000-0005-0000-0000-0000CEAD0000}"/>
    <cellStyle name="Hyperlink 4" xfId="27638" hidden="1" xr:uid="{00000000-0005-0000-0000-0000CFAD0000}"/>
    <cellStyle name="Hyperlink 4" xfId="27591" hidden="1" xr:uid="{00000000-0005-0000-0000-0000D0AD0000}"/>
    <cellStyle name="Hyperlink 4" xfId="27586" hidden="1" xr:uid="{00000000-0005-0000-0000-0000D1AD0000}"/>
    <cellStyle name="Hyperlink 4" xfId="27607" hidden="1" xr:uid="{00000000-0005-0000-0000-0000D2AD0000}"/>
    <cellStyle name="Hyperlink 4" xfId="27585" hidden="1" xr:uid="{00000000-0005-0000-0000-0000D3AD0000}"/>
    <cellStyle name="Hyperlink 4" xfId="27667" hidden="1" xr:uid="{00000000-0005-0000-0000-0000D4AD0000}"/>
    <cellStyle name="Hyperlink 4" xfId="27671" hidden="1" xr:uid="{00000000-0005-0000-0000-0000D5AD0000}"/>
    <cellStyle name="Hyperlink 4" xfId="27676" hidden="1" xr:uid="{00000000-0005-0000-0000-0000D6AD0000}"/>
    <cellStyle name="Hyperlink 4" xfId="27680" hidden="1" xr:uid="{00000000-0005-0000-0000-0000D7AD0000}"/>
    <cellStyle name="Hyperlink 4" xfId="27684" hidden="1" xr:uid="{00000000-0005-0000-0000-0000D8AD0000}"/>
    <cellStyle name="Hyperlink 4" xfId="27578" hidden="1" xr:uid="{00000000-0005-0000-0000-0000D9AD0000}"/>
    <cellStyle name="Hyperlink 4" xfId="27673" hidden="1" xr:uid="{00000000-0005-0000-0000-0000DAAD0000}"/>
    <cellStyle name="Hyperlink 4" xfId="27715" hidden="1" xr:uid="{00000000-0005-0000-0000-0000DBAD0000}"/>
    <cellStyle name="Hyperlink 4" xfId="27719" hidden="1" xr:uid="{00000000-0005-0000-0000-0000DCAD0000}"/>
    <cellStyle name="Hyperlink 4" xfId="27704" hidden="1" xr:uid="{00000000-0005-0000-0000-0000DDAD0000}"/>
    <cellStyle name="Hyperlink 4" xfId="27547" hidden="1" xr:uid="{00000000-0005-0000-0000-0000DEAD0000}"/>
    <cellStyle name="Hyperlink 4" xfId="27502" hidden="1" xr:uid="{00000000-0005-0000-0000-0000DFAD0000}"/>
    <cellStyle name="Hyperlink 4" xfId="27565" hidden="1" xr:uid="{00000000-0005-0000-0000-0000E0AD0000}"/>
    <cellStyle name="Hyperlink 4" xfId="27524" hidden="1" xr:uid="{00000000-0005-0000-0000-0000E1AD0000}"/>
    <cellStyle name="Hyperlink 4" xfId="27709" hidden="1" xr:uid="{00000000-0005-0000-0000-0000E2AD0000}"/>
    <cellStyle name="Hyperlink 4" xfId="27734" hidden="1" xr:uid="{00000000-0005-0000-0000-0000E3AD0000}"/>
    <cellStyle name="Hyperlink 4" xfId="27505" hidden="1" xr:uid="{00000000-0005-0000-0000-0000E4AD0000}"/>
    <cellStyle name="Hyperlink 4" xfId="27741" hidden="1" xr:uid="{00000000-0005-0000-0000-0000E5AD0000}"/>
    <cellStyle name="Hyperlink 4" xfId="27744" hidden="1" xr:uid="{00000000-0005-0000-0000-0000E6AD0000}"/>
    <cellStyle name="Hyperlink 4" xfId="27566" hidden="1" xr:uid="{00000000-0005-0000-0000-0000E7AD0000}"/>
    <cellStyle name="Hyperlink 4" xfId="27520" hidden="1" xr:uid="{00000000-0005-0000-0000-0000E8AD0000}"/>
    <cellStyle name="Hyperlink 4" xfId="27688" hidden="1" xr:uid="{00000000-0005-0000-0000-0000E9AD0000}"/>
    <cellStyle name="Hyperlink 4" xfId="27706" hidden="1" xr:uid="{00000000-0005-0000-0000-0000EAAD0000}"/>
    <cellStyle name="Hyperlink 4" xfId="27545" hidden="1" xr:uid="{00000000-0005-0000-0000-0000EBAD0000}"/>
    <cellStyle name="Hyperlink 4" xfId="27727" hidden="1" xr:uid="{00000000-0005-0000-0000-0000ECAD0000}"/>
    <cellStyle name="Hyperlink 4" xfId="27554" hidden="1" xr:uid="{00000000-0005-0000-0000-0000EDAD0000}"/>
    <cellStyle name="Hyperlink 4" xfId="27556" hidden="1" xr:uid="{00000000-0005-0000-0000-0000EEAD0000}"/>
    <cellStyle name="Hyperlink 4" xfId="27692" hidden="1" xr:uid="{00000000-0005-0000-0000-0000EFAD0000}"/>
    <cellStyle name="Hyperlink 4" xfId="27512" hidden="1" xr:uid="{00000000-0005-0000-0000-0000F0AD0000}"/>
    <cellStyle name="Hyperlink 4" xfId="27756" hidden="1" xr:uid="{00000000-0005-0000-0000-0000F1AD0000}"/>
    <cellStyle name="Hyperlink 4" xfId="27760" hidden="1" xr:uid="{00000000-0005-0000-0000-0000F2AD0000}"/>
    <cellStyle name="Hyperlink 4" xfId="27765" hidden="1" xr:uid="{00000000-0005-0000-0000-0000F3AD0000}"/>
    <cellStyle name="Hyperlink 4" xfId="27769" hidden="1" xr:uid="{00000000-0005-0000-0000-0000F4AD0000}"/>
    <cellStyle name="Hyperlink 4" xfId="27773" hidden="1" xr:uid="{00000000-0005-0000-0000-0000F5AD0000}"/>
    <cellStyle name="Hyperlink 4" xfId="27535" hidden="1" xr:uid="{00000000-0005-0000-0000-0000F6AD0000}"/>
    <cellStyle name="Hyperlink 4" xfId="27762" hidden="1" xr:uid="{00000000-0005-0000-0000-0000F7AD0000}"/>
    <cellStyle name="Hyperlink 4" xfId="27788" hidden="1" xr:uid="{00000000-0005-0000-0000-0000F8AD0000}"/>
    <cellStyle name="Hyperlink 4" xfId="27792" hidden="1" xr:uid="{00000000-0005-0000-0000-0000F9AD0000}"/>
    <cellStyle name="Hyperlink 4" xfId="27549" hidden="1" xr:uid="{00000000-0005-0000-0000-0000FAAD0000}"/>
    <cellStyle name="Hyperlink 4" xfId="27531" hidden="1" xr:uid="{00000000-0005-0000-0000-0000FBAD0000}"/>
    <cellStyle name="Hyperlink 4" xfId="27699" hidden="1" xr:uid="{00000000-0005-0000-0000-0000FCAD0000}"/>
    <cellStyle name="Hyperlink 4" xfId="27506" hidden="1" xr:uid="{00000000-0005-0000-0000-0000FDAD0000}"/>
    <cellStyle name="Hyperlink 4" xfId="27530" hidden="1" xr:uid="{00000000-0005-0000-0000-0000FEAD0000}"/>
    <cellStyle name="Hyperlink 4" xfId="27782" hidden="1" xr:uid="{00000000-0005-0000-0000-0000FFAD0000}"/>
    <cellStyle name="Hyperlink 4" xfId="27807" hidden="1" xr:uid="{00000000-0005-0000-0000-000000AE0000}"/>
    <cellStyle name="Hyperlink 4" xfId="27696" hidden="1" xr:uid="{00000000-0005-0000-0000-000001AE0000}"/>
    <cellStyle name="Hyperlink 4" xfId="27814" hidden="1" xr:uid="{00000000-0005-0000-0000-000002AE0000}"/>
    <cellStyle name="Hyperlink 4" xfId="27817" hidden="1" xr:uid="{00000000-0005-0000-0000-000003AE0000}"/>
    <cellStyle name="Hyperlink 4" xfId="27515" hidden="1" xr:uid="{00000000-0005-0000-0000-000004AE0000}"/>
    <cellStyle name="Hyperlink 4" xfId="27516" hidden="1" xr:uid="{00000000-0005-0000-0000-000005AE0000}"/>
    <cellStyle name="Hyperlink 4" xfId="27541" hidden="1" xr:uid="{00000000-0005-0000-0000-000006AE0000}"/>
    <cellStyle name="Hyperlink 4" xfId="27779" hidden="1" xr:uid="{00000000-0005-0000-0000-000007AE0000}"/>
    <cellStyle name="Hyperlink 4" xfId="27571" hidden="1" xr:uid="{00000000-0005-0000-0000-000008AE0000}"/>
    <cellStyle name="Hyperlink 4" xfId="27800" hidden="1" xr:uid="{00000000-0005-0000-0000-000009AE0000}"/>
    <cellStyle name="Hyperlink 4" xfId="27562" hidden="1" xr:uid="{00000000-0005-0000-0000-00000AAE0000}"/>
    <cellStyle name="Hyperlink 4" xfId="27552" hidden="1" xr:uid="{00000000-0005-0000-0000-00000BAE0000}"/>
    <cellStyle name="Hyperlink 4" xfId="27691" hidden="1" xr:uid="{00000000-0005-0000-0000-00000CAE0000}"/>
    <cellStyle name="Hyperlink 4" xfId="27509" hidden="1" xr:uid="{00000000-0005-0000-0000-00000DAE0000}"/>
    <cellStyle name="Hyperlink 4" xfId="27829" hidden="1" xr:uid="{00000000-0005-0000-0000-00000EAE0000}"/>
    <cellStyle name="Hyperlink 4" xfId="27833" hidden="1" xr:uid="{00000000-0005-0000-0000-00000FAE0000}"/>
    <cellStyle name="Hyperlink 4" xfId="27838" hidden="1" xr:uid="{00000000-0005-0000-0000-000010AE0000}"/>
    <cellStyle name="Hyperlink 4" xfId="27842" hidden="1" xr:uid="{00000000-0005-0000-0000-000011AE0000}"/>
    <cellStyle name="Hyperlink 4" xfId="27846" hidden="1" xr:uid="{00000000-0005-0000-0000-000012AE0000}"/>
    <cellStyle name="Hyperlink 4" xfId="27526" hidden="1" xr:uid="{00000000-0005-0000-0000-000013AE0000}"/>
    <cellStyle name="Hyperlink 4" xfId="27835" hidden="1" xr:uid="{00000000-0005-0000-0000-000014AE0000}"/>
    <cellStyle name="Hyperlink 4" xfId="27904" hidden="1" xr:uid="{00000000-0005-0000-0000-000015AE0000}"/>
    <cellStyle name="Hyperlink 4" xfId="27908" hidden="1" xr:uid="{00000000-0005-0000-0000-000016AE0000}"/>
    <cellStyle name="Hyperlink 4" xfId="27893" hidden="1" xr:uid="{00000000-0005-0000-0000-000017AE0000}"/>
    <cellStyle name="Hyperlink 4" xfId="27881" hidden="1" xr:uid="{00000000-0005-0000-0000-000018AE0000}"/>
    <cellStyle name="Hyperlink 4" xfId="27871" hidden="1" xr:uid="{00000000-0005-0000-0000-000019AE0000}"/>
    <cellStyle name="Hyperlink 4" xfId="27888" hidden="1" xr:uid="{00000000-0005-0000-0000-00001AAE0000}"/>
    <cellStyle name="Hyperlink 4" xfId="27854" hidden="1" xr:uid="{00000000-0005-0000-0000-00001BAE0000}"/>
    <cellStyle name="Hyperlink 4" xfId="27898" hidden="1" xr:uid="{00000000-0005-0000-0000-00001CAE0000}"/>
    <cellStyle name="Hyperlink 4" xfId="27923" hidden="1" xr:uid="{00000000-0005-0000-0000-00001DAE0000}"/>
    <cellStyle name="Hyperlink 4" xfId="27860" hidden="1" xr:uid="{00000000-0005-0000-0000-00001EAE0000}"/>
    <cellStyle name="Hyperlink 4" xfId="27930" hidden="1" xr:uid="{00000000-0005-0000-0000-00001FAE0000}"/>
    <cellStyle name="Hyperlink 4" xfId="27933" hidden="1" xr:uid="{00000000-0005-0000-0000-000020AE0000}"/>
    <cellStyle name="Hyperlink 4" xfId="27887" hidden="1" xr:uid="{00000000-0005-0000-0000-000021AE0000}"/>
    <cellStyle name="Hyperlink 4" xfId="27875" hidden="1" xr:uid="{00000000-0005-0000-0000-000022AE0000}"/>
    <cellStyle name="Hyperlink 4" xfId="27877" hidden="1" xr:uid="{00000000-0005-0000-0000-000023AE0000}"/>
    <cellStyle name="Hyperlink 4" xfId="27895" hidden="1" xr:uid="{00000000-0005-0000-0000-000024AE0000}"/>
    <cellStyle name="Hyperlink 4" xfId="27883" hidden="1" xr:uid="{00000000-0005-0000-0000-000025AE0000}"/>
    <cellStyle name="Hyperlink 4" xfId="27916" hidden="1" xr:uid="{00000000-0005-0000-0000-000026AE0000}"/>
    <cellStyle name="Hyperlink 4" xfId="27869" hidden="1" xr:uid="{00000000-0005-0000-0000-000027AE0000}"/>
    <cellStyle name="Hyperlink 4" xfId="27864" hidden="1" xr:uid="{00000000-0005-0000-0000-000028AE0000}"/>
    <cellStyle name="Hyperlink 4" xfId="27885" hidden="1" xr:uid="{00000000-0005-0000-0000-000029AE0000}"/>
    <cellStyle name="Hyperlink 4" xfId="27863" hidden="1" xr:uid="{00000000-0005-0000-0000-00002AAE0000}"/>
    <cellStyle name="Hyperlink 4" xfId="27945" hidden="1" xr:uid="{00000000-0005-0000-0000-00002BAE0000}"/>
    <cellStyle name="Hyperlink 4" xfId="27949" hidden="1" xr:uid="{00000000-0005-0000-0000-00002CAE0000}"/>
    <cellStyle name="Hyperlink 4" xfId="27954" hidden="1" xr:uid="{00000000-0005-0000-0000-00002DAE0000}"/>
    <cellStyle name="Hyperlink 4" xfId="27958" hidden="1" xr:uid="{00000000-0005-0000-0000-00002EAE0000}"/>
    <cellStyle name="Hyperlink 4" xfId="27962" hidden="1" xr:uid="{00000000-0005-0000-0000-00002FAE0000}"/>
    <cellStyle name="Hyperlink 4" xfId="27856" hidden="1" xr:uid="{00000000-0005-0000-0000-000030AE0000}"/>
    <cellStyle name="Hyperlink 4" xfId="27951" hidden="1" xr:uid="{00000000-0005-0000-0000-000031AE0000}"/>
    <cellStyle name="Hyperlink 4" xfId="28090" hidden="1" xr:uid="{00000000-0005-0000-0000-000032AE0000}"/>
    <cellStyle name="Hyperlink 4" xfId="28094" hidden="1" xr:uid="{00000000-0005-0000-0000-000033AE0000}"/>
    <cellStyle name="Hyperlink 4" xfId="28079" hidden="1" xr:uid="{00000000-0005-0000-0000-000034AE0000}"/>
    <cellStyle name="Hyperlink 4" xfId="28067" hidden="1" xr:uid="{00000000-0005-0000-0000-000035AE0000}"/>
    <cellStyle name="Hyperlink 4" xfId="28057" hidden="1" xr:uid="{00000000-0005-0000-0000-000036AE0000}"/>
    <cellStyle name="Hyperlink 4" xfId="28074" hidden="1" xr:uid="{00000000-0005-0000-0000-000037AE0000}"/>
    <cellStyle name="Hyperlink 4" xfId="28040" hidden="1" xr:uid="{00000000-0005-0000-0000-000038AE0000}"/>
    <cellStyle name="Hyperlink 4" xfId="28084" hidden="1" xr:uid="{00000000-0005-0000-0000-000039AE0000}"/>
    <cellStyle name="Hyperlink 4" xfId="28109" hidden="1" xr:uid="{00000000-0005-0000-0000-00003AAE0000}"/>
    <cellStyle name="Hyperlink 4" xfId="28046" hidden="1" xr:uid="{00000000-0005-0000-0000-00003BAE0000}"/>
    <cellStyle name="Hyperlink 4" xfId="28116" hidden="1" xr:uid="{00000000-0005-0000-0000-00003CAE0000}"/>
    <cellStyle name="Hyperlink 4" xfId="28119" hidden="1" xr:uid="{00000000-0005-0000-0000-00003DAE0000}"/>
    <cellStyle name="Hyperlink 4" xfId="28073" hidden="1" xr:uid="{00000000-0005-0000-0000-00003EAE0000}"/>
    <cellStyle name="Hyperlink 4" xfId="28061" hidden="1" xr:uid="{00000000-0005-0000-0000-00003FAE0000}"/>
    <cellStyle name="Hyperlink 4" xfId="28063" hidden="1" xr:uid="{00000000-0005-0000-0000-000040AE0000}"/>
    <cellStyle name="Hyperlink 4" xfId="28081" hidden="1" xr:uid="{00000000-0005-0000-0000-000041AE0000}"/>
    <cellStyle name="Hyperlink 4" xfId="28069" hidden="1" xr:uid="{00000000-0005-0000-0000-000042AE0000}"/>
    <cellStyle name="Hyperlink 4" xfId="28102" hidden="1" xr:uid="{00000000-0005-0000-0000-000043AE0000}"/>
    <cellStyle name="Hyperlink 4" xfId="28055" hidden="1" xr:uid="{00000000-0005-0000-0000-000044AE0000}"/>
    <cellStyle name="Hyperlink 4" xfId="28050" hidden="1" xr:uid="{00000000-0005-0000-0000-000045AE0000}"/>
    <cellStyle name="Hyperlink 4" xfId="28071" hidden="1" xr:uid="{00000000-0005-0000-0000-000046AE0000}"/>
    <cellStyle name="Hyperlink 4" xfId="28049" hidden="1" xr:uid="{00000000-0005-0000-0000-000047AE0000}"/>
    <cellStyle name="Hyperlink 4" xfId="28131" hidden="1" xr:uid="{00000000-0005-0000-0000-000048AE0000}"/>
    <cellStyle name="Hyperlink 4" xfId="28135" hidden="1" xr:uid="{00000000-0005-0000-0000-000049AE0000}"/>
    <cellStyle name="Hyperlink 4" xfId="28140" hidden="1" xr:uid="{00000000-0005-0000-0000-00004AAE0000}"/>
    <cellStyle name="Hyperlink 4" xfId="28144" hidden="1" xr:uid="{00000000-0005-0000-0000-00004BAE0000}"/>
    <cellStyle name="Hyperlink 4" xfId="28148" hidden="1" xr:uid="{00000000-0005-0000-0000-00004CAE0000}"/>
    <cellStyle name="Hyperlink 4" xfId="28042" hidden="1" xr:uid="{00000000-0005-0000-0000-00004DAE0000}"/>
    <cellStyle name="Hyperlink 4" xfId="28137" hidden="1" xr:uid="{00000000-0005-0000-0000-00004EAE0000}"/>
    <cellStyle name="Hyperlink 4" xfId="28179" hidden="1" xr:uid="{00000000-0005-0000-0000-00004FAE0000}"/>
    <cellStyle name="Hyperlink 4" xfId="28183" hidden="1" xr:uid="{00000000-0005-0000-0000-000050AE0000}"/>
    <cellStyle name="Hyperlink 4" xfId="28168" hidden="1" xr:uid="{00000000-0005-0000-0000-000051AE0000}"/>
    <cellStyle name="Hyperlink 4" xfId="28011" hidden="1" xr:uid="{00000000-0005-0000-0000-000052AE0000}"/>
    <cellStyle name="Hyperlink 4" xfId="27966" hidden="1" xr:uid="{00000000-0005-0000-0000-000053AE0000}"/>
    <cellStyle name="Hyperlink 4" xfId="28029" hidden="1" xr:uid="{00000000-0005-0000-0000-000054AE0000}"/>
    <cellStyle name="Hyperlink 4" xfId="27988" hidden="1" xr:uid="{00000000-0005-0000-0000-000055AE0000}"/>
    <cellStyle name="Hyperlink 4" xfId="28173" hidden="1" xr:uid="{00000000-0005-0000-0000-000056AE0000}"/>
    <cellStyle name="Hyperlink 4" xfId="28198" hidden="1" xr:uid="{00000000-0005-0000-0000-000057AE0000}"/>
    <cellStyle name="Hyperlink 4" xfId="27969" hidden="1" xr:uid="{00000000-0005-0000-0000-000058AE0000}"/>
    <cellStyle name="Hyperlink 4" xfId="28205" hidden="1" xr:uid="{00000000-0005-0000-0000-000059AE0000}"/>
    <cellStyle name="Hyperlink 4" xfId="28208" hidden="1" xr:uid="{00000000-0005-0000-0000-00005AAE0000}"/>
    <cellStyle name="Hyperlink 4" xfId="28030" hidden="1" xr:uid="{00000000-0005-0000-0000-00005BAE0000}"/>
    <cellStyle name="Hyperlink 4" xfId="27984" hidden="1" xr:uid="{00000000-0005-0000-0000-00005CAE0000}"/>
    <cellStyle name="Hyperlink 4" xfId="28152" hidden="1" xr:uid="{00000000-0005-0000-0000-00005DAE0000}"/>
    <cellStyle name="Hyperlink 4" xfId="28170" hidden="1" xr:uid="{00000000-0005-0000-0000-00005EAE0000}"/>
    <cellStyle name="Hyperlink 4" xfId="28009" hidden="1" xr:uid="{00000000-0005-0000-0000-00005FAE0000}"/>
    <cellStyle name="Hyperlink 4" xfId="28191" hidden="1" xr:uid="{00000000-0005-0000-0000-000060AE0000}"/>
    <cellStyle name="Hyperlink 4" xfId="28018" hidden="1" xr:uid="{00000000-0005-0000-0000-000061AE0000}"/>
    <cellStyle name="Hyperlink 4" xfId="28020" hidden="1" xr:uid="{00000000-0005-0000-0000-000062AE0000}"/>
    <cellStyle name="Hyperlink 4" xfId="28156" hidden="1" xr:uid="{00000000-0005-0000-0000-000063AE0000}"/>
    <cellStyle name="Hyperlink 4" xfId="27976" hidden="1" xr:uid="{00000000-0005-0000-0000-000064AE0000}"/>
    <cellStyle name="Hyperlink 4" xfId="28220" hidden="1" xr:uid="{00000000-0005-0000-0000-000065AE0000}"/>
    <cellStyle name="Hyperlink 4" xfId="28224" hidden="1" xr:uid="{00000000-0005-0000-0000-000066AE0000}"/>
    <cellStyle name="Hyperlink 4" xfId="28229" hidden="1" xr:uid="{00000000-0005-0000-0000-000067AE0000}"/>
    <cellStyle name="Hyperlink 4" xfId="28233" hidden="1" xr:uid="{00000000-0005-0000-0000-000068AE0000}"/>
    <cellStyle name="Hyperlink 4" xfId="28237" hidden="1" xr:uid="{00000000-0005-0000-0000-000069AE0000}"/>
    <cellStyle name="Hyperlink 4" xfId="27999" hidden="1" xr:uid="{00000000-0005-0000-0000-00006AAE0000}"/>
    <cellStyle name="Hyperlink 4" xfId="28226" hidden="1" xr:uid="{00000000-0005-0000-0000-00006BAE0000}"/>
    <cellStyle name="Hyperlink 4" xfId="28252" hidden="1" xr:uid="{00000000-0005-0000-0000-00006CAE0000}"/>
    <cellStyle name="Hyperlink 4" xfId="28256" hidden="1" xr:uid="{00000000-0005-0000-0000-00006DAE0000}"/>
    <cellStyle name="Hyperlink 4" xfId="28013" hidden="1" xr:uid="{00000000-0005-0000-0000-00006EAE0000}"/>
    <cellStyle name="Hyperlink 4" xfId="27995" hidden="1" xr:uid="{00000000-0005-0000-0000-00006FAE0000}"/>
    <cellStyle name="Hyperlink 4" xfId="28163" hidden="1" xr:uid="{00000000-0005-0000-0000-000070AE0000}"/>
    <cellStyle name="Hyperlink 4" xfId="27970" hidden="1" xr:uid="{00000000-0005-0000-0000-000071AE0000}"/>
    <cellStyle name="Hyperlink 4" xfId="27994" hidden="1" xr:uid="{00000000-0005-0000-0000-000072AE0000}"/>
    <cellStyle name="Hyperlink 4" xfId="28246" hidden="1" xr:uid="{00000000-0005-0000-0000-000073AE0000}"/>
    <cellStyle name="Hyperlink 4" xfId="28271" hidden="1" xr:uid="{00000000-0005-0000-0000-000074AE0000}"/>
    <cellStyle name="Hyperlink 4" xfId="28160" hidden="1" xr:uid="{00000000-0005-0000-0000-000075AE0000}"/>
    <cellStyle name="Hyperlink 4" xfId="28278" hidden="1" xr:uid="{00000000-0005-0000-0000-000076AE0000}"/>
    <cellStyle name="Hyperlink 4" xfId="28281" hidden="1" xr:uid="{00000000-0005-0000-0000-000077AE0000}"/>
    <cellStyle name="Hyperlink 4" xfId="27979" hidden="1" xr:uid="{00000000-0005-0000-0000-000078AE0000}"/>
    <cellStyle name="Hyperlink 4" xfId="27980" hidden="1" xr:uid="{00000000-0005-0000-0000-000079AE0000}"/>
    <cellStyle name="Hyperlink 4" xfId="28005" hidden="1" xr:uid="{00000000-0005-0000-0000-00007AAE0000}"/>
    <cellStyle name="Hyperlink 4" xfId="28243" hidden="1" xr:uid="{00000000-0005-0000-0000-00007BAE0000}"/>
    <cellStyle name="Hyperlink 4" xfId="28035" hidden="1" xr:uid="{00000000-0005-0000-0000-00007CAE0000}"/>
    <cellStyle name="Hyperlink 4" xfId="28264" hidden="1" xr:uid="{00000000-0005-0000-0000-00007DAE0000}"/>
    <cellStyle name="Hyperlink 4" xfId="28026" hidden="1" xr:uid="{00000000-0005-0000-0000-00007EAE0000}"/>
    <cellStyle name="Hyperlink 4" xfId="28016" hidden="1" xr:uid="{00000000-0005-0000-0000-00007FAE0000}"/>
    <cellStyle name="Hyperlink 4" xfId="28155" hidden="1" xr:uid="{00000000-0005-0000-0000-000080AE0000}"/>
    <cellStyle name="Hyperlink 4" xfId="27973" hidden="1" xr:uid="{00000000-0005-0000-0000-000081AE0000}"/>
    <cellStyle name="Hyperlink 4" xfId="28293" hidden="1" xr:uid="{00000000-0005-0000-0000-000082AE0000}"/>
    <cellStyle name="Hyperlink 4" xfId="28297" hidden="1" xr:uid="{00000000-0005-0000-0000-000083AE0000}"/>
    <cellStyle name="Hyperlink 4" xfId="28302" hidden="1" xr:uid="{00000000-0005-0000-0000-000084AE0000}"/>
    <cellStyle name="Hyperlink 4" xfId="28306" hidden="1" xr:uid="{00000000-0005-0000-0000-000085AE0000}"/>
    <cellStyle name="Hyperlink 4" xfId="28310" hidden="1" xr:uid="{00000000-0005-0000-0000-000086AE0000}"/>
    <cellStyle name="Hyperlink 4" xfId="27990" hidden="1" xr:uid="{00000000-0005-0000-0000-000087AE0000}"/>
    <cellStyle name="Hyperlink 4" xfId="28299" hidden="1" xr:uid="{00000000-0005-0000-0000-000088AE0000}"/>
    <cellStyle name="Hyperlink 4" xfId="28391" hidden="1" xr:uid="{00000000-0005-0000-0000-000089AE0000}"/>
    <cellStyle name="Hyperlink 4" xfId="28395" hidden="1" xr:uid="{00000000-0005-0000-0000-00008AAE0000}"/>
    <cellStyle name="Hyperlink 4" xfId="28380" hidden="1" xr:uid="{00000000-0005-0000-0000-00008BAE0000}"/>
    <cellStyle name="Hyperlink 4" xfId="28368" hidden="1" xr:uid="{00000000-0005-0000-0000-00008CAE0000}"/>
    <cellStyle name="Hyperlink 4" xfId="28358" hidden="1" xr:uid="{00000000-0005-0000-0000-00008DAE0000}"/>
    <cellStyle name="Hyperlink 4" xfId="28375" hidden="1" xr:uid="{00000000-0005-0000-0000-00008EAE0000}"/>
    <cellStyle name="Hyperlink 4" xfId="28341" hidden="1" xr:uid="{00000000-0005-0000-0000-00008FAE0000}"/>
    <cellStyle name="Hyperlink 4" xfId="28385" hidden="1" xr:uid="{00000000-0005-0000-0000-000090AE0000}"/>
    <cellStyle name="Hyperlink 4" xfId="28410" hidden="1" xr:uid="{00000000-0005-0000-0000-000091AE0000}"/>
    <cellStyle name="Hyperlink 4" xfId="28347" hidden="1" xr:uid="{00000000-0005-0000-0000-000092AE0000}"/>
    <cellStyle name="Hyperlink 4" xfId="28417" hidden="1" xr:uid="{00000000-0005-0000-0000-000093AE0000}"/>
    <cellStyle name="Hyperlink 4" xfId="28420" hidden="1" xr:uid="{00000000-0005-0000-0000-000094AE0000}"/>
    <cellStyle name="Hyperlink 4" xfId="28374" hidden="1" xr:uid="{00000000-0005-0000-0000-000095AE0000}"/>
    <cellStyle name="Hyperlink 4" xfId="28362" hidden="1" xr:uid="{00000000-0005-0000-0000-000096AE0000}"/>
    <cellStyle name="Hyperlink 4" xfId="28364" hidden="1" xr:uid="{00000000-0005-0000-0000-000097AE0000}"/>
    <cellStyle name="Hyperlink 4" xfId="28382" hidden="1" xr:uid="{00000000-0005-0000-0000-000098AE0000}"/>
    <cellStyle name="Hyperlink 4" xfId="28370" hidden="1" xr:uid="{00000000-0005-0000-0000-000099AE0000}"/>
    <cellStyle name="Hyperlink 4" xfId="28403" hidden="1" xr:uid="{00000000-0005-0000-0000-00009AAE0000}"/>
    <cellStyle name="Hyperlink 4" xfId="28356" hidden="1" xr:uid="{00000000-0005-0000-0000-00009BAE0000}"/>
    <cellStyle name="Hyperlink 4" xfId="28351" hidden="1" xr:uid="{00000000-0005-0000-0000-00009CAE0000}"/>
    <cellStyle name="Hyperlink 4" xfId="28372" hidden="1" xr:uid="{00000000-0005-0000-0000-00009DAE0000}"/>
    <cellStyle name="Hyperlink 4" xfId="28350" hidden="1" xr:uid="{00000000-0005-0000-0000-00009EAE0000}"/>
    <cellStyle name="Hyperlink 4" xfId="28432" hidden="1" xr:uid="{00000000-0005-0000-0000-00009FAE0000}"/>
    <cellStyle name="Hyperlink 4" xfId="28436" hidden="1" xr:uid="{00000000-0005-0000-0000-0000A0AE0000}"/>
    <cellStyle name="Hyperlink 4" xfId="28441" hidden="1" xr:uid="{00000000-0005-0000-0000-0000A1AE0000}"/>
    <cellStyle name="Hyperlink 4" xfId="28445" hidden="1" xr:uid="{00000000-0005-0000-0000-0000A2AE0000}"/>
    <cellStyle name="Hyperlink 4" xfId="28449" hidden="1" xr:uid="{00000000-0005-0000-0000-0000A3AE0000}"/>
    <cellStyle name="Hyperlink 4" xfId="28343" hidden="1" xr:uid="{00000000-0005-0000-0000-0000A4AE0000}"/>
    <cellStyle name="Hyperlink 4" xfId="28438" hidden="1" xr:uid="{00000000-0005-0000-0000-0000A5AE0000}"/>
    <cellStyle name="Hyperlink 4" xfId="28577" hidden="1" xr:uid="{00000000-0005-0000-0000-0000A6AE0000}"/>
    <cellStyle name="Hyperlink 4" xfId="28581" hidden="1" xr:uid="{00000000-0005-0000-0000-0000A7AE0000}"/>
    <cellStyle name="Hyperlink 4" xfId="28566" hidden="1" xr:uid="{00000000-0005-0000-0000-0000A8AE0000}"/>
    <cellStyle name="Hyperlink 4" xfId="28554" hidden="1" xr:uid="{00000000-0005-0000-0000-0000A9AE0000}"/>
    <cellStyle name="Hyperlink 4" xfId="28544" hidden="1" xr:uid="{00000000-0005-0000-0000-0000AAAE0000}"/>
    <cellStyle name="Hyperlink 4" xfId="28561" hidden="1" xr:uid="{00000000-0005-0000-0000-0000ABAE0000}"/>
    <cellStyle name="Hyperlink 4" xfId="28527" hidden="1" xr:uid="{00000000-0005-0000-0000-0000ACAE0000}"/>
    <cellStyle name="Hyperlink 4" xfId="28571" hidden="1" xr:uid="{00000000-0005-0000-0000-0000ADAE0000}"/>
    <cellStyle name="Hyperlink 4" xfId="28596" hidden="1" xr:uid="{00000000-0005-0000-0000-0000AEAE0000}"/>
    <cellStyle name="Hyperlink 4" xfId="28533" hidden="1" xr:uid="{00000000-0005-0000-0000-0000AFAE0000}"/>
    <cellStyle name="Hyperlink 4" xfId="28603" hidden="1" xr:uid="{00000000-0005-0000-0000-0000B0AE0000}"/>
    <cellStyle name="Hyperlink 4" xfId="28606" hidden="1" xr:uid="{00000000-0005-0000-0000-0000B1AE0000}"/>
    <cellStyle name="Hyperlink 4" xfId="28560" hidden="1" xr:uid="{00000000-0005-0000-0000-0000B2AE0000}"/>
    <cellStyle name="Hyperlink 4" xfId="28548" hidden="1" xr:uid="{00000000-0005-0000-0000-0000B3AE0000}"/>
    <cellStyle name="Hyperlink 4" xfId="28550" hidden="1" xr:uid="{00000000-0005-0000-0000-0000B4AE0000}"/>
    <cellStyle name="Hyperlink 4" xfId="28568" hidden="1" xr:uid="{00000000-0005-0000-0000-0000B5AE0000}"/>
    <cellStyle name="Hyperlink 4" xfId="28556" hidden="1" xr:uid="{00000000-0005-0000-0000-0000B6AE0000}"/>
    <cellStyle name="Hyperlink 4" xfId="28589" hidden="1" xr:uid="{00000000-0005-0000-0000-0000B7AE0000}"/>
    <cellStyle name="Hyperlink 4" xfId="28542" hidden="1" xr:uid="{00000000-0005-0000-0000-0000B8AE0000}"/>
    <cellStyle name="Hyperlink 4" xfId="28537" hidden="1" xr:uid="{00000000-0005-0000-0000-0000B9AE0000}"/>
    <cellStyle name="Hyperlink 4" xfId="28558" hidden="1" xr:uid="{00000000-0005-0000-0000-0000BAAE0000}"/>
    <cellStyle name="Hyperlink 4" xfId="28536" hidden="1" xr:uid="{00000000-0005-0000-0000-0000BBAE0000}"/>
    <cellStyle name="Hyperlink 4" xfId="28618" hidden="1" xr:uid="{00000000-0005-0000-0000-0000BCAE0000}"/>
    <cellStyle name="Hyperlink 4" xfId="28622" hidden="1" xr:uid="{00000000-0005-0000-0000-0000BDAE0000}"/>
    <cellStyle name="Hyperlink 4" xfId="28627" hidden="1" xr:uid="{00000000-0005-0000-0000-0000BEAE0000}"/>
    <cellStyle name="Hyperlink 4" xfId="28631" hidden="1" xr:uid="{00000000-0005-0000-0000-0000BFAE0000}"/>
    <cellStyle name="Hyperlink 4" xfId="28635" hidden="1" xr:uid="{00000000-0005-0000-0000-0000C0AE0000}"/>
    <cellStyle name="Hyperlink 4" xfId="28529" hidden="1" xr:uid="{00000000-0005-0000-0000-0000C1AE0000}"/>
    <cellStyle name="Hyperlink 4" xfId="28624" hidden="1" xr:uid="{00000000-0005-0000-0000-0000C2AE0000}"/>
    <cellStyle name="Hyperlink 4" xfId="28666" hidden="1" xr:uid="{00000000-0005-0000-0000-0000C3AE0000}"/>
    <cellStyle name="Hyperlink 4" xfId="28670" hidden="1" xr:uid="{00000000-0005-0000-0000-0000C4AE0000}"/>
    <cellStyle name="Hyperlink 4" xfId="28655" hidden="1" xr:uid="{00000000-0005-0000-0000-0000C5AE0000}"/>
    <cellStyle name="Hyperlink 4" xfId="28498" hidden="1" xr:uid="{00000000-0005-0000-0000-0000C6AE0000}"/>
    <cellStyle name="Hyperlink 4" xfId="28453" hidden="1" xr:uid="{00000000-0005-0000-0000-0000C7AE0000}"/>
    <cellStyle name="Hyperlink 4" xfId="28516" hidden="1" xr:uid="{00000000-0005-0000-0000-0000C8AE0000}"/>
    <cellStyle name="Hyperlink 4" xfId="28475" hidden="1" xr:uid="{00000000-0005-0000-0000-0000C9AE0000}"/>
    <cellStyle name="Hyperlink 4" xfId="28660" hidden="1" xr:uid="{00000000-0005-0000-0000-0000CAAE0000}"/>
    <cellStyle name="Hyperlink 4" xfId="28685" hidden="1" xr:uid="{00000000-0005-0000-0000-0000CBAE0000}"/>
    <cellStyle name="Hyperlink 4" xfId="28456" hidden="1" xr:uid="{00000000-0005-0000-0000-0000CCAE0000}"/>
    <cellStyle name="Hyperlink 4" xfId="28692" hidden="1" xr:uid="{00000000-0005-0000-0000-0000CDAE0000}"/>
    <cellStyle name="Hyperlink 4" xfId="28695" hidden="1" xr:uid="{00000000-0005-0000-0000-0000CEAE0000}"/>
    <cellStyle name="Hyperlink 4" xfId="28517" hidden="1" xr:uid="{00000000-0005-0000-0000-0000CFAE0000}"/>
    <cellStyle name="Hyperlink 4" xfId="28471" hidden="1" xr:uid="{00000000-0005-0000-0000-0000D0AE0000}"/>
    <cellStyle name="Hyperlink 4" xfId="28639" hidden="1" xr:uid="{00000000-0005-0000-0000-0000D1AE0000}"/>
    <cellStyle name="Hyperlink 4" xfId="28657" hidden="1" xr:uid="{00000000-0005-0000-0000-0000D2AE0000}"/>
    <cellStyle name="Hyperlink 4" xfId="28496" hidden="1" xr:uid="{00000000-0005-0000-0000-0000D3AE0000}"/>
    <cellStyle name="Hyperlink 4" xfId="28678" hidden="1" xr:uid="{00000000-0005-0000-0000-0000D4AE0000}"/>
    <cellStyle name="Hyperlink 4" xfId="28505" hidden="1" xr:uid="{00000000-0005-0000-0000-0000D5AE0000}"/>
    <cellStyle name="Hyperlink 4" xfId="28507" hidden="1" xr:uid="{00000000-0005-0000-0000-0000D6AE0000}"/>
    <cellStyle name="Hyperlink 4" xfId="28643" hidden="1" xr:uid="{00000000-0005-0000-0000-0000D7AE0000}"/>
    <cellStyle name="Hyperlink 4" xfId="28463" hidden="1" xr:uid="{00000000-0005-0000-0000-0000D8AE0000}"/>
    <cellStyle name="Hyperlink 4" xfId="28707" hidden="1" xr:uid="{00000000-0005-0000-0000-0000D9AE0000}"/>
    <cellStyle name="Hyperlink 4" xfId="28711" hidden="1" xr:uid="{00000000-0005-0000-0000-0000DAAE0000}"/>
    <cellStyle name="Hyperlink 4" xfId="28716" hidden="1" xr:uid="{00000000-0005-0000-0000-0000DBAE0000}"/>
    <cellStyle name="Hyperlink 4" xfId="28720" hidden="1" xr:uid="{00000000-0005-0000-0000-0000DCAE0000}"/>
    <cellStyle name="Hyperlink 4" xfId="28724" hidden="1" xr:uid="{00000000-0005-0000-0000-0000DDAE0000}"/>
    <cellStyle name="Hyperlink 4" xfId="28486" hidden="1" xr:uid="{00000000-0005-0000-0000-0000DEAE0000}"/>
    <cellStyle name="Hyperlink 4" xfId="28713" hidden="1" xr:uid="{00000000-0005-0000-0000-0000DFAE0000}"/>
    <cellStyle name="Hyperlink 4" xfId="28739" hidden="1" xr:uid="{00000000-0005-0000-0000-0000E0AE0000}"/>
    <cellStyle name="Hyperlink 4" xfId="28743" hidden="1" xr:uid="{00000000-0005-0000-0000-0000E1AE0000}"/>
    <cellStyle name="Hyperlink 4" xfId="28500" hidden="1" xr:uid="{00000000-0005-0000-0000-0000E2AE0000}"/>
    <cellStyle name="Hyperlink 4" xfId="28482" hidden="1" xr:uid="{00000000-0005-0000-0000-0000E3AE0000}"/>
    <cellStyle name="Hyperlink 4" xfId="28650" hidden="1" xr:uid="{00000000-0005-0000-0000-0000E4AE0000}"/>
    <cellStyle name="Hyperlink 4" xfId="28457" hidden="1" xr:uid="{00000000-0005-0000-0000-0000E5AE0000}"/>
    <cellStyle name="Hyperlink 4" xfId="28481" hidden="1" xr:uid="{00000000-0005-0000-0000-0000E6AE0000}"/>
    <cellStyle name="Hyperlink 4" xfId="28733" hidden="1" xr:uid="{00000000-0005-0000-0000-0000E7AE0000}"/>
    <cellStyle name="Hyperlink 4" xfId="28758" hidden="1" xr:uid="{00000000-0005-0000-0000-0000E8AE0000}"/>
    <cellStyle name="Hyperlink 4" xfId="28647" hidden="1" xr:uid="{00000000-0005-0000-0000-0000E9AE0000}"/>
    <cellStyle name="Hyperlink 4" xfId="28765" hidden="1" xr:uid="{00000000-0005-0000-0000-0000EAAE0000}"/>
    <cellStyle name="Hyperlink 4" xfId="28768" hidden="1" xr:uid="{00000000-0005-0000-0000-0000EBAE0000}"/>
    <cellStyle name="Hyperlink 4" xfId="28466" hidden="1" xr:uid="{00000000-0005-0000-0000-0000ECAE0000}"/>
    <cellStyle name="Hyperlink 4" xfId="28467" hidden="1" xr:uid="{00000000-0005-0000-0000-0000EDAE0000}"/>
    <cellStyle name="Hyperlink 4" xfId="28492" hidden="1" xr:uid="{00000000-0005-0000-0000-0000EEAE0000}"/>
    <cellStyle name="Hyperlink 4" xfId="28730" hidden="1" xr:uid="{00000000-0005-0000-0000-0000EFAE0000}"/>
    <cellStyle name="Hyperlink 4" xfId="28522" hidden="1" xr:uid="{00000000-0005-0000-0000-0000F0AE0000}"/>
    <cellStyle name="Hyperlink 4" xfId="28751" hidden="1" xr:uid="{00000000-0005-0000-0000-0000F1AE0000}"/>
    <cellStyle name="Hyperlink 4" xfId="28513" hidden="1" xr:uid="{00000000-0005-0000-0000-0000F2AE0000}"/>
    <cellStyle name="Hyperlink 4" xfId="28503" hidden="1" xr:uid="{00000000-0005-0000-0000-0000F3AE0000}"/>
    <cellStyle name="Hyperlink 4" xfId="28642" hidden="1" xr:uid="{00000000-0005-0000-0000-0000F4AE0000}"/>
    <cellStyle name="Hyperlink 4" xfId="28460" hidden="1" xr:uid="{00000000-0005-0000-0000-0000F5AE0000}"/>
    <cellStyle name="Hyperlink 4" xfId="28780" hidden="1" xr:uid="{00000000-0005-0000-0000-0000F6AE0000}"/>
    <cellStyle name="Hyperlink 4" xfId="28784" hidden="1" xr:uid="{00000000-0005-0000-0000-0000F7AE0000}"/>
    <cellStyle name="Hyperlink 4" xfId="28789" hidden="1" xr:uid="{00000000-0005-0000-0000-0000F8AE0000}"/>
    <cellStyle name="Hyperlink 4" xfId="28793" hidden="1" xr:uid="{00000000-0005-0000-0000-0000F9AE0000}"/>
    <cellStyle name="Hyperlink 4" xfId="28797" hidden="1" xr:uid="{00000000-0005-0000-0000-0000FAAE0000}"/>
    <cellStyle name="Hyperlink 4" xfId="28477" hidden="1" xr:uid="{00000000-0005-0000-0000-0000FBAE0000}"/>
    <cellStyle name="Hyperlink 4" xfId="28786" hidden="1" xr:uid="{00000000-0005-0000-0000-0000FCAE0000}"/>
    <cellStyle name="Hyperlink 4" xfId="28855" hidden="1" xr:uid="{00000000-0005-0000-0000-0000FDAE0000}"/>
    <cellStyle name="Hyperlink 4" xfId="28859" hidden="1" xr:uid="{00000000-0005-0000-0000-0000FEAE0000}"/>
    <cellStyle name="Hyperlink 4" xfId="28844" hidden="1" xr:uid="{00000000-0005-0000-0000-0000FFAE0000}"/>
    <cellStyle name="Hyperlink 4" xfId="28832" hidden="1" xr:uid="{00000000-0005-0000-0000-000000AF0000}"/>
    <cellStyle name="Hyperlink 4" xfId="28822" hidden="1" xr:uid="{00000000-0005-0000-0000-000001AF0000}"/>
    <cellStyle name="Hyperlink 4" xfId="28839" hidden="1" xr:uid="{00000000-0005-0000-0000-000002AF0000}"/>
    <cellStyle name="Hyperlink 4" xfId="28805" hidden="1" xr:uid="{00000000-0005-0000-0000-000003AF0000}"/>
    <cellStyle name="Hyperlink 4" xfId="28849" hidden="1" xr:uid="{00000000-0005-0000-0000-000004AF0000}"/>
    <cellStyle name="Hyperlink 4" xfId="28874" hidden="1" xr:uid="{00000000-0005-0000-0000-000005AF0000}"/>
    <cellStyle name="Hyperlink 4" xfId="28811" hidden="1" xr:uid="{00000000-0005-0000-0000-000006AF0000}"/>
    <cellStyle name="Hyperlink 4" xfId="28881" hidden="1" xr:uid="{00000000-0005-0000-0000-000007AF0000}"/>
    <cellStyle name="Hyperlink 4" xfId="28884" hidden="1" xr:uid="{00000000-0005-0000-0000-000008AF0000}"/>
    <cellStyle name="Hyperlink 4" xfId="28838" hidden="1" xr:uid="{00000000-0005-0000-0000-000009AF0000}"/>
    <cellStyle name="Hyperlink 4" xfId="28826" hidden="1" xr:uid="{00000000-0005-0000-0000-00000AAF0000}"/>
    <cellStyle name="Hyperlink 4" xfId="28828" hidden="1" xr:uid="{00000000-0005-0000-0000-00000BAF0000}"/>
    <cellStyle name="Hyperlink 4" xfId="28846" hidden="1" xr:uid="{00000000-0005-0000-0000-00000CAF0000}"/>
    <cellStyle name="Hyperlink 4" xfId="28834" hidden="1" xr:uid="{00000000-0005-0000-0000-00000DAF0000}"/>
    <cellStyle name="Hyperlink 4" xfId="28867" hidden="1" xr:uid="{00000000-0005-0000-0000-00000EAF0000}"/>
    <cellStyle name="Hyperlink 4" xfId="28820" hidden="1" xr:uid="{00000000-0005-0000-0000-00000FAF0000}"/>
    <cellStyle name="Hyperlink 4" xfId="28815" hidden="1" xr:uid="{00000000-0005-0000-0000-000010AF0000}"/>
    <cellStyle name="Hyperlink 4" xfId="28836" hidden="1" xr:uid="{00000000-0005-0000-0000-000011AF0000}"/>
    <cellStyle name="Hyperlink 4" xfId="28814" hidden="1" xr:uid="{00000000-0005-0000-0000-000012AF0000}"/>
    <cellStyle name="Hyperlink 4" xfId="28896" hidden="1" xr:uid="{00000000-0005-0000-0000-000013AF0000}"/>
    <cellStyle name="Hyperlink 4" xfId="28900" hidden="1" xr:uid="{00000000-0005-0000-0000-000014AF0000}"/>
    <cellStyle name="Hyperlink 4" xfId="28905" hidden="1" xr:uid="{00000000-0005-0000-0000-000015AF0000}"/>
    <cellStyle name="Hyperlink 4" xfId="28909" hidden="1" xr:uid="{00000000-0005-0000-0000-000016AF0000}"/>
    <cellStyle name="Hyperlink 4" xfId="28913" hidden="1" xr:uid="{00000000-0005-0000-0000-000017AF0000}"/>
    <cellStyle name="Hyperlink 4" xfId="28807" hidden="1" xr:uid="{00000000-0005-0000-0000-000018AF0000}"/>
    <cellStyle name="Hyperlink 4" xfId="28902" hidden="1" xr:uid="{00000000-0005-0000-0000-000019AF0000}"/>
    <cellStyle name="Hyperlink 4" xfId="29041" hidden="1" xr:uid="{00000000-0005-0000-0000-00001AAF0000}"/>
    <cellStyle name="Hyperlink 4" xfId="29045" hidden="1" xr:uid="{00000000-0005-0000-0000-00001BAF0000}"/>
    <cellStyle name="Hyperlink 4" xfId="29030" hidden="1" xr:uid="{00000000-0005-0000-0000-00001CAF0000}"/>
    <cellStyle name="Hyperlink 4" xfId="29018" hidden="1" xr:uid="{00000000-0005-0000-0000-00001DAF0000}"/>
    <cellStyle name="Hyperlink 4" xfId="29008" hidden="1" xr:uid="{00000000-0005-0000-0000-00001EAF0000}"/>
    <cellStyle name="Hyperlink 4" xfId="29025" hidden="1" xr:uid="{00000000-0005-0000-0000-00001FAF0000}"/>
    <cellStyle name="Hyperlink 4" xfId="28991" hidden="1" xr:uid="{00000000-0005-0000-0000-000020AF0000}"/>
    <cellStyle name="Hyperlink 4" xfId="29035" hidden="1" xr:uid="{00000000-0005-0000-0000-000021AF0000}"/>
    <cellStyle name="Hyperlink 4" xfId="29060" hidden="1" xr:uid="{00000000-0005-0000-0000-000022AF0000}"/>
    <cellStyle name="Hyperlink 4" xfId="28997" hidden="1" xr:uid="{00000000-0005-0000-0000-000023AF0000}"/>
    <cellStyle name="Hyperlink 4" xfId="29067" hidden="1" xr:uid="{00000000-0005-0000-0000-000024AF0000}"/>
    <cellStyle name="Hyperlink 4" xfId="29070" hidden="1" xr:uid="{00000000-0005-0000-0000-000025AF0000}"/>
    <cellStyle name="Hyperlink 4" xfId="29024" hidden="1" xr:uid="{00000000-0005-0000-0000-000026AF0000}"/>
    <cellStyle name="Hyperlink 4" xfId="29012" hidden="1" xr:uid="{00000000-0005-0000-0000-000027AF0000}"/>
    <cellStyle name="Hyperlink 4" xfId="29014" hidden="1" xr:uid="{00000000-0005-0000-0000-000028AF0000}"/>
    <cellStyle name="Hyperlink 4" xfId="29032" hidden="1" xr:uid="{00000000-0005-0000-0000-000029AF0000}"/>
    <cellStyle name="Hyperlink 4" xfId="29020" hidden="1" xr:uid="{00000000-0005-0000-0000-00002AAF0000}"/>
    <cellStyle name="Hyperlink 4" xfId="29053" hidden="1" xr:uid="{00000000-0005-0000-0000-00002BAF0000}"/>
    <cellStyle name="Hyperlink 4" xfId="29006" hidden="1" xr:uid="{00000000-0005-0000-0000-00002CAF0000}"/>
    <cellStyle name="Hyperlink 4" xfId="29001" hidden="1" xr:uid="{00000000-0005-0000-0000-00002DAF0000}"/>
    <cellStyle name="Hyperlink 4" xfId="29022" hidden="1" xr:uid="{00000000-0005-0000-0000-00002EAF0000}"/>
    <cellStyle name="Hyperlink 4" xfId="29000" hidden="1" xr:uid="{00000000-0005-0000-0000-00002FAF0000}"/>
    <cellStyle name="Hyperlink 4" xfId="29082" hidden="1" xr:uid="{00000000-0005-0000-0000-000030AF0000}"/>
    <cellStyle name="Hyperlink 4" xfId="29086" hidden="1" xr:uid="{00000000-0005-0000-0000-000031AF0000}"/>
    <cellStyle name="Hyperlink 4" xfId="29091" hidden="1" xr:uid="{00000000-0005-0000-0000-000032AF0000}"/>
    <cellStyle name="Hyperlink 4" xfId="29095" hidden="1" xr:uid="{00000000-0005-0000-0000-000033AF0000}"/>
    <cellStyle name="Hyperlink 4" xfId="29099" hidden="1" xr:uid="{00000000-0005-0000-0000-000034AF0000}"/>
    <cellStyle name="Hyperlink 4" xfId="28993" hidden="1" xr:uid="{00000000-0005-0000-0000-000035AF0000}"/>
    <cellStyle name="Hyperlink 4" xfId="29088" hidden="1" xr:uid="{00000000-0005-0000-0000-000036AF0000}"/>
    <cellStyle name="Hyperlink 4" xfId="29130" hidden="1" xr:uid="{00000000-0005-0000-0000-000037AF0000}"/>
    <cellStyle name="Hyperlink 4" xfId="29134" hidden="1" xr:uid="{00000000-0005-0000-0000-000038AF0000}"/>
    <cellStyle name="Hyperlink 4" xfId="29119" hidden="1" xr:uid="{00000000-0005-0000-0000-000039AF0000}"/>
    <cellStyle name="Hyperlink 4" xfId="28962" hidden="1" xr:uid="{00000000-0005-0000-0000-00003AAF0000}"/>
    <cellStyle name="Hyperlink 4" xfId="28917" hidden="1" xr:uid="{00000000-0005-0000-0000-00003BAF0000}"/>
    <cellStyle name="Hyperlink 4" xfId="28980" hidden="1" xr:uid="{00000000-0005-0000-0000-00003CAF0000}"/>
    <cellStyle name="Hyperlink 4" xfId="28939" hidden="1" xr:uid="{00000000-0005-0000-0000-00003DAF0000}"/>
    <cellStyle name="Hyperlink 4" xfId="29124" hidden="1" xr:uid="{00000000-0005-0000-0000-00003EAF0000}"/>
    <cellStyle name="Hyperlink 4" xfId="29149" hidden="1" xr:uid="{00000000-0005-0000-0000-00003FAF0000}"/>
    <cellStyle name="Hyperlink 4" xfId="28920" hidden="1" xr:uid="{00000000-0005-0000-0000-000040AF0000}"/>
    <cellStyle name="Hyperlink 4" xfId="29156" hidden="1" xr:uid="{00000000-0005-0000-0000-000041AF0000}"/>
    <cellStyle name="Hyperlink 4" xfId="29159" hidden="1" xr:uid="{00000000-0005-0000-0000-000042AF0000}"/>
    <cellStyle name="Hyperlink 4" xfId="28981" hidden="1" xr:uid="{00000000-0005-0000-0000-000043AF0000}"/>
    <cellStyle name="Hyperlink 4" xfId="28935" hidden="1" xr:uid="{00000000-0005-0000-0000-000044AF0000}"/>
    <cellStyle name="Hyperlink 4" xfId="29103" hidden="1" xr:uid="{00000000-0005-0000-0000-000045AF0000}"/>
    <cellStyle name="Hyperlink 4" xfId="29121" hidden="1" xr:uid="{00000000-0005-0000-0000-000046AF0000}"/>
    <cellStyle name="Hyperlink 4" xfId="28960" hidden="1" xr:uid="{00000000-0005-0000-0000-000047AF0000}"/>
    <cellStyle name="Hyperlink 4" xfId="29142" hidden="1" xr:uid="{00000000-0005-0000-0000-000048AF0000}"/>
    <cellStyle name="Hyperlink 4" xfId="28969" hidden="1" xr:uid="{00000000-0005-0000-0000-000049AF0000}"/>
    <cellStyle name="Hyperlink 4" xfId="28971" hidden="1" xr:uid="{00000000-0005-0000-0000-00004AAF0000}"/>
    <cellStyle name="Hyperlink 4" xfId="29107" hidden="1" xr:uid="{00000000-0005-0000-0000-00004BAF0000}"/>
    <cellStyle name="Hyperlink 4" xfId="28927" hidden="1" xr:uid="{00000000-0005-0000-0000-00004CAF0000}"/>
    <cellStyle name="Hyperlink 4" xfId="29171" hidden="1" xr:uid="{00000000-0005-0000-0000-00004DAF0000}"/>
    <cellStyle name="Hyperlink 4" xfId="29175" hidden="1" xr:uid="{00000000-0005-0000-0000-00004EAF0000}"/>
    <cellStyle name="Hyperlink 4" xfId="29180" hidden="1" xr:uid="{00000000-0005-0000-0000-00004FAF0000}"/>
    <cellStyle name="Hyperlink 4" xfId="29184" hidden="1" xr:uid="{00000000-0005-0000-0000-000050AF0000}"/>
    <cellStyle name="Hyperlink 4" xfId="29188" hidden="1" xr:uid="{00000000-0005-0000-0000-000051AF0000}"/>
    <cellStyle name="Hyperlink 4" xfId="28950" hidden="1" xr:uid="{00000000-0005-0000-0000-000052AF0000}"/>
    <cellStyle name="Hyperlink 4" xfId="29177" hidden="1" xr:uid="{00000000-0005-0000-0000-000053AF0000}"/>
    <cellStyle name="Hyperlink 4" xfId="29203" hidden="1" xr:uid="{00000000-0005-0000-0000-000054AF0000}"/>
    <cellStyle name="Hyperlink 4" xfId="29207" hidden="1" xr:uid="{00000000-0005-0000-0000-000055AF0000}"/>
    <cellStyle name="Hyperlink 4" xfId="28964" hidden="1" xr:uid="{00000000-0005-0000-0000-000056AF0000}"/>
    <cellStyle name="Hyperlink 4" xfId="28946" hidden="1" xr:uid="{00000000-0005-0000-0000-000057AF0000}"/>
    <cellStyle name="Hyperlink 4" xfId="29114" hidden="1" xr:uid="{00000000-0005-0000-0000-000058AF0000}"/>
    <cellStyle name="Hyperlink 4" xfId="28921" hidden="1" xr:uid="{00000000-0005-0000-0000-000059AF0000}"/>
    <cellStyle name="Hyperlink 4" xfId="28945" hidden="1" xr:uid="{00000000-0005-0000-0000-00005AAF0000}"/>
    <cellStyle name="Hyperlink 4" xfId="29197" hidden="1" xr:uid="{00000000-0005-0000-0000-00005BAF0000}"/>
    <cellStyle name="Hyperlink 4" xfId="29222" hidden="1" xr:uid="{00000000-0005-0000-0000-00005CAF0000}"/>
    <cellStyle name="Hyperlink 4" xfId="29111" hidden="1" xr:uid="{00000000-0005-0000-0000-00005DAF0000}"/>
    <cellStyle name="Hyperlink 4" xfId="29229" hidden="1" xr:uid="{00000000-0005-0000-0000-00005EAF0000}"/>
    <cellStyle name="Hyperlink 4" xfId="29232" hidden="1" xr:uid="{00000000-0005-0000-0000-00005FAF0000}"/>
    <cellStyle name="Hyperlink 4" xfId="28930" hidden="1" xr:uid="{00000000-0005-0000-0000-000060AF0000}"/>
    <cellStyle name="Hyperlink 4" xfId="28931" hidden="1" xr:uid="{00000000-0005-0000-0000-000061AF0000}"/>
    <cellStyle name="Hyperlink 4" xfId="28956" hidden="1" xr:uid="{00000000-0005-0000-0000-000062AF0000}"/>
    <cellStyle name="Hyperlink 4" xfId="29194" hidden="1" xr:uid="{00000000-0005-0000-0000-000063AF0000}"/>
    <cellStyle name="Hyperlink 4" xfId="28986" hidden="1" xr:uid="{00000000-0005-0000-0000-000064AF0000}"/>
    <cellStyle name="Hyperlink 4" xfId="29215" hidden="1" xr:uid="{00000000-0005-0000-0000-000065AF0000}"/>
    <cellStyle name="Hyperlink 4" xfId="28977" hidden="1" xr:uid="{00000000-0005-0000-0000-000066AF0000}"/>
    <cellStyle name="Hyperlink 4" xfId="28967" hidden="1" xr:uid="{00000000-0005-0000-0000-000067AF0000}"/>
    <cellStyle name="Hyperlink 4" xfId="29106" hidden="1" xr:uid="{00000000-0005-0000-0000-000068AF0000}"/>
    <cellStyle name="Hyperlink 4" xfId="28924" hidden="1" xr:uid="{00000000-0005-0000-0000-000069AF0000}"/>
    <cellStyle name="Hyperlink 4" xfId="29244" hidden="1" xr:uid="{00000000-0005-0000-0000-00006AAF0000}"/>
    <cellStyle name="Hyperlink 4" xfId="29248" hidden="1" xr:uid="{00000000-0005-0000-0000-00006BAF0000}"/>
    <cellStyle name="Hyperlink 4" xfId="29253" hidden="1" xr:uid="{00000000-0005-0000-0000-00006CAF0000}"/>
    <cellStyle name="Hyperlink 4" xfId="29257" hidden="1" xr:uid="{00000000-0005-0000-0000-00006DAF0000}"/>
    <cellStyle name="Hyperlink 4" xfId="29261" hidden="1" xr:uid="{00000000-0005-0000-0000-00006EAF0000}"/>
    <cellStyle name="Hyperlink 4" xfId="28941" hidden="1" xr:uid="{00000000-0005-0000-0000-00006FAF0000}"/>
    <cellStyle name="Hyperlink 4" xfId="29250" hidden="1" xr:uid="{00000000-0005-0000-0000-000070AF0000}"/>
    <cellStyle name="Hyperlink 4" xfId="29291" hidden="1" xr:uid="{00000000-0005-0000-0000-000071AF0000}"/>
    <cellStyle name="Hyperlink 4" xfId="29295" hidden="1" xr:uid="{00000000-0005-0000-0000-000072AF0000}"/>
    <cellStyle name="Hyperlink 4" xfId="29280" hidden="1" xr:uid="{00000000-0005-0000-0000-000073AF0000}"/>
    <cellStyle name="Hyperlink 4" xfId="29268" hidden="1" xr:uid="{00000000-0005-0000-0000-000074AF0000}"/>
    <cellStyle name="Hyperlink 4" xfId="28327" hidden="1" xr:uid="{00000000-0005-0000-0000-000075AF0000}"/>
    <cellStyle name="Hyperlink 4" xfId="29275" hidden="1" xr:uid="{00000000-0005-0000-0000-000076AF0000}"/>
    <cellStyle name="Hyperlink 4" xfId="28318" hidden="1" xr:uid="{00000000-0005-0000-0000-000077AF0000}"/>
    <cellStyle name="Hyperlink 4" xfId="29285" hidden="1" xr:uid="{00000000-0005-0000-0000-000078AF0000}"/>
    <cellStyle name="Hyperlink 4" xfId="29310" hidden="1" xr:uid="{00000000-0005-0000-0000-000079AF0000}"/>
    <cellStyle name="Hyperlink 4" xfId="24600" hidden="1" xr:uid="{00000000-0005-0000-0000-00007AAF0000}"/>
    <cellStyle name="Hyperlink 4" xfId="29317" hidden="1" xr:uid="{00000000-0005-0000-0000-00007BAF0000}"/>
    <cellStyle name="Hyperlink 4" xfId="29320" hidden="1" xr:uid="{00000000-0005-0000-0000-00007CAF0000}"/>
    <cellStyle name="Hyperlink 4" xfId="29274" hidden="1" xr:uid="{00000000-0005-0000-0000-00007DAF0000}"/>
    <cellStyle name="Hyperlink 4" xfId="24597" hidden="1" xr:uid="{00000000-0005-0000-0000-00007EAF0000}"/>
    <cellStyle name="Hyperlink 4" xfId="28334" hidden="1" xr:uid="{00000000-0005-0000-0000-00007FAF0000}"/>
    <cellStyle name="Hyperlink 4" xfId="29282" hidden="1" xr:uid="{00000000-0005-0000-0000-000080AF0000}"/>
    <cellStyle name="Hyperlink 4" xfId="29270" hidden="1" xr:uid="{00000000-0005-0000-0000-000081AF0000}"/>
    <cellStyle name="Hyperlink 4" xfId="29303" hidden="1" xr:uid="{00000000-0005-0000-0000-000082AF0000}"/>
    <cellStyle name="Hyperlink 4" xfId="28329" hidden="1" xr:uid="{00000000-0005-0000-0000-000083AF0000}"/>
    <cellStyle name="Hyperlink 4" xfId="28330" hidden="1" xr:uid="{00000000-0005-0000-0000-000084AF0000}"/>
    <cellStyle name="Hyperlink 4" xfId="29272" hidden="1" xr:uid="{00000000-0005-0000-0000-000085AF0000}"/>
    <cellStyle name="Hyperlink 4" xfId="28314" hidden="1" xr:uid="{00000000-0005-0000-0000-000086AF0000}"/>
    <cellStyle name="Hyperlink 4" xfId="29332" hidden="1" xr:uid="{00000000-0005-0000-0000-000087AF0000}"/>
    <cellStyle name="Hyperlink 4" xfId="29336" hidden="1" xr:uid="{00000000-0005-0000-0000-000088AF0000}"/>
    <cellStyle name="Hyperlink 4" xfId="29341" hidden="1" xr:uid="{00000000-0005-0000-0000-000089AF0000}"/>
    <cellStyle name="Hyperlink 4" xfId="29345" hidden="1" xr:uid="{00000000-0005-0000-0000-00008AAF0000}"/>
    <cellStyle name="Hyperlink 4" xfId="29349" hidden="1" xr:uid="{00000000-0005-0000-0000-00008BAF0000}"/>
    <cellStyle name="Hyperlink 4" xfId="28322" hidden="1" xr:uid="{00000000-0005-0000-0000-00008CAF0000}"/>
    <cellStyle name="Hyperlink 4" xfId="29338" hidden="1" xr:uid="{00000000-0005-0000-0000-00008DAF0000}"/>
    <cellStyle name="Hyperlink 4" xfId="29477" hidden="1" xr:uid="{00000000-0005-0000-0000-00008EAF0000}"/>
    <cellStyle name="Hyperlink 4" xfId="29481" hidden="1" xr:uid="{00000000-0005-0000-0000-00008FAF0000}"/>
    <cellStyle name="Hyperlink 4" xfId="29466" hidden="1" xr:uid="{00000000-0005-0000-0000-000090AF0000}"/>
    <cellStyle name="Hyperlink 4" xfId="29454" hidden="1" xr:uid="{00000000-0005-0000-0000-000091AF0000}"/>
    <cellStyle name="Hyperlink 4" xfId="29444" hidden="1" xr:uid="{00000000-0005-0000-0000-000092AF0000}"/>
    <cellStyle name="Hyperlink 4" xfId="29461" hidden="1" xr:uid="{00000000-0005-0000-0000-000093AF0000}"/>
    <cellStyle name="Hyperlink 4" xfId="29427" hidden="1" xr:uid="{00000000-0005-0000-0000-000094AF0000}"/>
    <cellStyle name="Hyperlink 4" xfId="29471" hidden="1" xr:uid="{00000000-0005-0000-0000-000095AF0000}"/>
    <cellStyle name="Hyperlink 4" xfId="29496" hidden="1" xr:uid="{00000000-0005-0000-0000-000096AF0000}"/>
    <cellStyle name="Hyperlink 4" xfId="29433" hidden="1" xr:uid="{00000000-0005-0000-0000-000097AF0000}"/>
    <cellStyle name="Hyperlink 4" xfId="29503" hidden="1" xr:uid="{00000000-0005-0000-0000-000098AF0000}"/>
    <cellStyle name="Hyperlink 4" xfId="29506" hidden="1" xr:uid="{00000000-0005-0000-0000-000099AF0000}"/>
    <cellStyle name="Hyperlink 4" xfId="29460" hidden="1" xr:uid="{00000000-0005-0000-0000-00009AAF0000}"/>
    <cellStyle name="Hyperlink 4" xfId="29448" hidden="1" xr:uid="{00000000-0005-0000-0000-00009BAF0000}"/>
    <cellStyle name="Hyperlink 4" xfId="29450" hidden="1" xr:uid="{00000000-0005-0000-0000-00009CAF0000}"/>
    <cellStyle name="Hyperlink 4" xfId="29468" hidden="1" xr:uid="{00000000-0005-0000-0000-00009DAF0000}"/>
    <cellStyle name="Hyperlink 4" xfId="29456" hidden="1" xr:uid="{00000000-0005-0000-0000-00009EAF0000}"/>
    <cellStyle name="Hyperlink 4" xfId="29489" hidden="1" xr:uid="{00000000-0005-0000-0000-00009FAF0000}"/>
    <cellStyle name="Hyperlink 4" xfId="29442" hidden="1" xr:uid="{00000000-0005-0000-0000-0000A0AF0000}"/>
    <cellStyle name="Hyperlink 4" xfId="29437" hidden="1" xr:uid="{00000000-0005-0000-0000-0000A1AF0000}"/>
    <cellStyle name="Hyperlink 4" xfId="29458" hidden="1" xr:uid="{00000000-0005-0000-0000-0000A2AF0000}"/>
    <cellStyle name="Hyperlink 4" xfId="29436" hidden="1" xr:uid="{00000000-0005-0000-0000-0000A3AF0000}"/>
    <cellStyle name="Hyperlink 4" xfId="29518" hidden="1" xr:uid="{00000000-0005-0000-0000-0000A4AF0000}"/>
    <cellStyle name="Hyperlink 4" xfId="29522" hidden="1" xr:uid="{00000000-0005-0000-0000-0000A5AF0000}"/>
    <cellStyle name="Hyperlink 4" xfId="29527" hidden="1" xr:uid="{00000000-0005-0000-0000-0000A6AF0000}"/>
    <cellStyle name="Hyperlink 4" xfId="29531" hidden="1" xr:uid="{00000000-0005-0000-0000-0000A7AF0000}"/>
    <cellStyle name="Hyperlink 4" xfId="29535" hidden="1" xr:uid="{00000000-0005-0000-0000-0000A8AF0000}"/>
    <cellStyle name="Hyperlink 4" xfId="29429" hidden="1" xr:uid="{00000000-0005-0000-0000-0000A9AF0000}"/>
    <cellStyle name="Hyperlink 4" xfId="29524" hidden="1" xr:uid="{00000000-0005-0000-0000-0000AAAF0000}"/>
    <cellStyle name="Hyperlink 4" xfId="29566" hidden="1" xr:uid="{00000000-0005-0000-0000-0000ABAF0000}"/>
    <cellStyle name="Hyperlink 4" xfId="29570" hidden="1" xr:uid="{00000000-0005-0000-0000-0000ACAF0000}"/>
    <cellStyle name="Hyperlink 4" xfId="29555" hidden="1" xr:uid="{00000000-0005-0000-0000-0000ADAF0000}"/>
    <cellStyle name="Hyperlink 4" xfId="29398" hidden="1" xr:uid="{00000000-0005-0000-0000-0000AEAF0000}"/>
    <cellStyle name="Hyperlink 4" xfId="29353" hidden="1" xr:uid="{00000000-0005-0000-0000-0000AFAF0000}"/>
    <cellStyle name="Hyperlink 4" xfId="29416" hidden="1" xr:uid="{00000000-0005-0000-0000-0000B0AF0000}"/>
    <cellStyle name="Hyperlink 4" xfId="29375" hidden="1" xr:uid="{00000000-0005-0000-0000-0000B1AF0000}"/>
    <cellStyle name="Hyperlink 4" xfId="29560" hidden="1" xr:uid="{00000000-0005-0000-0000-0000B2AF0000}"/>
    <cellStyle name="Hyperlink 4" xfId="29585" hidden="1" xr:uid="{00000000-0005-0000-0000-0000B3AF0000}"/>
    <cellStyle name="Hyperlink 4" xfId="29356" hidden="1" xr:uid="{00000000-0005-0000-0000-0000B4AF0000}"/>
    <cellStyle name="Hyperlink 4" xfId="29592" hidden="1" xr:uid="{00000000-0005-0000-0000-0000B5AF0000}"/>
    <cellStyle name="Hyperlink 4" xfId="29595" hidden="1" xr:uid="{00000000-0005-0000-0000-0000B6AF0000}"/>
    <cellStyle name="Hyperlink 4" xfId="29417" hidden="1" xr:uid="{00000000-0005-0000-0000-0000B7AF0000}"/>
    <cellStyle name="Hyperlink 4" xfId="29371" hidden="1" xr:uid="{00000000-0005-0000-0000-0000B8AF0000}"/>
    <cellStyle name="Hyperlink 4" xfId="29539" hidden="1" xr:uid="{00000000-0005-0000-0000-0000B9AF0000}"/>
    <cellStyle name="Hyperlink 4" xfId="29557" hidden="1" xr:uid="{00000000-0005-0000-0000-0000BAAF0000}"/>
    <cellStyle name="Hyperlink 4" xfId="29396" hidden="1" xr:uid="{00000000-0005-0000-0000-0000BBAF0000}"/>
    <cellStyle name="Hyperlink 4" xfId="29578" hidden="1" xr:uid="{00000000-0005-0000-0000-0000BCAF0000}"/>
    <cellStyle name="Hyperlink 4" xfId="29405" hidden="1" xr:uid="{00000000-0005-0000-0000-0000BDAF0000}"/>
    <cellStyle name="Hyperlink 4" xfId="29407" hidden="1" xr:uid="{00000000-0005-0000-0000-0000BEAF0000}"/>
    <cellStyle name="Hyperlink 4" xfId="29543" hidden="1" xr:uid="{00000000-0005-0000-0000-0000BFAF0000}"/>
    <cellStyle name="Hyperlink 4" xfId="29363" hidden="1" xr:uid="{00000000-0005-0000-0000-0000C0AF0000}"/>
    <cellStyle name="Hyperlink 4" xfId="29607" hidden="1" xr:uid="{00000000-0005-0000-0000-0000C1AF0000}"/>
    <cellStyle name="Hyperlink 4" xfId="29611" hidden="1" xr:uid="{00000000-0005-0000-0000-0000C2AF0000}"/>
    <cellStyle name="Hyperlink 4" xfId="29616" hidden="1" xr:uid="{00000000-0005-0000-0000-0000C3AF0000}"/>
    <cellStyle name="Hyperlink 4" xfId="29620" hidden="1" xr:uid="{00000000-0005-0000-0000-0000C4AF0000}"/>
    <cellStyle name="Hyperlink 4" xfId="29624" hidden="1" xr:uid="{00000000-0005-0000-0000-0000C5AF0000}"/>
    <cellStyle name="Hyperlink 4" xfId="29386" hidden="1" xr:uid="{00000000-0005-0000-0000-0000C6AF0000}"/>
    <cellStyle name="Hyperlink 4" xfId="29613" hidden="1" xr:uid="{00000000-0005-0000-0000-0000C7AF0000}"/>
    <cellStyle name="Hyperlink 4" xfId="29639" hidden="1" xr:uid="{00000000-0005-0000-0000-0000C8AF0000}"/>
    <cellStyle name="Hyperlink 4" xfId="29643" hidden="1" xr:uid="{00000000-0005-0000-0000-0000C9AF0000}"/>
    <cellStyle name="Hyperlink 4" xfId="29400" hidden="1" xr:uid="{00000000-0005-0000-0000-0000CAAF0000}"/>
    <cellStyle name="Hyperlink 4" xfId="29382" hidden="1" xr:uid="{00000000-0005-0000-0000-0000CBAF0000}"/>
    <cellStyle name="Hyperlink 4" xfId="29550" hidden="1" xr:uid="{00000000-0005-0000-0000-0000CCAF0000}"/>
    <cellStyle name="Hyperlink 4" xfId="29357" hidden="1" xr:uid="{00000000-0005-0000-0000-0000CDAF0000}"/>
    <cellStyle name="Hyperlink 4" xfId="29381" hidden="1" xr:uid="{00000000-0005-0000-0000-0000CEAF0000}"/>
    <cellStyle name="Hyperlink 4" xfId="29633" hidden="1" xr:uid="{00000000-0005-0000-0000-0000CFAF0000}"/>
    <cellStyle name="Hyperlink 4" xfId="29658" hidden="1" xr:uid="{00000000-0005-0000-0000-0000D0AF0000}"/>
    <cellStyle name="Hyperlink 4" xfId="29547" hidden="1" xr:uid="{00000000-0005-0000-0000-0000D1AF0000}"/>
    <cellStyle name="Hyperlink 4" xfId="29665" hidden="1" xr:uid="{00000000-0005-0000-0000-0000D2AF0000}"/>
    <cellStyle name="Hyperlink 4" xfId="29668" hidden="1" xr:uid="{00000000-0005-0000-0000-0000D3AF0000}"/>
    <cellStyle name="Hyperlink 4" xfId="29366" hidden="1" xr:uid="{00000000-0005-0000-0000-0000D4AF0000}"/>
    <cellStyle name="Hyperlink 4" xfId="29367" hidden="1" xr:uid="{00000000-0005-0000-0000-0000D5AF0000}"/>
    <cellStyle name="Hyperlink 4" xfId="29392" hidden="1" xr:uid="{00000000-0005-0000-0000-0000D6AF0000}"/>
    <cellStyle name="Hyperlink 4" xfId="29630" hidden="1" xr:uid="{00000000-0005-0000-0000-0000D7AF0000}"/>
    <cellStyle name="Hyperlink 4" xfId="29422" hidden="1" xr:uid="{00000000-0005-0000-0000-0000D8AF0000}"/>
    <cellStyle name="Hyperlink 4" xfId="29651" hidden="1" xr:uid="{00000000-0005-0000-0000-0000D9AF0000}"/>
    <cellStyle name="Hyperlink 4" xfId="29413" hidden="1" xr:uid="{00000000-0005-0000-0000-0000DAAF0000}"/>
    <cellStyle name="Hyperlink 4" xfId="29403" hidden="1" xr:uid="{00000000-0005-0000-0000-0000DBAF0000}"/>
    <cellStyle name="Hyperlink 4" xfId="29542" hidden="1" xr:uid="{00000000-0005-0000-0000-0000DCAF0000}"/>
    <cellStyle name="Hyperlink 4" xfId="29360" hidden="1" xr:uid="{00000000-0005-0000-0000-0000DDAF0000}"/>
    <cellStyle name="Hyperlink 4" xfId="29680" hidden="1" xr:uid="{00000000-0005-0000-0000-0000DEAF0000}"/>
    <cellStyle name="Hyperlink 4" xfId="29684" hidden="1" xr:uid="{00000000-0005-0000-0000-0000DFAF0000}"/>
    <cellStyle name="Hyperlink 4" xfId="29689" hidden="1" xr:uid="{00000000-0005-0000-0000-0000E0AF0000}"/>
    <cellStyle name="Hyperlink 4" xfId="29693" hidden="1" xr:uid="{00000000-0005-0000-0000-0000E1AF0000}"/>
    <cellStyle name="Hyperlink 4" xfId="29697" hidden="1" xr:uid="{00000000-0005-0000-0000-0000E2AF0000}"/>
    <cellStyle name="Hyperlink 4" xfId="29377" hidden="1" xr:uid="{00000000-0005-0000-0000-0000E3AF0000}"/>
    <cellStyle name="Hyperlink 4" xfId="29686" hidden="1" xr:uid="{00000000-0005-0000-0000-0000E4AF0000}"/>
    <cellStyle name="Hyperlink 4" xfId="29755" hidden="1" xr:uid="{00000000-0005-0000-0000-0000E5AF0000}"/>
    <cellStyle name="Hyperlink 4" xfId="29759" hidden="1" xr:uid="{00000000-0005-0000-0000-0000E6AF0000}"/>
    <cellStyle name="Hyperlink 4" xfId="29744" hidden="1" xr:uid="{00000000-0005-0000-0000-0000E7AF0000}"/>
    <cellStyle name="Hyperlink 4" xfId="29732" hidden="1" xr:uid="{00000000-0005-0000-0000-0000E8AF0000}"/>
    <cellStyle name="Hyperlink 4" xfId="29722" hidden="1" xr:uid="{00000000-0005-0000-0000-0000E9AF0000}"/>
    <cellStyle name="Hyperlink 4" xfId="29739" hidden="1" xr:uid="{00000000-0005-0000-0000-0000EAAF0000}"/>
    <cellStyle name="Hyperlink 4" xfId="29705" hidden="1" xr:uid="{00000000-0005-0000-0000-0000EBAF0000}"/>
    <cellStyle name="Hyperlink 4" xfId="29749" hidden="1" xr:uid="{00000000-0005-0000-0000-0000ECAF0000}"/>
    <cellStyle name="Hyperlink 4" xfId="29774" hidden="1" xr:uid="{00000000-0005-0000-0000-0000EDAF0000}"/>
    <cellStyle name="Hyperlink 4" xfId="29711" hidden="1" xr:uid="{00000000-0005-0000-0000-0000EEAF0000}"/>
    <cellStyle name="Hyperlink 4" xfId="29781" hidden="1" xr:uid="{00000000-0005-0000-0000-0000EFAF0000}"/>
    <cellStyle name="Hyperlink 4" xfId="29784" hidden="1" xr:uid="{00000000-0005-0000-0000-0000F0AF0000}"/>
    <cellStyle name="Hyperlink 4" xfId="29738" hidden="1" xr:uid="{00000000-0005-0000-0000-0000F1AF0000}"/>
    <cellStyle name="Hyperlink 4" xfId="29726" hidden="1" xr:uid="{00000000-0005-0000-0000-0000F2AF0000}"/>
    <cellStyle name="Hyperlink 4" xfId="29728" hidden="1" xr:uid="{00000000-0005-0000-0000-0000F3AF0000}"/>
    <cellStyle name="Hyperlink 4" xfId="29746" hidden="1" xr:uid="{00000000-0005-0000-0000-0000F4AF0000}"/>
    <cellStyle name="Hyperlink 4" xfId="29734" hidden="1" xr:uid="{00000000-0005-0000-0000-0000F5AF0000}"/>
    <cellStyle name="Hyperlink 4" xfId="29767" hidden="1" xr:uid="{00000000-0005-0000-0000-0000F6AF0000}"/>
    <cellStyle name="Hyperlink 4" xfId="29720" hidden="1" xr:uid="{00000000-0005-0000-0000-0000F7AF0000}"/>
    <cellStyle name="Hyperlink 4" xfId="29715" hidden="1" xr:uid="{00000000-0005-0000-0000-0000F8AF0000}"/>
    <cellStyle name="Hyperlink 4" xfId="29736" hidden="1" xr:uid="{00000000-0005-0000-0000-0000F9AF0000}"/>
    <cellStyle name="Hyperlink 4" xfId="29714" hidden="1" xr:uid="{00000000-0005-0000-0000-0000FAAF0000}"/>
    <cellStyle name="Hyperlink 4" xfId="29796" hidden="1" xr:uid="{00000000-0005-0000-0000-0000FBAF0000}"/>
    <cellStyle name="Hyperlink 4" xfId="29800" hidden="1" xr:uid="{00000000-0005-0000-0000-0000FCAF0000}"/>
    <cellStyle name="Hyperlink 4" xfId="29805" hidden="1" xr:uid="{00000000-0005-0000-0000-0000FDAF0000}"/>
    <cellStyle name="Hyperlink 4" xfId="29809" hidden="1" xr:uid="{00000000-0005-0000-0000-0000FEAF0000}"/>
    <cellStyle name="Hyperlink 4" xfId="29813" hidden="1" xr:uid="{00000000-0005-0000-0000-0000FFAF0000}"/>
    <cellStyle name="Hyperlink 4" xfId="29707" hidden="1" xr:uid="{00000000-0005-0000-0000-000000B00000}"/>
    <cellStyle name="Hyperlink 4" xfId="29802" hidden="1" xr:uid="{00000000-0005-0000-0000-000001B00000}"/>
    <cellStyle name="Hyperlink 4" xfId="29941" hidden="1" xr:uid="{00000000-0005-0000-0000-000002B00000}"/>
    <cellStyle name="Hyperlink 4" xfId="29945" hidden="1" xr:uid="{00000000-0005-0000-0000-000003B00000}"/>
    <cellStyle name="Hyperlink 4" xfId="29930" hidden="1" xr:uid="{00000000-0005-0000-0000-000004B00000}"/>
    <cellStyle name="Hyperlink 4" xfId="29918" hidden="1" xr:uid="{00000000-0005-0000-0000-000005B00000}"/>
    <cellStyle name="Hyperlink 4" xfId="29908" hidden="1" xr:uid="{00000000-0005-0000-0000-000006B00000}"/>
    <cellStyle name="Hyperlink 4" xfId="29925" hidden="1" xr:uid="{00000000-0005-0000-0000-000007B00000}"/>
    <cellStyle name="Hyperlink 4" xfId="29891" hidden="1" xr:uid="{00000000-0005-0000-0000-000008B00000}"/>
    <cellStyle name="Hyperlink 4" xfId="29935" hidden="1" xr:uid="{00000000-0005-0000-0000-000009B00000}"/>
    <cellStyle name="Hyperlink 4" xfId="29960" hidden="1" xr:uid="{00000000-0005-0000-0000-00000AB00000}"/>
    <cellStyle name="Hyperlink 4" xfId="29897" hidden="1" xr:uid="{00000000-0005-0000-0000-00000BB00000}"/>
    <cellStyle name="Hyperlink 4" xfId="29967" hidden="1" xr:uid="{00000000-0005-0000-0000-00000CB00000}"/>
    <cellStyle name="Hyperlink 4" xfId="29970" hidden="1" xr:uid="{00000000-0005-0000-0000-00000DB00000}"/>
    <cellStyle name="Hyperlink 4" xfId="29924" hidden="1" xr:uid="{00000000-0005-0000-0000-00000EB00000}"/>
    <cellStyle name="Hyperlink 4" xfId="29912" hidden="1" xr:uid="{00000000-0005-0000-0000-00000FB00000}"/>
    <cellStyle name="Hyperlink 4" xfId="29914" hidden="1" xr:uid="{00000000-0005-0000-0000-000010B00000}"/>
    <cellStyle name="Hyperlink 4" xfId="29932" hidden="1" xr:uid="{00000000-0005-0000-0000-000011B00000}"/>
    <cellStyle name="Hyperlink 4" xfId="29920" hidden="1" xr:uid="{00000000-0005-0000-0000-000012B00000}"/>
    <cellStyle name="Hyperlink 4" xfId="29953" hidden="1" xr:uid="{00000000-0005-0000-0000-000013B00000}"/>
    <cellStyle name="Hyperlink 4" xfId="29906" hidden="1" xr:uid="{00000000-0005-0000-0000-000014B00000}"/>
    <cellStyle name="Hyperlink 4" xfId="29901" hidden="1" xr:uid="{00000000-0005-0000-0000-000015B00000}"/>
    <cellStyle name="Hyperlink 4" xfId="29922" hidden="1" xr:uid="{00000000-0005-0000-0000-000016B00000}"/>
    <cellStyle name="Hyperlink 4" xfId="29900" hidden="1" xr:uid="{00000000-0005-0000-0000-000017B00000}"/>
    <cellStyle name="Hyperlink 4" xfId="29982" hidden="1" xr:uid="{00000000-0005-0000-0000-000018B00000}"/>
    <cellStyle name="Hyperlink 4" xfId="29986" hidden="1" xr:uid="{00000000-0005-0000-0000-000019B00000}"/>
    <cellStyle name="Hyperlink 4" xfId="29991" hidden="1" xr:uid="{00000000-0005-0000-0000-00001AB00000}"/>
    <cellStyle name="Hyperlink 4" xfId="29995" hidden="1" xr:uid="{00000000-0005-0000-0000-00001BB00000}"/>
    <cellStyle name="Hyperlink 4" xfId="29999" hidden="1" xr:uid="{00000000-0005-0000-0000-00001CB00000}"/>
    <cellStyle name="Hyperlink 4" xfId="29893" hidden="1" xr:uid="{00000000-0005-0000-0000-00001DB00000}"/>
    <cellStyle name="Hyperlink 4" xfId="29988" hidden="1" xr:uid="{00000000-0005-0000-0000-00001EB00000}"/>
    <cellStyle name="Hyperlink 4" xfId="30030" hidden="1" xr:uid="{00000000-0005-0000-0000-00001FB00000}"/>
    <cellStyle name="Hyperlink 4" xfId="30034" hidden="1" xr:uid="{00000000-0005-0000-0000-000020B00000}"/>
    <cellStyle name="Hyperlink 4" xfId="30019" hidden="1" xr:uid="{00000000-0005-0000-0000-000021B00000}"/>
    <cellStyle name="Hyperlink 4" xfId="29862" hidden="1" xr:uid="{00000000-0005-0000-0000-000022B00000}"/>
    <cellStyle name="Hyperlink 4" xfId="29817" hidden="1" xr:uid="{00000000-0005-0000-0000-000023B00000}"/>
    <cellStyle name="Hyperlink 4" xfId="29880" hidden="1" xr:uid="{00000000-0005-0000-0000-000024B00000}"/>
    <cellStyle name="Hyperlink 4" xfId="29839" hidden="1" xr:uid="{00000000-0005-0000-0000-000025B00000}"/>
    <cellStyle name="Hyperlink 4" xfId="30024" hidden="1" xr:uid="{00000000-0005-0000-0000-000026B00000}"/>
    <cellStyle name="Hyperlink 4" xfId="30049" hidden="1" xr:uid="{00000000-0005-0000-0000-000027B00000}"/>
    <cellStyle name="Hyperlink 4" xfId="29820" hidden="1" xr:uid="{00000000-0005-0000-0000-000028B00000}"/>
    <cellStyle name="Hyperlink 4" xfId="30056" hidden="1" xr:uid="{00000000-0005-0000-0000-000029B00000}"/>
    <cellStyle name="Hyperlink 4" xfId="30059" hidden="1" xr:uid="{00000000-0005-0000-0000-00002AB00000}"/>
    <cellStyle name="Hyperlink 4" xfId="29881" hidden="1" xr:uid="{00000000-0005-0000-0000-00002BB00000}"/>
    <cellStyle name="Hyperlink 4" xfId="29835" hidden="1" xr:uid="{00000000-0005-0000-0000-00002CB00000}"/>
    <cellStyle name="Hyperlink 4" xfId="30003" hidden="1" xr:uid="{00000000-0005-0000-0000-00002DB00000}"/>
    <cellStyle name="Hyperlink 4" xfId="30021" hidden="1" xr:uid="{00000000-0005-0000-0000-00002EB00000}"/>
    <cellStyle name="Hyperlink 4" xfId="29860" hidden="1" xr:uid="{00000000-0005-0000-0000-00002FB00000}"/>
    <cellStyle name="Hyperlink 4" xfId="30042" hidden="1" xr:uid="{00000000-0005-0000-0000-000030B00000}"/>
    <cellStyle name="Hyperlink 4" xfId="29869" hidden="1" xr:uid="{00000000-0005-0000-0000-000031B00000}"/>
    <cellStyle name="Hyperlink 4" xfId="29871" hidden="1" xr:uid="{00000000-0005-0000-0000-000032B00000}"/>
    <cellStyle name="Hyperlink 4" xfId="30007" hidden="1" xr:uid="{00000000-0005-0000-0000-000033B00000}"/>
    <cellStyle name="Hyperlink 4" xfId="29827" hidden="1" xr:uid="{00000000-0005-0000-0000-000034B00000}"/>
    <cellStyle name="Hyperlink 4" xfId="30071" hidden="1" xr:uid="{00000000-0005-0000-0000-000035B00000}"/>
    <cellStyle name="Hyperlink 4" xfId="30075" hidden="1" xr:uid="{00000000-0005-0000-0000-000036B00000}"/>
    <cellStyle name="Hyperlink 4" xfId="30080" hidden="1" xr:uid="{00000000-0005-0000-0000-000037B00000}"/>
    <cellStyle name="Hyperlink 4" xfId="30084" hidden="1" xr:uid="{00000000-0005-0000-0000-000038B00000}"/>
    <cellStyle name="Hyperlink 4" xfId="30088" hidden="1" xr:uid="{00000000-0005-0000-0000-000039B00000}"/>
    <cellStyle name="Hyperlink 4" xfId="29850" hidden="1" xr:uid="{00000000-0005-0000-0000-00003AB00000}"/>
    <cellStyle name="Hyperlink 4" xfId="30077" hidden="1" xr:uid="{00000000-0005-0000-0000-00003BB00000}"/>
    <cellStyle name="Hyperlink 4" xfId="30103" hidden="1" xr:uid="{00000000-0005-0000-0000-00003CB00000}"/>
    <cellStyle name="Hyperlink 4" xfId="30107" hidden="1" xr:uid="{00000000-0005-0000-0000-00003DB00000}"/>
    <cellStyle name="Hyperlink 4" xfId="29864" hidden="1" xr:uid="{00000000-0005-0000-0000-00003EB00000}"/>
    <cellStyle name="Hyperlink 4" xfId="29846" hidden="1" xr:uid="{00000000-0005-0000-0000-00003FB00000}"/>
    <cellStyle name="Hyperlink 4" xfId="30014" hidden="1" xr:uid="{00000000-0005-0000-0000-000040B00000}"/>
    <cellStyle name="Hyperlink 4" xfId="29821" hidden="1" xr:uid="{00000000-0005-0000-0000-000041B00000}"/>
    <cellStyle name="Hyperlink 4" xfId="29845" hidden="1" xr:uid="{00000000-0005-0000-0000-000042B00000}"/>
    <cellStyle name="Hyperlink 4" xfId="30097" hidden="1" xr:uid="{00000000-0005-0000-0000-000043B00000}"/>
    <cellStyle name="Hyperlink 4" xfId="30122" hidden="1" xr:uid="{00000000-0005-0000-0000-000044B00000}"/>
    <cellStyle name="Hyperlink 4" xfId="30011" hidden="1" xr:uid="{00000000-0005-0000-0000-000045B00000}"/>
    <cellStyle name="Hyperlink 4" xfId="30129" hidden="1" xr:uid="{00000000-0005-0000-0000-000046B00000}"/>
    <cellStyle name="Hyperlink 4" xfId="30132" hidden="1" xr:uid="{00000000-0005-0000-0000-000047B00000}"/>
    <cellStyle name="Hyperlink 4" xfId="29830" hidden="1" xr:uid="{00000000-0005-0000-0000-000048B00000}"/>
    <cellStyle name="Hyperlink 4" xfId="29831" hidden="1" xr:uid="{00000000-0005-0000-0000-000049B00000}"/>
    <cellStyle name="Hyperlink 4" xfId="29856" hidden="1" xr:uid="{00000000-0005-0000-0000-00004AB00000}"/>
    <cellStyle name="Hyperlink 4" xfId="30094" hidden="1" xr:uid="{00000000-0005-0000-0000-00004BB00000}"/>
    <cellStyle name="Hyperlink 4" xfId="29886" hidden="1" xr:uid="{00000000-0005-0000-0000-00004CB00000}"/>
    <cellStyle name="Hyperlink 4" xfId="30115" hidden="1" xr:uid="{00000000-0005-0000-0000-00004DB00000}"/>
    <cellStyle name="Hyperlink 4" xfId="29877" hidden="1" xr:uid="{00000000-0005-0000-0000-00004EB00000}"/>
    <cellStyle name="Hyperlink 4" xfId="29867" hidden="1" xr:uid="{00000000-0005-0000-0000-00004FB00000}"/>
    <cellStyle name="Hyperlink 4" xfId="30006" hidden="1" xr:uid="{00000000-0005-0000-0000-000050B00000}"/>
    <cellStyle name="Hyperlink 4" xfId="29824" hidden="1" xr:uid="{00000000-0005-0000-0000-000051B00000}"/>
    <cellStyle name="Hyperlink 4" xfId="30144" hidden="1" xr:uid="{00000000-0005-0000-0000-000052B00000}"/>
    <cellStyle name="Hyperlink 4" xfId="30148" hidden="1" xr:uid="{00000000-0005-0000-0000-000053B00000}"/>
    <cellStyle name="Hyperlink 4" xfId="30153" hidden="1" xr:uid="{00000000-0005-0000-0000-000054B00000}"/>
    <cellStyle name="Hyperlink 4" xfId="30157" hidden="1" xr:uid="{00000000-0005-0000-0000-000055B00000}"/>
    <cellStyle name="Hyperlink 4" xfId="30161" hidden="1" xr:uid="{00000000-0005-0000-0000-000056B00000}"/>
    <cellStyle name="Hyperlink 4" xfId="29841" hidden="1" xr:uid="{00000000-0005-0000-0000-000057B00000}"/>
    <cellStyle name="Hyperlink 4" xfId="30150" hidden="1" xr:uid="{00000000-0005-0000-0000-000058B00000}"/>
    <cellStyle name="Hyperlink 4" xfId="30274" hidden="1" xr:uid="{00000000-0005-0000-0000-000059B00000}"/>
    <cellStyle name="Hyperlink 4" xfId="30279" hidden="1" xr:uid="{00000000-0005-0000-0000-00005AB00000}"/>
    <cellStyle name="Hyperlink 4" xfId="30255" hidden="1" xr:uid="{00000000-0005-0000-0000-00005BB00000}"/>
    <cellStyle name="Hyperlink 4" xfId="30236" hidden="1" xr:uid="{00000000-0005-0000-0000-00005CB00000}"/>
    <cellStyle name="Hyperlink 4" xfId="30215" hidden="1" xr:uid="{00000000-0005-0000-0000-00005DB00000}"/>
    <cellStyle name="Hyperlink 4" xfId="30244" hidden="1" xr:uid="{00000000-0005-0000-0000-00005EB00000}"/>
    <cellStyle name="Hyperlink 4" xfId="30183" hidden="1" xr:uid="{00000000-0005-0000-0000-00005FB00000}"/>
    <cellStyle name="Hyperlink 4" xfId="30262" hidden="1" xr:uid="{00000000-0005-0000-0000-000060B00000}"/>
    <cellStyle name="Hyperlink 4" xfId="30297" hidden="1" xr:uid="{00000000-0005-0000-0000-000061B00000}"/>
    <cellStyle name="Hyperlink 4" xfId="30200" hidden="1" xr:uid="{00000000-0005-0000-0000-000062B00000}"/>
    <cellStyle name="Hyperlink 4" xfId="30306" hidden="1" xr:uid="{00000000-0005-0000-0000-000063B00000}"/>
    <cellStyle name="Hyperlink 4" xfId="30309" hidden="1" xr:uid="{00000000-0005-0000-0000-000064B00000}"/>
    <cellStyle name="Hyperlink 4" xfId="30243" hidden="1" xr:uid="{00000000-0005-0000-0000-000065B00000}"/>
    <cellStyle name="Hyperlink 4" xfId="30219" hidden="1" xr:uid="{00000000-0005-0000-0000-000066B00000}"/>
    <cellStyle name="Hyperlink 4" xfId="30229" hidden="1" xr:uid="{00000000-0005-0000-0000-000067B00000}"/>
    <cellStyle name="Hyperlink 4" xfId="30258" hidden="1" xr:uid="{00000000-0005-0000-0000-000068B00000}"/>
    <cellStyle name="Hyperlink 4" xfId="30238" hidden="1" xr:uid="{00000000-0005-0000-0000-000069B00000}"/>
    <cellStyle name="Hyperlink 4" xfId="30288" hidden="1" xr:uid="{00000000-0005-0000-0000-00006AB00000}"/>
    <cellStyle name="Hyperlink 4" xfId="30213" hidden="1" xr:uid="{00000000-0005-0000-0000-00006BB00000}"/>
    <cellStyle name="Hyperlink 4" xfId="30207" hidden="1" xr:uid="{00000000-0005-0000-0000-00006CB00000}"/>
    <cellStyle name="Hyperlink 4" xfId="30241" hidden="1" xr:uid="{00000000-0005-0000-0000-00006DB00000}"/>
    <cellStyle name="Hyperlink 4" xfId="30206" hidden="1" xr:uid="{00000000-0005-0000-0000-00006EB00000}"/>
    <cellStyle name="Hyperlink 4" xfId="30322" hidden="1" xr:uid="{00000000-0005-0000-0000-00006FB00000}"/>
    <cellStyle name="Hyperlink 4" xfId="30327" hidden="1" xr:uid="{00000000-0005-0000-0000-000070B00000}"/>
    <cellStyle name="Hyperlink 4" xfId="30335" hidden="1" xr:uid="{00000000-0005-0000-0000-000071B00000}"/>
    <cellStyle name="Hyperlink 4" xfId="30341" hidden="1" xr:uid="{00000000-0005-0000-0000-000072B00000}"/>
    <cellStyle name="Hyperlink 4" xfId="30347" hidden="1" xr:uid="{00000000-0005-0000-0000-000073B00000}"/>
    <cellStyle name="Hyperlink 4" xfId="30193" hidden="1" xr:uid="{00000000-0005-0000-0000-000074B00000}"/>
    <cellStyle name="Hyperlink 4" xfId="30330" hidden="1" xr:uid="{00000000-0005-0000-0000-000075B00000}"/>
    <cellStyle name="Hyperlink 4" xfId="30575" hidden="1" xr:uid="{00000000-0005-0000-0000-000076B00000}"/>
    <cellStyle name="Hyperlink 4" xfId="30580" hidden="1" xr:uid="{00000000-0005-0000-0000-000077B00000}"/>
    <cellStyle name="Hyperlink 4" xfId="30556" hidden="1" xr:uid="{00000000-0005-0000-0000-000078B00000}"/>
    <cellStyle name="Hyperlink 4" xfId="30537" hidden="1" xr:uid="{00000000-0005-0000-0000-000079B00000}"/>
    <cellStyle name="Hyperlink 4" xfId="30516" hidden="1" xr:uid="{00000000-0005-0000-0000-00007AB00000}"/>
    <cellStyle name="Hyperlink 4" xfId="30545" hidden="1" xr:uid="{00000000-0005-0000-0000-00007BB00000}"/>
    <cellStyle name="Hyperlink 4" xfId="30484" hidden="1" xr:uid="{00000000-0005-0000-0000-00007CB00000}"/>
    <cellStyle name="Hyperlink 4" xfId="30563" hidden="1" xr:uid="{00000000-0005-0000-0000-00007DB00000}"/>
    <cellStyle name="Hyperlink 4" xfId="30598" hidden="1" xr:uid="{00000000-0005-0000-0000-00007EB00000}"/>
    <cellStyle name="Hyperlink 4" xfId="30501" hidden="1" xr:uid="{00000000-0005-0000-0000-00007FB00000}"/>
    <cellStyle name="Hyperlink 4" xfId="30607" hidden="1" xr:uid="{00000000-0005-0000-0000-000080B00000}"/>
    <cellStyle name="Hyperlink 4" xfId="30610" hidden="1" xr:uid="{00000000-0005-0000-0000-000081B00000}"/>
    <cellStyle name="Hyperlink 4" xfId="30544" hidden="1" xr:uid="{00000000-0005-0000-0000-000082B00000}"/>
    <cellStyle name="Hyperlink 4" xfId="30520" hidden="1" xr:uid="{00000000-0005-0000-0000-000083B00000}"/>
    <cellStyle name="Hyperlink 4" xfId="30530" hidden="1" xr:uid="{00000000-0005-0000-0000-000084B00000}"/>
    <cellStyle name="Hyperlink 4" xfId="30559" hidden="1" xr:uid="{00000000-0005-0000-0000-000085B00000}"/>
    <cellStyle name="Hyperlink 4" xfId="30539" hidden="1" xr:uid="{00000000-0005-0000-0000-000086B00000}"/>
    <cellStyle name="Hyperlink 4" xfId="30589" hidden="1" xr:uid="{00000000-0005-0000-0000-000087B00000}"/>
    <cellStyle name="Hyperlink 4" xfId="30514" hidden="1" xr:uid="{00000000-0005-0000-0000-000088B00000}"/>
    <cellStyle name="Hyperlink 4" xfId="30508" hidden="1" xr:uid="{00000000-0005-0000-0000-000089B00000}"/>
    <cellStyle name="Hyperlink 4" xfId="30542" hidden="1" xr:uid="{00000000-0005-0000-0000-00008AB00000}"/>
    <cellStyle name="Hyperlink 4" xfId="30507" hidden="1" xr:uid="{00000000-0005-0000-0000-00008BB00000}"/>
    <cellStyle name="Hyperlink 4" xfId="30623" hidden="1" xr:uid="{00000000-0005-0000-0000-00008CB00000}"/>
    <cellStyle name="Hyperlink 4" xfId="30628" hidden="1" xr:uid="{00000000-0005-0000-0000-00008DB00000}"/>
    <cellStyle name="Hyperlink 4" xfId="30636" hidden="1" xr:uid="{00000000-0005-0000-0000-00008EB00000}"/>
    <cellStyle name="Hyperlink 4" xfId="30642" hidden="1" xr:uid="{00000000-0005-0000-0000-00008FB00000}"/>
    <cellStyle name="Hyperlink 4" xfId="30648" hidden="1" xr:uid="{00000000-0005-0000-0000-000090B00000}"/>
    <cellStyle name="Hyperlink 4" xfId="30494" hidden="1" xr:uid="{00000000-0005-0000-0000-000091B00000}"/>
    <cellStyle name="Hyperlink 4" xfId="30631" hidden="1" xr:uid="{00000000-0005-0000-0000-000092B00000}"/>
    <cellStyle name="Hyperlink 4" xfId="30697" hidden="1" xr:uid="{00000000-0005-0000-0000-000093B00000}"/>
    <cellStyle name="Hyperlink 4" xfId="30702" hidden="1" xr:uid="{00000000-0005-0000-0000-000094B00000}"/>
    <cellStyle name="Hyperlink 4" xfId="30678" hidden="1" xr:uid="{00000000-0005-0000-0000-000095B00000}"/>
    <cellStyle name="Hyperlink 4" xfId="30431" hidden="1" xr:uid="{00000000-0005-0000-0000-000096B00000}"/>
    <cellStyle name="Hyperlink 4" xfId="30354" hidden="1" xr:uid="{00000000-0005-0000-0000-000097B00000}"/>
    <cellStyle name="Hyperlink 4" xfId="30468" hidden="1" xr:uid="{00000000-0005-0000-0000-000098B00000}"/>
    <cellStyle name="Hyperlink 4" xfId="30398" hidden="1" xr:uid="{00000000-0005-0000-0000-000099B00000}"/>
    <cellStyle name="Hyperlink 4" xfId="30685" hidden="1" xr:uid="{00000000-0005-0000-0000-00009AB00000}"/>
    <cellStyle name="Hyperlink 4" xfId="30720" hidden="1" xr:uid="{00000000-0005-0000-0000-00009BB00000}"/>
    <cellStyle name="Hyperlink 4" xfId="30357" hidden="1" xr:uid="{00000000-0005-0000-0000-00009CB00000}"/>
    <cellStyle name="Hyperlink 4" xfId="30729" hidden="1" xr:uid="{00000000-0005-0000-0000-00009DB00000}"/>
    <cellStyle name="Hyperlink 4" xfId="30732" hidden="1" xr:uid="{00000000-0005-0000-0000-00009EB00000}"/>
    <cellStyle name="Hyperlink 4" xfId="30469" hidden="1" xr:uid="{00000000-0005-0000-0000-00009FB00000}"/>
    <cellStyle name="Hyperlink 4" xfId="30391" hidden="1" xr:uid="{00000000-0005-0000-0000-0000A0B00000}"/>
    <cellStyle name="Hyperlink 4" xfId="30652" hidden="1" xr:uid="{00000000-0005-0000-0000-0000A1B00000}"/>
    <cellStyle name="Hyperlink 4" xfId="30681" hidden="1" xr:uid="{00000000-0005-0000-0000-0000A2B00000}"/>
    <cellStyle name="Hyperlink 4" xfId="30429" hidden="1" xr:uid="{00000000-0005-0000-0000-0000A3B00000}"/>
    <cellStyle name="Hyperlink 4" xfId="30711" hidden="1" xr:uid="{00000000-0005-0000-0000-0000A4B00000}"/>
    <cellStyle name="Hyperlink 4" xfId="30440" hidden="1" xr:uid="{00000000-0005-0000-0000-0000A5B00000}"/>
    <cellStyle name="Hyperlink 4" xfId="30443" hidden="1" xr:uid="{00000000-0005-0000-0000-0000A6B00000}"/>
    <cellStyle name="Hyperlink 4" xfId="30657" hidden="1" xr:uid="{00000000-0005-0000-0000-0000A7B00000}"/>
    <cellStyle name="Hyperlink 4" xfId="30373" hidden="1" xr:uid="{00000000-0005-0000-0000-0000A8B00000}"/>
    <cellStyle name="Hyperlink 4" xfId="30745" hidden="1" xr:uid="{00000000-0005-0000-0000-0000A9B00000}"/>
    <cellStyle name="Hyperlink 4" xfId="30750" hidden="1" xr:uid="{00000000-0005-0000-0000-0000AAB00000}"/>
    <cellStyle name="Hyperlink 4" xfId="30758" hidden="1" xr:uid="{00000000-0005-0000-0000-0000ABB00000}"/>
    <cellStyle name="Hyperlink 4" xfId="30764" hidden="1" xr:uid="{00000000-0005-0000-0000-0000ACB00000}"/>
    <cellStyle name="Hyperlink 4" xfId="30770" hidden="1" xr:uid="{00000000-0005-0000-0000-0000ADB00000}"/>
    <cellStyle name="Hyperlink 4" xfId="30415" hidden="1" xr:uid="{00000000-0005-0000-0000-0000AEB00000}"/>
    <cellStyle name="Hyperlink 4" xfId="30753" hidden="1" xr:uid="{00000000-0005-0000-0000-0000AFB00000}"/>
    <cellStyle name="Hyperlink 4" xfId="30796" hidden="1" xr:uid="{00000000-0005-0000-0000-0000B0B00000}"/>
    <cellStyle name="Hyperlink 4" xfId="30801" hidden="1" xr:uid="{00000000-0005-0000-0000-0000B1B00000}"/>
    <cellStyle name="Hyperlink 4" xfId="30434" hidden="1" xr:uid="{00000000-0005-0000-0000-0000B2B00000}"/>
    <cellStyle name="Hyperlink 4" xfId="30409" hidden="1" xr:uid="{00000000-0005-0000-0000-0000B3B00000}"/>
    <cellStyle name="Hyperlink 4" xfId="30666" hidden="1" xr:uid="{00000000-0005-0000-0000-0000B4B00000}"/>
    <cellStyle name="Hyperlink 4" xfId="30362" hidden="1" xr:uid="{00000000-0005-0000-0000-0000B5B00000}"/>
    <cellStyle name="Hyperlink 4" xfId="30406" hidden="1" xr:uid="{00000000-0005-0000-0000-0000B6B00000}"/>
    <cellStyle name="Hyperlink 4" xfId="30784" hidden="1" xr:uid="{00000000-0005-0000-0000-0000B7B00000}"/>
    <cellStyle name="Hyperlink 4" xfId="30819" hidden="1" xr:uid="{00000000-0005-0000-0000-0000B8B00000}"/>
    <cellStyle name="Hyperlink 4" xfId="30663" hidden="1" xr:uid="{00000000-0005-0000-0000-0000B9B00000}"/>
    <cellStyle name="Hyperlink 4" xfId="30828" hidden="1" xr:uid="{00000000-0005-0000-0000-0000BAB00000}"/>
    <cellStyle name="Hyperlink 4" xfId="30831" hidden="1" xr:uid="{00000000-0005-0000-0000-0000BBB00000}"/>
    <cellStyle name="Hyperlink 4" xfId="30380" hidden="1" xr:uid="{00000000-0005-0000-0000-0000BCB00000}"/>
    <cellStyle name="Hyperlink 4" xfId="30383" hidden="1" xr:uid="{00000000-0005-0000-0000-0000BDB00000}"/>
    <cellStyle name="Hyperlink 4" xfId="30424" hidden="1" xr:uid="{00000000-0005-0000-0000-0000BEB00000}"/>
    <cellStyle name="Hyperlink 4" xfId="30780" hidden="1" xr:uid="{00000000-0005-0000-0000-0000BFB00000}"/>
    <cellStyle name="Hyperlink 4" xfId="30477" hidden="1" xr:uid="{00000000-0005-0000-0000-0000C0B00000}"/>
    <cellStyle name="Hyperlink 4" xfId="30810" hidden="1" xr:uid="{00000000-0005-0000-0000-0000C1B00000}"/>
    <cellStyle name="Hyperlink 4" xfId="30457" hidden="1" xr:uid="{00000000-0005-0000-0000-0000C2B00000}"/>
    <cellStyle name="Hyperlink 4" xfId="30437" hidden="1" xr:uid="{00000000-0005-0000-0000-0000C3B00000}"/>
    <cellStyle name="Hyperlink 4" xfId="30656" hidden="1" xr:uid="{00000000-0005-0000-0000-0000C4B00000}"/>
    <cellStyle name="Hyperlink 4" xfId="30368" hidden="1" xr:uid="{00000000-0005-0000-0000-0000C5B00000}"/>
    <cellStyle name="Hyperlink 4" xfId="30844" hidden="1" xr:uid="{00000000-0005-0000-0000-0000C6B00000}"/>
    <cellStyle name="Hyperlink 4" xfId="30849" hidden="1" xr:uid="{00000000-0005-0000-0000-0000C7B00000}"/>
    <cellStyle name="Hyperlink 4" xfId="30857" hidden="1" xr:uid="{00000000-0005-0000-0000-0000C8B00000}"/>
    <cellStyle name="Hyperlink 4" xfId="30863" hidden="1" xr:uid="{00000000-0005-0000-0000-0000C9B00000}"/>
    <cellStyle name="Hyperlink 4" xfId="30869" hidden="1" xr:uid="{00000000-0005-0000-0000-0000CAB00000}"/>
    <cellStyle name="Hyperlink 4" xfId="30400" hidden="1" xr:uid="{00000000-0005-0000-0000-0000CBB00000}"/>
    <cellStyle name="Hyperlink 4" xfId="30852" hidden="1" xr:uid="{00000000-0005-0000-0000-0000CCB00000}"/>
    <cellStyle name="Hyperlink 4" xfId="30970" hidden="1" xr:uid="{00000000-0005-0000-0000-0000CDB00000}"/>
    <cellStyle name="Hyperlink 4" xfId="30975" hidden="1" xr:uid="{00000000-0005-0000-0000-0000CEB00000}"/>
    <cellStyle name="Hyperlink 4" xfId="30951" hidden="1" xr:uid="{00000000-0005-0000-0000-0000CFB00000}"/>
    <cellStyle name="Hyperlink 4" xfId="30932" hidden="1" xr:uid="{00000000-0005-0000-0000-0000D0B00000}"/>
    <cellStyle name="Hyperlink 4" xfId="30911" hidden="1" xr:uid="{00000000-0005-0000-0000-0000D1B00000}"/>
    <cellStyle name="Hyperlink 4" xfId="30940" hidden="1" xr:uid="{00000000-0005-0000-0000-0000D2B00000}"/>
    <cellStyle name="Hyperlink 4" xfId="30879" hidden="1" xr:uid="{00000000-0005-0000-0000-0000D3B00000}"/>
    <cellStyle name="Hyperlink 4" xfId="30958" hidden="1" xr:uid="{00000000-0005-0000-0000-0000D4B00000}"/>
    <cellStyle name="Hyperlink 4" xfId="30993" hidden="1" xr:uid="{00000000-0005-0000-0000-0000D5B00000}"/>
    <cellStyle name="Hyperlink 4" xfId="30896" hidden="1" xr:uid="{00000000-0005-0000-0000-0000D6B00000}"/>
    <cellStyle name="Hyperlink 4" xfId="31002" hidden="1" xr:uid="{00000000-0005-0000-0000-0000D7B00000}"/>
    <cellStyle name="Hyperlink 4" xfId="31005" hidden="1" xr:uid="{00000000-0005-0000-0000-0000D8B00000}"/>
    <cellStyle name="Hyperlink 4" xfId="30939" hidden="1" xr:uid="{00000000-0005-0000-0000-0000D9B00000}"/>
    <cellStyle name="Hyperlink 4" xfId="30915" hidden="1" xr:uid="{00000000-0005-0000-0000-0000DAB00000}"/>
    <cellStyle name="Hyperlink 4" xfId="30925" hidden="1" xr:uid="{00000000-0005-0000-0000-0000DBB00000}"/>
    <cellStyle name="Hyperlink 4" xfId="30954" hidden="1" xr:uid="{00000000-0005-0000-0000-0000DCB00000}"/>
    <cellStyle name="Hyperlink 4" xfId="30934" hidden="1" xr:uid="{00000000-0005-0000-0000-0000DDB00000}"/>
    <cellStyle name="Hyperlink 4" xfId="30984" hidden="1" xr:uid="{00000000-0005-0000-0000-0000DEB00000}"/>
    <cellStyle name="Hyperlink 4" xfId="30909" hidden="1" xr:uid="{00000000-0005-0000-0000-0000DFB00000}"/>
    <cellStyle name="Hyperlink 4" xfId="30903" hidden="1" xr:uid="{00000000-0005-0000-0000-0000E0B00000}"/>
    <cellStyle name="Hyperlink 4" xfId="30937" hidden="1" xr:uid="{00000000-0005-0000-0000-0000E1B00000}"/>
    <cellStyle name="Hyperlink 4" xfId="30902" hidden="1" xr:uid="{00000000-0005-0000-0000-0000E2B00000}"/>
    <cellStyle name="Hyperlink 4" xfId="31018" hidden="1" xr:uid="{00000000-0005-0000-0000-0000E3B00000}"/>
    <cellStyle name="Hyperlink 4" xfId="31023" hidden="1" xr:uid="{00000000-0005-0000-0000-0000E4B00000}"/>
    <cellStyle name="Hyperlink 4" xfId="31031" hidden="1" xr:uid="{00000000-0005-0000-0000-0000E5B00000}"/>
    <cellStyle name="Hyperlink 4" xfId="31037" hidden="1" xr:uid="{00000000-0005-0000-0000-0000E6B00000}"/>
    <cellStyle name="Hyperlink 4" xfId="31043" hidden="1" xr:uid="{00000000-0005-0000-0000-0000E7B00000}"/>
    <cellStyle name="Hyperlink 4" xfId="30889" hidden="1" xr:uid="{00000000-0005-0000-0000-0000E8B00000}"/>
    <cellStyle name="Hyperlink 4" xfId="31026" hidden="1" xr:uid="{00000000-0005-0000-0000-0000E9B00000}"/>
    <cellStyle name="Hyperlink 4" xfId="31271" hidden="1" xr:uid="{00000000-0005-0000-0000-0000EAB00000}"/>
    <cellStyle name="Hyperlink 4" xfId="31276" hidden="1" xr:uid="{00000000-0005-0000-0000-0000EBB00000}"/>
    <cellStyle name="Hyperlink 4" xfId="31252" hidden="1" xr:uid="{00000000-0005-0000-0000-0000ECB00000}"/>
    <cellStyle name="Hyperlink 4" xfId="31233" hidden="1" xr:uid="{00000000-0005-0000-0000-0000EDB00000}"/>
    <cellStyle name="Hyperlink 4" xfId="31212" hidden="1" xr:uid="{00000000-0005-0000-0000-0000EEB00000}"/>
    <cellStyle name="Hyperlink 4" xfId="31241" hidden="1" xr:uid="{00000000-0005-0000-0000-0000EFB00000}"/>
    <cellStyle name="Hyperlink 4" xfId="31180" hidden="1" xr:uid="{00000000-0005-0000-0000-0000F0B00000}"/>
    <cellStyle name="Hyperlink 4" xfId="31259" hidden="1" xr:uid="{00000000-0005-0000-0000-0000F1B00000}"/>
    <cellStyle name="Hyperlink 4" xfId="31294" hidden="1" xr:uid="{00000000-0005-0000-0000-0000F2B00000}"/>
    <cellStyle name="Hyperlink 4" xfId="31197" hidden="1" xr:uid="{00000000-0005-0000-0000-0000F3B00000}"/>
    <cellStyle name="Hyperlink 4" xfId="31303" hidden="1" xr:uid="{00000000-0005-0000-0000-0000F4B00000}"/>
    <cellStyle name="Hyperlink 4" xfId="31306" hidden="1" xr:uid="{00000000-0005-0000-0000-0000F5B00000}"/>
    <cellStyle name="Hyperlink 4" xfId="31240" hidden="1" xr:uid="{00000000-0005-0000-0000-0000F6B00000}"/>
    <cellStyle name="Hyperlink 4" xfId="31216" hidden="1" xr:uid="{00000000-0005-0000-0000-0000F7B00000}"/>
    <cellStyle name="Hyperlink 4" xfId="31226" hidden="1" xr:uid="{00000000-0005-0000-0000-0000F8B00000}"/>
    <cellStyle name="Hyperlink 4" xfId="31255" hidden="1" xr:uid="{00000000-0005-0000-0000-0000F9B00000}"/>
    <cellStyle name="Hyperlink 4" xfId="31235" hidden="1" xr:uid="{00000000-0005-0000-0000-0000FAB00000}"/>
    <cellStyle name="Hyperlink 4" xfId="31285" hidden="1" xr:uid="{00000000-0005-0000-0000-0000FBB00000}"/>
    <cellStyle name="Hyperlink 4" xfId="31210" hidden="1" xr:uid="{00000000-0005-0000-0000-0000FCB00000}"/>
    <cellStyle name="Hyperlink 4" xfId="31204" hidden="1" xr:uid="{00000000-0005-0000-0000-0000FDB00000}"/>
    <cellStyle name="Hyperlink 4" xfId="31238" hidden="1" xr:uid="{00000000-0005-0000-0000-0000FEB00000}"/>
    <cellStyle name="Hyperlink 4" xfId="31203" hidden="1" xr:uid="{00000000-0005-0000-0000-0000FFB00000}"/>
    <cellStyle name="Hyperlink 4" xfId="31319" hidden="1" xr:uid="{00000000-0005-0000-0000-000000B10000}"/>
    <cellStyle name="Hyperlink 4" xfId="31324" hidden="1" xr:uid="{00000000-0005-0000-0000-000001B10000}"/>
    <cellStyle name="Hyperlink 4" xfId="31332" hidden="1" xr:uid="{00000000-0005-0000-0000-000002B10000}"/>
    <cellStyle name="Hyperlink 4" xfId="31338" hidden="1" xr:uid="{00000000-0005-0000-0000-000003B10000}"/>
    <cellStyle name="Hyperlink 4" xfId="31344" hidden="1" xr:uid="{00000000-0005-0000-0000-000004B10000}"/>
    <cellStyle name="Hyperlink 4" xfId="31190" hidden="1" xr:uid="{00000000-0005-0000-0000-000005B10000}"/>
    <cellStyle name="Hyperlink 4" xfId="31327" hidden="1" xr:uid="{00000000-0005-0000-0000-000006B10000}"/>
    <cellStyle name="Hyperlink 4" xfId="31393" hidden="1" xr:uid="{00000000-0005-0000-0000-000007B10000}"/>
    <cellStyle name="Hyperlink 4" xfId="31398" hidden="1" xr:uid="{00000000-0005-0000-0000-000008B10000}"/>
    <cellStyle name="Hyperlink 4" xfId="31374" hidden="1" xr:uid="{00000000-0005-0000-0000-000009B10000}"/>
    <cellStyle name="Hyperlink 4" xfId="31127" hidden="1" xr:uid="{00000000-0005-0000-0000-00000AB10000}"/>
    <cellStyle name="Hyperlink 4" xfId="31050" hidden="1" xr:uid="{00000000-0005-0000-0000-00000BB10000}"/>
    <cellStyle name="Hyperlink 4" xfId="31164" hidden="1" xr:uid="{00000000-0005-0000-0000-00000CB10000}"/>
    <cellStyle name="Hyperlink 4" xfId="31094" hidden="1" xr:uid="{00000000-0005-0000-0000-00000DB10000}"/>
    <cellStyle name="Hyperlink 4" xfId="31381" hidden="1" xr:uid="{00000000-0005-0000-0000-00000EB10000}"/>
    <cellStyle name="Hyperlink 4" xfId="31416" hidden="1" xr:uid="{00000000-0005-0000-0000-00000FB10000}"/>
    <cellStyle name="Hyperlink 4" xfId="31053" hidden="1" xr:uid="{00000000-0005-0000-0000-000010B10000}"/>
    <cellStyle name="Hyperlink 4" xfId="31425" hidden="1" xr:uid="{00000000-0005-0000-0000-000011B10000}"/>
    <cellStyle name="Hyperlink 4" xfId="31428" hidden="1" xr:uid="{00000000-0005-0000-0000-000012B10000}"/>
    <cellStyle name="Hyperlink 4" xfId="31165" hidden="1" xr:uid="{00000000-0005-0000-0000-000013B10000}"/>
    <cellStyle name="Hyperlink 4" xfId="31087" hidden="1" xr:uid="{00000000-0005-0000-0000-000014B10000}"/>
    <cellStyle name="Hyperlink 4" xfId="31348" hidden="1" xr:uid="{00000000-0005-0000-0000-000015B10000}"/>
    <cellStyle name="Hyperlink 4" xfId="31377" hidden="1" xr:uid="{00000000-0005-0000-0000-000016B10000}"/>
    <cellStyle name="Hyperlink 4" xfId="31125" hidden="1" xr:uid="{00000000-0005-0000-0000-000017B10000}"/>
    <cellStyle name="Hyperlink 4" xfId="31407" hidden="1" xr:uid="{00000000-0005-0000-0000-000018B10000}"/>
    <cellStyle name="Hyperlink 4" xfId="31136" hidden="1" xr:uid="{00000000-0005-0000-0000-000019B10000}"/>
    <cellStyle name="Hyperlink 4" xfId="31139" hidden="1" xr:uid="{00000000-0005-0000-0000-00001AB10000}"/>
    <cellStyle name="Hyperlink 4" xfId="31353" hidden="1" xr:uid="{00000000-0005-0000-0000-00001BB10000}"/>
    <cellStyle name="Hyperlink 4" xfId="31069" hidden="1" xr:uid="{00000000-0005-0000-0000-00001CB10000}"/>
    <cellStyle name="Hyperlink 4" xfId="31441" hidden="1" xr:uid="{00000000-0005-0000-0000-00001DB10000}"/>
    <cellStyle name="Hyperlink 4" xfId="31446" hidden="1" xr:uid="{00000000-0005-0000-0000-00001EB10000}"/>
    <cellStyle name="Hyperlink 4" xfId="31454" hidden="1" xr:uid="{00000000-0005-0000-0000-00001FB10000}"/>
    <cellStyle name="Hyperlink 4" xfId="31460" hidden="1" xr:uid="{00000000-0005-0000-0000-000020B10000}"/>
    <cellStyle name="Hyperlink 4" xfId="31466" hidden="1" xr:uid="{00000000-0005-0000-0000-000021B10000}"/>
    <cellStyle name="Hyperlink 4" xfId="31111" hidden="1" xr:uid="{00000000-0005-0000-0000-000022B10000}"/>
    <cellStyle name="Hyperlink 4" xfId="31449" hidden="1" xr:uid="{00000000-0005-0000-0000-000023B10000}"/>
    <cellStyle name="Hyperlink 4" xfId="31492" hidden="1" xr:uid="{00000000-0005-0000-0000-000024B10000}"/>
    <cellStyle name="Hyperlink 4" xfId="31497" hidden="1" xr:uid="{00000000-0005-0000-0000-000025B10000}"/>
    <cellStyle name="Hyperlink 4" xfId="31130" hidden="1" xr:uid="{00000000-0005-0000-0000-000026B10000}"/>
    <cellStyle name="Hyperlink 4" xfId="31105" hidden="1" xr:uid="{00000000-0005-0000-0000-000027B10000}"/>
    <cellStyle name="Hyperlink 4" xfId="31362" hidden="1" xr:uid="{00000000-0005-0000-0000-000028B10000}"/>
    <cellStyle name="Hyperlink 4" xfId="31058" hidden="1" xr:uid="{00000000-0005-0000-0000-000029B10000}"/>
    <cellStyle name="Hyperlink 4" xfId="31102" hidden="1" xr:uid="{00000000-0005-0000-0000-00002AB10000}"/>
    <cellStyle name="Hyperlink 4" xfId="31480" hidden="1" xr:uid="{00000000-0005-0000-0000-00002BB10000}"/>
    <cellStyle name="Hyperlink 4" xfId="31515" hidden="1" xr:uid="{00000000-0005-0000-0000-00002CB10000}"/>
    <cellStyle name="Hyperlink 4" xfId="31359" hidden="1" xr:uid="{00000000-0005-0000-0000-00002DB10000}"/>
    <cellStyle name="Hyperlink 4" xfId="31524" hidden="1" xr:uid="{00000000-0005-0000-0000-00002EB10000}"/>
    <cellStyle name="Hyperlink 4" xfId="31527" hidden="1" xr:uid="{00000000-0005-0000-0000-00002FB10000}"/>
    <cellStyle name="Hyperlink 4" xfId="31076" hidden="1" xr:uid="{00000000-0005-0000-0000-000030B10000}"/>
    <cellStyle name="Hyperlink 4" xfId="31079" hidden="1" xr:uid="{00000000-0005-0000-0000-000031B10000}"/>
    <cellStyle name="Hyperlink 4" xfId="31120" hidden="1" xr:uid="{00000000-0005-0000-0000-000032B10000}"/>
    <cellStyle name="Hyperlink 4" xfId="31476" hidden="1" xr:uid="{00000000-0005-0000-0000-000033B10000}"/>
    <cellStyle name="Hyperlink 4" xfId="31173" hidden="1" xr:uid="{00000000-0005-0000-0000-000034B10000}"/>
    <cellStyle name="Hyperlink 4" xfId="31506" hidden="1" xr:uid="{00000000-0005-0000-0000-000035B10000}"/>
    <cellStyle name="Hyperlink 4" xfId="31153" hidden="1" xr:uid="{00000000-0005-0000-0000-000036B10000}"/>
    <cellStyle name="Hyperlink 4" xfId="31133" hidden="1" xr:uid="{00000000-0005-0000-0000-000037B10000}"/>
    <cellStyle name="Hyperlink 4" xfId="31352" hidden="1" xr:uid="{00000000-0005-0000-0000-000038B10000}"/>
    <cellStyle name="Hyperlink 4" xfId="31064" hidden="1" xr:uid="{00000000-0005-0000-0000-000039B10000}"/>
    <cellStyle name="Hyperlink 4" xfId="31540" hidden="1" xr:uid="{00000000-0005-0000-0000-00003AB10000}"/>
    <cellStyle name="Hyperlink 4" xfId="31545" hidden="1" xr:uid="{00000000-0005-0000-0000-00003BB10000}"/>
    <cellStyle name="Hyperlink 4" xfId="31553" hidden="1" xr:uid="{00000000-0005-0000-0000-00003CB10000}"/>
    <cellStyle name="Hyperlink 4" xfId="31559" hidden="1" xr:uid="{00000000-0005-0000-0000-00003DB10000}"/>
    <cellStyle name="Hyperlink 4" xfId="31565" hidden="1" xr:uid="{00000000-0005-0000-0000-00003EB10000}"/>
    <cellStyle name="Hyperlink 4" xfId="31096" hidden="1" xr:uid="{00000000-0005-0000-0000-00003FB10000}"/>
    <cellStyle name="Hyperlink 4" xfId="31548" hidden="1" xr:uid="{00000000-0005-0000-0000-000040B10000}"/>
    <cellStyle name="Hyperlink 4" xfId="31707" hidden="1" xr:uid="{00000000-0005-0000-0000-000041B10000}"/>
    <cellStyle name="Hyperlink 4" xfId="31712" hidden="1" xr:uid="{00000000-0005-0000-0000-000042B10000}"/>
    <cellStyle name="Hyperlink 4" xfId="31688" hidden="1" xr:uid="{00000000-0005-0000-0000-000043B10000}"/>
    <cellStyle name="Hyperlink 4" xfId="31669" hidden="1" xr:uid="{00000000-0005-0000-0000-000044B10000}"/>
    <cellStyle name="Hyperlink 4" xfId="31648" hidden="1" xr:uid="{00000000-0005-0000-0000-000045B10000}"/>
    <cellStyle name="Hyperlink 4" xfId="31677" hidden="1" xr:uid="{00000000-0005-0000-0000-000046B10000}"/>
    <cellStyle name="Hyperlink 4" xfId="31616" hidden="1" xr:uid="{00000000-0005-0000-0000-000047B10000}"/>
    <cellStyle name="Hyperlink 4" xfId="31695" hidden="1" xr:uid="{00000000-0005-0000-0000-000048B10000}"/>
    <cellStyle name="Hyperlink 4" xfId="31730" hidden="1" xr:uid="{00000000-0005-0000-0000-000049B10000}"/>
    <cellStyle name="Hyperlink 4" xfId="31633" hidden="1" xr:uid="{00000000-0005-0000-0000-00004AB10000}"/>
    <cellStyle name="Hyperlink 4" xfId="31739" hidden="1" xr:uid="{00000000-0005-0000-0000-00004BB10000}"/>
    <cellStyle name="Hyperlink 4" xfId="31742" hidden="1" xr:uid="{00000000-0005-0000-0000-00004CB10000}"/>
    <cellStyle name="Hyperlink 4" xfId="31676" hidden="1" xr:uid="{00000000-0005-0000-0000-00004DB10000}"/>
    <cellStyle name="Hyperlink 4" xfId="31652" hidden="1" xr:uid="{00000000-0005-0000-0000-00004EB10000}"/>
    <cellStyle name="Hyperlink 4" xfId="31662" hidden="1" xr:uid="{00000000-0005-0000-0000-00004FB10000}"/>
    <cellStyle name="Hyperlink 4" xfId="31691" hidden="1" xr:uid="{00000000-0005-0000-0000-000050B10000}"/>
    <cellStyle name="Hyperlink 4" xfId="31671" hidden="1" xr:uid="{00000000-0005-0000-0000-000051B10000}"/>
    <cellStyle name="Hyperlink 4" xfId="31721" hidden="1" xr:uid="{00000000-0005-0000-0000-000052B10000}"/>
    <cellStyle name="Hyperlink 4" xfId="31646" hidden="1" xr:uid="{00000000-0005-0000-0000-000053B10000}"/>
    <cellStyle name="Hyperlink 4" xfId="31640" hidden="1" xr:uid="{00000000-0005-0000-0000-000054B10000}"/>
    <cellStyle name="Hyperlink 4" xfId="31674" hidden="1" xr:uid="{00000000-0005-0000-0000-000055B10000}"/>
    <cellStyle name="Hyperlink 4" xfId="31639" hidden="1" xr:uid="{00000000-0005-0000-0000-000056B10000}"/>
    <cellStyle name="Hyperlink 4" xfId="31755" hidden="1" xr:uid="{00000000-0005-0000-0000-000057B10000}"/>
    <cellStyle name="Hyperlink 4" xfId="31760" hidden="1" xr:uid="{00000000-0005-0000-0000-000058B10000}"/>
    <cellStyle name="Hyperlink 4" xfId="31768" hidden="1" xr:uid="{00000000-0005-0000-0000-000059B10000}"/>
    <cellStyle name="Hyperlink 4" xfId="31774" hidden="1" xr:uid="{00000000-0005-0000-0000-00005AB10000}"/>
    <cellStyle name="Hyperlink 4" xfId="31780" hidden="1" xr:uid="{00000000-0005-0000-0000-00005BB10000}"/>
    <cellStyle name="Hyperlink 4" xfId="31626" hidden="1" xr:uid="{00000000-0005-0000-0000-00005CB10000}"/>
    <cellStyle name="Hyperlink 4" xfId="31763" hidden="1" xr:uid="{00000000-0005-0000-0000-00005DB10000}"/>
    <cellStyle name="Hyperlink 4" xfId="32008" hidden="1" xr:uid="{00000000-0005-0000-0000-00005EB10000}"/>
    <cellStyle name="Hyperlink 4" xfId="32013" hidden="1" xr:uid="{00000000-0005-0000-0000-00005FB10000}"/>
    <cellStyle name="Hyperlink 4" xfId="31989" hidden="1" xr:uid="{00000000-0005-0000-0000-000060B10000}"/>
    <cellStyle name="Hyperlink 4" xfId="31970" hidden="1" xr:uid="{00000000-0005-0000-0000-000061B10000}"/>
    <cellStyle name="Hyperlink 4" xfId="31949" hidden="1" xr:uid="{00000000-0005-0000-0000-000062B10000}"/>
    <cellStyle name="Hyperlink 4" xfId="31978" hidden="1" xr:uid="{00000000-0005-0000-0000-000063B10000}"/>
    <cellStyle name="Hyperlink 4" xfId="31917" hidden="1" xr:uid="{00000000-0005-0000-0000-000064B10000}"/>
    <cellStyle name="Hyperlink 4" xfId="31996" hidden="1" xr:uid="{00000000-0005-0000-0000-000065B10000}"/>
    <cellStyle name="Hyperlink 4" xfId="32031" hidden="1" xr:uid="{00000000-0005-0000-0000-000066B10000}"/>
    <cellStyle name="Hyperlink 4" xfId="31934" hidden="1" xr:uid="{00000000-0005-0000-0000-000067B10000}"/>
    <cellStyle name="Hyperlink 4" xfId="32040" hidden="1" xr:uid="{00000000-0005-0000-0000-000068B10000}"/>
    <cellStyle name="Hyperlink 4" xfId="32043" hidden="1" xr:uid="{00000000-0005-0000-0000-000069B10000}"/>
    <cellStyle name="Hyperlink 4" xfId="31977" hidden="1" xr:uid="{00000000-0005-0000-0000-00006AB10000}"/>
    <cellStyle name="Hyperlink 4" xfId="31953" hidden="1" xr:uid="{00000000-0005-0000-0000-00006BB10000}"/>
    <cellStyle name="Hyperlink 4" xfId="31963" hidden="1" xr:uid="{00000000-0005-0000-0000-00006CB10000}"/>
    <cellStyle name="Hyperlink 4" xfId="31992" hidden="1" xr:uid="{00000000-0005-0000-0000-00006DB10000}"/>
    <cellStyle name="Hyperlink 4" xfId="31972" hidden="1" xr:uid="{00000000-0005-0000-0000-00006EB10000}"/>
    <cellStyle name="Hyperlink 4" xfId="32022" hidden="1" xr:uid="{00000000-0005-0000-0000-00006FB10000}"/>
    <cellStyle name="Hyperlink 4" xfId="31947" hidden="1" xr:uid="{00000000-0005-0000-0000-000070B10000}"/>
    <cellStyle name="Hyperlink 4" xfId="31941" hidden="1" xr:uid="{00000000-0005-0000-0000-000071B10000}"/>
    <cellStyle name="Hyperlink 4" xfId="31975" hidden="1" xr:uid="{00000000-0005-0000-0000-000072B10000}"/>
    <cellStyle name="Hyperlink 4" xfId="31940" hidden="1" xr:uid="{00000000-0005-0000-0000-000073B10000}"/>
    <cellStyle name="Hyperlink 4" xfId="32056" hidden="1" xr:uid="{00000000-0005-0000-0000-000074B10000}"/>
    <cellStyle name="Hyperlink 4" xfId="32061" hidden="1" xr:uid="{00000000-0005-0000-0000-000075B10000}"/>
    <cellStyle name="Hyperlink 4" xfId="32069" hidden="1" xr:uid="{00000000-0005-0000-0000-000076B10000}"/>
    <cellStyle name="Hyperlink 4" xfId="32075" hidden="1" xr:uid="{00000000-0005-0000-0000-000077B10000}"/>
    <cellStyle name="Hyperlink 4" xfId="32081" hidden="1" xr:uid="{00000000-0005-0000-0000-000078B10000}"/>
    <cellStyle name="Hyperlink 4" xfId="31927" hidden="1" xr:uid="{00000000-0005-0000-0000-000079B10000}"/>
    <cellStyle name="Hyperlink 4" xfId="32064" hidden="1" xr:uid="{00000000-0005-0000-0000-00007AB10000}"/>
    <cellStyle name="Hyperlink 4" xfId="32130" hidden="1" xr:uid="{00000000-0005-0000-0000-00007BB10000}"/>
    <cellStyle name="Hyperlink 4" xfId="32135" hidden="1" xr:uid="{00000000-0005-0000-0000-00007CB10000}"/>
    <cellStyle name="Hyperlink 4" xfId="32111" hidden="1" xr:uid="{00000000-0005-0000-0000-00007DB10000}"/>
    <cellStyle name="Hyperlink 4" xfId="31864" hidden="1" xr:uid="{00000000-0005-0000-0000-00007EB10000}"/>
    <cellStyle name="Hyperlink 4" xfId="31787" hidden="1" xr:uid="{00000000-0005-0000-0000-00007FB10000}"/>
    <cellStyle name="Hyperlink 4" xfId="31901" hidden="1" xr:uid="{00000000-0005-0000-0000-000080B10000}"/>
    <cellStyle name="Hyperlink 4" xfId="31831" hidden="1" xr:uid="{00000000-0005-0000-0000-000081B10000}"/>
    <cellStyle name="Hyperlink 4" xfId="32118" hidden="1" xr:uid="{00000000-0005-0000-0000-000082B10000}"/>
    <cellStyle name="Hyperlink 4" xfId="32153" hidden="1" xr:uid="{00000000-0005-0000-0000-000083B10000}"/>
    <cellStyle name="Hyperlink 4" xfId="31790" hidden="1" xr:uid="{00000000-0005-0000-0000-000084B10000}"/>
    <cellStyle name="Hyperlink 4" xfId="32162" hidden="1" xr:uid="{00000000-0005-0000-0000-000085B10000}"/>
    <cellStyle name="Hyperlink 4" xfId="32165" hidden="1" xr:uid="{00000000-0005-0000-0000-000086B10000}"/>
    <cellStyle name="Hyperlink 4" xfId="31902" hidden="1" xr:uid="{00000000-0005-0000-0000-000087B10000}"/>
    <cellStyle name="Hyperlink 4" xfId="31824" hidden="1" xr:uid="{00000000-0005-0000-0000-000088B10000}"/>
    <cellStyle name="Hyperlink 4" xfId="32085" hidden="1" xr:uid="{00000000-0005-0000-0000-000089B10000}"/>
    <cellStyle name="Hyperlink 4" xfId="32114" hidden="1" xr:uid="{00000000-0005-0000-0000-00008AB10000}"/>
    <cellStyle name="Hyperlink 4" xfId="31862" hidden="1" xr:uid="{00000000-0005-0000-0000-00008BB10000}"/>
    <cellStyle name="Hyperlink 4" xfId="32144" hidden="1" xr:uid="{00000000-0005-0000-0000-00008CB10000}"/>
    <cellStyle name="Hyperlink 4" xfId="31873" hidden="1" xr:uid="{00000000-0005-0000-0000-00008DB10000}"/>
    <cellStyle name="Hyperlink 4" xfId="31876" hidden="1" xr:uid="{00000000-0005-0000-0000-00008EB10000}"/>
    <cellStyle name="Hyperlink 4" xfId="32090" hidden="1" xr:uid="{00000000-0005-0000-0000-00008FB10000}"/>
    <cellStyle name="Hyperlink 4" xfId="31806" hidden="1" xr:uid="{00000000-0005-0000-0000-000090B10000}"/>
    <cellStyle name="Hyperlink 4" xfId="32178" hidden="1" xr:uid="{00000000-0005-0000-0000-000091B10000}"/>
    <cellStyle name="Hyperlink 4" xfId="32183" hidden="1" xr:uid="{00000000-0005-0000-0000-000092B10000}"/>
    <cellStyle name="Hyperlink 4" xfId="32191" hidden="1" xr:uid="{00000000-0005-0000-0000-000093B10000}"/>
    <cellStyle name="Hyperlink 4" xfId="32197" hidden="1" xr:uid="{00000000-0005-0000-0000-000094B10000}"/>
    <cellStyle name="Hyperlink 4" xfId="32203" hidden="1" xr:uid="{00000000-0005-0000-0000-000095B10000}"/>
    <cellStyle name="Hyperlink 4" xfId="31848" hidden="1" xr:uid="{00000000-0005-0000-0000-000096B10000}"/>
    <cellStyle name="Hyperlink 4" xfId="32186" hidden="1" xr:uid="{00000000-0005-0000-0000-000097B10000}"/>
    <cellStyle name="Hyperlink 4" xfId="32229" hidden="1" xr:uid="{00000000-0005-0000-0000-000098B10000}"/>
    <cellStyle name="Hyperlink 4" xfId="32234" hidden="1" xr:uid="{00000000-0005-0000-0000-000099B10000}"/>
    <cellStyle name="Hyperlink 4" xfId="31867" hidden="1" xr:uid="{00000000-0005-0000-0000-00009AB10000}"/>
    <cellStyle name="Hyperlink 4" xfId="31842" hidden="1" xr:uid="{00000000-0005-0000-0000-00009BB10000}"/>
    <cellStyle name="Hyperlink 4" xfId="32099" hidden="1" xr:uid="{00000000-0005-0000-0000-00009CB10000}"/>
    <cellStyle name="Hyperlink 4" xfId="31795" hidden="1" xr:uid="{00000000-0005-0000-0000-00009DB10000}"/>
    <cellStyle name="Hyperlink 4" xfId="31839" hidden="1" xr:uid="{00000000-0005-0000-0000-00009EB10000}"/>
    <cellStyle name="Hyperlink 4" xfId="32217" hidden="1" xr:uid="{00000000-0005-0000-0000-00009FB10000}"/>
    <cellStyle name="Hyperlink 4" xfId="32252" hidden="1" xr:uid="{00000000-0005-0000-0000-0000A0B10000}"/>
    <cellStyle name="Hyperlink 4" xfId="32096" hidden="1" xr:uid="{00000000-0005-0000-0000-0000A1B10000}"/>
    <cellStyle name="Hyperlink 4" xfId="32261" hidden="1" xr:uid="{00000000-0005-0000-0000-0000A2B10000}"/>
    <cellStyle name="Hyperlink 4" xfId="32264" hidden="1" xr:uid="{00000000-0005-0000-0000-0000A3B10000}"/>
    <cellStyle name="Hyperlink 4" xfId="31813" hidden="1" xr:uid="{00000000-0005-0000-0000-0000A4B10000}"/>
    <cellStyle name="Hyperlink 4" xfId="31816" hidden="1" xr:uid="{00000000-0005-0000-0000-0000A5B10000}"/>
    <cellStyle name="Hyperlink 4" xfId="31857" hidden="1" xr:uid="{00000000-0005-0000-0000-0000A6B10000}"/>
    <cellStyle name="Hyperlink 4" xfId="32213" hidden="1" xr:uid="{00000000-0005-0000-0000-0000A7B10000}"/>
    <cellStyle name="Hyperlink 4" xfId="31910" hidden="1" xr:uid="{00000000-0005-0000-0000-0000A8B10000}"/>
    <cellStyle name="Hyperlink 4" xfId="32243" hidden="1" xr:uid="{00000000-0005-0000-0000-0000A9B10000}"/>
    <cellStyle name="Hyperlink 4" xfId="31890" hidden="1" xr:uid="{00000000-0005-0000-0000-0000AAB10000}"/>
    <cellStyle name="Hyperlink 4" xfId="31870" hidden="1" xr:uid="{00000000-0005-0000-0000-0000ABB10000}"/>
    <cellStyle name="Hyperlink 4" xfId="32089" hidden="1" xr:uid="{00000000-0005-0000-0000-0000ACB10000}"/>
    <cellStyle name="Hyperlink 4" xfId="31801" hidden="1" xr:uid="{00000000-0005-0000-0000-0000ADB10000}"/>
    <cellStyle name="Hyperlink 4" xfId="32277" hidden="1" xr:uid="{00000000-0005-0000-0000-0000AEB10000}"/>
    <cellStyle name="Hyperlink 4" xfId="32282" hidden="1" xr:uid="{00000000-0005-0000-0000-0000AFB10000}"/>
    <cellStyle name="Hyperlink 4" xfId="32290" hidden="1" xr:uid="{00000000-0005-0000-0000-0000B0B10000}"/>
    <cellStyle name="Hyperlink 4" xfId="32296" hidden="1" xr:uid="{00000000-0005-0000-0000-0000B1B10000}"/>
    <cellStyle name="Hyperlink 4" xfId="32302" hidden="1" xr:uid="{00000000-0005-0000-0000-0000B2B10000}"/>
    <cellStyle name="Hyperlink 4" xfId="31833" hidden="1" xr:uid="{00000000-0005-0000-0000-0000B3B10000}"/>
    <cellStyle name="Hyperlink 4" xfId="32285" hidden="1" xr:uid="{00000000-0005-0000-0000-0000B4B10000}"/>
    <cellStyle name="Hyperlink 4" xfId="32403" hidden="1" xr:uid="{00000000-0005-0000-0000-0000B5B10000}"/>
    <cellStyle name="Hyperlink 4" xfId="32408" hidden="1" xr:uid="{00000000-0005-0000-0000-0000B6B10000}"/>
    <cellStyle name="Hyperlink 4" xfId="32384" hidden="1" xr:uid="{00000000-0005-0000-0000-0000B7B10000}"/>
    <cellStyle name="Hyperlink 4" xfId="32365" hidden="1" xr:uid="{00000000-0005-0000-0000-0000B8B10000}"/>
    <cellStyle name="Hyperlink 4" xfId="32344" hidden="1" xr:uid="{00000000-0005-0000-0000-0000B9B10000}"/>
    <cellStyle name="Hyperlink 4" xfId="32373" hidden="1" xr:uid="{00000000-0005-0000-0000-0000BAB10000}"/>
    <cellStyle name="Hyperlink 4" xfId="32312" hidden="1" xr:uid="{00000000-0005-0000-0000-0000BBB10000}"/>
    <cellStyle name="Hyperlink 4" xfId="32391" hidden="1" xr:uid="{00000000-0005-0000-0000-0000BCB10000}"/>
    <cellStyle name="Hyperlink 4" xfId="32426" hidden="1" xr:uid="{00000000-0005-0000-0000-0000BDB10000}"/>
    <cellStyle name="Hyperlink 4" xfId="32329" hidden="1" xr:uid="{00000000-0005-0000-0000-0000BEB10000}"/>
    <cellStyle name="Hyperlink 4" xfId="32435" hidden="1" xr:uid="{00000000-0005-0000-0000-0000BFB10000}"/>
    <cellStyle name="Hyperlink 4" xfId="32438" hidden="1" xr:uid="{00000000-0005-0000-0000-0000C0B10000}"/>
    <cellStyle name="Hyperlink 4" xfId="32372" hidden="1" xr:uid="{00000000-0005-0000-0000-0000C1B10000}"/>
    <cellStyle name="Hyperlink 4" xfId="32348" hidden="1" xr:uid="{00000000-0005-0000-0000-0000C2B10000}"/>
    <cellStyle name="Hyperlink 4" xfId="32358" hidden="1" xr:uid="{00000000-0005-0000-0000-0000C3B10000}"/>
    <cellStyle name="Hyperlink 4" xfId="32387" hidden="1" xr:uid="{00000000-0005-0000-0000-0000C4B10000}"/>
    <cellStyle name="Hyperlink 4" xfId="32367" hidden="1" xr:uid="{00000000-0005-0000-0000-0000C5B10000}"/>
    <cellStyle name="Hyperlink 4" xfId="32417" hidden="1" xr:uid="{00000000-0005-0000-0000-0000C6B10000}"/>
    <cellStyle name="Hyperlink 4" xfId="32342" hidden="1" xr:uid="{00000000-0005-0000-0000-0000C7B10000}"/>
    <cellStyle name="Hyperlink 4" xfId="32336" hidden="1" xr:uid="{00000000-0005-0000-0000-0000C8B10000}"/>
    <cellStyle name="Hyperlink 4" xfId="32370" hidden="1" xr:uid="{00000000-0005-0000-0000-0000C9B10000}"/>
    <cellStyle name="Hyperlink 4" xfId="32335" hidden="1" xr:uid="{00000000-0005-0000-0000-0000CAB10000}"/>
    <cellStyle name="Hyperlink 4" xfId="32451" hidden="1" xr:uid="{00000000-0005-0000-0000-0000CBB10000}"/>
    <cellStyle name="Hyperlink 4" xfId="32456" hidden="1" xr:uid="{00000000-0005-0000-0000-0000CCB10000}"/>
    <cellStyle name="Hyperlink 4" xfId="32464" hidden="1" xr:uid="{00000000-0005-0000-0000-0000CDB10000}"/>
    <cellStyle name="Hyperlink 4" xfId="32470" hidden="1" xr:uid="{00000000-0005-0000-0000-0000CEB10000}"/>
    <cellStyle name="Hyperlink 4" xfId="32476" hidden="1" xr:uid="{00000000-0005-0000-0000-0000CFB10000}"/>
    <cellStyle name="Hyperlink 4" xfId="32322" hidden="1" xr:uid="{00000000-0005-0000-0000-0000D0B10000}"/>
    <cellStyle name="Hyperlink 4" xfId="32459" hidden="1" xr:uid="{00000000-0005-0000-0000-0000D1B10000}"/>
    <cellStyle name="Hyperlink 4" xfId="32704" hidden="1" xr:uid="{00000000-0005-0000-0000-0000D2B10000}"/>
    <cellStyle name="Hyperlink 4" xfId="32709" hidden="1" xr:uid="{00000000-0005-0000-0000-0000D3B10000}"/>
    <cellStyle name="Hyperlink 4" xfId="32685" hidden="1" xr:uid="{00000000-0005-0000-0000-0000D4B10000}"/>
    <cellStyle name="Hyperlink 4" xfId="32666" hidden="1" xr:uid="{00000000-0005-0000-0000-0000D5B10000}"/>
    <cellStyle name="Hyperlink 4" xfId="32645" hidden="1" xr:uid="{00000000-0005-0000-0000-0000D6B10000}"/>
    <cellStyle name="Hyperlink 4" xfId="32674" hidden="1" xr:uid="{00000000-0005-0000-0000-0000D7B10000}"/>
    <cellStyle name="Hyperlink 4" xfId="32613" hidden="1" xr:uid="{00000000-0005-0000-0000-0000D8B10000}"/>
    <cellStyle name="Hyperlink 4" xfId="32692" hidden="1" xr:uid="{00000000-0005-0000-0000-0000D9B10000}"/>
    <cellStyle name="Hyperlink 4" xfId="32727" hidden="1" xr:uid="{00000000-0005-0000-0000-0000DAB10000}"/>
    <cellStyle name="Hyperlink 4" xfId="32630" hidden="1" xr:uid="{00000000-0005-0000-0000-0000DBB10000}"/>
    <cellStyle name="Hyperlink 4" xfId="32736" hidden="1" xr:uid="{00000000-0005-0000-0000-0000DCB10000}"/>
    <cellStyle name="Hyperlink 4" xfId="32739" hidden="1" xr:uid="{00000000-0005-0000-0000-0000DDB10000}"/>
    <cellStyle name="Hyperlink 4" xfId="32673" hidden="1" xr:uid="{00000000-0005-0000-0000-0000DEB10000}"/>
    <cellStyle name="Hyperlink 4" xfId="32649" hidden="1" xr:uid="{00000000-0005-0000-0000-0000DFB10000}"/>
    <cellStyle name="Hyperlink 4" xfId="32659" hidden="1" xr:uid="{00000000-0005-0000-0000-0000E0B10000}"/>
    <cellStyle name="Hyperlink 4" xfId="32688" hidden="1" xr:uid="{00000000-0005-0000-0000-0000E1B10000}"/>
    <cellStyle name="Hyperlink 4" xfId="32668" hidden="1" xr:uid="{00000000-0005-0000-0000-0000E2B10000}"/>
    <cellStyle name="Hyperlink 4" xfId="32718" hidden="1" xr:uid="{00000000-0005-0000-0000-0000E3B10000}"/>
    <cellStyle name="Hyperlink 4" xfId="32643" hidden="1" xr:uid="{00000000-0005-0000-0000-0000E4B10000}"/>
    <cellStyle name="Hyperlink 4" xfId="32637" hidden="1" xr:uid="{00000000-0005-0000-0000-0000E5B10000}"/>
    <cellStyle name="Hyperlink 4" xfId="32671" hidden="1" xr:uid="{00000000-0005-0000-0000-0000E6B10000}"/>
    <cellStyle name="Hyperlink 4" xfId="32636" hidden="1" xr:uid="{00000000-0005-0000-0000-0000E7B10000}"/>
    <cellStyle name="Hyperlink 4" xfId="32752" hidden="1" xr:uid="{00000000-0005-0000-0000-0000E8B10000}"/>
    <cellStyle name="Hyperlink 4" xfId="32757" hidden="1" xr:uid="{00000000-0005-0000-0000-0000E9B10000}"/>
    <cellStyle name="Hyperlink 4" xfId="32765" hidden="1" xr:uid="{00000000-0005-0000-0000-0000EAB10000}"/>
    <cellStyle name="Hyperlink 4" xfId="32771" hidden="1" xr:uid="{00000000-0005-0000-0000-0000EBB10000}"/>
    <cellStyle name="Hyperlink 4" xfId="32777" hidden="1" xr:uid="{00000000-0005-0000-0000-0000ECB10000}"/>
    <cellStyle name="Hyperlink 4" xfId="32623" hidden="1" xr:uid="{00000000-0005-0000-0000-0000EDB10000}"/>
    <cellStyle name="Hyperlink 4" xfId="32760" hidden="1" xr:uid="{00000000-0005-0000-0000-0000EEB10000}"/>
    <cellStyle name="Hyperlink 4" xfId="32826" hidden="1" xr:uid="{00000000-0005-0000-0000-0000EFB10000}"/>
    <cellStyle name="Hyperlink 4" xfId="32831" hidden="1" xr:uid="{00000000-0005-0000-0000-0000F0B10000}"/>
    <cellStyle name="Hyperlink 4" xfId="32807" hidden="1" xr:uid="{00000000-0005-0000-0000-0000F1B10000}"/>
    <cellStyle name="Hyperlink 4" xfId="32560" hidden="1" xr:uid="{00000000-0005-0000-0000-0000F2B10000}"/>
    <cellStyle name="Hyperlink 4" xfId="32483" hidden="1" xr:uid="{00000000-0005-0000-0000-0000F3B10000}"/>
    <cellStyle name="Hyperlink 4" xfId="32597" hidden="1" xr:uid="{00000000-0005-0000-0000-0000F4B10000}"/>
    <cellStyle name="Hyperlink 4" xfId="32527" hidden="1" xr:uid="{00000000-0005-0000-0000-0000F5B10000}"/>
    <cellStyle name="Hyperlink 4" xfId="32814" hidden="1" xr:uid="{00000000-0005-0000-0000-0000F6B10000}"/>
    <cellStyle name="Hyperlink 4" xfId="32849" hidden="1" xr:uid="{00000000-0005-0000-0000-0000F7B10000}"/>
    <cellStyle name="Hyperlink 4" xfId="32486" hidden="1" xr:uid="{00000000-0005-0000-0000-0000F8B10000}"/>
    <cellStyle name="Hyperlink 4" xfId="32858" hidden="1" xr:uid="{00000000-0005-0000-0000-0000F9B10000}"/>
    <cellStyle name="Hyperlink 4" xfId="32861" hidden="1" xr:uid="{00000000-0005-0000-0000-0000FAB10000}"/>
    <cellStyle name="Hyperlink 4" xfId="32598" hidden="1" xr:uid="{00000000-0005-0000-0000-0000FBB10000}"/>
    <cellStyle name="Hyperlink 4" xfId="32520" hidden="1" xr:uid="{00000000-0005-0000-0000-0000FCB10000}"/>
    <cellStyle name="Hyperlink 4" xfId="32781" hidden="1" xr:uid="{00000000-0005-0000-0000-0000FDB10000}"/>
    <cellStyle name="Hyperlink 4" xfId="32810" hidden="1" xr:uid="{00000000-0005-0000-0000-0000FEB10000}"/>
    <cellStyle name="Hyperlink 4" xfId="32558" hidden="1" xr:uid="{00000000-0005-0000-0000-0000FFB10000}"/>
    <cellStyle name="Hyperlink 4" xfId="32840" hidden="1" xr:uid="{00000000-0005-0000-0000-000000B20000}"/>
    <cellStyle name="Hyperlink 4" xfId="32569" hidden="1" xr:uid="{00000000-0005-0000-0000-000001B20000}"/>
    <cellStyle name="Hyperlink 4" xfId="32572" hidden="1" xr:uid="{00000000-0005-0000-0000-000002B20000}"/>
    <cellStyle name="Hyperlink 4" xfId="32786" hidden="1" xr:uid="{00000000-0005-0000-0000-000003B20000}"/>
    <cellStyle name="Hyperlink 4" xfId="32502" hidden="1" xr:uid="{00000000-0005-0000-0000-000004B20000}"/>
    <cellStyle name="Hyperlink 4" xfId="32874" hidden="1" xr:uid="{00000000-0005-0000-0000-000005B20000}"/>
    <cellStyle name="Hyperlink 4" xfId="32879" hidden="1" xr:uid="{00000000-0005-0000-0000-000006B20000}"/>
    <cellStyle name="Hyperlink 4" xfId="32887" hidden="1" xr:uid="{00000000-0005-0000-0000-000007B20000}"/>
    <cellStyle name="Hyperlink 4" xfId="32893" hidden="1" xr:uid="{00000000-0005-0000-0000-000008B20000}"/>
    <cellStyle name="Hyperlink 4" xfId="32899" hidden="1" xr:uid="{00000000-0005-0000-0000-000009B20000}"/>
    <cellStyle name="Hyperlink 4" xfId="32544" hidden="1" xr:uid="{00000000-0005-0000-0000-00000AB20000}"/>
    <cellStyle name="Hyperlink 4" xfId="32882" hidden="1" xr:uid="{00000000-0005-0000-0000-00000BB20000}"/>
    <cellStyle name="Hyperlink 4" xfId="32925" hidden="1" xr:uid="{00000000-0005-0000-0000-00000CB20000}"/>
    <cellStyle name="Hyperlink 4" xfId="32930" hidden="1" xr:uid="{00000000-0005-0000-0000-00000DB20000}"/>
    <cellStyle name="Hyperlink 4" xfId="32563" hidden="1" xr:uid="{00000000-0005-0000-0000-00000EB20000}"/>
    <cellStyle name="Hyperlink 4" xfId="32538" hidden="1" xr:uid="{00000000-0005-0000-0000-00000FB20000}"/>
    <cellStyle name="Hyperlink 4" xfId="32795" hidden="1" xr:uid="{00000000-0005-0000-0000-000010B20000}"/>
    <cellStyle name="Hyperlink 4" xfId="32491" hidden="1" xr:uid="{00000000-0005-0000-0000-000011B20000}"/>
    <cellStyle name="Hyperlink 4" xfId="32535" hidden="1" xr:uid="{00000000-0005-0000-0000-000012B20000}"/>
    <cellStyle name="Hyperlink 4" xfId="32913" hidden="1" xr:uid="{00000000-0005-0000-0000-000013B20000}"/>
    <cellStyle name="Hyperlink 4" xfId="32948" hidden="1" xr:uid="{00000000-0005-0000-0000-000014B20000}"/>
    <cellStyle name="Hyperlink 4" xfId="32792" hidden="1" xr:uid="{00000000-0005-0000-0000-000015B20000}"/>
    <cellStyle name="Hyperlink 4" xfId="32957" hidden="1" xr:uid="{00000000-0005-0000-0000-000016B20000}"/>
    <cellStyle name="Hyperlink 4" xfId="32960" hidden="1" xr:uid="{00000000-0005-0000-0000-000017B20000}"/>
    <cellStyle name="Hyperlink 4" xfId="32509" hidden="1" xr:uid="{00000000-0005-0000-0000-000018B20000}"/>
    <cellStyle name="Hyperlink 4" xfId="32512" hidden="1" xr:uid="{00000000-0005-0000-0000-000019B20000}"/>
    <cellStyle name="Hyperlink 4" xfId="32553" hidden="1" xr:uid="{00000000-0005-0000-0000-00001AB20000}"/>
    <cellStyle name="Hyperlink 4" xfId="32909" hidden="1" xr:uid="{00000000-0005-0000-0000-00001BB20000}"/>
    <cellStyle name="Hyperlink 4" xfId="32606" hidden="1" xr:uid="{00000000-0005-0000-0000-00001CB20000}"/>
    <cellStyle name="Hyperlink 4" xfId="32939" hidden="1" xr:uid="{00000000-0005-0000-0000-00001DB20000}"/>
    <cellStyle name="Hyperlink 4" xfId="32586" hidden="1" xr:uid="{00000000-0005-0000-0000-00001EB20000}"/>
    <cellStyle name="Hyperlink 4" xfId="32566" hidden="1" xr:uid="{00000000-0005-0000-0000-00001FB20000}"/>
    <cellStyle name="Hyperlink 4" xfId="32785" hidden="1" xr:uid="{00000000-0005-0000-0000-000020B20000}"/>
    <cellStyle name="Hyperlink 4" xfId="32497" hidden="1" xr:uid="{00000000-0005-0000-0000-000021B20000}"/>
    <cellStyle name="Hyperlink 4" xfId="32973" hidden="1" xr:uid="{00000000-0005-0000-0000-000022B20000}"/>
    <cellStyle name="Hyperlink 4" xfId="32978" hidden="1" xr:uid="{00000000-0005-0000-0000-000023B20000}"/>
    <cellStyle name="Hyperlink 4" xfId="32986" hidden="1" xr:uid="{00000000-0005-0000-0000-000024B20000}"/>
    <cellStyle name="Hyperlink 4" xfId="32992" hidden="1" xr:uid="{00000000-0005-0000-0000-000025B20000}"/>
    <cellStyle name="Hyperlink 4" xfId="32998" hidden="1" xr:uid="{00000000-0005-0000-0000-000026B20000}"/>
    <cellStyle name="Hyperlink 4" xfId="32529" hidden="1" xr:uid="{00000000-0005-0000-0000-000027B20000}"/>
    <cellStyle name="Hyperlink 4" xfId="32981" hidden="1" xr:uid="{00000000-0005-0000-0000-000028B20000}"/>
    <cellStyle name="Hyperlink 4" xfId="33046" hidden="1" xr:uid="{00000000-0005-0000-0000-000029B20000}"/>
    <cellStyle name="Hyperlink 4" xfId="33051" hidden="1" xr:uid="{00000000-0005-0000-0000-00002AB20000}"/>
    <cellStyle name="Hyperlink 4" xfId="33027" hidden="1" xr:uid="{00000000-0005-0000-0000-00002BB20000}"/>
    <cellStyle name="Hyperlink 4" xfId="33008" hidden="1" xr:uid="{00000000-0005-0000-0000-00002CB20000}"/>
    <cellStyle name="Hyperlink 4" xfId="31591" hidden="1" xr:uid="{00000000-0005-0000-0000-00002DB20000}"/>
    <cellStyle name="Hyperlink 4" xfId="33016" hidden="1" xr:uid="{00000000-0005-0000-0000-00002EB20000}"/>
    <cellStyle name="Hyperlink 4" xfId="31580" hidden="1" xr:uid="{00000000-0005-0000-0000-00002FB20000}"/>
    <cellStyle name="Hyperlink 4" xfId="33034" hidden="1" xr:uid="{00000000-0005-0000-0000-000030B20000}"/>
    <cellStyle name="Hyperlink 4" xfId="33069" hidden="1" xr:uid="{00000000-0005-0000-0000-000031B20000}"/>
    <cellStyle name="Hyperlink 4" xfId="30172" hidden="1" xr:uid="{00000000-0005-0000-0000-000032B20000}"/>
    <cellStyle name="Hyperlink 4" xfId="33078" hidden="1" xr:uid="{00000000-0005-0000-0000-000033B20000}"/>
    <cellStyle name="Hyperlink 4" xfId="33081" hidden="1" xr:uid="{00000000-0005-0000-0000-000034B20000}"/>
    <cellStyle name="Hyperlink 4" xfId="33015" hidden="1" xr:uid="{00000000-0005-0000-0000-000035B20000}"/>
    <cellStyle name="Hyperlink 4" xfId="30176" hidden="1" xr:uid="{00000000-0005-0000-0000-000036B20000}"/>
    <cellStyle name="Hyperlink 4" xfId="31602" hidden="1" xr:uid="{00000000-0005-0000-0000-000037B20000}"/>
    <cellStyle name="Hyperlink 4" xfId="33030" hidden="1" xr:uid="{00000000-0005-0000-0000-000038B20000}"/>
    <cellStyle name="Hyperlink 4" xfId="33010" hidden="1" xr:uid="{00000000-0005-0000-0000-000039B20000}"/>
    <cellStyle name="Hyperlink 4" xfId="33060" hidden="1" xr:uid="{00000000-0005-0000-0000-00003AB20000}"/>
    <cellStyle name="Hyperlink 4" xfId="31593" hidden="1" xr:uid="{00000000-0005-0000-0000-00003BB20000}"/>
    <cellStyle name="Hyperlink 4" xfId="31595" hidden="1" xr:uid="{00000000-0005-0000-0000-00003CB20000}"/>
    <cellStyle name="Hyperlink 4" xfId="33013" hidden="1" xr:uid="{00000000-0005-0000-0000-00003DB20000}"/>
    <cellStyle name="Hyperlink 4" xfId="31569" hidden="1" xr:uid="{00000000-0005-0000-0000-00003EB20000}"/>
    <cellStyle name="Hyperlink 4" xfId="33094" hidden="1" xr:uid="{00000000-0005-0000-0000-00003FB20000}"/>
    <cellStyle name="Hyperlink 4" xfId="33099" hidden="1" xr:uid="{00000000-0005-0000-0000-000040B20000}"/>
    <cellStyle name="Hyperlink 4" xfId="33107" hidden="1" xr:uid="{00000000-0005-0000-0000-000041B20000}"/>
    <cellStyle name="Hyperlink 4" xfId="33113" hidden="1" xr:uid="{00000000-0005-0000-0000-000042B20000}"/>
    <cellStyle name="Hyperlink 4" xfId="33119" hidden="1" xr:uid="{00000000-0005-0000-0000-000043B20000}"/>
    <cellStyle name="Hyperlink 4" xfId="31584" hidden="1" xr:uid="{00000000-0005-0000-0000-000044B20000}"/>
    <cellStyle name="Hyperlink 4" xfId="33102" hidden="1" xr:uid="{00000000-0005-0000-0000-000045B20000}"/>
    <cellStyle name="Hyperlink 4" xfId="33347" hidden="1" xr:uid="{00000000-0005-0000-0000-000046B20000}"/>
    <cellStyle name="Hyperlink 4" xfId="33352" hidden="1" xr:uid="{00000000-0005-0000-0000-000047B20000}"/>
    <cellStyle name="Hyperlink 4" xfId="33328" hidden="1" xr:uid="{00000000-0005-0000-0000-000048B20000}"/>
    <cellStyle name="Hyperlink 4" xfId="33309" hidden="1" xr:uid="{00000000-0005-0000-0000-000049B20000}"/>
    <cellStyle name="Hyperlink 4" xfId="33288" hidden="1" xr:uid="{00000000-0005-0000-0000-00004AB20000}"/>
    <cellStyle name="Hyperlink 4" xfId="33317" hidden="1" xr:uid="{00000000-0005-0000-0000-00004BB20000}"/>
    <cellStyle name="Hyperlink 4" xfId="33256" hidden="1" xr:uid="{00000000-0005-0000-0000-00004CB20000}"/>
    <cellStyle name="Hyperlink 4" xfId="33335" hidden="1" xr:uid="{00000000-0005-0000-0000-00004DB20000}"/>
    <cellStyle name="Hyperlink 4" xfId="33370" hidden="1" xr:uid="{00000000-0005-0000-0000-00004EB20000}"/>
    <cellStyle name="Hyperlink 4" xfId="33273" hidden="1" xr:uid="{00000000-0005-0000-0000-00004FB20000}"/>
    <cellStyle name="Hyperlink 4" xfId="33379" hidden="1" xr:uid="{00000000-0005-0000-0000-000050B20000}"/>
    <cellStyle name="Hyperlink 4" xfId="33382" hidden="1" xr:uid="{00000000-0005-0000-0000-000051B20000}"/>
    <cellStyle name="Hyperlink 4" xfId="33316" hidden="1" xr:uid="{00000000-0005-0000-0000-000052B20000}"/>
    <cellStyle name="Hyperlink 4" xfId="33292" hidden="1" xr:uid="{00000000-0005-0000-0000-000053B20000}"/>
    <cellStyle name="Hyperlink 4" xfId="33302" hidden="1" xr:uid="{00000000-0005-0000-0000-000054B20000}"/>
    <cellStyle name="Hyperlink 4" xfId="33331" hidden="1" xr:uid="{00000000-0005-0000-0000-000055B20000}"/>
    <cellStyle name="Hyperlink 4" xfId="33311" hidden="1" xr:uid="{00000000-0005-0000-0000-000056B20000}"/>
    <cellStyle name="Hyperlink 4" xfId="33361" hidden="1" xr:uid="{00000000-0005-0000-0000-000057B20000}"/>
    <cellStyle name="Hyperlink 4" xfId="33286" hidden="1" xr:uid="{00000000-0005-0000-0000-000058B20000}"/>
    <cellStyle name="Hyperlink 4" xfId="33280" hidden="1" xr:uid="{00000000-0005-0000-0000-000059B20000}"/>
    <cellStyle name="Hyperlink 4" xfId="33314" hidden="1" xr:uid="{00000000-0005-0000-0000-00005AB20000}"/>
    <cellStyle name="Hyperlink 4" xfId="33279" hidden="1" xr:uid="{00000000-0005-0000-0000-00005BB20000}"/>
    <cellStyle name="Hyperlink 4" xfId="33395" hidden="1" xr:uid="{00000000-0005-0000-0000-00005CB20000}"/>
    <cellStyle name="Hyperlink 4" xfId="33400" hidden="1" xr:uid="{00000000-0005-0000-0000-00005DB20000}"/>
    <cellStyle name="Hyperlink 4" xfId="33408" hidden="1" xr:uid="{00000000-0005-0000-0000-00005EB20000}"/>
    <cellStyle name="Hyperlink 4" xfId="33414" hidden="1" xr:uid="{00000000-0005-0000-0000-00005FB20000}"/>
    <cellStyle name="Hyperlink 4" xfId="33420" hidden="1" xr:uid="{00000000-0005-0000-0000-000060B20000}"/>
    <cellStyle name="Hyperlink 4" xfId="33266" hidden="1" xr:uid="{00000000-0005-0000-0000-000061B20000}"/>
    <cellStyle name="Hyperlink 4" xfId="33403" hidden="1" xr:uid="{00000000-0005-0000-0000-000062B20000}"/>
    <cellStyle name="Hyperlink 4" xfId="33469" hidden="1" xr:uid="{00000000-0005-0000-0000-000063B20000}"/>
    <cellStyle name="Hyperlink 4" xfId="33474" hidden="1" xr:uid="{00000000-0005-0000-0000-000064B20000}"/>
    <cellStyle name="Hyperlink 4" xfId="33450" hidden="1" xr:uid="{00000000-0005-0000-0000-000065B20000}"/>
    <cellStyle name="Hyperlink 4" xfId="33203" hidden="1" xr:uid="{00000000-0005-0000-0000-000066B20000}"/>
    <cellStyle name="Hyperlink 4" xfId="33126" hidden="1" xr:uid="{00000000-0005-0000-0000-000067B20000}"/>
    <cellStyle name="Hyperlink 4" xfId="33240" hidden="1" xr:uid="{00000000-0005-0000-0000-000068B20000}"/>
    <cellStyle name="Hyperlink 4" xfId="33170" hidden="1" xr:uid="{00000000-0005-0000-0000-000069B20000}"/>
    <cellStyle name="Hyperlink 4" xfId="33457" hidden="1" xr:uid="{00000000-0005-0000-0000-00006AB20000}"/>
    <cellStyle name="Hyperlink 4" xfId="33492" hidden="1" xr:uid="{00000000-0005-0000-0000-00006BB20000}"/>
    <cellStyle name="Hyperlink 4" xfId="33129" hidden="1" xr:uid="{00000000-0005-0000-0000-00006CB20000}"/>
    <cellStyle name="Hyperlink 4" xfId="33501" hidden="1" xr:uid="{00000000-0005-0000-0000-00006DB20000}"/>
    <cellStyle name="Hyperlink 4" xfId="33504" hidden="1" xr:uid="{00000000-0005-0000-0000-00006EB20000}"/>
    <cellStyle name="Hyperlink 4" xfId="33241" hidden="1" xr:uid="{00000000-0005-0000-0000-00006FB20000}"/>
    <cellStyle name="Hyperlink 4" xfId="33163" hidden="1" xr:uid="{00000000-0005-0000-0000-000070B20000}"/>
    <cellStyle name="Hyperlink 4" xfId="33424" hidden="1" xr:uid="{00000000-0005-0000-0000-000071B20000}"/>
    <cellStyle name="Hyperlink 4" xfId="33453" hidden="1" xr:uid="{00000000-0005-0000-0000-000072B20000}"/>
    <cellStyle name="Hyperlink 4" xfId="33201" hidden="1" xr:uid="{00000000-0005-0000-0000-000073B20000}"/>
    <cellStyle name="Hyperlink 4" xfId="33483" hidden="1" xr:uid="{00000000-0005-0000-0000-000074B20000}"/>
    <cellStyle name="Hyperlink 4" xfId="33212" hidden="1" xr:uid="{00000000-0005-0000-0000-000075B20000}"/>
    <cellStyle name="Hyperlink 4" xfId="33215" hidden="1" xr:uid="{00000000-0005-0000-0000-000076B20000}"/>
    <cellStyle name="Hyperlink 4" xfId="33429" hidden="1" xr:uid="{00000000-0005-0000-0000-000077B20000}"/>
    <cellStyle name="Hyperlink 4" xfId="33145" hidden="1" xr:uid="{00000000-0005-0000-0000-000078B20000}"/>
    <cellStyle name="Hyperlink 4" xfId="33517" hidden="1" xr:uid="{00000000-0005-0000-0000-000079B20000}"/>
    <cellStyle name="Hyperlink 4" xfId="33522" hidden="1" xr:uid="{00000000-0005-0000-0000-00007AB20000}"/>
    <cellStyle name="Hyperlink 4" xfId="33530" hidden="1" xr:uid="{00000000-0005-0000-0000-00007BB20000}"/>
    <cellStyle name="Hyperlink 4" xfId="33536" hidden="1" xr:uid="{00000000-0005-0000-0000-00007CB20000}"/>
    <cellStyle name="Hyperlink 4" xfId="33542" hidden="1" xr:uid="{00000000-0005-0000-0000-00007DB20000}"/>
    <cellStyle name="Hyperlink 4" xfId="33187" hidden="1" xr:uid="{00000000-0005-0000-0000-00007EB20000}"/>
    <cellStyle name="Hyperlink 4" xfId="33525" hidden="1" xr:uid="{00000000-0005-0000-0000-00007FB20000}"/>
    <cellStyle name="Hyperlink 4" xfId="33568" hidden="1" xr:uid="{00000000-0005-0000-0000-000080B20000}"/>
    <cellStyle name="Hyperlink 4" xfId="33573" hidden="1" xr:uid="{00000000-0005-0000-0000-000081B20000}"/>
    <cellStyle name="Hyperlink 4" xfId="33206" hidden="1" xr:uid="{00000000-0005-0000-0000-000082B20000}"/>
    <cellStyle name="Hyperlink 4" xfId="33181" hidden="1" xr:uid="{00000000-0005-0000-0000-000083B20000}"/>
    <cellStyle name="Hyperlink 4" xfId="33438" hidden="1" xr:uid="{00000000-0005-0000-0000-000084B20000}"/>
    <cellStyle name="Hyperlink 4" xfId="33134" hidden="1" xr:uid="{00000000-0005-0000-0000-000085B20000}"/>
    <cellStyle name="Hyperlink 4" xfId="33178" hidden="1" xr:uid="{00000000-0005-0000-0000-000086B20000}"/>
    <cellStyle name="Hyperlink 4" xfId="33556" hidden="1" xr:uid="{00000000-0005-0000-0000-000087B20000}"/>
    <cellStyle name="Hyperlink 4" xfId="33591" hidden="1" xr:uid="{00000000-0005-0000-0000-000088B20000}"/>
    <cellStyle name="Hyperlink 4" xfId="33435" hidden="1" xr:uid="{00000000-0005-0000-0000-000089B20000}"/>
    <cellStyle name="Hyperlink 4" xfId="33600" hidden="1" xr:uid="{00000000-0005-0000-0000-00008AB20000}"/>
    <cellStyle name="Hyperlink 4" xfId="33603" hidden="1" xr:uid="{00000000-0005-0000-0000-00008BB20000}"/>
    <cellStyle name="Hyperlink 4" xfId="33152" hidden="1" xr:uid="{00000000-0005-0000-0000-00008CB20000}"/>
    <cellStyle name="Hyperlink 4" xfId="33155" hidden="1" xr:uid="{00000000-0005-0000-0000-00008DB20000}"/>
    <cellStyle name="Hyperlink 4" xfId="33196" hidden="1" xr:uid="{00000000-0005-0000-0000-00008EB20000}"/>
    <cellStyle name="Hyperlink 4" xfId="33552" hidden="1" xr:uid="{00000000-0005-0000-0000-00008FB20000}"/>
    <cellStyle name="Hyperlink 4" xfId="33249" hidden="1" xr:uid="{00000000-0005-0000-0000-000090B20000}"/>
    <cellStyle name="Hyperlink 4" xfId="33582" hidden="1" xr:uid="{00000000-0005-0000-0000-000091B20000}"/>
    <cellStyle name="Hyperlink 4" xfId="33229" hidden="1" xr:uid="{00000000-0005-0000-0000-000092B20000}"/>
    <cellStyle name="Hyperlink 4" xfId="33209" hidden="1" xr:uid="{00000000-0005-0000-0000-000093B20000}"/>
    <cellStyle name="Hyperlink 4" xfId="33428" hidden="1" xr:uid="{00000000-0005-0000-0000-000094B20000}"/>
    <cellStyle name="Hyperlink 4" xfId="33140" hidden="1" xr:uid="{00000000-0005-0000-0000-000095B20000}"/>
    <cellStyle name="Hyperlink 4" xfId="33616" hidden="1" xr:uid="{00000000-0005-0000-0000-000096B20000}"/>
    <cellStyle name="Hyperlink 4" xfId="33621" hidden="1" xr:uid="{00000000-0005-0000-0000-000097B20000}"/>
    <cellStyle name="Hyperlink 4" xfId="33629" hidden="1" xr:uid="{00000000-0005-0000-0000-000098B20000}"/>
    <cellStyle name="Hyperlink 4" xfId="33635" hidden="1" xr:uid="{00000000-0005-0000-0000-000099B20000}"/>
    <cellStyle name="Hyperlink 4" xfId="33641" hidden="1" xr:uid="{00000000-0005-0000-0000-00009AB20000}"/>
    <cellStyle name="Hyperlink 4" xfId="33172" hidden="1" xr:uid="{00000000-0005-0000-0000-00009BB20000}"/>
    <cellStyle name="Hyperlink 4" xfId="33624" hidden="1" xr:uid="{00000000-0005-0000-0000-00009CB20000}"/>
    <cellStyle name="Hyperlink 4" xfId="33742" hidden="1" xr:uid="{00000000-0005-0000-0000-00009DB20000}"/>
    <cellStyle name="Hyperlink 4" xfId="33747" hidden="1" xr:uid="{00000000-0005-0000-0000-00009EB20000}"/>
    <cellStyle name="Hyperlink 4" xfId="33723" hidden="1" xr:uid="{00000000-0005-0000-0000-00009FB20000}"/>
    <cellStyle name="Hyperlink 4" xfId="33704" hidden="1" xr:uid="{00000000-0005-0000-0000-0000A0B20000}"/>
    <cellStyle name="Hyperlink 4" xfId="33683" hidden="1" xr:uid="{00000000-0005-0000-0000-0000A1B20000}"/>
    <cellStyle name="Hyperlink 4" xfId="33712" hidden="1" xr:uid="{00000000-0005-0000-0000-0000A2B20000}"/>
    <cellStyle name="Hyperlink 4" xfId="33651" hidden="1" xr:uid="{00000000-0005-0000-0000-0000A3B20000}"/>
    <cellStyle name="Hyperlink 4" xfId="33730" hidden="1" xr:uid="{00000000-0005-0000-0000-0000A4B20000}"/>
    <cellStyle name="Hyperlink 4" xfId="33765" hidden="1" xr:uid="{00000000-0005-0000-0000-0000A5B20000}"/>
    <cellStyle name="Hyperlink 4" xfId="33668" hidden="1" xr:uid="{00000000-0005-0000-0000-0000A6B20000}"/>
    <cellStyle name="Hyperlink 4" xfId="33774" hidden="1" xr:uid="{00000000-0005-0000-0000-0000A7B20000}"/>
    <cellStyle name="Hyperlink 4" xfId="33777" hidden="1" xr:uid="{00000000-0005-0000-0000-0000A8B20000}"/>
    <cellStyle name="Hyperlink 4" xfId="33711" hidden="1" xr:uid="{00000000-0005-0000-0000-0000A9B20000}"/>
    <cellStyle name="Hyperlink 4" xfId="33687" hidden="1" xr:uid="{00000000-0005-0000-0000-0000AAB20000}"/>
    <cellStyle name="Hyperlink 4" xfId="33697" hidden="1" xr:uid="{00000000-0005-0000-0000-0000ABB20000}"/>
    <cellStyle name="Hyperlink 4" xfId="33726" hidden="1" xr:uid="{00000000-0005-0000-0000-0000ACB20000}"/>
    <cellStyle name="Hyperlink 4" xfId="33706" hidden="1" xr:uid="{00000000-0005-0000-0000-0000ADB20000}"/>
    <cellStyle name="Hyperlink 4" xfId="33756" hidden="1" xr:uid="{00000000-0005-0000-0000-0000AEB20000}"/>
    <cellStyle name="Hyperlink 4" xfId="33681" hidden="1" xr:uid="{00000000-0005-0000-0000-0000AFB20000}"/>
    <cellStyle name="Hyperlink 4" xfId="33675" hidden="1" xr:uid="{00000000-0005-0000-0000-0000B0B20000}"/>
    <cellStyle name="Hyperlink 4" xfId="33709" hidden="1" xr:uid="{00000000-0005-0000-0000-0000B1B20000}"/>
    <cellStyle name="Hyperlink 4" xfId="33674" hidden="1" xr:uid="{00000000-0005-0000-0000-0000B2B20000}"/>
    <cellStyle name="Hyperlink 4" xfId="33790" hidden="1" xr:uid="{00000000-0005-0000-0000-0000B3B20000}"/>
    <cellStyle name="Hyperlink 4" xfId="33795" hidden="1" xr:uid="{00000000-0005-0000-0000-0000B4B20000}"/>
    <cellStyle name="Hyperlink 4" xfId="33803" hidden="1" xr:uid="{00000000-0005-0000-0000-0000B5B20000}"/>
    <cellStyle name="Hyperlink 4" xfId="33809" hidden="1" xr:uid="{00000000-0005-0000-0000-0000B6B20000}"/>
    <cellStyle name="Hyperlink 4" xfId="33815" hidden="1" xr:uid="{00000000-0005-0000-0000-0000B7B20000}"/>
    <cellStyle name="Hyperlink 4" xfId="33661" hidden="1" xr:uid="{00000000-0005-0000-0000-0000B8B20000}"/>
    <cellStyle name="Hyperlink 4" xfId="33798" hidden="1" xr:uid="{00000000-0005-0000-0000-0000B9B20000}"/>
    <cellStyle name="Hyperlink 4" xfId="34043" hidden="1" xr:uid="{00000000-0005-0000-0000-0000BAB20000}"/>
    <cellStyle name="Hyperlink 4" xfId="34048" hidden="1" xr:uid="{00000000-0005-0000-0000-0000BBB20000}"/>
    <cellStyle name="Hyperlink 4" xfId="34024" hidden="1" xr:uid="{00000000-0005-0000-0000-0000BCB20000}"/>
    <cellStyle name="Hyperlink 4" xfId="34005" hidden="1" xr:uid="{00000000-0005-0000-0000-0000BDB20000}"/>
    <cellStyle name="Hyperlink 4" xfId="33984" hidden="1" xr:uid="{00000000-0005-0000-0000-0000BEB20000}"/>
    <cellStyle name="Hyperlink 4" xfId="34013" hidden="1" xr:uid="{00000000-0005-0000-0000-0000BFB20000}"/>
    <cellStyle name="Hyperlink 4" xfId="33952" hidden="1" xr:uid="{00000000-0005-0000-0000-0000C0B20000}"/>
    <cellStyle name="Hyperlink 4" xfId="34031" hidden="1" xr:uid="{00000000-0005-0000-0000-0000C1B20000}"/>
    <cellStyle name="Hyperlink 4" xfId="34066" hidden="1" xr:uid="{00000000-0005-0000-0000-0000C2B20000}"/>
    <cellStyle name="Hyperlink 4" xfId="33969" hidden="1" xr:uid="{00000000-0005-0000-0000-0000C3B20000}"/>
    <cellStyle name="Hyperlink 4" xfId="34075" hidden="1" xr:uid="{00000000-0005-0000-0000-0000C4B20000}"/>
    <cellStyle name="Hyperlink 4" xfId="34078" hidden="1" xr:uid="{00000000-0005-0000-0000-0000C5B20000}"/>
    <cellStyle name="Hyperlink 4" xfId="34012" hidden="1" xr:uid="{00000000-0005-0000-0000-0000C6B20000}"/>
    <cellStyle name="Hyperlink 4" xfId="33988" hidden="1" xr:uid="{00000000-0005-0000-0000-0000C7B20000}"/>
    <cellStyle name="Hyperlink 4" xfId="33998" hidden="1" xr:uid="{00000000-0005-0000-0000-0000C8B20000}"/>
    <cellStyle name="Hyperlink 4" xfId="34027" hidden="1" xr:uid="{00000000-0005-0000-0000-0000C9B20000}"/>
    <cellStyle name="Hyperlink 4" xfId="34007" hidden="1" xr:uid="{00000000-0005-0000-0000-0000CAB20000}"/>
    <cellStyle name="Hyperlink 4" xfId="34057" hidden="1" xr:uid="{00000000-0005-0000-0000-0000CBB20000}"/>
    <cellStyle name="Hyperlink 4" xfId="33982" hidden="1" xr:uid="{00000000-0005-0000-0000-0000CCB20000}"/>
    <cellStyle name="Hyperlink 4" xfId="33976" hidden="1" xr:uid="{00000000-0005-0000-0000-0000CDB20000}"/>
    <cellStyle name="Hyperlink 4" xfId="34010" hidden="1" xr:uid="{00000000-0005-0000-0000-0000CEB20000}"/>
    <cellStyle name="Hyperlink 4" xfId="33975" hidden="1" xr:uid="{00000000-0005-0000-0000-0000CFB20000}"/>
    <cellStyle name="Hyperlink 4" xfId="34091" hidden="1" xr:uid="{00000000-0005-0000-0000-0000D0B20000}"/>
    <cellStyle name="Hyperlink 4" xfId="34096" hidden="1" xr:uid="{00000000-0005-0000-0000-0000D1B20000}"/>
    <cellStyle name="Hyperlink 4" xfId="34104" hidden="1" xr:uid="{00000000-0005-0000-0000-0000D2B20000}"/>
    <cellStyle name="Hyperlink 4" xfId="34110" hidden="1" xr:uid="{00000000-0005-0000-0000-0000D3B20000}"/>
    <cellStyle name="Hyperlink 4" xfId="34116" hidden="1" xr:uid="{00000000-0005-0000-0000-0000D4B20000}"/>
    <cellStyle name="Hyperlink 4" xfId="33962" hidden="1" xr:uid="{00000000-0005-0000-0000-0000D5B20000}"/>
    <cellStyle name="Hyperlink 4" xfId="34099" hidden="1" xr:uid="{00000000-0005-0000-0000-0000D6B20000}"/>
    <cellStyle name="Hyperlink 4" xfId="34165" hidden="1" xr:uid="{00000000-0005-0000-0000-0000D7B20000}"/>
    <cellStyle name="Hyperlink 4" xfId="34170" hidden="1" xr:uid="{00000000-0005-0000-0000-0000D8B20000}"/>
    <cellStyle name="Hyperlink 4" xfId="34146" hidden="1" xr:uid="{00000000-0005-0000-0000-0000D9B20000}"/>
    <cellStyle name="Hyperlink 4" xfId="33899" hidden="1" xr:uid="{00000000-0005-0000-0000-0000DAB20000}"/>
    <cellStyle name="Hyperlink 4" xfId="33822" hidden="1" xr:uid="{00000000-0005-0000-0000-0000DBB20000}"/>
    <cellStyle name="Hyperlink 4" xfId="33936" hidden="1" xr:uid="{00000000-0005-0000-0000-0000DCB20000}"/>
    <cellStyle name="Hyperlink 4" xfId="33866" hidden="1" xr:uid="{00000000-0005-0000-0000-0000DDB20000}"/>
    <cellStyle name="Hyperlink 4" xfId="34153" hidden="1" xr:uid="{00000000-0005-0000-0000-0000DEB20000}"/>
    <cellStyle name="Hyperlink 4" xfId="34188" hidden="1" xr:uid="{00000000-0005-0000-0000-0000DFB20000}"/>
    <cellStyle name="Hyperlink 4" xfId="33825" hidden="1" xr:uid="{00000000-0005-0000-0000-0000E0B20000}"/>
    <cellStyle name="Hyperlink 4" xfId="34197" hidden="1" xr:uid="{00000000-0005-0000-0000-0000E1B20000}"/>
    <cellStyle name="Hyperlink 4" xfId="34200" hidden="1" xr:uid="{00000000-0005-0000-0000-0000E2B20000}"/>
    <cellStyle name="Hyperlink 4" xfId="33937" hidden="1" xr:uid="{00000000-0005-0000-0000-0000E3B20000}"/>
    <cellStyle name="Hyperlink 4" xfId="33859" hidden="1" xr:uid="{00000000-0005-0000-0000-0000E4B20000}"/>
    <cellStyle name="Hyperlink 4" xfId="34120" hidden="1" xr:uid="{00000000-0005-0000-0000-0000E5B20000}"/>
    <cellStyle name="Hyperlink 4" xfId="34149" hidden="1" xr:uid="{00000000-0005-0000-0000-0000E6B20000}"/>
    <cellStyle name="Hyperlink 4" xfId="33897" hidden="1" xr:uid="{00000000-0005-0000-0000-0000E7B20000}"/>
    <cellStyle name="Hyperlink 4" xfId="34179" hidden="1" xr:uid="{00000000-0005-0000-0000-0000E8B20000}"/>
    <cellStyle name="Hyperlink 4" xfId="33908" hidden="1" xr:uid="{00000000-0005-0000-0000-0000E9B20000}"/>
    <cellStyle name="Hyperlink 4" xfId="33911" hidden="1" xr:uid="{00000000-0005-0000-0000-0000EAB20000}"/>
    <cellStyle name="Hyperlink 4" xfId="34125" hidden="1" xr:uid="{00000000-0005-0000-0000-0000EBB20000}"/>
    <cellStyle name="Hyperlink 4" xfId="33841" hidden="1" xr:uid="{00000000-0005-0000-0000-0000ECB20000}"/>
    <cellStyle name="Hyperlink 4" xfId="34213" hidden="1" xr:uid="{00000000-0005-0000-0000-0000EDB20000}"/>
    <cellStyle name="Hyperlink 4" xfId="34218" hidden="1" xr:uid="{00000000-0005-0000-0000-0000EEB20000}"/>
    <cellStyle name="Hyperlink 4" xfId="34226" hidden="1" xr:uid="{00000000-0005-0000-0000-0000EFB20000}"/>
    <cellStyle name="Hyperlink 4" xfId="34232" hidden="1" xr:uid="{00000000-0005-0000-0000-0000F0B20000}"/>
    <cellStyle name="Hyperlink 4" xfId="34238" hidden="1" xr:uid="{00000000-0005-0000-0000-0000F1B20000}"/>
    <cellStyle name="Hyperlink 4" xfId="33883" hidden="1" xr:uid="{00000000-0005-0000-0000-0000F2B20000}"/>
    <cellStyle name="Hyperlink 4" xfId="34221" hidden="1" xr:uid="{00000000-0005-0000-0000-0000F3B20000}"/>
    <cellStyle name="Hyperlink 4" xfId="34264" hidden="1" xr:uid="{00000000-0005-0000-0000-0000F4B20000}"/>
    <cellStyle name="Hyperlink 4" xfId="34269" hidden="1" xr:uid="{00000000-0005-0000-0000-0000F5B20000}"/>
    <cellStyle name="Hyperlink 4" xfId="33902" hidden="1" xr:uid="{00000000-0005-0000-0000-0000F6B20000}"/>
    <cellStyle name="Hyperlink 4" xfId="33877" hidden="1" xr:uid="{00000000-0005-0000-0000-0000F7B20000}"/>
    <cellStyle name="Hyperlink 4" xfId="34134" hidden="1" xr:uid="{00000000-0005-0000-0000-0000F8B20000}"/>
    <cellStyle name="Hyperlink 4" xfId="33830" hidden="1" xr:uid="{00000000-0005-0000-0000-0000F9B20000}"/>
    <cellStyle name="Hyperlink 4" xfId="33874" hidden="1" xr:uid="{00000000-0005-0000-0000-0000FAB20000}"/>
    <cellStyle name="Hyperlink 4" xfId="34252" hidden="1" xr:uid="{00000000-0005-0000-0000-0000FBB20000}"/>
    <cellStyle name="Hyperlink 4" xfId="34287" hidden="1" xr:uid="{00000000-0005-0000-0000-0000FCB20000}"/>
    <cellStyle name="Hyperlink 4" xfId="34131" hidden="1" xr:uid="{00000000-0005-0000-0000-0000FDB20000}"/>
    <cellStyle name="Hyperlink 4" xfId="34296" hidden="1" xr:uid="{00000000-0005-0000-0000-0000FEB20000}"/>
    <cellStyle name="Hyperlink 4" xfId="34299" hidden="1" xr:uid="{00000000-0005-0000-0000-0000FFB20000}"/>
    <cellStyle name="Hyperlink 4" xfId="33848" hidden="1" xr:uid="{00000000-0005-0000-0000-000000B30000}"/>
    <cellStyle name="Hyperlink 4" xfId="33851" hidden="1" xr:uid="{00000000-0005-0000-0000-000001B30000}"/>
    <cellStyle name="Hyperlink 4" xfId="33892" hidden="1" xr:uid="{00000000-0005-0000-0000-000002B30000}"/>
    <cellStyle name="Hyperlink 4" xfId="34248" hidden="1" xr:uid="{00000000-0005-0000-0000-000003B30000}"/>
    <cellStyle name="Hyperlink 4" xfId="33945" hidden="1" xr:uid="{00000000-0005-0000-0000-000004B30000}"/>
    <cellStyle name="Hyperlink 4" xfId="34278" hidden="1" xr:uid="{00000000-0005-0000-0000-000005B30000}"/>
    <cellStyle name="Hyperlink 4" xfId="33925" hidden="1" xr:uid="{00000000-0005-0000-0000-000006B30000}"/>
    <cellStyle name="Hyperlink 4" xfId="33905" hidden="1" xr:uid="{00000000-0005-0000-0000-000007B30000}"/>
    <cellStyle name="Hyperlink 4" xfId="34124" hidden="1" xr:uid="{00000000-0005-0000-0000-000008B30000}"/>
    <cellStyle name="Hyperlink 4" xfId="33836" hidden="1" xr:uid="{00000000-0005-0000-0000-000009B30000}"/>
    <cellStyle name="Hyperlink 4" xfId="34312" hidden="1" xr:uid="{00000000-0005-0000-0000-00000AB30000}"/>
    <cellStyle name="Hyperlink 4" xfId="34317" hidden="1" xr:uid="{00000000-0005-0000-0000-00000BB30000}"/>
    <cellStyle name="Hyperlink 4" xfId="34325" hidden="1" xr:uid="{00000000-0005-0000-0000-00000CB30000}"/>
    <cellStyle name="Hyperlink 4" xfId="34331" hidden="1" xr:uid="{00000000-0005-0000-0000-00000DB30000}"/>
    <cellStyle name="Hyperlink 4" xfId="34337" hidden="1" xr:uid="{00000000-0005-0000-0000-00000EB30000}"/>
    <cellStyle name="Hyperlink 4" xfId="33868" hidden="1" xr:uid="{00000000-0005-0000-0000-00000FB30000}"/>
    <cellStyle name="Hyperlink 4" xfId="34320" hidden="1" xr:uid="{00000000-0005-0000-0000-000010B30000}"/>
    <cellStyle name="Hyperlink 4" xfId="34462" hidden="1" xr:uid="{00000000-0005-0000-0000-000011B30000}"/>
    <cellStyle name="Hyperlink 4" xfId="34467" hidden="1" xr:uid="{00000000-0005-0000-0000-000012B30000}"/>
    <cellStyle name="Hyperlink 4" xfId="34443" hidden="1" xr:uid="{00000000-0005-0000-0000-000013B30000}"/>
    <cellStyle name="Hyperlink 4" xfId="34424" hidden="1" xr:uid="{00000000-0005-0000-0000-000014B30000}"/>
    <cellStyle name="Hyperlink 4" xfId="34403" hidden="1" xr:uid="{00000000-0005-0000-0000-000015B30000}"/>
    <cellStyle name="Hyperlink 4" xfId="34432" hidden="1" xr:uid="{00000000-0005-0000-0000-000016B30000}"/>
    <cellStyle name="Hyperlink 4" xfId="34371" hidden="1" xr:uid="{00000000-0005-0000-0000-000017B30000}"/>
    <cellStyle name="Hyperlink 4" xfId="34450" hidden="1" xr:uid="{00000000-0005-0000-0000-000018B30000}"/>
    <cellStyle name="Hyperlink 4" xfId="34485" hidden="1" xr:uid="{00000000-0005-0000-0000-000019B30000}"/>
    <cellStyle name="Hyperlink 4" xfId="34388" hidden="1" xr:uid="{00000000-0005-0000-0000-00001AB30000}"/>
    <cellStyle name="Hyperlink 4" xfId="34494" hidden="1" xr:uid="{00000000-0005-0000-0000-00001BB30000}"/>
    <cellStyle name="Hyperlink 4" xfId="34497" hidden="1" xr:uid="{00000000-0005-0000-0000-00001CB30000}"/>
    <cellStyle name="Hyperlink 4" xfId="34431" hidden="1" xr:uid="{00000000-0005-0000-0000-00001DB30000}"/>
    <cellStyle name="Hyperlink 4" xfId="34407" hidden="1" xr:uid="{00000000-0005-0000-0000-00001EB30000}"/>
    <cellStyle name="Hyperlink 4" xfId="34417" hidden="1" xr:uid="{00000000-0005-0000-0000-00001FB30000}"/>
    <cellStyle name="Hyperlink 4" xfId="34446" hidden="1" xr:uid="{00000000-0005-0000-0000-000020B30000}"/>
    <cellStyle name="Hyperlink 4" xfId="34426" hidden="1" xr:uid="{00000000-0005-0000-0000-000021B30000}"/>
    <cellStyle name="Hyperlink 4" xfId="34476" hidden="1" xr:uid="{00000000-0005-0000-0000-000022B30000}"/>
    <cellStyle name="Hyperlink 4" xfId="34401" hidden="1" xr:uid="{00000000-0005-0000-0000-000023B30000}"/>
    <cellStyle name="Hyperlink 4" xfId="34395" hidden="1" xr:uid="{00000000-0005-0000-0000-000024B30000}"/>
    <cellStyle name="Hyperlink 4" xfId="34429" hidden="1" xr:uid="{00000000-0005-0000-0000-000025B30000}"/>
    <cellStyle name="Hyperlink 4" xfId="34394" hidden="1" xr:uid="{00000000-0005-0000-0000-000026B30000}"/>
    <cellStyle name="Hyperlink 4" xfId="34510" hidden="1" xr:uid="{00000000-0005-0000-0000-000027B30000}"/>
    <cellStyle name="Hyperlink 4" xfId="34515" hidden="1" xr:uid="{00000000-0005-0000-0000-000028B30000}"/>
    <cellStyle name="Hyperlink 4" xfId="34523" hidden="1" xr:uid="{00000000-0005-0000-0000-000029B30000}"/>
    <cellStyle name="Hyperlink 4" xfId="34529" hidden="1" xr:uid="{00000000-0005-0000-0000-00002AB30000}"/>
    <cellStyle name="Hyperlink 4" xfId="34535" hidden="1" xr:uid="{00000000-0005-0000-0000-00002BB30000}"/>
    <cellStyle name="Hyperlink 4" xfId="34381" hidden="1" xr:uid="{00000000-0005-0000-0000-00002CB30000}"/>
    <cellStyle name="Hyperlink 4" xfId="34518" hidden="1" xr:uid="{00000000-0005-0000-0000-00002DB30000}"/>
    <cellStyle name="Hyperlink 4" xfId="34763" hidden="1" xr:uid="{00000000-0005-0000-0000-00002EB30000}"/>
    <cellStyle name="Hyperlink 4" xfId="34768" hidden="1" xr:uid="{00000000-0005-0000-0000-00002FB30000}"/>
    <cellStyle name="Hyperlink 4" xfId="34744" hidden="1" xr:uid="{00000000-0005-0000-0000-000030B30000}"/>
    <cellStyle name="Hyperlink 4" xfId="34725" hidden="1" xr:uid="{00000000-0005-0000-0000-000031B30000}"/>
    <cellStyle name="Hyperlink 4" xfId="34704" hidden="1" xr:uid="{00000000-0005-0000-0000-000032B30000}"/>
    <cellStyle name="Hyperlink 4" xfId="34733" hidden="1" xr:uid="{00000000-0005-0000-0000-000033B30000}"/>
    <cellStyle name="Hyperlink 4" xfId="34672" hidden="1" xr:uid="{00000000-0005-0000-0000-000034B30000}"/>
    <cellStyle name="Hyperlink 4" xfId="34751" hidden="1" xr:uid="{00000000-0005-0000-0000-000035B30000}"/>
    <cellStyle name="Hyperlink 4" xfId="34786" hidden="1" xr:uid="{00000000-0005-0000-0000-000036B30000}"/>
    <cellStyle name="Hyperlink 4" xfId="34689" hidden="1" xr:uid="{00000000-0005-0000-0000-000037B30000}"/>
    <cellStyle name="Hyperlink 4" xfId="34795" hidden="1" xr:uid="{00000000-0005-0000-0000-000038B30000}"/>
    <cellStyle name="Hyperlink 4" xfId="34798" hidden="1" xr:uid="{00000000-0005-0000-0000-000039B30000}"/>
    <cellStyle name="Hyperlink 4" xfId="34732" hidden="1" xr:uid="{00000000-0005-0000-0000-00003AB30000}"/>
    <cellStyle name="Hyperlink 4" xfId="34708" hidden="1" xr:uid="{00000000-0005-0000-0000-00003BB30000}"/>
    <cellStyle name="Hyperlink 4" xfId="34718" hidden="1" xr:uid="{00000000-0005-0000-0000-00003CB30000}"/>
    <cellStyle name="Hyperlink 4" xfId="34747" hidden="1" xr:uid="{00000000-0005-0000-0000-00003DB30000}"/>
    <cellStyle name="Hyperlink 4" xfId="34727" hidden="1" xr:uid="{00000000-0005-0000-0000-00003EB30000}"/>
    <cellStyle name="Hyperlink 4" xfId="34777" hidden="1" xr:uid="{00000000-0005-0000-0000-00003FB30000}"/>
    <cellStyle name="Hyperlink 4" xfId="34702" hidden="1" xr:uid="{00000000-0005-0000-0000-000040B30000}"/>
    <cellStyle name="Hyperlink 4" xfId="34696" hidden="1" xr:uid="{00000000-0005-0000-0000-000041B30000}"/>
    <cellStyle name="Hyperlink 4" xfId="34730" hidden="1" xr:uid="{00000000-0005-0000-0000-000042B30000}"/>
    <cellStyle name="Hyperlink 4" xfId="34695" hidden="1" xr:uid="{00000000-0005-0000-0000-000043B30000}"/>
    <cellStyle name="Hyperlink 4" xfId="34811" hidden="1" xr:uid="{00000000-0005-0000-0000-000044B30000}"/>
    <cellStyle name="Hyperlink 4" xfId="34816" hidden="1" xr:uid="{00000000-0005-0000-0000-000045B30000}"/>
    <cellStyle name="Hyperlink 4" xfId="34824" hidden="1" xr:uid="{00000000-0005-0000-0000-000046B30000}"/>
    <cellStyle name="Hyperlink 4" xfId="34830" hidden="1" xr:uid="{00000000-0005-0000-0000-000047B30000}"/>
    <cellStyle name="Hyperlink 4" xfId="34836" hidden="1" xr:uid="{00000000-0005-0000-0000-000048B30000}"/>
    <cellStyle name="Hyperlink 4" xfId="34682" hidden="1" xr:uid="{00000000-0005-0000-0000-000049B30000}"/>
    <cellStyle name="Hyperlink 4" xfId="34819" hidden="1" xr:uid="{00000000-0005-0000-0000-00004AB30000}"/>
    <cellStyle name="Hyperlink 4" xfId="34885" hidden="1" xr:uid="{00000000-0005-0000-0000-00004BB30000}"/>
    <cellStyle name="Hyperlink 4" xfId="34890" hidden="1" xr:uid="{00000000-0005-0000-0000-00004CB30000}"/>
    <cellStyle name="Hyperlink 4" xfId="34866" hidden="1" xr:uid="{00000000-0005-0000-0000-00004DB30000}"/>
    <cellStyle name="Hyperlink 4" xfId="34619" hidden="1" xr:uid="{00000000-0005-0000-0000-00004EB30000}"/>
    <cellStyle name="Hyperlink 4" xfId="34542" hidden="1" xr:uid="{00000000-0005-0000-0000-00004FB30000}"/>
    <cellStyle name="Hyperlink 4" xfId="34656" hidden="1" xr:uid="{00000000-0005-0000-0000-000050B30000}"/>
    <cellStyle name="Hyperlink 4" xfId="34586" hidden="1" xr:uid="{00000000-0005-0000-0000-000051B30000}"/>
    <cellStyle name="Hyperlink 4" xfId="34873" hidden="1" xr:uid="{00000000-0005-0000-0000-000052B30000}"/>
    <cellStyle name="Hyperlink 4" xfId="34908" hidden="1" xr:uid="{00000000-0005-0000-0000-000053B30000}"/>
    <cellStyle name="Hyperlink 4" xfId="34545" hidden="1" xr:uid="{00000000-0005-0000-0000-000054B30000}"/>
    <cellStyle name="Hyperlink 4" xfId="34917" hidden="1" xr:uid="{00000000-0005-0000-0000-000055B30000}"/>
    <cellStyle name="Hyperlink 4" xfId="34920" hidden="1" xr:uid="{00000000-0005-0000-0000-000056B30000}"/>
    <cellStyle name="Hyperlink 4" xfId="34657" hidden="1" xr:uid="{00000000-0005-0000-0000-000057B30000}"/>
    <cellStyle name="Hyperlink 4" xfId="34579" hidden="1" xr:uid="{00000000-0005-0000-0000-000058B30000}"/>
    <cellStyle name="Hyperlink 4" xfId="34840" hidden="1" xr:uid="{00000000-0005-0000-0000-000059B30000}"/>
    <cellStyle name="Hyperlink 4" xfId="34869" hidden="1" xr:uid="{00000000-0005-0000-0000-00005AB30000}"/>
    <cellStyle name="Hyperlink 4" xfId="34617" hidden="1" xr:uid="{00000000-0005-0000-0000-00005BB30000}"/>
    <cellStyle name="Hyperlink 4" xfId="34899" hidden="1" xr:uid="{00000000-0005-0000-0000-00005CB30000}"/>
    <cellStyle name="Hyperlink 4" xfId="34628" hidden="1" xr:uid="{00000000-0005-0000-0000-00005DB30000}"/>
    <cellStyle name="Hyperlink 4" xfId="34631" hidden="1" xr:uid="{00000000-0005-0000-0000-00005EB30000}"/>
    <cellStyle name="Hyperlink 4" xfId="34845" hidden="1" xr:uid="{00000000-0005-0000-0000-00005FB30000}"/>
    <cellStyle name="Hyperlink 4" xfId="34561" hidden="1" xr:uid="{00000000-0005-0000-0000-000060B30000}"/>
    <cellStyle name="Hyperlink 4" xfId="34933" hidden="1" xr:uid="{00000000-0005-0000-0000-000061B30000}"/>
    <cellStyle name="Hyperlink 4" xfId="34938" hidden="1" xr:uid="{00000000-0005-0000-0000-000062B30000}"/>
    <cellStyle name="Hyperlink 4" xfId="34946" hidden="1" xr:uid="{00000000-0005-0000-0000-000063B30000}"/>
    <cellStyle name="Hyperlink 4" xfId="34952" hidden="1" xr:uid="{00000000-0005-0000-0000-000064B30000}"/>
    <cellStyle name="Hyperlink 4" xfId="34958" hidden="1" xr:uid="{00000000-0005-0000-0000-000065B30000}"/>
    <cellStyle name="Hyperlink 4" xfId="34603" hidden="1" xr:uid="{00000000-0005-0000-0000-000066B30000}"/>
    <cellStyle name="Hyperlink 4" xfId="34941" hidden="1" xr:uid="{00000000-0005-0000-0000-000067B30000}"/>
    <cellStyle name="Hyperlink 4" xfId="34984" hidden="1" xr:uid="{00000000-0005-0000-0000-000068B30000}"/>
    <cellStyle name="Hyperlink 4" xfId="34989" hidden="1" xr:uid="{00000000-0005-0000-0000-000069B30000}"/>
    <cellStyle name="Hyperlink 4" xfId="34622" hidden="1" xr:uid="{00000000-0005-0000-0000-00006AB30000}"/>
    <cellStyle name="Hyperlink 4" xfId="34597" hidden="1" xr:uid="{00000000-0005-0000-0000-00006BB30000}"/>
    <cellStyle name="Hyperlink 4" xfId="34854" hidden="1" xr:uid="{00000000-0005-0000-0000-00006CB30000}"/>
    <cellStyle name="Hyperlink 4" xfId="34550" hidden="1" xr:uid="{00000000-0005-0000-0000-00006DB30000}"/>
    <cellStyle name="Hyperlink 4" xfId="34594" hidden="1" xr:uid="{00000000-0005-0000-0000-00006EB30000}"/>
    <cellStyle name="Hyperlink 4" xfId="34972" hidden="1" xr:uid="{00000000-0005-0000-0000-00006FB30000}"/>
    <cellStyle name="Hyperlink 4" xfId="35007" hidden="1" xr:uid="{00000000-0005-0000-0000-000070B30000}"/>
    <cellStyle name="Hyperlink 4" xfId="34851" hidden="1" xr:uid="{00000000-0005-0000-0000-000071B30000}"/>
    <cellStyle name="Hyperlink 4" xfId="35016" hidden="1" xr:uid="{00000000-0005-0000-0000-000072B30000}"/>
    <cellStyle name="Hyperlink 4" xfId="35019" hidden="1" xr:uid="{00000000-0005-0000-0000-000073B30000}"/>
    <cellStyle name="Hyperlink 4" xfId="34568" hidden="1" xr:uid="{00000000-0005-0000-0000-000074B30000}"/>
    <cellStyle name="Hyperlink 4" xfId="34571" hidden="1" xr:uid="{00000000-0005-0000-0000-000075B30000}"/>
    <cellStyle name="Hyperlink 4" xfId="34612" hidden="1" xr:uid="{00000000-0005-0000-0000-000076B30000}"/>
    <cellStyle name="Hyperlink 4" xfId="34968" hidden="1" xr:uid="{00000000-0005-0000-0000-000077B30000}"/>
    <cellStyle name="Hyperlink 4" xfId="34665" hidden="1" xr:uid="{00000000-0005-0000-0000-000078B30000}"/>
    <cellStyle name="Hyperlink 4" xfId="34998" hidden="1" xr:uid="{00000000-0005-0000-0000-000079B30000}"/>
    <cellStyle name="Hyperlink 4" xfId="34645" hidden="1" xr:uid="{00000000-0005-0000-0000-00007AB30000}"/>
    <cellStyle name="Hyperlink 4" xfId="34625" hidden="1" xr:uid="{00000000-0005-0000-0000-00007BB30000}"/>
    <cellStyle name="Hyperlink 4" xfId="34844" hidden="1" xr:uid="{00000000-0005-0000-0000-00007CB30000}"/>
    <cellStyle name="Hyperlink 4" xfId="34556" hidden="1" xr:uid="{00000000-0005-0000-0000-00007DB30000}"/>
    <cellStyle name="Hyperlink 4" xfId="35032" hidden="1" xr:uid="{00000000-0005-0000-0000-00007EB30000}"/>
    <cellStyle name="Hyperlink 4" xfId="35037" hidden="1" xr:uid="{00000000-0005-0000-0000-00007FB30000}"/>
    <cellStyle name="Hyperlink 4" xfId="35045" hidden="1" xr:uid="{00000000-0005-0000-0000-000080B30000}"/>
    <cellStyle name="Hyperlink 4" xfId="35051" hidden="1" xr:uid="{00000000-0005-0000-0000-000081B30000}"/>
    <cellStyle name="Hyperlink 4" xfId="35057" hidden="1" xr:uid="{00000000-0005-0000-0000-000082B30000}"/>
    <cellStyle name="Hyperlink 4" xfId="34588" hidden="1" xr:uid="{00000000-0005-0000-0000-000083B30000}"/>
    <cellStyle name="Hyperlink 4" xfId="35040" hidden="1" xr:uid="{00000000-0005-0000-0000-000084B30000}"/>
    <cellStyle name="Hyperlink 4" xfId="35158" hidden="1" xr:uid="{00000000-0005-0000-0000-000085B30000}"/>
    <cellStyle name="Hyperlink 4" xfId="35163" hidden="1" xr:uid="{00000000-0005-0000-0000-000086B30000}"/>
    <cellStyle name="Hyperlink 4" xfId="35139" hidden="1" xr:uid="{00000000-0005-0000-0000-000087B30000}"/>
    <cellStyle name="Hyperlink 4" xfId="35120" hidden="1" xr:uid="{00000000-0005-0000-0000-000088B30000}"/>
    <cellStyle name="Hyperlink 4" xfId="35099" hidden="1" xr:uid="{00000000-0005-0000-0000-000089B30000}"/>
    <cellStyle name="Hyperlink 4" xfId="35128" hidden="1" xr:uid="{00000000-0005-0000-0000-00008AB30000}"/>
    <cellStyle name="Hyperlink 4" xfId="35067" hidden="1" xr:uid="{00000000-0005-0000-0000-00008BB30000}"/>
    <cellStyle name="Hyperlink 4" xfId="35146" hidden="1" xr:uid="{00000000-0005-0000-0000-00008CB30000}"/>
    <cellStyle name="Hyperlink 4" xfId="35181" hidden="1" xr:uid="{00000000-0005-0000-0000-00008DB30000}"/>
    <cellStyle name="Hyperlink 4" xfId="35084" hidden="1" xr:uid="{00000000-0005-0000-0000-00008EB30000}"/>
    <cellStyle name="Hyperlink 4" xfId="35190" hidden="1" xr:uid="{00000000-0005-0000-0000-00008FB30000}"/>
    <cellStyle name="Hyperlink 4" xfId="35193" hidden="1" xr:uid="{00000000-0005-0000-0000-000090B30000}"/>
    <cellStyle name="Hyperlink 4" xfId="35127" hidden="1" xr:uid="{00000000-0005-0000-0000-000091B30000}"/>
    <cellStyle name="Hyperlink 4" xfId="35103" hidden="1" xr:uid="{00000000-0005-0000-0000-000092B30000}"/>
    <cellStyle name="Hyperlink 4" xfId="35113" hidden="1" xr:uid="{00000000-0005-0000-0000-000093B30000}"/>
    <cellStyle name="Hyperlink 4" xfId="35142" hidden="1" xr:uid="{00000000-0005-0000-0000-000094B30000}"/>
    <cellStyle name="Hyperlink 4" xfId="35122" hidden="1" xr:uid="{00000000-0005-0000-0000-000095B30000}"/>
    <cellStyle name="Hyperlink 4" xfId="35172" hidden="1" xr:uid="{00000000-0005-0000-0000-000096B30000}"/>
    <cellStyle name="Hyperlink 4" xfId="35097" hidden="1" xr:uid="{00000000-0005-0000-0000-000097B30000}"/>
    <cellStyle name="Hyperlink 4" xfId="35091" hidden="1" xr:uid="{00000000-0005-0000-0000-000098B30000}"/>
    <cellStyle name="Hyperlink 4" xfId="35125" hidden="1" xr:uid="{00000000-0005-0000-0000-000099B30000}"/>
    <cellStyle name="Hyperlink 4" xfId="35090" hidden="1" xr:uid="{00000000-0005-0000-0000-00009AB30000}"/>
    <cellStyle name="Hyperlink 4" xfId="35206" hidden="1" xr:uid="{00000000-0005-0000-0000-00009BB30000}"/>
    <cellStyle name="Hyperlink 4" xfId="35211" hidden="1" xr:uid="{00000000-0005-0000-0000-00009CB30000}"/>
    <cellStyle name="Hyperlink 4" xfId="35219" hidden="1" xr:uid="{00000000-0005-0000-0000-00009DB30000}"/>
    <cellStyle name="Hyperlink 4" xfId="35225" hidden="1" xr:uid="{00000000-0005-0000-0000-00009EB30000}"/>
    <cellStyle name="Hyperlink 4" xfId="35231" hidden="1" xr:uid="{00000000-0005-0000-0000-00009FB30000}"/>
    <cellStyle name="Hyperlink 4" xfId="35077" hidden="1" xr:uid="{00000000-0005-0000-0000-0000A0B30000}"/>
    <cellStyle name="Hyperlink 4" xfId="35214" hidden="1" xr:uid="{00000000-0005-0000-0000-0000A1B30000}"/>
    <cellStyle name="Hyperlink 4" xfId="35459" hidden="1" xr:uid="{00000000-0005-0000-0000-0000A2B30000}"/>
    <cellStyle name="Hyperlink 4" xfId="35464" hidden="1" xr:uid="{00000000-0005-0000-0000-0000A3B30000}"/>
    <cellStyle name="Hyperlink 4" xfId="35440" hidden="1" xr:uid="{00000000-0005-0000-0000-0000A4B30000}"/>
    <cellStyle name="Hyperlink 4" xfId="35421" hidden="1" xr:uid="{00000000-0005-0000-0000-0000A5B30000}"/>
    <cellStyle name="Hyperlink 4" xfId="35400" hidden="1" xr:uid="{00000000-0005-0000-0000-0000A6B30000}"/>
    <cellStyle name="Hyperlink 4" xfId="35429" hidden="1" xr:uid="{00000000-0005-0000-0000-0000A7B30000}"/>
    <cellStyle name="Hyperlink 4" xfId="35368" hidden="1" xr:uid="{00000000-0005-0000-0000-0000A8B30000}"/>
    <cellStyle name="Hyperlink 4" xfId="35447" hidden="1" xr:uid="{00000000-0005-0000-0000-0000A9B30000}"/>
    <cellStyle name="Hyperlink 4" xfId="35482" hidden="1" xr:uid="{00000000-0005-0000-0000-0000AAB30000}"/>
    <cellStyle name="Hyperlink 4" xfId="35385" hidden="1" xr:uid="{00000000-0005-0000-0000-0000ABB30000}"/>
    <cellStyle name="Hyperlink 4" xfId="35491" hidden="1" xr:uid="{00000000-0005-0000-0000-0000ACB30000}"/>
    <cellStyle name="Hyperlink 4" xfId="35494" hidden="1" xr:uid="{00000000-0005-0000-0000-0000ADB30000}"/>
    <cellStyle name="Hyperlink 4" xfId="35428" hidden="1" xr:uid="{00000000-0005-0000-0000-0000AEB30000}"/>
    <cellStyle name="Hyperlink 4" xfId="35404" hidden="1" xr:uid="{00000000-0005-0000-0000-0000AFB30000}"/>
    <cellStyle name="Hyperlink 4" xfId="35414" hidden="1" xr:uid="{00000000-0005-0000-0000-0000B0B30000}"/>
    <cellStyle name="Hyperlink 4" xfId="35443" hidden="1" xr:uid="{00000000-0005-0000-0000-0000B1B30000}"/>
    <cellStyle name="Hyperlink 4" xfId="35423" hidden="1" xr:uid="{00000000-0005-0000-0000-0000B2B30000}"/>
    <cellStyle name="Hyperlink 4" xfId="35473" hidden="1" xr:uid="{00000000-0005-0000-0000-0000B3B30000}"/>
    <cellStyle name="Hyperlink 4" xfId="35398" hidden="1" xr:uid="{00000000-0005-0000-0000-0000B4B30000}"/>
    <cellStyle name="Hyperlink 4" xfId="35392" hidden="1" xr:uid="{00000000-0005-0000-0000-0000B5B30000}"/>
    <cellStyle name="Hyperlink 4" xfId="35426" hidden="1" xr:uid="{00000000-0005-0000-0000-0000B6B30000}"/>
    <cellStyle name="Hyperlink 4" xfId="35391" hidden="1" xr:uid="{00000000-0005-0000-0000-0000B7B30000}"/>
    <cellStyle name="Hyperlink 4" xfId="35507" hidden="1" xr:uid="{00000000-0005-0000-0000-0000B8B30000}"/>
    <cellStyle name="Hyperlink 4" xfId="35512" hidden="1" xr:uid="{00000000-0005-0000-0000-0000B9B30000}"/>
    <cellStyle name="Hyperlink 4" xfId="35520" hidden="1" xr:uid="{00000000-0005-0000-0000-0000BAB30000}"/>
    <cellStyle name="Hyperlink 4" xfId="35526" hidden="1" xr:uid="{00000000-0005-0000-0000-0000BBB30000}"/>
    <cellStyle name="Hyperlink 4" xfId="35532" hidden="1" xr:uid="{00000000-0005-0000-0000-0000BCB30000}"/>
    <cellStyle name="Hyperlink 4" xfId="35378" hidden="1" xr:uid="{00000000-0005-0000-0000-0000BDB30000}"/>
    <cellStyle name="Hyperlink 4" xfId="35515" hidden="1" xr:uid="{00000000-0005-0000-0000-0000BEB30000}"/>
    <cellStyle name="Hyperlink 4" xfId="35581" hidden="1" xr:uid="{00000000-0005-0000-0000-0000BFB30000}"/>
    <cellStyle name="Hyperlink 4" xfId="35586" hidden="1" xr:uid="{00000000-0005-0000-0000-0000C0B30000}"/>
    <cellStyle name="Hyperlink 4" xfId="35562" hidden="1" xr:uid="{00000000-0005-0000-0000-0000C1B30000}"/>
    <cellStyle name="Hyperlink 4" xfId="35315" hidden="1" xr:uid="{00000000-0005-0000-0000-0000C2B30000}"/>
    <cellStyle name="Hyperlink 4" xfId="35238" hidden="1" xr:uid="{00000000-0005-0000-0000-0000C3B30000}"/>
    <cellStyle name="Hyperlink 4" xfId="35352" hidden="1" xr:uid="{00000000-0005-0000-0000-0000C4B30000}"/>
    <cellStyle name="Hyperlink 4" xfId="35282" hidden="1" xr:uid="{00000000-0005-0000-0000-0000C5B30000}"/>
    <cellStyle name="Hyperlink 4" xfId="35569" hidden="1" xr:uid="{00000000-0005-0000-0000-0000C6B30000}"/>
    <cellStyle name="Hyperlink 4" xfId="35604" hidden="1" xr:uid="{00000000-0005-0000-0000-0000C7B30000}"/>
    <cellStyle name="Hyperlink 4" xfId="35241" hidden="1" xr:uid="{00000000-0005-0000-0000-0000C8B30000}"/>
    <cellStyle name="Hyperlink 4" xfId="35613" hidden="1" xr:uid="{00000000-0005-0000-0000-0000C9B30000}"/>
    <cellStyle name="Hyperlink 4" xfId="35616" hidden="1" xr:uid="{00000000-0005-0000-0000-0000CAB30000}"/>
    <cellStyle name="Hyperlink 4" xfId="35353" hidden="1" xr:uid="{00000000-0005-0000-0000-0000CBB30000}"/>
    <cellStyle name="Hyperlink 4" xfId="35275" hidden="1" xr:uid="{00000000-0005-0000-0000-0000CCB30000}"/>
    <cellStyle name="Hyperlink 4" xfId="35536" hidden="1" xr:uid="{00000000-0005-0000-0000-0000CDB30000}"/>
    <cellStyle name="Hyperlink 4" xfId="35565" hidden="1" xr:uid="{00000000-0005-0000-0000-0000CEB30000}"/>
    <cellStyle name="Hyperlink 4" xfId="35313" hidden="1" xr:uid="{00000000-0005-0000-0000-0000CFB30000}"/>
    <cellStyle name="Hyperlink 4" xfId="35595" hidden="1" xr:uid="{00000000-0005-0000-0000-0000D0B30000}"/>
    <cellStyle name="Hyperlink 4" xfId="35324" hidden="1" xr:uid="{00000000-0005-0000-0000-0000D1B30000}"/>
    <cellStyle name="Hyperlink 4" xfId="35327" hidden="1" xr:uid="{00000000-0005-0000-0000-0000D2B30000}"/>
    <cellStyle name="Hyperlink 4" xfId="35541" hidden="1" xr:uid="{00000000-0005-0000-0000-0000D3B30000}"/>
    <cellStyle name="Hyperlink 4" xfId="35257" hidden="1" xr:uid="{00000000-0005-0000-0000-0000D4B30000}"/>
    <cellStyle name="Hyperlink 4" xfId="35629" hidden="1" xr:uid="{00000000-0005-0000-0000-0000D5B30000}"/>
    <cellStyle name="Hyperlink 4" xfId="35634" hidden="1" xr:uid="{00000000-0005-0000-0000-0000D6B30000}"/>
    <cellStyle name="Hyperlink 4" xfId="35642" hidden="1" xr:uid="{00000000-0005-0000-0000-0000D7B30000}"/>
    <cellStyle name="Hyperlink 4" xfId="35648" hidden="1" xr:uid="{00000000-0005-0000-0000-0000D8B30000}"/>
    <cellStyle name="Hyperlink 4" xfId="35654" hidden="1" xr:uid="{00000000-0005-0000-0000-0000D9B30000}"/>
    <cellStyle name="Hyperlink 4" xfId="35299" hidden="1" xr:uid="{00000000-0005-0000-0000-0000DAB30000}"/>
    <cellStyle name="Hyperlink 4" xfId="35637" hidden="1" xr:uid="{00000000-0005-0000-0000-0000DBB30000}"/>
    <cellStyle name="Hyperlink 4" xfId="35680" hidden="1" xr:uid="{00000000-0005-0000-0000-0000DCB30000}"/>
    <cellStyle name="Hyperlink 4" xfId="35685" hidden="1" xr:uid="{00000000-0005-0000-0000-0000DDB30000}"/>
    <cellStyle name="Hyperlink 4" xfId="35318" hidden="1" xr:uid="{00000000-0005-0000-0000-0000DEB30000}"/>
    <cellStyle name="Hyperlink 4" xfId="35293" hidden="1" xr:uid="{00000000-0005-0000-0000-0000DFB30000}"/>
    <cellStyle name="Hyperlink 4" xfId="35550" hidden="1" xr:uid="{00000000-0005-0000-0000-0000E0B30000}"/>
    <cellStyle name="Hyperlink 4" xfId="35246" hidden="1" xr:uid="{00000000-0005-0000-0000-0000E1B30000}"/>
    <cellStyle name="Hyperlink 4" xfId="35290" hidden="1" xr:uid="{00000000-0005-0000-0000-0000E2B30000}"/>
    <cellStyle name="Hyperlink 4" xfId="35668" hidden="1" xr:uid="{00000000-0005-0000-0000-0000E3B30000}"/>
    <cellStyle name="Hyperlink 4" xfId="35703" hidden="1" xr:uid="{00000000-0005-0000-0000-0000E4B30000}"/>
    <cellStyle name="Hyperlink 4" xfId="35547" hidden="1" xr:uid="{00000000-0005-0000-0000-0000E5B30000}"/>
    <cellStyle name="Hyperlink 4" xfId="35712" hidden="1" xr:uid="{00000000-0005-0000-0000-0000E6B30000}"/>
    <cellStyle name="Hyperlink 4" xfId="35715" hidden="1" xr:uid="{00000000-0005-0000-0000-0000E7B30000}"/>
    <cellStyle name="Hyperlink 4" xfId="35264" hidden="1" xr:uid="{00000000-0005-0000-0000-0000E8B30000}"/>
    <cellStyle name="Hyperlink 4" xfId="35267" hidden="1" xr:uid="{00000000-0005-0000-0000-0000E9B30000}"/>
    <cellStyle name="Hyperlink 4" xfId="35308" hidden="1" xr:uid="{00000000-0005-0000-0000-0000EAB30000}"/>
    <cellStyle name="Hyperlink 4" xfId="35664" hidden="1" xr:uid="{00000000-0005-0000-0000-0000EBB30000}"/>
    <cellStyle name="Hyperlink 4" xfId="35361" hidden="1" xr:uid="{00000000-0005-0000-0000-0000ECB30000}"/>
    <cellStyle name="Hyperlink 4" xfId="35694" hidden="1" xr:uid="{00000000-0005-0000-0000-0000EDB30000}"/>
    <cellStyle name="Hyperlink 4" xfId="35341" hidden="1" xr:uid="{00000000-0005-0000-0000-0000EEB30000}"/>
    <cellStyle name="Hyperlink 4" xfId="35321" hidden="1" xr:uid="{00000000-0005-0000-0000-0000EFB30000}"/>
    <cellStyle name="Hyperlink 4" xfId="35540" hidden="1" xr:uid="{00000000-0005-0000-0000-0000F0B30000}"/>
    <cellStyle name="Hyperlink 4" xfId="35252" hidden="1" xr:uid="{00000000-0005-0000-0000-0000F1B30000}"/>
    <cellStyle name="Hyperlink 4" xfId="35728" hidden="1" xr:uid="{00000000-0005-0000-0000-0000F2B30000}"/>
    <cellStyle name="Hyperlink 4" xfId="35733" hidden="1" xr:uid="{00000000-0005-0000-0000-0000F3B30000}"/>
    <cellStyle name="Hyperlink 4" xfId="35741" hidden="1" xr:uid="{00000000-0005-0000-0000-0000F4B30000}"/>
    <cellStyle name="Hyperlink 4" xfId="35747" hidden="1" xr:uid="{00000000-0005-0000-0000-0000F5B30000}"/>
    <cellStyle name="Hyperlink 4" xfId="35753" hidden="1" xr:uid="{00000000-0005-0000-0000-0000F6B30000}"/>
    <cellStyle name="Hyperlink 4" xfId="35284" hidden="1" xr:uid="{00000000-0005-0000-0000-0000F7B30000}"/>
    <cellStyle name="Hyperlink 4" xfId="35736" hidden="1" xr:uid="{00000000-0005-0000-0000-0000F8B30000}"/>
    <cellStyle name="Hyperlink 4" xfId="35895" hidden="1" xr:uid="{00000000-0005-0000-0000-0000F9B30000}"/>
    <cellStyle name="Hyperlink 4" xfId="35900" hidden="1" xr:uid="{00000000-0005-0000-0000-0000FAB30000}"/>
    <cellStyle name="Hyperlink 4" xfId="35876" hidden="1" xr:uid="{00000000-0005-0000-0000-0000FBB30000}"/>
    <cellStyle name="Hyperlink 4" xfId="35857" hidden="1" xr:uid="{00000000-0005-0000-0000-0000FCB30000}"/>
    <cellStyle name="Hyperlink 4" xfId="35836" hidden="1" xr:uid="{00000000-0005-0000-0000-0000FDB30000}"/>
    <cellStyle name="Hyperlink 4" xfId="35865" hidden="1" xr:uid="{00000000-0005-0000-0000-0000FEB30000}"/>
    <cellStyle name="Hyperlink 4" xfId="35804" hidden="1" xr:uid="{00000000-0005-0000-0000-0000FFB30000}"/>
    <cellStyle name="Hyperlink 4" xfId="35883" hidden="1" xr:uid="{00000000-0005-0000-0000-000000B40000}"/>
    <cellStyle name="Hyperlink 4" xfId="35918" hidden="1" xr:uid="{00000000-0005-0000-0000-000001B40000}"/>
    <cellStyle name="Hyperlink 4" xfId="35821" hidden="1" xr:uid="{00000000-0005-0000-0000-000002B40000}"/>
    <cellStyle name="Hyperlink 4" xfId="35927" hidden="1" xr:uid="{00000000-0005-0000-0000-000003B40000}"/>
    <cellStyle name="Hyperlink 4" xfId="35930" hidden="1" xr:uid="{00000000-0005-0000-0000-000004B40000}"/>
    <cellStyle name="Hyperlink 4" xfId="35864" hidden="1" xr:uid="{00000000-0005-0000-0000-000005B40000}"/>
    <cellStyle name="Hyperlink 4" xfId="35840" hidden="1" xr:uid="{00000000-0005-0000-0000-000006B40000}"/>
    <cellStyle name="Hyperlink 4" xfId="35850" hidden="1" xr:uid="{00000000-0005-0000-0000-000007B40000}"/>
    <cellStyle name="Hyperlink 4" xfId="35879" hidden="1" xr:uid="{00000000-0005-0000-0000-000008B40000}"/>
    <cellStyle name="Hyperlink 4" xfId="35859" hidden="1" xr:uid="{00000000-0005-0000-0000-000009B40000}"/>
    <cellStyle name="Hyperlink 4" xfId="35909" hidden="1" xr:uid="{00000000-0005-0000-0000-00000AB40000}"/>
    <cellStyle name="Hyperlink 4" xfId="35834" hidden="1" xr:uid="{00000000-0005-0000-0000-00000BB40000}"/>
    <cellStyle name="Hyperlink 4" xfId="35828" hidden="1" xr:uid="{00000000-0005-0000-0000-00000CB40000}"/>
    <cellStyle name="Hyperlink 4" xfId="35862" hidden="1" xr:uid="{00000000-0005-0000-0000-00000DB40000}"/>
    <cellStyle name="Hyperlink 4" xfId="35827" hidden="1" xr:uid="{00000000-0005-0000-0000-00000EB40000}"/>
    <cellStyle name="Hyperlink 4" xfId="35943" hidden="1" xr:uid="{00000000-0005-0000-0000-00000FB40000}"/>
    <cellStyle name="Hyperlink 4" xfId="35948" hidden="1" xr:uid="{00000000-0005-0000-0000-000010B40000}"/>
    <cellStyle name="Hyperlink 4" xfId="35956" hidden="1" xr:uid="{00000000-0005-0000-0000-000011B40000}"/>
    <cellStyle name="Hyperlink 4" xfId="35962" hidden="1" xr:uid="{00000000-0005-0000-0000-000012B40000}"/>
    <cellStyle name="Hyperlink 4" xfId="35968" hidden="1" xr:uid="{00000000-0005-0000-0000-000013B40000}"/>
    <cellStyle name="Hyperlink 4" xfId="35814" hidden="1" xr:uid="{00000000-0005-0000-0000-000014B40000}"/>
    <cellStyle name="Hyperlink 4" xfId="35951" hidden="1" xr:uid="{00000000-0005-0000-0000-000015B40000}"/>
    <cellStyle name="Hyperlink 4" xfId="36196" hidden="1" xr:uid="{00000000-0005-0000-0000-000016B40000}"/>
    <cellStyle name="Hyperlink 4" xfId="36201" hidden="1" xr:uid="{00000000-0005-0000-0000-000017B40000}"/>
    <cellStyle name="Hyperlink 4" xfId="36177" hidden="1" xr:uid="{00000000-0005-0000-0000-000018B40000}"/>
    <cellStyle name="Hyperlink 4" xfId="36158" hidden="1" xr:uid="{00000000-0005-0000-0000-000019B40000}"/>
    <cellStyle name="Hyperlink 4" xfId="36137" hidden="1" xr:uid="{00000000-0005-0000-0000-00001AB40000}"/>
    <cellStyle name="Hyperlink 4" xfId="36166" hidden="1" xr:uid="{00000000-0005-0000-0000-00001BB40000}"/>
    <cellStyle name="Hyperlink 4" xfId="36105" hidden="1" xr:uid="{00000000-0005-0000-0000-00001CB40000}"/>
    <cellStyle name="Hyperlink 4" xfId="36184" hidden="1" xr:uid="{00000000-0005-0000-0000-00001DB40000}"/>
    <cellStyle name="Hyperlink 4" xfId="36219" hidden="1" xr:uid="{00000000-0005-0000-0000-00001EB40000}"/>
    <cellStyle name="Hyperlink 4" xfId="36122" hidden="1" xr:uid="{00000000-0005-0000-0000-00001FB40000}"/>
    <cellStyle name="Hyperlink 4" xfId="36228" hidden="1" xr:uid="{00000000-0005-0000-0000-000020B40000}"/>
    <cellStyle name="Hyperlink 4" xfId="36231" hidden="1" xr:uid="{00000000-0005-0000-0000-000021B40000}"/>
    <cellStyle name="Hyperlink 4" xfId="36165" hidden="1" xr:uid="{00000000-0005-0000-0000-000022B40000}"/>
    <cellStyle name="Hyperlink 4" xfId="36141" hidden="1" xr:uid="{00000000-0005-0000-0000-000023B40000}"/>
    <cellStyle name="Hyperlink 4" xfId="36151" hidden="1" xr:uid="{00000000-0005-0000-0000-000024B40000}"/>
    <cellStyle name="Hyperlink 4" xfId="36180" hidden="1" xr:uid="{00000000-0005-0000-0000-000025B40000}"/>
    <cellStyle name="Hyperlink 4" xfId="36160" hidden="1" xr:uid="{00000000-0005-0000-0000-000026B40000}"/>
    <cellStyle name="Hyperlink 4" xfId="36210" hidden="1" xr:uid="{00000000-0005-0000-0000-000027B40000}"/>
    <cellStyle name="Hyperlink 4" xfId="36135" hidden="1" xr:uid="{00000000-0005-0000-0000-000028B40000}"/>
    <cellStyle name="Hyperlink 4" xfId="36129" hidden="1" xr:uid="{00000000-0005-0000-0000-000029B40000}"/>
    <cellStyle name="Hyperlink 4" xfId="36163" hidden="1" xr:uid="{00000000-0005-0000-0000-00002AB40000}"/>
    <cellStyle name="Hyperlink 4" xfId="36128" hidden="1" xr:uid="{00000000-0005-0000-0000-00002BB40000}"/>
    <cellStyle name="Hyperlink 4" xfId="36244" hidden="1" xr:uid="{00000000-0005-0000-0000-00002CB40000}"/>
    <cellStyle name="Hyperlink 4" xfId="36249" hidden="1" xr:uid="{00000000-0005-0000-0000-00002DB40000}"/>
    <cellStyle name="Hyperlink 4" xfId="36257" hidden="1" xr:uid="{00000000-0005-0000-0000-00002EB40000}"/>
    <cellStyle name="Hyperlink 4" xfId="36263" hidden="1" xr:uid="{00000000-0005-0000-0000-00002FB40000}"/>
    <cellStyle name="Hyperlink 4" xfId="36269" hidden="1" xr:uid="{00000000-0005-0000-0000-000030B40000}"/>
    <cellStyle name="Hyperlink 4" xfId="36115" hidden="1" xr:uid="{00000000-0005-0000-0000-000031B40000}"/>
    <cellStyle name="Hyperlink 4" xfId="36252" hidden="1" xr:uid="{00000000-0005-0000-0000-000032B40000}"/>
    <cellStyle name="Hyperlink 4" xfId="36318" hidden="1" xr:uid="{00000000-0005-0000-0000-000033B40000}"/>
    <cellStyle name="Hyperlink 4" xfId="36323" hidden="1" xr:uid="{00000000-0005-0000-0000-000034B40000}"/>
    <cellStyle name="Hyperlink 4" xfId="36299" hidden="1" xr:uid="{00000000-0005-0000-0000-000035B40000}"/>
    <cellStyle name="Hyperlink 4" xfId="36052" hidden="1" xr:uid="{00000000-0005-0000-0000-000036B40000}"/>
    <cellStyle name="Hyperlink 4" xfId="35975" hidden="1" xr:uid="{00000000-0005-0000-0000-000037B40000}"/>
    <cellStyle name="Hyperlink 4" xfId="36089" hidden="1" xr:uid="{00000000-0005-0000-0000-000038B40000}"/>
    <cellStyle name="Hyperlink 4" xfId="36019" hidden="1" xr:uid="{00000000-0005-0000-0000-000039B40000}"/>
    <cellStyle name="Hyperlink 4" xfId="36306" hidden="1" xr:uid="{00000000-0005-0000-0000-00003AB40000}"/>
    <cellStyle name="Hyperlink 4" xfId="36341" hidden="1" xr:uid="{00000000-0005-0000-0000-00003BB40000}"/>
    <cellStyle name="Hyperlink 4" xfId="35978" hidden="1" xr:uid="{00000000-0005-0000-0000-00003CB40000}"/>
    <cellStyle name="Hyperlink 4" xfId="36350" hidden="1" xr:uid="{00000000-0005-0000-0000-00003DB40000}"/>
    <cellStyle name="Hyperlink 4" xfId="36353" hidden="1" xr:uid="{00000000-0005-0000-0000-00003EB40000}"/>
    <cellStyle name="Hyperlink 4" xfId="36090" hidden="1" xr:uid="{00000000-0005-0000-0000-00003FB40000}"/>
    <cellStyle name="Hyperlink 4" xfId="36012" hidden="1" xr:uid="{00000000-0005-0000-0000-000040B40000}"/>
    <cellStyle name="Hyperlink 4" xfId="36273" hidden="1" xr:uid="{00000000-0005-0000-0000-000041B40000}"/>
    <cellStyle name="Hyperlink 4" xfId="36302" hidden="1" xr:uid="{00000000-0005-0000-0000-000042B40000}"/>
    <cellStyle name="Hyperlink 4" xfId="36050" hidden="1" xr:uid="{00000000-0005-0000-0000-000043B40000}"/>
    <cellStyle name="Hyperlink 4" xfId="36332" hidden="1" xr:uid="{00000000-0005-0000-0000-000044B40000}"/>
    <cellStyle name="Hyperlink 4" xfId="36061" hidden="1" xr:uid="{00000000-0005-0000-0000-000045B40000}"/>
    <cellStyle name="Hyperlink 4" xfId="36064" hidden="1" xr:uid="{00000000-0005-0000-0000-000046B40000}"/>
    <cellStyle name="Hyperlink 4" xfId="36278" hidden="1" xr:uid="{00000000-0005-0000-0000-000047B40000}"/>
    <cellStyle name="Hyperlink 4" xfId="35994" hidden="1" xr:uid="{00000000-0005-0000-0000-000048B40000}"/>
    <cellStyle name="Hyperlink 4" xfId="36366" hidden="1" xr:uid="{00000000-0005-0000-0000-000049B40000}"/>
    <cellStyle name="Hyperlink 4" xfId="36371" hidden="1" xr:uid="{00000000-0005-0000-0000-00004AB40000}"/>
    <cellStyle name="Hyperlink 4" xfId="36379" hidden="1" xr:uid="{00000000-0005-0000-0000-00004BB40000}"/>
    <cellStyle name="Hyperlink 4" xfId="36385" hidden="1" xr:uid="{00000000-0005-0000-0000-00004CB40000}"/>
    <cellStyle name="Hyperlink 4" xfId="36391" hidden="1" xr:uid="{00000000-0005-0000-0000-00004DB40000}"/>
    <cellStyle name="Hyperlink 4" xfId="36036" hidden="1" xr:uid="{00000000-0005-0000-0000-00004EB40000}"/>
    <cellStyle name="Hyperlink 4" xfId="36374" hidden="1" xr:uid="{00000000-0005-0000-0000-00004FB40000}"/>
    <cellStyle name="Hyperlink 4" xfId="36417" hidden="1" xr:uid="{00000000-0005-0000-0000-000050B40000}"/>
    <cellStyle name="Hyperlink 4" xfId="36422" hidden="1" xr:uid="{00000000-0005-0000-0000-000051B40000}"/>
    <cellStyle name="Hyperlink 4" xfId="36055" hidden="1" xr:uid="{00000000-0005-0000-0000-000052B40000}"/>
    <cellStyle name="Hyperlink 4" xfId="36030" hidden="1" xr:uid="{00000000-0005-0000-0000-000053B40000}"/>
    <cellStyle name="Hyperlink 4" xfId="36287" hidden="1" xr:uid="{00000000-0005-0000-0000-000054B40000}"/>
    <cellStyle name="Hyperlink 4" xfId="35983" hidden="1" xr:uid="{00000000-0005-0000-0000-000055B40000}"/>
    <cellStyle name="Hyperlink 4" xfId="36027" hidden="1" xr:uid="{00000000-0005-0000-0000-000056B40000}"/>
    <cellStyle name="Hyperlink 4" xfId="36405" hidden="1" xr:uid="{00000000-0005-0000-0000-000057B40000}"/>
    <cellStyle name="Hyperlink 4" xfId="36440" hidden="1" xr:uid="{00000000-0005-0000-0000-000058B40000}"/>
    <cellStyle name="Hyperlink 4" xfId="36284" hidden="1" xr:uid="{00000000-0005-0000-0000-000059B40000}"/>
    <cellStyle name="Hyperlink 4" xfId="36449" hidden="1" xr:uid="{00000000-0005-0000-0000-00005AB40000}"/>
    <cellStyle name="Hyperlink 4" xfId="36452" hidden="1" xr:uid="{00000000-0005-0000-0000-00005BB40000}"/>
    <cellStyle name="Hyperlink 4" xfId="36001" hidden="1" xr:uid="{00000000-0005-0000-0000-00005CB40000}"/>
    <cellStyle name="Hyperlink 4" xfId="36004" hidden="1" xr:uid="{00000000-0005-0000-0000-00005DB40000}"/>
    <cellStyle name="Hyperlink 4" xfId="36045" hidden="1" xr:uid="{00000000-0005-0000-0000-00005EB40000}"/>
    <cellStyle name="Hyperlink 4" xfId="36401" hidden="1" xr:uid="{00000000-0005-0000-0000-00005FB40000}"/>
    <cellStyle name="Hyperlink 4" xfId="36098" hidden="1" xr:uid="{00000000-0005-0000-0000-000060B40000}"/>
    <cellStyle name="Hyperlink 4" xfId="36431" hidden="1" xr:uid="{00000000-0005-0000-0000-000061B40000}"/>
    <cellStyle name="Hyperlink 4" xfId="36078" hidden="1" xr:uid="{00000000-0005-0000-0000-000062B40000}"/>
    <cellStyle name="Hyperlink 4" xfId="36058" hidden="1" xr:uid="{00000000-0005-0000-0000-000063B40000}"/>
    <cellStyle name="Hyperlink 4" xfId="36277" hidden="1" xr:uid="{00000000-0005-0000-0000-000064B40000}"/>
    <cellStyle name="Hyperlink 4" xfId="35989" hidden="1" xr:uid="{00000000-0005-0000-0000-000065B40000}"/>
    <cellStyle name="Hyperlink 4" xfId="36465" hidden="1" xr:uid="{00000000-0005-0000-0000-000066B40000}"/>
    <cellStyle name="Hyperlink 4" xfId="36470" hidden="1" xr:uid="{00000000-0005-0000-0000-000067B40000}"/>
    <cellStyle name="Hyperlink 4" xfId="36478" hidden="1" xr:uid="{00000000-0005-0000-0000-000068B40000}"/>
    <cellStyle name="Hyperlink 4" xfId="36484" hidden="1" xr:uid="{00000000-0005-0000-0000-000069B40000}"/>
    <cellStyle name="Hyperlink 4" xfId="36490" hidden="1" xr:uid="{00000000-0005-0000-0000-00006AB40000}"/>
    <cellStyle name="Hyperlink 4" xfId="36021" hidden="1" xr:uid="{00000000-0005-0000-0000-00006BB40000}"/>
    <cellStyle name="Hyperlink 4" xfId="36473" hidden="1" xr:uid="{00000000-0005-0000-0000-00006CB40000}"/>
    <cellStyle name="Hyperlink 4" xfId="36591" hidden="1" xr:uid="{00000000-0005-0000-0000-00006DB40000}"/>
    <cellStyle name="Hyperlink 4" xfId="36596" hidden="1" xr:uid="{00000000-0005-0000-0000-00006EB40000}"/>
    <cellStyle name="Hyperlink 4" xfId="36572" hidden="1" xr:uid="{00000000-0005-0000-0000-00006FB40000}"/>
    <cellStyle name="Hyperlink 4" xfId="36553" hidden="1" xr:uid="{00000000-0005-0000-0000-000070B40000}"/>
    <cellStyle name="Hyperlink 4" xfId="36532" hidden="1" xr:uid="{00000000-0005-0000-0000-000071B40000}"/>
    <cellStyle name="Hyperlink 4" xfId="36561" hidden="1" xr:uid="{00000000-0005-0000-0000-000072B40000}"/>
    <cellStyle name="Hyperlink 4" xfId="36500" hidden="1" xr:uid="{00000000-0005-0000-0000-000073B40000}"/>
    <cellStyle name="Hyperlink 4" xfId="36579" hidden="1" xr:uid="{00000000-0005-0000-0000-000074B40000}"/>
    <cellStyle name="Hyperlink 4" xfId="36614" hidden="1" xr:uid="{00000000-0005-0000-0000-000075B40000}"/>
    <cellStyle name="Hyperlink 4" xfId="36517" hidden="1" xr:uid="{00000000-0005-0000-0000-000076B40000}"/>
    <cellStyle name="Hyperlink 4" xfId="36623" hidden="1" xr:uid="{00000000-0005-0000-0000-000077B40000}"/>
    <cellStyle name="Hyperlink 4" xfId="36626" hidden="1" xr:uid="{00000000-0005-0000-0000-000078B40000}"/>
    <cellStyle name="Hyperlink 4" xfId="36560" hidden="1" xr:uid="{00000000-0005-0000-0000-000079B40000}"/>
    <cellStyle name="Hyperlink 4" xfId="36536" hidden="1" xr:uid="{00000000-0005-0000-0000-00007AB40000}"/>
    <cellStyle name="Hyperlink 4" xfId="36546" hidden="1" xr:uid="{00000000-0005-0000-0000-00007BB40000}"/>
    <cellStyle name="Hyperlink 4" xfId="36575" hidden="1" xr:uid="{00000000-0005-0000-0000-00007CB40000}"/>
    <cellStyle name="Hyperlink 4" xfId="36555" hidden="1" xr:uid="{00000000-0005-0000-0000-00007DB40000}"/>
    <cellStyle name="Hyperlink 4" xfId="36605" hidden="1" xr:uid="{00000000-0005-0000-0000-00007EB40000}"/>
    <cellStyle name="Hyperlink 4" xfId="36530" hidden="1" xr:uid="{00000000-0005-0000-0000-00007FB40000}"/>
    <cellStyle name="Hyperlink 4" xfId="36524" hidden="1" xr:uid="{00000000-0005-0000-0000-000080B40000}"/>
    <cellStyle name="Hyperlink 4" xfId="36558" hidden="1" xr:uid="{00000000-0005-0000-0000-000081B40000}"/>
    <cellStyle name="Hyperlink 4" xfId="36523" hidden="1" xr:uid="{00000000-0005-0000-0000-000082B40000}"/>
    <cellStyle name="Hyperlink 4" xfId="36639" hidden="1" xr:uid="{00000000-0005-0000-0000-000083B40000}"/>
    <cellStyle name="Hyperlink 4" xfId="36644" hidden="1" xr:uid="{00000000-0005-0000-0000-000084B40000}"/>
    <cellStyle name="Hyperlink 4" xfId="36652" hidden="1" xr:uid="{00000000-0005-0000-0000-000085B40000}"/>
    <cellStyle name="Hyperlink 4" xfId="36658" hidden="1" xr:uid="{00000000-0005-0000-0000-000086B40000}"/>
    <cellStyle name="Hyperlink 4" xfId="36664" hidden="1" xr:uid="{00000000-0005-0000-0000-000087B40000}"/>
    <cellStyle name="Hyperlink 4" xfId="36510" hidden="1" xr:uid="{00000000-0005-0000-0000-000088B40000}"/>
    <cellStyle name="Hyperlink 4" xfId="36647" hidden="1" xr:uid="{00000000-0005-0000-0000-000089B40000}"/>
    <cellStyle name="Hyperlink 4" xfId="36892" hidden="1" xr:uid="{00000000-0005-0000-0000-00008AB40000}"/>
    <cellStyle name="Hyperlink 4" xfId="36897" hidden="1" xr:uid="{00000000-0005-0000-0000-00008BB40000}"/>
    <cellStyle name="Hyperlink 4" xfId="36873" hidden="1" xr:uid="{00000000-0005-0000-0000-00008CB40000}"/>
    <cellStyle name="Hyperlink 4" xfId="36854" hidden="1" xr:uid="{00000000-0005-0000-0000-00008DB40000}"/>
    <cellStyle name="Hyperlink 4" xfId="36833" hidden="1" xr:uid="{00000000-0005-0000-0000-00008EB40000}"/>
    <cellStyle name="Hyperlink 4" xfId="36862" hidden="1" xr:uid="{00000000-0005-0000-0000-00008FB40000}"/>
    <cellStyle name="Hyperlink 4" xfId="36801" hidden="1" xr:uid="{00000000-0005-0000-0000-000090B40000}"/>
    <cellStyle name="Hyperlink 4" xfId="36880" hidden="1" xr:uid="{00000000-0005-0000-0000-000091B40000}"/>
    <cellStyle name="Hyperlink 4" xfId="36915" hidden="1" xr:uid="{00000000-0005-0000-0000-000092B40000}"/>
    <cellStyle name="Hyperlink 4" xfId="36818" hidden="1" xr:uid="{00000000-0005-0000-0000-000093B40000}"/>
    <cellStyle name="Hyperlink 4" xfId="36924" hidden="1" xr:uid="{00000000-0005-0000-0000-000094B40000}"/>
    <cellStyle name="Hyperlink 4" xfId="36927" hidden="1" xr:uid="{00000000-0005-0000-0000-000095B40000}"/>
    <cellStyle name="Hyperlink 4" xfId="36861" hidden="1" xr:uid="{00000000-0005-0000-0000-000096B40000}"/>
    <cellStyle name="Hyperlink 4" xfId="36837" hidden="1" xr:uid="{00000000-0005-0000-0000-000097B40000}"/>
    <cellStyle name="Hyperlink 4" xfId="36847" hidden="1" xr:uid="{00000000-0005-0000-0000-000098B40000}"/>
    <cellStyle name="Hyperlink 4" xfId="36876" hidden="1" xr:uid="{00000000-0005-0000-0000-000099B40000}"/>
    <cellStyle name="Hyperlink 4" xfId="36856" hidden="1" xr:uid="{00000000-0005-0000-0000-00009AB40000}"/>
    <cellStyle name="Hyperlink 4" xfId="36906" hidden="1" xr:uid="{00000000-0005-0000-0000-00009BB40000}"/>
    <cellStyle name="Hyperlink 4" xfId="36831" hidden="1" xr:uid="{00000000-0005-0000-0000-00009CB40000}"/>
    <cellStyle name="Hyperlink 4" xfId="36825" hidden="1" xr:uid="{00000000-0005-0000-0000-00009DB40000}"/>
    <cellStyle name="Hyperlink 4" xfId="36859" hidden="1" xr:uid="{00000000-0005-0000-0000-00009EB40000}"/>
    <cellStyle name="Hyperlink 4" xfId="36824" hidden="1" xr:uid="{00000000-0005-0000-0000-00009FB40000}"/>
    <cellStyle name="Hyperlink 4" xfId="36940" hidden="1" xr:uid="{00000000-0005-0000-0000-0000A0B40000}"/>
    <cellStyle name="Hyperlink 4" xfId="36945" hidden="1" xr:uid="{00000000-0005-0000-0000-0000A1B40000}"/>
    <cellStyle name="Hyperlink 4" xfId="36953" hidden="1" xr:uid="{00000000-0005-0000-0000-0000A2B40000}"/>
    <cellStyle name="Hyperlink 4" xfId="36959" hidden="1" xr:uid="{00000000-0005-0000-0000-0000A3B40000}"/>
    <cellStyle name="Hyperlink 4" xfId="36965" hidden="1" xr:uid="{00000000-0005-0000-0000-0000A4B40000}"/>
    <cellStyle name="Hyperlink 4" xfId="36811" hidden="1" xr:uid="{00000000-0005-0000-0000-0000A5B40000}"/>
    <cellStyle name="Hyperlink 4" xfId="36948" hidden="1" xr:uid="{00000000-0005-0000-0000-0000A6B40000}"/>
    <cellStyle name="Hyperlink 4" xfId="37014" hidden="1" xr:uid="{00000000-0005-0000-0000-0000A7B40000}"/>
    <cellStyle name="Hyperlink 4" xfId="37019" hidden="1" xr:uid="{00000000-0005-0000-0000-0000A8B40000}"/>
    <cellStyle name="Hyperlink 4" xfId="36995" hidden="1" xr:uid="{00000000-0005-0000-0000-0000A9B40000}"/>
    <cellStyle name="Hyperlink 4" xfId="36748" hidden="1" xr:uid="{00000000-0005-0000-0000-0000AAB40000}"/>
    <cellStyle name="Hyperlink 4" xfId="36671" hidden="1" xr:uid="{00000000-0005-0000-0000-0000ABB40000}"/>
    <cellStyle name="Hyperlink 4" xfId="36785" hidden="1" xr:uid="{00000000-0005-0000-0000-0000ACB40000}"/>
    <cellStyle name="Hyperlink 4" xfId="36715" hidden="1" xr:uid="{00000000-0005-0000-0000-0000ADB40000}"/>
    <cellStyle name="Hyperlink 4" xfId="37002" hidden="1" xr:uid="{00000000-0005-0000-0000-0000AEB40000}"/>
    <cellStyle name="Hyperlink 4" xfId="37037" hidden="1" xr:uid="{00000000-0005-0000-0000-0000AFB40000}"/>
    <cellStyle name="Hyperlink 4" xfId="36674" hidden="1" xr:uid="{00000000-0005-0000-0000-0000B0B40000}"/>
    <cellStyle name="Hyperlink 4" xfId="37046" hidden="1" xr:uid="{00000000-0005-0000-0000-0000B1B40000}"/>
    <cellStyle name="Hyperlink 4" xfId="37049" hidden="1" xr:uid="{00000000-0005-0000-0000-0000B2B40000}"/>
    <cellStyle name="Hyperlink 4" xfId="36786" hidden="1" xr:uid="{00000000-0005-0000-0000-0000B3B40000}"/>
    <cellStyle name="Hyperlink 4" xfId="36708" hidden="1" xr:uid="{00000000-0005-0000-0000-0000B4B40000}"/>
    <cellStyle name="Hyperlink 4" xfId="36969" hidden="1" xr:uid="{00000000-0005-0000-0000-0000B5B40000}"/>
    <cellStyle name="Hyperlink 4" xfId="36998" hidden="1" xr:uid="{00000000-0005-0000-0000-0000B6B40000}"/>
    <cellStyle name="Hyperlink 4" xfId="36746" hidden="1" xr:uid="{00000000-0005-0000-0000-0000B7B40000}"/>
    <cellStyle name="Hyperlink 4" xfId="37028" hidden="1" xr:uid="{00000000-0005-0000-0000-0000B8B40000}"/>
    <cellStyle name="Hyperlink 4" xfId="36757" hidden="1" xr:uid="{00000000-0005-0000-0000-0000B9B40000}"/>
    <cellStyle name="Hyperlink 4" xfId="36760" hidden="1" xr:uid="{00000000-0005-0000-0000-0000BAB40000}"/>
    <cellStyle name="Hyperlink 4" xfId="36974" hidden="1" xr:uid="{00000000-0005-0000-0000-0000BBB40000}"/>
    <cellStyle name="Hyperlink 4" xfId="36690" hidden="1" xr:uid="{00000000-0005-0000-0000-0000BCB40000}"/>
    <cellStyle name="Hyperlink 4" xfId="37062" hidden="1" xr:uid="{00000000-0005-0000-0000-0000BDB40000}"/>
    <cellStyle name="Hyperlink 4" xfId="37067" hidden="1" xr:uid="{00000000-0005-0000-0000-0000BEB40000}"/>
    <cellStyle name="Hyperlink 4" xfId="37075" hidden="1" xr:uid="{00000000-0005-0000-0000-0000BFB40000}"/>
    <cellStyle name="Hyperlink 4" xfId="37081" hidden="1" xr:uid="{00000000-0005-0000-0000-0000C0B40000}"/>
    <cellStyle name="Hyperlink 4" xfId="37087" hidden="1" xr:uid="{00000000-0005-0000-0000-0000C1B40000}"/>
    <cellStyle name="Hyperlink 4" xfId="36732" hidden="1" xr:uid="{00000000-0005-0000-0000-0000C2B40000}"/>
    <cellStyle name="Hyperlink 4" xfId="37070" hidden="1" xr:uid="{00000000-0005-0000-0000-0000C3B40000}"/>
    <cellStyle name="Hyperlink 4" xfId="37113" hidden="1" xr:uid="{00000000-0005-0000-0000-0000C4B40000}"/>
    <cellStyle name="Hyperlink 4" xfId="37118" hidden="1" xr:uid="{00000000-0005-0000-0000-0000C5B40000}"/>
    <cellStyle name="Hyperlink 4" xfId="36751" hidden="1" xr:uid="{00000000-0005-0000-0000-0000C6B40000}"/>
    <cellStyle name="Hyperlink 4" xfId="36726" hidden="1" xr:uid="{00000000-0005-0000-0000-0000C7B40000}"/>
    <cellStyle name="Hyperlink 4" xfId="36983" hidden="1" xr:uid="{00000000-0005-0000-0000-0000C8B40000}"/>
    <cellStyle name="Hyperlink 4" xfId="36679" hidden="1" xr:uid="{00000000-0005-0000-0000-0000C9B40000}"/>
    <cellStyle name="Hyperlink 4" xfId="36723" hidden="1" xr:uid="{00000000-0005-0000-0000-0000CAB40000}"/>
    <cellStyle name="Hyperlink 4" xfId="37101" hidden="1" xr:uid="{00000000-0005-0000-0000-0000CBB40000}"/>
    <cellStyle name="Hyperlink 4" xfId="37136" hidden="1" xr:uid="{00000000-0005-0000-0000-0000CCB40000}"/>
    <cellStyle name="Hyperlink 4" xfId="36980" hidden="1" xr:uid="{00000000-0005-0000-0000-0000CDB40000}"/>
    <cellStyle name="Hyperlink 4" xfId="37145" hidden="1" xr:uid="{00000000-0005-0000-0000-0000CEB40000}"/>
    <cellStyle name="Hyperlink 4" xfId="37148" hidden="1" xr:uid="{00000000-0005-0000-0000-0000CFB40000}"/>
    <cellStyle name="Hyperlink 4" xfId="36697" hidden="1" xr:uid="{00000000-0005-0000-0000-0000D0B40000}"/>
    <cellStyle name="Hyperlink 4" xfId="36700" hidden="1" xr:uid="{00000000-0005-0000-0000-0000D1B40000}"/>
    <cellStyle name="Hyperlink 4" xfId="36741" hidden="1" xr:uid="{00000000-0005-0000-0000-0000D2B40000}"/>
    <cellStyle name="Hyperlink 4" xfId="37097" hidden="1" xr:uid="{00000000-0005-0000-0000-0000D3B40000}"/>
    <cellStyle name="Hyperlink 4" xfId="36794" hidden="1" xr:uid="{00000000-0005-0000-0000-0000D4B40000}"/>
    <cellStyle name="Hyperlink 4" xfId="37127" hidden="1" xr:uid="{00000000-0005-0000-0000-0000D5B40000}"/>
    <cellStyle name="Hyperlink 4" xfId="36774" hidden="1" xr:uid="{00000000-0005-0000-0000-0000D6B40000}"/>
    <cellStyle name="Hyperlink 4" xfId="36754" hidden="1" xr:uid="{00000000-0005-0000-0000-0000D7B40000}"/>
    <cellStyle name="Hyperlink 4" xfId="36973" hidden="1" xr:uid="{00000000-0005-0000-0000-0000D8B40000}"/>
    <cellStyle name="Hyperlink 4" xfId="36685" hidden="1" xr:uid="{00000000-0005-0000-0000-0000D9B40000}"/>
    <cellStyle name="Hyperlink 4" xfId="37161" hidden="1" xr:uid="{00000000-0005-0000-0000-0000DAB40000}"/>
    <cellStyle name="Hyperlink 4" xfId="37166" hidden="1" xr:uid="{00000000-0005-0000-0000-0000DBB40000}"/>
    <cellStyle name="Hyperlink 4" xfId="37174" hidden="1" xr:uid="{00000000-0005-0000-0000-0000DCB40000}"/>
    <cellStyle name="Hyperlink 4" xfId="37180" hidden="1" xr:uid="{00000000-0005-0000-0000-0000DDB40000}"/>
    <cellStyle name="Hyperlink 4" xfId="37186" hidden="1" xr:uid="{00000000-0005-0000-0000-0000DEB40000}"/>
    <cellStyle name="Hyperlink 4" xfId="36717" hidden="1" xr:uid="{00000000-0005-0000-0000-0000DFB40000}"/>
    <cellStyle name="Hyperlink 4" xfId="37169" hidden="1" xr:uid="{00000000-0005-0000-0000-0000E0B40000}"/>
    <cellStyle name="Hyperlink 4" xfId="37234" hidden="1" xr:uid="{00000000-0005-0000-0000-0000E1B40000}"/>
    <cellStyle name="Hyperlink 4" xfId="37239" hidden="1" xr:uid="{00000000-0005-0000-0000-0000E2B40000}"/>
    <cellStyle name="Hyperlink 4" xfId="37215" hidden="1" xr:uid="{00000000-0005-0000-0000-0000E3B40000}"/>
    <cellStyle name="Hyperlink 4" xfId="37196" hidden="1" xr:uid="{00000000-0005-0000-0000-0000E4B40000}"/>
    <cellStyle name="Hyperlink 4" xfId="35779" hidden="1" xr:uid="{00000000-0005-0000-0000-0000E5B40000}"/>
    <cellStyle name="Hyperlink 4" xfId="37204" hidden="1" xr:uid="{00000000-0005-0000-0000-0000E6B40000}"/>
    <cellStyle name="Hyperlink 4" xfId="35768" hidden="1" xr:uid="{00000000-0005-0000-0000-0000E7B40000}"/>
    <cellStyle name="Hyperlink 4" xfId="37222" hidden="1" xr:uid="{00000000-0005-0000-0000-0000E8B40000}"/>
    <cellStyle name="Hyperlink 4" xfId="37257" hidden="1" xr:uid="{00000000-0005-0000-0000-0000E9B40000}"/>
    <cellStyle name="Hyperlink 4" xfId="34360" hidden="1" xr:uid="{00000000-0005-0000-0000-0000EAB40000}"/>
    <cellStyle name="Hyperlink 4" xfId="37266" hidden="1" xr:uid="{00000000-0005-0000-0000-0000EBB40000}"/>
    <cellStyle name="Hyperlink 4" xfId="37269" hidden="1" xr:uid="{00000000-0005-0000-0000-0000ECB40000}"/>
    <cellStyle name="Hyperlink 4" xfId="37203" hidden="1" xr:uid="{00000000-0005-0000-0000-0000EDB40000}"/>
    <cellStyle name="Hyperlink 4" xfId="34364" hidden="1" xr:uid="{00000000-0005-0000-0000-0000EEB40000}"/>
    <cellStyle name="Hyperlink 4" xfId="35790" hidden="1" xr:uid="{00000000-0005-0000-0000-0000EFB40000}"/>
    <cellStyle name="Hyperlink 4" xfId="37218" hidden="1" xr:uid="{00000000-0005-0000-0000-0000F0B40000}"/>
    <cellStyle name="Hyperlink 4" xfId="37198" hidden="1" xr:uid="{00000000-0005-0000-0000-0000F1B40000}"/>
    <cellStyle name="Hyperlink 4" xfId="37248" hidden="1" xr:uid="{00000000-0005-0000-0000-0000F2B40000}"/>
    <cellStyle name="Hyperlink 4" xfId="35781" hidden="1" xr:uid="{00000000-0005-0000-0000-0000F3B40000}"/>
    <cellStyle name="Hyperlink 4" xfId="35783" hidden="1" xr:uid="{00000000-0005-0000-0000-0000F4B40000}"/>
    <cellStyle name="Hyperlink 4" xfId="37201" hidden="1" xr:uid="{00000000-0005-0000-0000-0000F5B40000}"/>
    <cellStyle name="Hyperlink 4" xfId="35757" hidden="1" xr:uid="{00000000-0005-0000-0000-0000F6B40000}"/>
    <cellStyle name="Hyperlink 4" xfId="37282" hidden="1" xr:uid="{00000000-0005-0000-0000-0000F7B40000}"/>
    <cellStyle name="Hyperlink 4" xfId="37287" hidden="1" xr:uid="{00000000-0005-0000-0000-0000F8B40000}"/>
    <cellStyle name="Hyperlink 4" xfId="37295" hidden="1" xr:uid="{00000000-0005-0000-0000-0000F9B40000}"/>
    <cellStyle name="Hyperlink 4" xfId="37301" hidden="1" xr:uid="{00000000-0005-0000-0000-0000FAB40000}"/>
    <cellStyle name="Hyperlink 4" xfId="37307" hidden="1" xr:uid="{00000000-0005-0000-0000-0000FBB40000}"/>
    <cellStyle name="Hyperlink 4" xfId="35772" hidden="1" xr:uid="{00000000-0005-0000-0000-0000FCB40000}"/>
    <cellStyle name="Hyperlink 4" xfId="37290" hidden="1" xr:uid="{00000000-0005-0000-0000-0000FDB40000}"/>
    <cellStyle name="Hyperlink 4" xfId="37535" hidden="1" xr:uid="{00000000-0005-0000-0000-0000FEB40000}"/>
    <cellStyle name="Hyperlink 4" xfId="37540" hidden="1" xr:uid="{00000000-0005-0000-0000-0000FFB40000}"/>
    <cellStyle name="Hyperlink 4" xfId="37516" hidden="1" xr:uid="{00000000-0005-0000-0000-000000B50000}"/>
    <cellStyle name="Hyperlink 4" xfId="37497" hidden="1" xr:uid="{00000000-0005-0000-0000-000001B50000}"/>
    <cellStyle name="Hyperlink 4" xfId="37476" hidden="1" xr:uid="{00000000-0005-0000-0000-000002B50000}"/>
    <cellStyle name="Hyperlink 4" xfId="37505" hidden="1" xr:uid="{00000000-0005-0000-0000-000003B50000}"/>
    <cellStyle name="Hyperlink 4" xfId="37444" hidden="1" xr:uid="{00000000-0005-0000-0000-000004B50000}"/>
    <cellStyle name="Hyperlink 4" xfId="37523" hidden="1" xr:uid="{00000000-0005-0000-0000-000005B50000}"/>
    <cellStyle name="Hyperlink 4" xfId="37558" hidden="1" xr:uid="{00000000-0005-0000-0000-000006B50000}"/>
    <cellStyle name="Hyperlink 4" xfId="37461" hidden="1" xr:uid="{00000000-0005-0000-0000-000007B50000}"/>
    <cellStyle name="Hyperlink 4" xfId="37567" hidden="1" xr:uid="{00000000-0005-0000-0000-000008B50000}"/>
    <cellStyle name="Hyperlink 4" xfId="37570" hidden="1" xr:uid="{00000000-0005-0000-0000-000009B50000}"/>
    <cellStyle name="Hyperlink 4" xfId="37504" hidden="1" xr:uid="{00000000-0005-0000-0000-00000AB50000}"/>
    <cellStyle name="Hyperlink 4" xfId="37480" hidden="1" xr:uid="{00000000-0005-0000-0000-00000BB50000}"/>
    <cellStyle name="Hyperlink 4" xfId="37490" hidden="1" xr:uid="{00000000-0005-0000-0000-00000CB50000}"/>
    <cellStyle name="Hyperlink 4" xfId="37519" hidden="1" xr:uid="{00000000-0005-0000-0000-00000DB50000}"/>
    <cellStyle name="Hyperlink 4" xfId="37499" hidden="1" xr:uid="{00000000-0005-0000-0000-00000EB50000}"/>
    <cellStyle name="Hyperlink 4" xfId="37549" hidden="1" xr:uid="{00000000-0005-0000-0000-00000FB50000}"/>
    <cellStyle name="Hyperlink 4" xfId="37474" hidden="1" xr:uid="{00000000-0005-0000-0000-000010B50000}"/>
    <cellStyle name="Hyperlink 4" xfId="37468" hidden="1" xr:uid="{00000000-0005-0000-0000-000011B50000}"/>
    <cellStyle name="Hyperlink 4" xfId="37502" hidden="1" xr:uid="{00000000-0005-0000-0000-000012B50000}"/>
    <cellStyle name="Hyperlink 4" xfId="37467" hidden="1" xr:uid="{00000000-0005-0000-0000-000013B50000}"/>
    <cellStyle name="Hyperlink 4" xfId="37583" hidden="1" xr:uid="{00000000-0005-0000-0000-000014B50000}"/>
    <cellStyle name="Hyperlink 4" xfId="37588" hidden="1" xr:uid="{00000000-0005-0000-0000-000015B50000}"/>
    <cellStyle name="Hyperlink 4" xfId="37596" hidden="1" xr:uid="{00000000-0005-0000-0000-000016B50000}"/>
    <cellStyle name="Hyperlink 4" xfId="37602" hidden="1" xr:uid="{00000000-0005-0000-0000-000017B50000}"/>
    <cellStyle name="Hyperlink 4" xfId="37608" hidden="1" xr:uid="{00000000-0005-0000-0000-000018B50000}"/>
    <cellStyle name="Hyperlink 4" xfId="37454" hidden="1" xr:uid="{00000000-0005-0000-0000-000019B50000}"/>
    <cellStyle name="Hyperlink 4" xfId="37591" hidden="1" xr:uid="{00000000-0005-0000-0000-00001AB50000}"/>
    <cellStyle name="Hyperlink 4" xfId="37657" hidden="1" xr:uid="{00000000-0005-0000-0000-00001BB50000}"/>
    <cellStyle name="Hyperlink 4" xfId="37662" hidden="1" xr:uid="{00000000-0005-0000-0000-00001CB50000}"/>
    <cellStyle name="Hyperlink 4" xfId="37638" hidden="1" xr:uid="{00000000-0005-0000-0000-00001DB50000}"/>
    <cellStyle name="Hyperlink 4" xfId="37391" hidden="1" xr:uid="{00000000-0005-0000-0000-00001EB50000}"/>
    <cellStyle name="Hyperlink 4" xfId="37314" hidden="1" xr:uid="{00000000-0005-0000-0000-00001FB50000}"/>
    <cellStyle name="Hyperlink 4" xfId="37428" hidden="1" xr:uid="{00000000-0005-0000-0000-000020B50000}"/>
    <cellStyle name="Hyperlink 4" xfId="37358" hidden="1" xr:uid="{00000000-0005-0000-0000-000021B50000}"/>
    <cellStyle name="Hyperlink 4" xfId="37645" hidden="1" xr:uid="{00000000-0005-0000-0000-000022B50000}"/>
    <cellStyle name="Hyperlink 4" xfId="37680" hidden="1" xr:uid="{00000000-0005-0000-0000-000023B50000}"/>
    <cellStyle name="Hyperlink 4" xfId="37317" hidden="1" xr:uid="{00000000-0005-0000-0000-000024B50000}"/>
    <cellStyle name="Hyperlink 4" xfId="37689" hidden="1" xr:uid="{00000000-0005-0000-0000-000025B50000}"/>
    <cellStyle name="Hyperlink 4" xfId="37692" hidden="1" xr:uid="{00000000-0005-0000-0000-000026B50000}"/>
    <cellStyle name="Hyperlink 4" xfId="37429" hidden="1" xr:uid="{00000000-0005-0000-0000-000027B50000}"/>
    <cellStyle name="Hyperlink 4" xfId="37351" hidden="1" xr:uid="{00000000-0005-0000-0000-000028B50000}"/>
    <cellStyle name="Hyperlink 4" xfId="37612" hidden="1" xr:uid="{00000000-0005-0000-0000-000029B50000}"/>
    <cellStyle name="Hyperlink 4" xfId="37641" hidden="1" xr:uid="{00000000-0005-0000-0000-00002AB50000}"/>
    <cellStyle name="Hyperlink 4" xfId="37389" hidden="1" xr:uid="{00000000-0005-0000-0000-00002BB50000}"/>
    <cellStyle name="Hyperlink 4" xfId="37671" hidden="1" xr:uid="{00000000-0005-0000-0000-00002CB50000}"/>
    <cellStyle name="Hyperlink 4" xfId="37400" hidden="1" xr:uid="{00000000-0005-0000-0000-00002DB50000}"/>
    <cellStyle name="Hyperlink 4" xfId="37403" hidden="1" xr:uid="{00000000-0005-0000-0000-00002EB50000}"/>
    <cellStyle name="Hyperlink 4" xfId="37617" hidden="1" xr:uid="{00000000-0005-0000-0000-00002FB50000}"/>
    <cellStyle name="Hyperlink 4" xfId="37333" hidden="1" xr:uid="{00000000-0005-0000-0000-000030B50000}"/>
    <cellStyle name="Hyperlink 4" xfId="37705" hidden="1" xr:uid="{00000000-0005-0000-0000-000031B50000}"/>
    <cellStyle name="Hyperlink 4" xfId="37710" hidden="1" xr:uid="{00000000-0005-0000-0000-000032B50000}"/>
    <cellStyle name="Hyperlink 4" xfId="37718" hidden="1" xr:uid="{00000000-0005-0000-0000-000033B50000}"/>
    <cellStyle name="Hyperlink 4" xfId="37724" hidden="1" xr:uid="{00000000-0005-0000-0000-000034B50000}"/>
    <cellStyle name="Hyperlink 4" xfId="37730" hidden="1" xr:uid="{00000000-0005-0000-0000-000035B50000}"/>
    <cellStyle name="Hyperlink 4" xfId="37375" hidden="1" xr:uid="{00000000-0005-0000-0000-000036B50000}"/>
    <cellStyle name="Hyperlink 4" xfId="37713" hidden="1" xr:uid="{00000000-0005-0000-0000-000037B50000}"/>
    <cellStyle name="Hyperlink 4" xfId="37756" hidden="1" xr:uid="{00000000-0005-0000-0000-000038B50000}"/>
    <cellStyle name="Hyperlink 4" xfId="37761" hidden="1" xr:uid="{00000000-0005-0000-0000-000039B50000}"/>
    <cellStyle name="Hyperlink 4" xfId="37394" hidden="1" xr:uid="{00000000-0005-0000-0000-00003AB50000}"/>
    <cellStyle name="Hyperlink 4" xfId="37369" hidden="1" xr:uid="{00000000-0005-0000-0000-00003BB50000}"/>
    <cellStyle name="Hyperlink 4" xfId="37626" hidden="1" xr:uid="{00000000-0005-0000-0000-00003CB50000}"/>
    <cellStyle name="Hyperlink 4" xfId="37322" hidden="1" xr:uid="{00000000-0005-0000-0000-00003DB50000}"/>
    <cellStyle name="Hyperlink 4" xfId="37366" hidden="1" xr:uid="{00000000-0005-0000-0000-00003EB50000}"/>
    <cellStyle name="Hyperlink 4" xfId="37744" hidden="1" xr:uid="{00000000-0005-0000-0000-00003FB50000}"/>
    <cellStyle name="Hyperlink 4" xfId="37779" hidden="1" xr:uid="{00000000-0005-0000-0000-000040B50000}"/>
    <cellStyle name="Hyperlink 4" xfId="37623" hidden="1" xr:uid="{00000000-0005-0000-0000-000041B50000}"/>
    <cellStyle name="Hyperlink 4" xfId="37788" hidden="1" xr:uid="{00000000-0005-0000-0000-000042B50000}"/>
    <cellStyle name="Hyperlink 4" xfId="37791" hidden="1" xr:uid="{00000000-0005-0000-0000-000043B50000}"/>
    <cellStyle name="Hyperlink 4" xfId="37340" hidden="1" xr:uid="{00000000-0005-0000-0000-000044B50000}"/>
    <cellStyle name="Hyperlink 4" xfId="37343" hidden="1" xr:uid="{00000000-0005-0000-0000-000045B50000}"/>
    <cellStyle name="Hyperlink 4" xfId="37384" hidden="1" xr:uid="{00000000-0005-0000-0000-000046B50000}"/>
    <cellStyle name="Hyperlink 4" xfId="37740" hidden="1" xr:uid="{00000000-0005-0000-0000-000047B50000}"/>
    <cellStyle name="Hyperlink 4" xfId="37437" hidden="1" xr:uid="{00000000-0005-0000-0000-000048B50000}"/>
    <cellStyle name="Hyperlink 4" xfId="37770" hidden="1" xr:uid="{00000000-0005-0000-0000-000049B50000}"/>
    <cellStyle name="Hyperlink 4" xfId="37417" hidden="1" xr:uid="{00000000-0005-0000-0000-00004AB50000}"/>
    <cellStyle name="Hyperlink 4" xfId="37397" hidden="1" xr:uid="{00000000-0005-0000-0000-00004BB50000}"/>
    <cellStyle name="Hyperlink 4" xfId="37616" hidden="1" xr:uid="{00000000-0005-0000-0000-00004CB50000}"/>
    <cellStyle name="Hyperlink 4" xfId="37328" hidden="1" xr:uid="{00000000-0005-0000-0000-00004DB50000}"/>
    <cellStyle name="Hyperlink 4" xfId="37804" hidden="1" xr:uid="{00000000-0005-0000-0000-00004EB50000}"/>
    <cellStyle name="Hyperlink 4" xfId="37809" hidden="1" xr:uid="{00000000-0005-0000-0000-00004FB50000}"/>
    <cellStyle name="Hyperlink 4" xfId="37817" hidden="1" xr:uid="{00000000-0005-0000-0000-000050B50000}"/>
    <cellStyle name="Hyperlink 4" xfId="37823" hidden="1" xr:uid="{00000000-0005-0000-0000-000051B50000}"/>
    <cellStyle name="Hyperlink 4" xfId="37829" hidden="1" xr:uid="{00000000-0005-0000-0000-000052B50000}"/>
    <cellStyle name="Hyperlink 4" xfId="37360" hidden="1" xr:uid="{00000000-0005-0000-0000-000053B50000}"/>
    <cellStyle name="Hyperlink 4" xfId="37812" hidden="1" xr:uid="{00000000-0005-0000-0000-000054B50000}"/>
    <cellStyle name="Hyperlink 4" xfId="37930" hidden="1" xr:uid="{00000000-0005-0000-0000-000055B50000}"/>
    <cellStyle name="Hyperlink 4" xfId="37935" hidden="1" xr:uid="{00000000-0005-0000-0000-000056B50000}"/>
    <cellStyle name="Hyperlink 4" xfId="37911" hidden="1" xr:uid="{00000000-0005-0000-0000-000057B50000}"/>
    <cellStyle name="Hyperlink 4" xfId="37892" hidden="1" xr:uid="{00000000-0005-0000-0000-000058B50000}"/>
    <cellStyle name="Hyperlink 4" xfId="37871" hidden="1" xr:uid="{00000000-0005-0000-0000-000059B50000}"/>
    <cellStyle name="Hyperlink 4" xfId="37900" hidden="1" xr:uid="{00000000-0005-0000-0000-00005AB50000}"/>
    <cellStyle name="Hyperlink 4" xfId="37839" hidden="1" xr:uid="{00000000-0005-0000-0000-00005BB50000}"/>
    <cellStyle name="Hyperlink 4" xfId="37918" hidden="1" xr:uid="{00000000-0005-0000-0000-00005CB50000}"/>
    <cellStyle name="Hyperlink 4" xfId="37953" hidden="1" xr:uid="{00000000-0005-0000-0000-00005DB50000}"/>
    <cellStyle name="Hyperlink 4" xfId="37856" hidden="1" xr:uid="{00000000-0005-0000-0000-00005EB50000}"/>
    <cellStyle name="Hyperlink 4" xfId="37962" hidden="1" xr:uid="{00000000-0005-0000-0000-00005FB50000}"/>
    <cellStyle name="Hyperlink 4" xfId="37965" hidden="1" xr:uid="{00000000-0005-0000-0000-000060B50000}"/>
    <cellStyle name="Hyperlink 4" xfId="37899" hidden="1" xr:uid="{00000000-0005-0000-0000-000061B50000}"/>
    <cellStyle name="Hyperlink 4" xfId="37875" hidden="1" xr:uid="{00000000-0005-0000-0000-000062B50000}"/>
    <cellStyle name="Hyperlink 4" xfId="37885" hidden="1" xr:uid="{00000000-0005-0000-0000-000063B50000}"/>
    <cellStyle name="Hyperlink 4" xfId="37914" hidden="1" xr:uid="{00000000-0005-0000-0000-000064B50000}"/>
    <cellStyle name="Hyperlink 4" xfId="37894" hidden="1" xr:uid="{00000000-0005-0000-0000-000065B50000}"/>
    <cellStyle name="Hyperlink 4" xfId="37944" hidden="1" xr:uid="{00000000-0005-0000-0000-000066B50000}"/>
    <cellStyle name="Hyperlink 4" xfId="37869" hidden="1" xr:uid="{00000000-0005-0000-0000-000067B50000}"/>
    <cellStyle name="Hyperlink 4" xfId="37863" hidden="1" xr:uid="{00000000-0005-0000-0000-000068B50000}"/>
    <cellStyle name="Hyperlink 4" xfId="37897" hidden="1" xr:uid="{00000000-0005-0000-0000-000069B50000}"/>
    <cellStyle name="Hyperlink 4" xfId="37862" hidden="1" xr:uid="{00000000-0005-0000-0000-00006AB50000}"/>
    <cellStyle name="Hyperlink 4" xfId="37978" hidden="1" xr:uid="{00000000-0005-0000-0000-00006BB50000}"/>
    <cellStyle name="Hyperlink 4" xfId="37983" hidden="1" xr:uid="{00000000-0005-0000-0000-00006CB50000}"/>
    <cellStyle name="Hyperlink 4" xfId="37991" hidden="1" xr:uid="{00000000-0005-0000-0000-00006DB50000}"/>
    <cellStyle name="Hyperlink 4" xfId="37997" hidden="1" xr:uid="{00000000-0005-0000-0000-00006EB50000}"/>
    <cellStyle name="Hyperlink 4" xfId="38003" hidden="1" xr:uid="{00000000-0005-0000-0000-00006FB50000}"/>
    <cellStyle name="Hyperlink 4" xfId="37849" hidden="1" xr:uid="{00000000-0005-0000-0000-000070B50000}"/>
    <cellStyle name="Hyperlink 4" xfId="37986" hidden="1" xr:uid="{00000000-0005-0000-0000-000071B50000}"/>
    <cellStyle name="Hyperlink 4" xfId="38231" hidden="1" xr:uid="{00000000-0005-0000-0000-000072B50000}"/>
    <cellStyle name="Hyperlink 4" xfId="38236" hidden="1" xr:uid="{00000000-0005-0000-0000-000073B50000}"/>
    <cellStyle name="Hyperlink 4" xfId="38212" hidden="1" xr:uid="{00000000-0005-0000-0000-000074B50000}"/>
    <cellStyle name="Hyperlink 4" xfId="38193" hidden="1" xr:uid="{00000000-0005-0000-0000-000075B50000}"/>
    <cellStyle name="Hyperlink 4" xfId="38172" hidden="1" xr:uid="{00000000-0005-0000-0000-000076B50000}"/>
    <cellStyle name="Hyperlink 4" xfId="38201" hidden="1" xr:uid="{00000000-0005-0000-0000-000077B50000}"/>
    <cellStyle name="Hyperlink 4" xfId="38140" hidden="1" xr:uid="{00000000-0005-0000-0000-000078B50000}"/>
    <cellStyle name="Hyperlink 4" xfId="38219" hidden="1" xr:uid="{00000000-0005-0000-0000-000079B50000}"/>
    <cellStyle name="Hyperlink 4" xfId="38254" hidden="1" xr:uid="{00000000-0005-0000-0000-00007AB50000}"/>
    <cellStyle name="Hyperlink 4" xfId="38157" hidden="1" xr:uid="{00000000-0005-0000-0000-00007BB50000}"/>
    <cellStyle name="Hyperlink 4" xfId="38263" hidden="1" xr:uid="{00000000-0005-0000-0000-00007CB50000}"/>
    <cellStyle name="Hyperlink 4" xfId="38266" hidden="1" xr:uid="{00000000-0005-0000-0000-00007DB50000}"/>
    <cellStyle name="Hyperlink 4" xfId="38200" hidden="1" xr:uid="{00000000-0005-0000-0000-00007EB50000}"/>
    <cellStyle name="Hyperlink 4" xfId="38176" hidden="1" xr:uid="{00000000-0005-0000-0000-00007FB50000}"/>
    <cellStyle name="Hyperlink 4" xfId="38186" hidden="1" xr:uid="{00000000-0005-0000-0000-000080B50000}"/>
    <cellStyle name="Hyperlink 4" xfId="38215" hidden="1" xr:uid="{00000000-0005-0000-0000-000081B50000}"/>
    <cellStyle name="Hyperlink 4" xfId="38195" hidden="1" xr:uid="{00000000-0005-0000-0000-000082B50000}"/>
    <cellStyle name="Hyperlink 4" xfId="38245" hidden="1" xr:uid="{00000000-0005-0000-0000-000083B50000}"/>
    <cellStyle name="Hyperlink 4" xfId="38170" hidden="1" xr:uid="{00000000-0005-0000-0000-000084B50000}"/>
    <cellStyle name="Hyperlink 4" xfId="38164" hidden="1" xr:uid="{00000000-0005-0000-0000-000085B50000}"/>
    <cellStyle name="Hyperlink 4" xfId="38198" hidden="1" xr:uid="{00000000-0005-0000-0000-000086B50000}"/>
    <cellStyle name="Hyperlink 4" xfId="38163" hidden="1" xr:uid="{00000000-0005-0000-0000-000087B50000}"/>
    <cellStyle name="Hyperlink 4" xfId="38279" hidden="1" xr:uid="{00000000-0005-0000-0000-000088B50000}"/>
    <cellStyle name="Hyperlink 4" xfId="38284" hidden="1" xr:uid="{00000000-0005-0000-0000-000089B50000}"/>
    <cellStyle name="Hyperlink 4" xfId="38292" hidden="1" xr:uid="{00000000-0005-0000-0000-00008AB50000}"/>
    <cellStyle name="Hyperlink 4" xfId="38298" hidden="1" xr:uid="{00000000-0005-0000-0000-00008BB50000}"/>
    <cellStyle name="Hyperlink 4" xfId="38304" hidden="1" xr:uid="{00000000-0005-0000-0000-00008CB50000}"/>
    <cellStyle name="Hyperlink 4" xfId="38150" hidden="1" xr:uid="{00000000-0005-0000-0000-00008DB50000}"/>
    <cellStyle name="Hyperlink 4" xfId="38287" hidden="1" xr:uid="{00000000-0005-0000-0000-00008EB50000}"/>
    <cellStyle name="Hyperlink 4" xfId="38353" hidden="1" xr:uid="{00000000-0005-0000-0000-00008FB50000}"/>
    <cellStyle name="Hyperlink 4" xfId="38358" hidden="1" xr:uid="{00000000-0005-0000-0000-000090B50000}"/>
    <cellStyle name="Hyperlink 4" xfId="38334" hidden="1" xr:uid="{00000000-0005-0000-0000-000091B50000}"/>
    <cellStyle name="Hyperlink 4" xfId="38087" hidden="1" xr:uid="{00000000-0005-0000-0000-000092B50000}"/>
    <cellStyle name="Hyperlink 4" xfId="38010" hidden="1" xr:uid="{00000000-0005-0000-0000-000093B50000}"/>
    <cellStyle name="Hyperlink 4" xfId="38124" hidden="1" xr:uid="{00000000-0005-0000-0000-000094B50000}"/>
    <cellStyle name="Hyperlink 4" xfId="38054" hidden="1" xr:uid="{00000000-0005-0000-0000-000095B50000}"/>
    <cellStyle name="Hyperlink 4" xfId="38341" hidden="1" xr:uid="{00000000-0005-0000-0000-000096B50000}"/>
    <cellStyle name="Hyperlink 4" xfId="38376" hidden="1" xr:uid="{00000000-0005-0000-0000-000097B50000}"/>
    <cellStyle name="Hyperlink 4" xfId="38013" hidden="1" xr:uid="{00000000-0005-0000-0000-000098B50000}"/>
    <cellStyle name="Hyperlink 4" xfId="38385" hidden="1" xr:uid="{00000000-0005-0000-0000-000099B50000}"/>
    <cellStyle name="Hyperlink 4" xfId="38388" hidden="1" xr:uid="{00000000-0005-0000-0000-00009AB50000}"/>
    <cellStyle name="Hyperlink 4" xfId="38125" hidden="1" xr:uid="{00000000-0005-0000-0000-00009BB50000}"/>
    <cellStyle name="Hyperlink 4" xfId="38047" hidden="1" xr:uid="{00000000-0005-0000-0000-00009CB50000}"/>
    <cellStyle name="Hyperlink 4" xfId="38308" hidden="1" xr:uid="{00000000-0005-0000-0000-00009DB50000}"/>
    <cellStyle name="Hyperlink 4" xfId="38337" hidden="1" xr:uid="{00000000-0005-0000-0000-00009EB50000}"/>
    <cellStyle name="Hyperlink 4" xfId="38085" hidden="1" xr:uid="{00000000-0005-0000-0000-00009FB50000}"/>
    <cellStyle name="Hyperlink 4" xfId="38367" hidden="1" xr:uid="{00000000-0005-0000-0000-0000A0B50000}"/>
    <cellStyle name="Hyperlink 4" xfId="38096" hidden="1" xr:uid="{00000000-0005-0000-0000-0000A1B50000}"/>
    <cellStyle name="Hyperlink 4" xfId="38099" hidden="1" xr:uid="{00000000-0005-0000-0000-0000A2B50000}"/>
    <cellStyle name="Hyperlink 4" xfId="38313" hidden="1" xr:uid="{00000000-0005-0000-0000-0000A3B50000}"/>
    <cellStyle name="Hyperlink 4" xfId="38029" hidden="1" xr:uid="{00000000-0005-0000-0000-0000A4B50000}"/>
    <cellStyle name="Hyperlink 4" xfId="38401" hidden="1" xr:uid="{00000000-0005-0000-0000-0000A5B50000}"/>
    <cellStyle name="Hyperlink 4" xfId="38406" hidden="1" xr:uid="{00000000-0005-0000-0000-0000A6B50000}"/>
    <cellStyle name="Hyperlink 4" xfId="38414" hidden="1" xr:uid="{00000000-0005-0000-0000-0000A7B50000}"/>
    <cellStyle name="Hyperlink 4" xfId="38420" hidden="1" xr:uid="{00000000-0005-0000-0000-0000A8B50000}"/>
    <cellStyle name="Hyperlink 4" xfId="38426" hidden="1" xr:uid="{00000000-0005-0000-0000-0000A9B50000}"/>
    <cellStyle name="Hyperlink 4" xfId="38071" hidden="1" xr:uid="{00000000-0005-0000-0000-0000AAB50000}"/>
    <cellStyle name="Hyperlink 4" xfId="38409" hidden="1" xr:uid="{00000000-0005-0000-0000-0000ABB50000}"/>
    <cellStyle name="Hyperlink 4" xfId="38452" hidden="1" xr:uid="{00000000-0005-0000-0000-0000ACB50000}"/>
    <cellStyle name="Hyperlink 4" xfId="38457" hidden="1" xr:uid="{00000000-0005-0000-0000-0000ADB50000}"/>
    <cellStyle name="Hyperlink 4" xfId="38090" hidden="1" xr:uid="{00000000-0005-0000-0000-0000AEB50000}"/>
    <cellStyle name="Hyperlink 4" xfId="38065" hidden="1" xr:uid="{00000000-0005-0000-0000-0000AFB50000}"/>
    <cellStyle name="Hyperlink 4" xfId="38322" hidden="1" xr:uid="{00000000-0005-0000-0000-0000B0B50000}"/>
    <cellStyle name="Hyperlink 4" xfId="38018" hidden="1" xr:uid="{00000000-0005-0000-0000-0000B1B50000}"/>
    <cellStyle name="Hyperlink 4" xfId="38062" hidden="1" xr:uid="{00000000-0005-0000-0000-0000B2B50000}"/>
    <cellStyle name="Hyperlink 4" xfId="38440" hidden="1" xr:uid="{00000000-0005-0000-0000-0000B3B50000}"/>
    <cellStyle name="Hyperlink 4" xfId="38475" hidden="1" xr:uid="{00000000-0005-0000-0000-0000B4B50000}"/>
    <cellStyle name="Hyperlink 4" xfId="38319" hidden="1" xr:uid="{00000000-0005-0000-0000-0000B5B50000}"/>
    <cellStyle name="Hyperlink 4" xfId="38484" hidden="1" xr:uid="{00000000-0005-0000-0000-0000B6B50000}"/>
    <cellStyle name="Hyperlink 4" xfId="38487" hidden="1" xr:uid="{00000000-0005-0000-0000-0000B7B50000}"/>
    <cellStyle name="Hyperlink 4" xfId="38036" hidden="1" xr:uid="{00000000-0005-0000-0000-0000B8B50000}"/>
    <cellStyle name="Hyperlink 4" xfId="38039" hidden="1" xr:uid="{00000000-0005-0000-0000-0000B9B50000}"/>
    <cellStyle name="Hyperlink 4" xfId="38080" hidden="1" xr:uid="{00000000-0005-0000-0000-0000BAB50000}"/>
    <cellStyle name="Hyperlink 4" xfId="38436" hidden="1" xr:uid="{00000000-0005-0000-0000-0000BBB50000}"/>
    <cellStyle name="Hyperlink 4" xfId="38133" hidden="1" xr:uid="{00000000-0005-0000-0000-0000BCB50000}"/>
    <cellStyle name="Hyperlink 4" xfId="38466" hidden="1" xr:uid="{00000000-0005-0000-0000-0000BDB50000}"/>
    <cellStyle name="Hyperlink 4" xfId="38113" hidden="1" xr:uid="{00000000-0005-0000-0000-0000BEB50000}"/>
    <cellStyle name="Hyperlink 4" xfId="38093" hidden="1" xr:uid="{00000000-0005-0000-0000-0000BFB50000}"/>
    <cellStyle name="Hyperlink 4" xfId="38312" hidden="1" xr:uid="{00000000-0005-0000-0000-0000C0B50000}"/>
    <cellStyle name="Hyperlink 4" xfId="38024" hidden="1" xr:uid="{00000000-0005-0000-0000-0000C1B50000}"/>
    <cellStyle name="Hyperlink 4" xfId="38500" hidden="1" xr:uid="{00000000-0005-0000-0000-0000C2B50000}"/>
    <cellStyle name="Hyperlink 4" xfId="38505" hidden="1" xr:uid="{00000000-0005-0000-0000-0000C3B50000}"/>
    <cellStyle name="Hyperlink 4" xfId="38513" hidden="1" xr:uid="{00000000-0005-0000-0000-0000C4B50000}"/>
    <cellStyle name="Hyperlink 4" xfId="38519" hidden="1" xr:uid="{00000000-0005-0000-0000-0000C5B50000}"/>
    <cellStyle name="Hyperlink 4" xfId="38525" hidden="1" xr:uid="{00000000-0005-0000-0000-0000C6B50000}"/>
    <cellStyle name="Hyperlink 4" xfId="38056" hidden="1" xr:uid="{00000000-0005-0000-0000-0000C7B50000}"/>
    <cellStyle name="Hyperlink 4" xfId="38508" hidden="1" xr:uid="{00000000-0005-0000-0000-0000C8B50000}"/>
    <cellStyle name="Hyperlink 4" xfId="38626" hidden="1" xr:uid="{00000000-0005-0000-0000-0000C9B50000}"/>
    <cellStyle name="Hyperlink 4" xfId="38631" hidden="1" xr:uid="{00000000-0005-0000-0000-0000CAB50000}"/>
    <cellStyle name="Hyperlink 4" xfId="38607" hidden="1" xr:uid="{00000000-0005-0000-0000-0000CBB50000}"/>
    <cellStyle name="Hyperlink 4" xfId="38588" hidden="1" xr:uid="{00000000-0005-0000-0000-0000CCB50000}"/>
    <cellStyle name="Hyperlink 4" xfId="38567" hidden="1" xr:uid="{00000000-0005-0000-0000-0000CDB50000}"/>
    <cellStyle name="Hyperlink 4" xfId="38596" hidden="1" xr:uid="{00000000-0005-0000-0000-0000CEB50000}"/>
    <cellStyle name="Hyperlink 4" xfId="38535" hidden="1" xr:uid="{00000000-0005-0000-0000-0000CFB50000}"/>
    <cellStyle name="Hyperlink 4" xfId="38614" hidden="1" xr:uid="{00000000-0005-0000-0000-0000D0B50000}"/>
    <cellStyle name="Hyperlink 4" xfId="38649" hidden="1" xr:uid="{00000000-0005-0000-0000-0000D1B50000}"/>
    <cellStyle name="Hyperlink 4" xfId="38552" hidden="1" xr:uid="{00000000-0005-0000-0000-0000D2B50000}"/>
    <cellStyle name="Hyperlink 4" xfId="38658" hidden="1" xr:uid="{00000000-0005-0000-0000-0000D3B50000}"/>
    <cellStyle name="Hyperlink 4" xfId="38661" hidden="1" xr:uid="{00000000-0005-0000-0000-0000D4B50000}"/>
    <cellStyle name="Hyperlink 4" xfId="38595" hidden="1" xr:uid="{00000000-0005-0000-0000-0000D5B50000}"/>
    <cellStyle name="Hyperlink 4" xfId="38571" hidden="1" xr:uid="{00000000-0005-0000-0000-0000D6B50000}"/>
    <cellStyle name="Hyperlink 4" xfId="38581" hidden="1" xr:uid="{00000000-0005-0000-0000-0000D7B50000}"/>
    <cellStyle name="Hyperlink 4" xfId="38610" hidden="1" xr:uid="{00000000-0005-0000-0000-0000D8B50000}"/>
    <cellStyle name="Hyperlink 4" xfId="38590" hidden="1" xr:uid="{00000000-0005-0000-0000-0000D9B50000}"/>
    <cellStyle name="Hyperlink 4" xfId="38640" hidden="1" xr:uid="{00000000-0005-0000-0000-0000DAB50000}"/>
    <cellStyle name="Hyperlink 4" xfId="38565" hidden="1" xr:uid="{00000000-0005-0000-0000-0000DBB50000}"/>
    <cellStyle name="Hyperlink 4" xfId="38559" hidden="1" xr:uid="{00000000-0005-0000-0000-0000DCB50000}"/>
    <cellStyle name="Hyperlink 4" xfId="38593" hidden="1" xr:uid="{00000000-0005-0000-0000-0000DDB50000}"/>
    <cellStyle name="Hyperlink 4" xfId="38558" hidden="1" xr:uid="{00000000-0005-0000-0000-0000DEB50000}"/>
    <cellStyle name="Hyperlink 4" xfId="38674" hidden="1" xr:uid="{00000000-0005-0000-0000-0000DFB50000}"/>
    <cellStyle name="Hyperlink 4" xfId="38679" hidden="1" xr:uid="{00000000-0005-0000-0000-0000E0B50000}"/>
    <cellStyle name="Hyperlink 4" xfId="38687" hidden="1" xr:uid="{00000000-0005-0000-0000-0000E1B50000}"/>
    <cellStyle name="Hyperlink 4" xfId="38693" hidden="1" xr:uid="{00000000-0005-0000-0000-0000E2B50000}"/>
    <cellStyle name="Hyperlink 4" xfId="38699" hidden="1" xr:uid="{00000000-0005-0000-0000-0000E3B50000}"/>
    <cellStyle name="Hyperlink 4" xfId="38545" hidden="1" xr:uid="{00000000-0005-0000-0000-0000E4B50000}"/>
    <cellStyle name="Hyperlink 4" xfId="38682" hidden="1" xr:uid="{00000000-0005-0000-0000-0000E5B50000}"/>
    <cellStyle name="Hyperlink 4" xfId="38927" hidden="1" xr:uid="{00000000-0005-0000-0000-0000E6B50000}"/>
    <cellStyle name="Hyperlink 4" xfId="38932" hidden="1" xr:uid="{00000000-0005-0000-0000-0000E7B50000}"/>
    <cellStyle name="Hyperlink 4" xfId="38908" hidden="1" xr:uid="{00000000-0005-0000-0000-0000E8B50000}"/>
    <cellStyle name="Hyperlink 4" xfId="38889" hidden="1" xr:uid="{00000000-0005-0000-0000-0000E9B50000}"/>
    <cellStyle name="Hyperlink 4" xfId="38868" hidden="1" xr:uid="{00000000-0005-0000-0000-0000EAB50000}"/>
    <cellStyle name="Hyperlink 4" xfId="38897" hidden="1" xr:uid="{00000000-0005-0000-0000-0000EBB50000}"/>
    <cellStyle name="Hyperlink 4" xfId="38836" hidden="1" xr:uid="{00000000-0005-0000-0000-0000ECB50000}"/>
    <cellStyle name="Hyperlink 4" xfId="38915" hidden="1" xr:uid="{00000000-0005-0000-0000-0000EDB50000}"/>
    <cellStyle name="Hyperlink 4" xfId="38950" hidden="1" xr:uid="{00000000-0005-0000-0000-0000EEB50000}"/>
    <cellStyle name="Hyperlink 4" xfId="38853" hidden="1" xr:uid="{00000000-0005-0000-0000-0000EFB50000}"/>
    <cellStyle name="Hyperlink 4" xfId="38959" hidden="1" xr:uid="{00000000-0005-0000-0000-0000F0B50000}"/>
    <cellStyle name="Hyperlink 4" xfId="38962" hidden="1" xr:uid="{00000000-0005-0000-0000-0000F1B50000}"/>
    <cellStyle name="Hyperlink 4" xfId="38896" hidden="1" xr:uid="{00000000-0005-0000-0000-0000F2B50000}"/>
    <cellStyle name="Hyperlink 4" xfId="38872" hidden="1" xr:uid="{00000000-0005-0000-0000-0000F3B50000}"/>
    <cellStyle name="Hyperlink 4" xfId="38882" hidden="1" xr:uid="{00000000-0005-0000-0000-0000F4B50000}"/>
    <cellStyle name="Hyperlink 4" xfId="38911" hidden="1" xr:uid="{00000000-0005-0000-0000-0000F5B50000}"/>
    <cellStyle name="Hyperlink 4" xfId="38891" hidden="1" xr:uid="{00000000-0005-0000-0000-0000F6B50000}"/>
    <cellStyle name="Hyperlink 4" xfId="38941" hidden="1" xr:uid="{00000000-0005-0000-0000-0000F7B50000}"/>
    <cellStyle name="Hyperlink 4" xfId="38866" hidden="1" xr:uid="{00000000-0005-0000-0000-0000F8B50000}"/>
    <cellStyle name="Hyperlink 4" xfId="38860" hidden="1" xr:uid="{00000000-0005-0000-0000-0000F9B50000}"/>
    <cellStyle name="Hyperlink 4" xfId="38894" hidden="1" xr:uid="{00000000-0005-0000-0000-0000FAB50000}"/>
    <cellStyle name="Hyperlink 4" xfId="38859" hidden="1" xr:uid="{00000000-0005-0000-0000-0000FBB50000}"/>
    <cellStyle name="Hyperlink 4" xfId="38975" hidden="1" xr:uid="{00000000-0005-0000-0000-0000FCB50000}"/>
    <cellStyle name="Hyperlink 4" xfId="38980" hidden="1" xr:uid="{00000000-0005-0000-0000-0000FDB50000}"/>
    <cellStyle name="Hyperlink 4" xfId="38988" hidden="1" xr:uid="{00000000-0005-0000-0000-0000FEB50000}"/>
    <cellStyle name="Hyperlink 4" xfId="38994" hidden="1" xr:uid="{00000000-0005-0000-0000-0000FFB50000}"/>
    <cellStyle name="Hyperlink 4" xfId="39000" hidden="1" xr:uid="{00000000-0005-0000-0000-000000B60000}"/>
    <cellStyle name="Hyperlink 4" xfId="38846" hidden="1" xr:uid="{00000000-0005-0000-0000-000001B60000}"/>
    <cellStyle name="Hyperlink 4" xfId="38983" hidden="1" xr:uid="{00000000-0005-0000-0000-000002B60000}"/>
    <cellStyle name="Hyperlink 4" xfId="39049" hidden="1" xr:uid="{00000000-0005-0000-0000-000003B60000}"/>
    <cellStyle name="Hyperlink 4" xfId="39054" hidden="1" xr:uid="{00000000-0005-0000-0000-000004B60000}"/>
    <cellStyle name="Hyperlink 4" xfId="39030" hidden="1" xr:uid="{00000000-0005-0000-0000-000005B60000}"/>
    <cellStyle name="Hyperlink 4" xfId="38783" hidden="1" xr:uid="{00000000-0005-0000-0000-000006B60000}"/>
    <cellStyle name="Hyperlink 4" xfId="38706" hidden="1" xr:uid="{00000000-0005-0000-0000-000007B60000}"/>
    <cellStyle name="Hyperlink 4" xfId="38820" hidden="1" xr:uid="{00000000-0005-0000-0000-000008B60000}"/>
    <cellStyle name="Hyperlink 4" xfId="38750" hidden="1" xr:uid="{00000000-0005-0000-0000-000009B60000}"/>
    <cellStyle name="Hyperlink 4" xfId="39037" hidden="1" xr:uid="{00000000-0005-0000-0000-00000AB60000}"/>
    <cellStyle name="Hyperlink 4" xfId="39072" hidden="1" xr:uid="{00000000-0005-0000-0000-00000BB60000}"/>
    <cellStyle name="Hyperlink 4" xfId="38709" hidden="1" xr:uid="{00000000-0005-0000-0000-00000CB60000}"/>
    <cellStyle name="Hyperlink 4" xfId="39081" hidden="1" xr:uid="{00000000-0005-0000-0000-00000DB60000}"/>
    <cellStyle name="Hyperlink 4" xfId="39084" hidden="1" xr:uid="{00000000-0005-0000-0000-00000EB60000}"/>
    <cellStyle name="Hyperlink 4" xfId="38821" hidden="1" xr:uid="{00000000-0005-0000-0000-00000FB60000}"/>
    <cellStyle name="Hyperlink 4" xfId="38743" hidden="1" xr:uid="{00000000-0005-0000-0000-000010B60000}"/>
    <cellStyle name="Hyperlink 4" xfId="39004" hidden="1" xr:uid="{00000000-0005-0000-0000-000011B60000}"/>
    <cellStyle name="Hyperlink 4" xfId="39033" hidden="1" xr:uid="{00000000-0005-0000-0000-000012B60000}"/>
    <cellStyle name="Hyperlink 4" xfId="38781" hidden="1" xr:uid="{00000000-0005-0000-0000-000013B60000}"/>
    <cellStyle name="Hyperlink 4" xfId="39063" hidden="1" xr:uid="{00000000-0005-0000-0000-000014B60000}"/>
    <cellStyle name="Hyperlink 4" xfId="38792" hidden="1" xr:uid="{00000000-0005-0000-0000-000015B60000}"/>
    <cellStyle name="Hyperlink 4" xfId="38795" hidden="1" xr:uid="{00000000-0005-0000-0000-000016B60000}"/>
    <cellStyle name="Hyperlink 4" xfId="39009" hidden="1" xr:uid="{00000000-0005-0000-0000-000017B60000}"/>
    <cellStyle name="Hyperlink 4" xfId="38725" hidden="1" xr:uid="{00000000-0005-0000-0000-000018B60000}"/>
    <cellStyle name="Hyperlink 4" xfId="39097" hidden="1" xr:uid="{00000000-0005-0000-0000-000019B60000}"/>
    <cellStyle name="Hyperlink 4" xfId="39102" hidden="1" xr:uid="{00000000-0005-0000-0000-00001AB60000}"/>
    <cellStyle name="Hyperlink 4" xfId="39110" hidden="1" xr:uid="{00000000-0005-0000-0000-00001BB60000}"/>
    <cellStyle name="Hyperlink 4" xfId="39116" hidden="1" xr:uid="{00000000-0005-0000-0000-00001CB60000}"/>
    <cellStyle name="Hyperlink 4" xfId="39122" hidden="1" xr:uid="{00000000-0005-0000-0000-00001DB60000}"/>
    <cellStyle name="Hyperlink 4" xfId="38767" hidden="1" xr:uid="{00000000-0005-0000-0000-00001EB60000}"/>
    <cellStyle name="Hyperlink 4" xfId="39105" hidden="1" xr:uid="{00000000-0005-0000-0000-00001FB60000}"/>
    <cellStyle name="Hyperlink 4" xfId="39148" hidden="1" xr:uid="{00000000-0005-0000-0000-000020B60000}"/>
    <cellStyle name="Hyperlink 4" xfId="39153" hidden="1" xr:uid="{00000000-0005-0000-0000-000021B60000}"/>
    <cellStyle name="Hyperlink 4" xfId="38786" hidden="1" xr:uid="{00000000-0005-0000-0000-000022B60000}"/>
    <cellStyle name="Hyperlink 4" xfId="38761" hidden="1" xr:uid="{00000000-0005-0000-0000-000023B60000}"/>
    <cellStyle name="Hyperlink 4" xfId="39018" hidden="1" xr:uid="{00000000-0005-0000-0000-000024B60000}"/>
    <cellStyle name="Hyperlink 4" xfId="38714" hidden="1" xr:uid="{00000000-0005-0000-0000-000025B60000}"/>
    <cellStyle name="Hyperlink 4" xfId="38758" hidden="1" xr:uid="{00000000-0005-0000-0000-000026B60000}"/>
    <cellStyle name="Hyperlink 4" xfId="39136" hidden="1" xr:uid="{00000000-0005-0000-0000-000027B60000}"/>
    <cellStyle name="Hyperlink 4" xfId="39171" hidden="1" xr:uid="{00000000-0005-0000-0000-000028B60000}"/>
    <cellStyle name="Hyperlink 4" xfId="39015" hidden="1" xr:uid="{00000000-0005-0000-0000-000029B60000}"/>
    <cellStyle name="Hyperlink 4" xfId="39180" hidden="1" xr:uid="{00000000-0005-0000-0000-00002AB60000}"/>
    <cellStyle name="Hyperlink 4" xfId="39183" hidden="1" xr:uid="{00000000-0005-0000-0000-00002BB60000}"/>
    <cellStyle name="Hyperlink 4" xfId="38732" hidden="1" xr:uid="{00000000-0005-0000-0000-00002CB60000}"/>
    <cellStyle name="Hyperlink 4" xfId="38735" hidden="1" xr:uid="{00000000-0005-0000-0000-00002DB60000}"/>
    <cellStyle name="Hyperlink 4" xfId="38776" hidden="1" xr:uid="{00000000-0005-0000-0000-00002EB60000}"/>
    <cellStyle name="Hyperlink 4" xfId="39132" hidden="1" xr:uid="{00000000-0005-0000-0000-00002FB60000}"/>
    <cellStyle name="Hyperlink 4" xfId="38829" hidden="1" xr:uid="{00000000-0005-0000-0000-000030B60000}"/>
    <cellStyle name="Hyperlink 4" xfId="39162" hidden="1" xr:uid="{00000000-0005-0000-0000-000031B60000}"/>
    <cellStyle name="Hyperlink 4" xfId="38809" hidden="1" xr:uid="{00000000-0005-0000-0000-000032B60000}"/>
    <cellStyle name="Hyperlink 4" xfId="38789" hidden="1" xr:uid="{00000000-0005-0000-0000-000033B60000}"/>
    <cellStyle name="Hyperlink 4" xfId="39008" hidden="1" xr:uid="{00000000-0005-0000-0000-000034B60000}"/>
    <cellStyle name="Hyperlink 4" xfId="38720" hidden="1" xr:uid="{00000000-0005-0000-0000-000035B60000}"/>
    <cellStyle name="Hyperlink 4" xfId="39196" hidden="1" xr:uid="{00000000-0005-0000-0000-000036B60000}"/>
    <cellStyle name="Hyperlink 4" xfId="39201" hidden="1" xr:uid="{00000000-0005-0000-0000-000037B60000}"/>
    <cellStyle name="Hyperlink 4" xfId="39209" hidden="1" xr:uid="{00000000-0005-0000-0000-000038B60000}"/>
    <cellStyle name="Hyperlink 4" xfId="39215" hidden="1" xr:uid="{00000000-0005-0000-0000-000039B60000}"/>
    <cellStyle name="Hyperlink 4" xfId="39221" hidden="1" xr:uid="{00000000-0005-0000-0000-00003AB60000}"/>
    <cellStyle name="Hyperlink 4" xfId="38752" hidden="1" xr:uid="{00000000-0005-0000-0000-00003BB60000}"/>
    <cellStyle name="Hyperlink 4" xfId="39204" hidden="1" xr:uid="{00000000-0005-0000-0000-00003CB60000}"/>
    <cellStyle name="Hyperlink 4" xfId="39322" hidden="1" xr:uid="{00000000-0005-0000-0000-00003DB60000}"/>
    <cellStyle name="Hyperlink 4" xfId="39327" hidden="1" xr:uid="{00000000-0005-0000-0000-00003EB60000}"/>
    <cellStyle name="Hyperlink 4" xfId="39303" hidden="1" xr:uid="{00000000-0005-0000-0000-00003FB60000}"/>
    <cellStyle name="Hyperlink 4" xfId="39284" hidden="1" xr:uid="{00000000-0005-0000-0000-000040B60000}"/>
    <cellStyle name="Hyperlink 4" xfId="39263" hidden="1" xr:uid="{00000000-0005-0000-0000-000041B60000}"/>
    <cellStyle name="Hyperlink 4" xfId="39292" hidden="1" xr:uid="{00000000-0005-0000-0000-000042B60000}"/>
    <cellStyle name="Hyperlink 4" xfId="39231" hidden="1" xr:uid="{00000000-0005-0000-0000-000043B60000}"/>
    <cellStyle name="Hyperlink 4" xfId="39310" hidden="1" xr:uid="{00000000-0005-0000-0000-000044B60000}"/>
    <cellStyle name="Hyperlink 4" xfId="39345" hidden="1" xr:uid="{00000000-0005-0000-0000-000045B60000}"/>
    <cellStyle name="Hyperlink 4" xfId="39248" hidden="1" xr:uid="{00000000-0005-0000-0000-000046B60000}"/>
    <cellStyle name="Hyperlink 4" xfId="39354" hidden="1" xr:uid="{00000000-0005-0000-0000-000047B60000}"/>
    <cellStyle name="Hyperlink 4" xfId="39357" hidden="1" xr:uid="{00000000-0005-0000-0000-000048B60000}"/>
    <cellStyle name="Hyperlink 4" xfId="39291" hidden="1" xr:uid="{00000000-0005-0000-0000-000049B60000}"/>
    <cellStyle name="Hyperlink 4" xfId="39267" hidden="1" xr:uid="{00000000-0005-0000-0000-00004AB60000}"/>
    <cellStyle name="Hyperlink 4" xfId="39277" hidden="1" xr:uid="{00000000-0005-0000-0000-00004BB60000}"/>
    <cellStyle name="Hyperlink 4" xfId="39306" hidden="1" xr:uid="{00000000-0005-0000-0000-00004CB60000}"/>
    <cellStyle name="Hyperlink 4" xfId="39286" hidden="1" xr:uid="{00000000-0005-0000-0000-00004DB60000}"/>
    <cellStyle name="Hyperlink 4" xfId="39336" hidden="1" xr:uid="{00000000-0005-0000-0000-00004EB60000}"/>
    <cellStyle name="Hyperlink 4" xfId="39261" hidden="1" xr:uid="{00000000-0005-0000-0000-00004FB60000}"/>
    <cellStyle name="Hyperlink 4" xfId="39255" hidden="1" xr:uid="{00000000-0005-0000-0000-000050B60000}"/>
    <cellStyle name="Hyperlink 4" xfId="39289" hidden="1" xr:uid="{00000000-0005-0000-0000-000051B60000}"/>
    <cellStyle name="Hyperlink 4" xfId="39254" hidden="1" xr:uid="{00000000-0005-0000-0000-000052B60000}"/>
    <cellStyle name="Hyperlink 4" xfId="39370" hidden="1" xr:uid="{00000000-0005-0000-0000-000053B60000}"/>
    <cellStyle name="Hyperlink 4" xfId="39375" hidden="1" xr:uid="{00000000-0005-0000-0000-000054B60000}"/>
    <cellStyle name="Hyperlink 4" xfId="39383" hidden="1" xr:uid="{00000000-0005-0000-0000-000055B60000}"/>
    <cellStyle name="Hyperlink 4" xfId="39389" hidden="1" xr:uid="{00000000-0005-0000-0000-000056B60000}"/>
    <cellStyle name="Hyperlink 4" xfId="39395" hidden="1" xr:uid="{00000000-0005-0000-0000-000057B60000}"/>
    <cellStyle name="Hyperlink 4" xfId="39241" hidden="1" xr:uid="{00000000-0005-0000-0000-000058B60000}"/>
    <cellStyle name="Hyperlink 4" xfId="39378" hidden="1" xr:uid="{00000000-0005-0000-0000-000059B60000}"/>
    <cellStyle name="Hyperlink 4" xfId="39623" hidden="1" xr:uid="{00000000-0005-0000-0000-00005AB60000}"/>
    <cellStyle name="Hyperlink 4" xfId="39628" hidden="1" xr:uid="{00000000-0005-0000-0000-00005BB60000}"/>
    <cellStyle name="Hyperlink 4" xfId="39604" hidden="1" xr:uid="{00000000-0005-0000-0000-00005CB60000}"/>
    <cellStyle name="Hyperlink 4" xfId="39585" hidden="1" xr:uid="{00000000-0005-0000-0000-00005DB60000}"/>
    <cellStyle name="Hyperlink 4" xfId="39564" hidden="1" xr:uid="{00000000-0005-0000-0000-00005EB60000}"/>
    <cellStyle name="Hyperlink 4" xfId="39593" hidden="1" xr:uid="{00000000-0005-0000-0000-00005FB60000}"/>
    <cellStyle name="Hyperlink 4" xfId="39532" hidden="1" xr:uid="{00000000-0005-0000-0000-000060B60000}"/>
    <cellStyle name="Hyperlink 4" xfId="39611" hidden="1" xr:uid="{00000000-0005-0000-0000-000061B60000}"/>
    <cellStyle name="Hyperlink 4" xfId="39646" hidden="1" xr:uid="{00000000-0005-0000-0000-000062B60000}"/>
    <cellStyle name="Hyperlink 4" xfId="39549" hidden="1" xr:uid="{00000000-0005-0000-0000-000063B60000}"/>
    <cellStyle name="Hyperlink 4" xfId="39655" hidden="1" xr:uid="{00000000-0005-0000-0000-000064B60000}"/>
    <cellStyle name="Hyperlink 4" xfId="39658" hidden="1" xr:uid="{00000000-0005-0000-0000-000065B60000}"/>
    <cellStyle name="Hyperlink 4" xfId="39592" hidden="1" xr:uid="{00000000-0005-0000-0000-000066B60000}"/>
    <cellStyle name="Hyperlink 4" xfId="39568" hidden="1" xr:uid="{00000000-0005-0000-0000-000067B60000}"/>
    <cellStyle name="Hyperlink 4" xfId="39578" hidden="1" xr:uid="{00000000-0005-0000-0000-000068B60000}"/>
    <cellStyle name="Hyperlink 4" xfId="39607" hidden="1" xr:uid="{00000000-0005-0000-0000-000069B60000}"/>
    <cellStyle name="Hyperlink 4" xfId="39587" hidden="1" xr:uid="{00000000-0005-0000-0000-00006AB60000}"/>
    <cellStyle name="Hyperlink 4" xfId="39637" hidden="1" xr:uid="{00000000-0005-0000-0000-00006BB60000}"/>
    <cellStyle name="Hyperlink 4" xfId="39562" hidden="1" xr:uid="{00000000-0005-0000-0000-00006CB60000}"/>
    <cellStyle name="Hyperlink 4" xfId="39556" hidden="1" xr:uid="{00000000-0005-0000-0000-00006DB60000}"/>
    <cellStyle name="Hyperlink 4" xfId="39590" hidden="1" xr:uid="{00000000-0005-0000-0000-00006EB60000}"/>
    <cellStyle name="Hyperlink 4" xfId="39555" hidden="1" xr:uid="{00000000-0005-0000-0000-00006FB60000}"/>
    <cellStyle name="Hyperlink 4" xfId="39671" hidden="1" xr:uid="{00000000-0005-0000-0000-000070B60000}"/>
    <cellStyle name="Hyperlink 4" xfId="39676" hidden="1" xr:uid="{00000000-0005-0000-0000-000071B60000}"/>
    <cellStyle name="Hyperlink 4" xfId="39684" hidden="1" xr:uid="{00000000-0005-0000-0000-000072B60000}"/>
    <cellStyle name="Hyperlink 4" xfId="39690" hidden="1" xr:uid="{00000000-0005-0000-0000-000073B60000}"/>
    <cellStyle name="Hyperlink 4" xfId="39696" hidden="1" xr:uid="{00000000-0005-0000-0000-000074B60000}"/>
    <cellStyle name="Hyperlink 4" xfId="39542" hidden="1" xr:uid="{00000000-0005-0000-0000-000075B60000}"/>
    <cellStyle name="Hyperlink 4" xfId="39679" hidden="1" xr:uid="{00000000-0005-0000-0000-000076B60000}"/>
    <cellStyle name="Hyperlink 4" xfId="39745" hidden="1" xr:uid="{00000000-0005-0000-0000-000077B60000}"/>
    <cellStyle name="Hyperlink 4" xfId="39750" hidden="1" xr:uid="{00000000-0005-0000-0000-000078B60000}"/>
    <cellStyle name="Hyperlink 4" xfId="39726" hidden="1" xr:uid="{00000000-0005-0000-0000-000079B60000}"/>
    <cellStyle name="Hyperlink 4" xfId="39479" hidden="1" xr:uid="{00000000-0005-0000-0000-00007AB60000}"/>
    <cellStyle name="Hyperlink 4" xfId="39402" hidden="1" xr:uid="{00000000-0005-0000-0000-00007BB60000}"/>
    <cellStyle name="Hyperlink 4" xfId="39516" hidden="1" xr:uid="{00000000-0005-0000-0000-00007CB60000}"/>
    <cellStyle name="Hyperlink 4" xfId="39446" hidden="1" xr:uid="{00000000-0005-0000-0000-00007DB60000}"/>
    <cellStyle name="Hyperlink 4" xfId="39733" hidden="1" xr:uid="{00000000-0005-0000-0000-00007EB60000}"/>
    <cellStyle name="Hyperlink 4" xfId="39768" hidden="1" xr:uid="{00000000-0005-0000-0000-00007FB60000}"/>
    <cellStyle name="Hyperlink 4" xfId="39405" hidden="1" xr:uid="{00000000-0005-0000-0000-000080B60000}"/>
    <cellStyle name="Hyperlink 4" xfId="39777" hidden="1" xr:uid="{00000000-0005-0000-0000-000081B60000}"/>
    <cellStyle name="Hyperlink 4" xfId="39780" hidden="1" xr:uid="{00000000-0005-0000-0000-000082B60000}"/>
    <cellStyle name="Hyperlink 4" xfId="39517" hidden="1" xr:uid="{00000000-0005-0000-0000-000083B60000}"/>
    <cellStyle name="Hyperlink 4" xfId="39439" hidden="1" xr:uid="{00000000-0005-0000-0000-000084B60000}"/>
    <cellStyle name="Hyperlink 4" xfId="39700" hidden="1" xr:uid="{00000000-0005-0000-0000-000085B60000}"/>
    <cellStyle name="Hyperlink 4" xfId="39729" hidden="1" xr:uid="{00000000-0005-0000-0000-000086B60000}"/>
    <cellStyle name="Hyperlink 4" xfId="39477" hidden="1" xr:uid="{00000000-0005-0000-0000-000087B60000}"/>
    <cellStyle name="Hyperlink 4" xfId="39759" hidden="1" xr:uid="{00000000-0005-0000-0000-000088B60000}"/>
    <cellStyle name="Hyperlink 4" xfId="39488" hidden="1" xr:uid="{00000000-0005-0000-0000-000089B60000}"/>
    <cellStyle name="Hyperlink 4" xfId="39491" hidden="1" xr:uid="{00000000-0005-0000-0000-00008AB60000}"/>
    <cellStyle name="Hyperlink 4" xfId="39705" hidden="1" xr:uid="{00000000-0005-0000-0000-00008BB60000}"/>
    <cellStyle name="Hyperlink 4" xfId="39421" hidden="1" xr:uid="{00000000-0005-0000-0000-00008CB60000}"/>
    <cellStyle name="Hyperlink 4" xfId="39793" hidden="1" xr:uid="{00000000-0005-0000-0000-00008DB60000}"/>
    <cellStyle name="Hyperlink 4" xfId="39798" hidden="1" xr:uid="{00000000-0005-0000-0000-00008EB60000}"/>
    <cellStyle name="Hyperlink 4" xfId="39806" hidden="1" xr:uid="{00000000-0005-0000-0000-00008FB60000}"/>
    <cellStyle name="Hyperlink 4" xfId="39812" hidden="1" xr:uid="{00000000-0005-0000-0000-000090B60000}"/>
    <cellStyle name="Hyperlink 4" xfId="39818" hidden="1" xr:uid="{00000000-0005-0000-0000-000091B60000}"/>
    <cellStyle name="Hyperlink 4" xfId="39463" hidden="1" xr:uid="{00000000-0005-0000-0000-000092B60000}"/>
    <cellStyle name="Hyperlink 4" xfId="39801" hidden="1" xr:uid="{00000000-0005-0000-0000-000093B60000}"/>
    <cellStyle name="Hyperlink 4" xfId="39844" hidden="1" xr:uid="{00000000-0005-0000-0000-000094B60000}"/>
    <cellStyle name="Hyperlink 4" xfId="39849" hidden="1" xr:uid="{00000000-0005-0000-0000-000095B60000}"/>
    <cellStyle name="Hyperlink 4" xfId="39482" hidden="1" xr:uid="{00000000-0005-0000-0000-000096B60000}"/>
    <cellStyle name="Hyperlink 4" xfId="39457" hidden="1" xr:uid="{00000000-0005-0000-0000-000097B60000}"/>
    <cellStyle name="Hyperlink 4" xfId="39714" hidden="1" xr:uid="{00000000-0005-0000-0000-000098B60000}"/>
    <cellStyle name="Hyperlink 4" xfId="39410" hidden="1" xr:uid="{00000000-0005-0000-0000-000099B60000}"/>
    <cellStyle name="Hyperlink 4" xfId="39454" hidden="1" xr:uid="{00000000-0005-0000-0000-00009AB60000}"/>
    <cellStyle name="Hyperlink 4" xfId="39832" hidden="1" xr:uid="{00000000-0005-0000-0000-00009BB60000}"/>
    <cellStyle name="Hyperlink 4" xfId="39867" hidden="1" xr:uid="{00000000-0005-0000-0000-00009CB60000}"/>
    <cellStyle name="Hyperlink 4" xfId="39711" hidden="1" xr:uid="{00000000-0005-0000-0000-00009DB60000}"/>
    <cellStyle name="Hyperlink 4" xfId="39876" hidden="1" xr:uid="{00000000-0005-0000-0000-00009EB60000}"/>
    <cellStyle name="Hyperlink 4" xfId="39879" hidden="1" xr:uid="{00000000-0005-0000-0000-00009FB60000}"/>
    <cellStyle name="Hyperlink 4" xfId="39428" hidden="1" xr:uid="{00000000-0005-0000-0000-0000A0B60000}"/>
    <cellStyle name="Hyperlink 4" xfId="39431" hidden="1" xr:uid="{00000000-0005-0000-0000-0000A1B60000}"/>
    <cellStyle name="Hyperlink 4" xfId="39472" hidden="1" xr:uid="{00000000-0005-0000-0000-0000A2B60000}"/>
    <cellStyle name="Hyperlink 4" xfId="39828" hidden="1" xr:uid="{00000000-0005-0000-0000-0000A3B60000}"/>
    <cellStyle name="Hyperlink 4" xfId="39525" hidden="1" xr:uid="{00000000-0005-0000-0000-0000A4B60000}"/>
    <cellStyle name="Hyperlink 4" xfId="39858" hidden="1" xr:uid="{00000000-0005-0000-0000-0000A5B60000}"/>
    <cellStyle name="Hyperlink 4" xfId="39505" hidden="1" xr:uid="{00000000-0005-0000-0000-0000A6B60000}"/>
    <cellStyle name="Hyperlink 4" xfId="39485" hidden="1" xr:uid="{00000000-0005-0000-0000-0000A7B60000}"/>
    <cellStyle name="Hyperlink 4" xfId="39704" hidden="1" xr:uid="{00000000-0005-0000-0000-0000A8B60000}"/>
    <cellStyle name="Hyperlink 4" xfId="39416" hidden="1" xr:uid="{00000000-0005-0000-0000-0000A9B60000}"/>
    <cellStyle name="Hyperlink 4" xfId="39892" hidden="1" xr:uid="{00000000-0005-0000-0000-0000AAB60000}"/>
    <cellStyle name="Hyperlink 4" xfId="39897" hidden="1" xr:uid="{00000000-0005-0000-0000-0000ABB60000}"/>
    <cellStyle name="Hyperlink 4" xfId="39905" hidden="1" xr:uid="{00000000-0005-0000-0000-0000ACB60000}"/>
    <cellStyle name="Hyperlink 4" xfId="39911" hidden="1" xr:uid="{00000000-0005-0000-0000-0000ADB60000}"/>
    <cellStyle name="Hyperlink 4" xfId="39917" hidden="1" xr:uid="{00000000-0005-0000-0000-0000AEB60000}"/>
    <cellStyle name="Hyperlink 4" xfId="39448" hidden="1" xr:uid="{00000000-0005-0000-0000-0000AFB60000}"/>
    <cellStyle name="Hyperlink 4" xfId="39900" hidden="1" xr:uid="{00000000-0005-0000-0000-0000B0B60000}"/>
    <cellStyle name="Hyperlink 4" xfId="40059" hidden="1" xr:uid="{00000000-0005-0000-0000-0000B1B60000}"/>
    <cellStyle name="Hyperlink 4" xfId="40064" hidden="1" xr:uid="{00000000-0005-0000-0000-0000B2B60000}"/>
    <cellStyle name="Hyperlink 4" xfId="40040" hidden="1" xr:uid="{00000000-0005-0000-0000-0000B3B60000}"/>
    <cellStyle name="Hyperlink 4" xfId="40021" hidden="1" xr:uid="{00000000-0005-0000-0000-0000B4B60000}"/>
    <cellStyle name="Hyperlink 4" xfId="40000" hidden="1" xr:uid="{00000000-0005-0000-0000-0000B5B60000}"/>
    <cellStyle name="Hyperlink 4" xfId="40029" hidden="1" xr:uid="{00000000-0005-0000-0000-0000B6B60000}"/>
    <cellStyle name="Hyperlink 4" xfId="39968" hidden="1" xr:uid="{00000000-0005-0000-0000-0000B7B60000}"/>
    <cellStyle name="Hyperlink 4" xfId="40047" hidden="1" xr:uid="{00000000-0005-0000-0000-0000B8B60000}"/>
    <cellStyle name="Hyperlink 4" xfId="40082" hidden="1" xr:uid="{00000000-0005-0000-0000-0000B9B60000}"/>
    <cellStyle name="Hyperlink 4" xfId="39985" hidden="1" xr:uid="{00000000-0005-0000-0000-0000BAB60000}"/>
    <cellStyle name="Hyperlink 4" xfId="40091" hidden="1" xr:uid="{00000000-0005-0000-0000-0000BBB60000}"/>
    <cellStyle name="Hyperlink 4" xfId="40094" hidden="1" xr:uid="{00000000-0005-0000-0000-0000BCB60000}"/>
    <cellStyle name="Hyperlink 4" xfId="40028" hidden="1" xr:uid="{00000000-0005-0000-0000-0000BDB60000}"/>
    <cellStyle name="Hyperlink 4" xfId="40004" hidden="1" xr:uid="{00000000-0005-0000-0000-0000BEB60000}"/>
    <cellStyle name="Hyperlink 4" xfId="40014" hidden="1" xr:uid="{00000000-0005-0000-0000-0000BFB60000}"/>
    <cellStyle name="Hyperlink 4" xfId="40043" hidden="1" xr:uid="{00000000-0005-0000-0000-0000C0B60000}"/>
    <cellStyle name="Hyperlink 4" xfId="40023" hidden="1" xr:uid="{00000000-0005-0000-0000-0000C1B60000}"/>
    <cellStyle name="Hyperlink 4" xfId="40073" hidden="1" xr:uid="{00000000-0005-0000-0000-0000C2B60000}"/>
    <cellStyle name="Hyperlink 4" xfId="39998" hidden="1" xr:uid="{00000000-0005-0000-0000-0000C3B60000}"/>
    <cellStyle name="Hyperlink 4" xfId="39992" hidden="1" xr:uid="{00000000-0005-0000-0000-0000C4B60000}"/>
    <cellStyle name="Hyperlink 4" xfId="40026" hidden="1" xr:uid="{00000000-0005-0000-0000-0000C5B60000}"/>
    <cellStyle name="Hyperlink 4" xfId="39991" hidden="1" xr:uid="{00000000-0005-0000-0000-0000C6B60000}"/>
    <cellStyle name="Hyperlink 4" xfId="40107" hidden="1" xr:uid="{00000000-0005-0000-0000-0000C7B60000}"/>
    <cellStyle name="Hyperlink 4" xfId="40112" hidden="1" xr:uid="{00000000-0005-0000-0000-0000C8B60000}"/>
    <cellStyle name="Hyperlink 4" xfId="40120" hidden="1" xr:uid="{00000000-0005-0000-0000-0000C9B60000}"/>
    <cellStyle name="Hyperlink 4" xfId="40126" hidden="1" xr:uid="{00000000-0005-0000-0000-0000CAB60000}"/>
    <cellStyle name="Hyperlink 4" xfId="40132" hidden="1" xr:uid="{00000000-0005-0000-0000-0000CBB60000}"/>
    <cellStyle name="Hyperlink 4" xfId="39978" hidden="1" xr:uid="{00000000-0005-0000-0000-0000CCB60000}"/>
    <cellStyle name="Hyperlink 4" xfId="40115" hidden="1" xr:uid="{00000000-0005-0000-0000-0000CDB60000}"/>
    <cellStyle name="Hyperlink 4" xfId="40360" hidden="1" xr:uid="{00000000-0005-0000-0000-0000CEB60000}"/>
    <cellStyle name="Hyperlink 4" xfId="40365" hidden="1" xr:uid="{00000000-0005-0000-0000-0000CFB60000}"/>
    <cellStyle name="Hyperlink 4" xfId="40341" hidden="1" xr:uid="{00000000-0005-0000-0000-0000D0B60000}"/>
    <cellStyle name="Hyperlink 4" xfId="40322" hidden="1" xr:uid="{00000000-0005-0000-0000-0000D1B60000}"/>
    <cellStyle name="Hyperlink 4" xfId="40301" hidden="1" xr:uid="{00000000-0005-0000-0000-0000D2B60000}"/>
    <cellStyle name="Hyperlink 4" xfId="40330" hidden="1" xr:uid="{00000000-0005-0000-0000-0000D3B60000}"/>
    <cellStyle name="Hyperlink 4" xfId="40269" hidden="1" xr:uid="{00000000-0005-0000-0000-0000D4B60000}"/>
    <cellStyle name="Hyperlink 4" xfId="40348" hidden="1" xr:uid="{00000000-0005-0000-0000-0000D5B60000}"/>
    <cellStyle name="Hyperlink 4" xfId="40383" hidden="1" xr:uid="{00000000-0005-0000-0000-0000D6B60000}"/>
    <cellStyle name="Hyperlink 4" xfId="40286" hidden="1" xr:uid="{00000000-0005-0000-0000-0000D7B60000}"/>
    <cellStyle name="Hyperlink 4" xfId="40392" hidden="1" xr:uid="{00000000-0005-0000-0000-0000D8B60000}"/>
    <cellStyle name="Hyperlink 4" xfId="40395" hidden="1" xr:uid="{00000000-0005-0000-0000-0000D9B60000}"/>
    <cellStyle name="Hyperlink 4" xfId="40329" hidden="1" xr:uid="{00000000-0005-0000-0000-0000DAB60000}"/>
    <cellStyle name="Hyperlink 4" xfId="40305" hidden="1" xr:uid="{00000000-0005-0000-0000-0000DBB60000}"/>
    <cellStyle name="Hyperlink 4" xfId="40315" hidden="1" xr:uid="{00000000-0005-0000-0000-0000DCB60000}"/>
    <cellStyle name="Hyperlink 4" xfId="40344" hidden="1" xr:uid="{00000000-0005-0000-0000-0000DDB60000}"/>
    <cellStyle name="Hyperlink 4" xfId="40324" hidden="1" xr:uid="{00000000-0005-0000-0000-0000DEB60000}"/>
    <cellStyle name="Hyperlink 4" xfId="40374" hidden="1" xr:uid="{00000000-0005-0000-0000-0000DFB60000}"/>
    <cellStyle name="Hyperlink 4" xfId="40299" hidden="1" xr:uid="{00000000-0005-0000-0000-0000E0B60000}"/>
    <cellStyle name="Hyperlink 4" xfId="40293" hidden="1" xr:uid="{00000000-0005-0000-0000-0000E1B60000}"/>
    <cellStyle name="Hyperlink 4" xfId="40327" hidden="1" xr:uid="{00000000-0005-0000-0000-0000E2B60000}"/>
    <cellStyle name="Hyperlink 4" xfId="40292" hidden="1" xr:uid="{00000000-0005-0000-0000-0000E3B60000}"/>
    <cellStyle name="Hyperlink 4" xfId="40408" hidden="1" xr:uid="{00000000-0005-0000-0000-0000E4B60000}"/>
    <cellStyle name="Hyperlink 4" xfId="40413" hidden="1" xr:uid="{00000000-0005-0000-0000-0000E5B60000}"/>
    <cellStyle name="Hyperlink 4" xfId="40421" hidden="1" xr:uid="{00000000-0005-0000-0000-0000E6B60000}"/>
    <cellStyle name="Hyperlink 4" xfId="40427" hidden="1" xr:uid="{00000000-0005-0000-0000-0000E7B60000}"/>
    <cellStyle name="Hyperlink 4" xfId="40433" hidden="1" xr:uid="{00000000-0005-0000-0000-0000E8B60000}"/>
    <cellStyle name="Hyperlink 4" xfId="40279" hidden="1" xr:uid="{00000000-0005-0000-0000-0000E9B60000}"/>
    <cellStyle name="Hyperlink 4" xfId="40416" hidden="1" xr:uid="{00000000-0005-0000-0000-0000EAB60000}"/>
    <cellStyle name="Hyperlink 4" xfId="40482" hidden="1" xr:uid="{00000000-0005-0000-0000-0000EBB60000}"/>
    <cellStyle name="Hyperlink 4" xfId="40487" hidden="1" xr:uid="{00000000-0005-0000-0000-0000ECB60000}"/>
    <cellStyle name="Hyperlink 4" xfId="40463" hidden="1" xr:uid="{00000000-0005-0000-0000-0000EDB60000}"/>
    <cellStyle name="Hyperlink 4" xfId="40216" hidden="1" xr:uid="{00000000-0005-0000-0000-0000EEB60000}"/>
    <cellStyle name="Hyperlink 4" xfId="40139" hidden="1" xr:uid="{00000000-0005-0000-0000-0000EFB60000}"/>
    <cellStyle name="Hyperlink 4" xfId="40253" hidden="1" xr:uid="{00000000-0005-0000-0000-0000F0B60000}"/>
    <cellStyle name="Hyperlink 4" xfId="40183" hidden="1" xr:uid="{00000000-0005-0000-0000-0000F1B60000}"/>
    <cellStyle name="Hyperlink 4" xfId="40470" hidden="1" xr:uid="{00000000-0005-0000-0000-0000F2B60000}"/>
    <cellStyle name="Hyperlink 4" xfId="40505" hidden="1" xr:uid="{00000000-0005-0000-0000-0000F3B60000}"/>
    <cellStyle name="Hyperlink 4" xfId="40142" hidden="1" xr:uid="{00000000-0005-0000-0000-0000F4B60000}"/>
    <cellStyle name="Hyperlink 4" xfId="40514" hidden="1" xr:uid="{00000000-0005-0000-0000-0000F5B60000}"/>
    <cellStyle name="Hyperlink 4" xfId="40517" hidden="1" xr:uid="{00000000-0005-0000-0000-0000F6B60000}"/>
    <cellStyle name="Hyperlink 4" xfId="40254" hidden="1" xr:uid="{00000000-0005-0000-0000-0000F7B60000}"/>
    <cellStyle name="Hyperlink 4" xfId="40176" hidden="1" xr:uid="{00000000-0005-0000-0000-0000F8B60000}"/>
    <cellStyle name="Hyperlink 4" xfId="40437" hidden="1" xr:uid="{00000000-0005-0000-0000-0000F9B60000}"/>
    <cellStyle name="Hyperlink 4" xfId="40466" hidden="1" xr:uid="{00000000-0005-0000-0000-0000FAB60000}"/>
    <cellStyle name="Hyperlink 4" xfId="40214" hidden="1" xr:uid="{00000000-0005-0000-0000-0000FBB60000}"/>
    <cellStyle name="Hyperlink 4" xfId="40496" hidden="1" xr:uid="{00000000-0005-0000-0000-0000FCB60000}"/>
    <cellStyle name="Hyperlink 4" xfId="40225" hidden="1" xr:uid="{00000000-0005-0000-0000-0000FDB60000}"/>
    <cellStyle name="Hyperlink 4" xfId="40228" hidden="1" xr:uid="{00000000-0005-0000-0000-0000FEB60000}"/>
    <cellStyle name="Hyperlink 4" xfId="40442" hidden="1" xr:uid="{00000000-0005-0000-0000-0000FFB60000}"/>
    <cellStyle name="Hyperlink 4" xfId="40158" hidden="1" xr:uid="{00000000-0005-0000-0000-000000B70000}"/>
    <cellStyle name="Hyperlink 4" xfId="40530" hidden="1" xr:uid="{00000000-0005-0000-0000-000001B70000}"/>
    <cellStyle name="Hyperlink 4" xfId="40535" hidden="1" xr:uid="{00000000-0005-0000-0000-000002B70000}"/>
    <cellStyle name="Hyperlink 4" xfId="40543" hidden="1" xr:uid="{00000000-0005-0000-0000-000003B70000}"/>
    <cellStyle name="Hyperlink 4" xfId="40549" hidden="1" xr:uid="{00000000-0005-0000-0000-000004B70000}"/>
    <cellStyle name="Hyperlink 4" xfId="40555" hidden="1" xr:uid="{00000000-0005-0000-0000-000005B70000}"/>
    <cellStyle name="Hyperlink 4" xfId="40200" hidden="1" xr:uid="{00000000-0005-0000-0000-000006B70000}"/>
    <cellStyle name="Hyperlink 4" xfId="40538" hidden="1" xr:uid="{00000000-0005-0000-0000-000007B70000}"/>
    <cellStyle name="Hyperlink 4" xfId="40581" hidden="1" xr:uid="{00000000-0005-0000-0000-000008B70000}"/>
    <cellStyle name="Hyperlink 4" xfId="40586" hidden="1" xr:uid="{00000000-0005-0000-0000-000009B70000}"/>
    <cellStyle name="Hyperlink 4" xfId="40219" hidden="1" xr:uid="{00000000-0005-0000-0000-00000AB70000}"/>
    <cellStyle name="Hyperlink 4" xfId="40194" hidden="1" xr:uid="{00000000-0005-0000-0000-00000BB70000}"/>
    <cellStyle name="Hyperlink 4" xfId="40451" hidden="1" xr:uid="{00000000-0005-0000-0000-00000CB70000}"/>
    <cellStyle name="Hyperlink 4" xfId="40147" hidden="1" xr:uid="{00000000-0005-0000-0000-00000DB70000}"/>
    <cellStyle name="Hyperlink 4" xfId="40191" hidden="1" xr:uid="{00000000-0005-0000-0000-00000EB70000}"/>
    <cellStyle name="Hyperlink 4" xfId="40569" hidden="1" xr:uid="{00000000-0005-0000-0000-00000FB70000}"/>
    <cellStyle name="Hyperlink 4" xfId="40604" hidden="1" xr:uid="{00000000-0005-0000-0000-000010B70000}"/>
    <cellStyle name="Hyperlink 4" xfId="40448" hidden="1" xr:uid="{00000000-0005-0000-0000-000011B70000}"/>
    <cellStyle name="Hyperlink 4" xfId="40613" hidden="1" xr:uid="{00000000-0005-0000-0000-000012B70000}"/>
    <cellStyle name="Hyperlink 4" xfId="40616" hidden="1" xr:uid="{00000000-0005-0000-0000-000013B70000}"/>
    <cellStyle name="Hyperlink 4" xfId="40165" hidden="1" xr:uid="{00000000-0005-0000-0000-000014B70000}"/>
    <cellStyle name="Hyperlink 4" xfId="40168" hidden="1" xr:uid="{00000000-0005-0000-0000-000015B70000}"/>
    <cellStyle name="Hyperlink 4" xfId="40209" hidden="1" xr:uid="{00000000-0005-0000-0000-000016B70000}"/>
    <cellStyle name="Hyperlink 4" xfId="40565" hidden="1" xr:uid="{00000000-0005-0000-0000-000017B70000}"/>
    <cellStyle name="Hyperlink 4" xfId="40262" hidden="1" xr:uid="{00000000-0005-0000-0000-000018B70000}"/>
    <cellStyle name="Hyperlink 4" xfId="40595" hidden="1" xr:uid="{00000000-0005-0000-0000-000019B70000}"/>
    <cellStyle name="Hyperlink 4" xfId="40242" hidden="1" xr:uid="{00000000-0005-0000-0000-00001AB70000}"/>
    <cellStyle name="Hyperlink 4" xfId="40222" hidden="1" xr:uid="{00000000-0005-0000-0000-00001BB70000}"/>
    <cellStyle name="Hyperlink 4" xfId="40441" hidden="1" xr:uid="{00000000-0005-0000-0000-00001CB70000}"/>
    <cellStyle name="Hyperlink 4" xfId="40153" hidden="1" xr:uid="{00000000-0005-0000-0000-00001DB70000}"/>
    <cellStyle name="Hyperlink 4" xfId="40629" hidden="1" xr:uid="{00000000-0005-0000-0000-00001EB70000}"/>
    <cellStyle name="Hyperlink 4" xfId="40634" hidden="1" xr:uid="{00000000-0005-0000-0000-00001FB70000}"/>
    <cellStyle name="Hyperlink 4" xfId="40642" hidden="1" xr:uid="{00000000-0005-0000-0000-000020B70000}"/>
    <cellStyle name="Hyperlink 4" xfId="40648" hidden="1" xr:uid="{00000000-0005-0000-0000-000021B70000}"/>
    <cellStyle name="Hyperlink 4" xfId="40654" hidden="1" xr:uid="{00000000-0005-0000-0000-000022B70000}"/>
    <cellStyle name="Hyperlink 4" xfId="40185" hidden="1" xr:uid="{00000000-0005-0000-0000-000023B70000}"/>
    <cellStyle name="Hyperlink 4" xfId="40637" hidden="1" xr:uid="{00000000-0005-0000-0000-000024B70000}"/>
    <cellStyle name="Hyperlink 4" xfId="40755" hidden="1" xr:uid="{00000000-0005-0000-0000-000025B70000}"/>
    <cellStyle name="Hyperlink 4" xfId="40760" hidden="1" xr:uid="{00000000-0005-0000-0000-000026B70000}"/>
    <cellStyle name="Hyperlink 4" xfId="40736" hidden="1" xr:uid="{00000000-0005-0000-0000-000027B70000}"/>
    <cellStyle name="Hyperlink 4" xfId="40717" hidden="1" xr:uid="{00000000-0005-0000-0000-000028B70000}"/>
    <cellStyle name="Hyperlink 4" xfId="40696" hidden="1" xr:uid="{00000000-0005-0000-0000-000029B70000}"/>
    <cellStyle name="Hyperlink 4" xfId="40725" hidden="1" xr:uid="{00000000-0005-0000-0000-00002AB70000}"/>
    <cellStyle name="Hyperlink 4" xfId="40664" hidden="1" xr:uid="{00000000-0005-0000-0000-00002BB70000}"/>
    <cellStyle name="Hyperlink 4" xfId="40743" hidden="1" xr:uid="{00000000-0005-0000-0000-00002CB70000}"/>
    <cellStyle name="Hyperlink 4" xfId="40778" hidden="1" xr:uid="{00000000-0005-0000-0000-00002DB70000}"/>
    <cellStyle name="Hyperlink 4" xfId="40681" hidden="1" xr:uid="{00000000-0005-0000-0000-00002EB70000}"/>
    <cellStyle name="Hyperlink 4" xfId="40787" hidden="1" xr:uid="{00000000-0005-0000-0000-00002FB70000}"/>
    <cellStyle name="Hyperlink 4" xfId="40790" hidden="1" xr:uid="{00000000-0005-0000-0000-000030B70000}"/>
    <cellStyle name="Hyperlink 4" xfId="40724" hidden="1" xr:uid="{00000000-0005-0000-0000-000031B70000}"/>
    <cellStyle name="Hyperlink 4" xfId="40700" hidden="1" xr:uid="{00000000-0005-0000-0000-000032B70000}"/>
    <cellStyle name="Hyperlink 4" xfId="40710" hidden="1" xr:uid="{00000000-0005-0000-0000-000033B70000}"/>
    <cellStyle name="Hyperlink 4" xfId="40739" hidden="1" xr:uid="{00000000-0005-0000-0000-000034B70000}"/>
    <cellStyle name="Hyperlink 4" xfId="40719" hidden="1" xr:uid="{00000000-0005-0000-0000-000035B70000}"/>
    <cellStyle name="Hyperlink 4" xfId="40769" hidden="1" xr:uid="{00000000-0005-0000-0000-000036B70000}"/>
    <cellStyle name="Hyperlink 4" xfId="40694" hidden="1" xr:uid="{00000000-0005-0000-0000-000037B70000}"/>
    <cellStyle name="Hyperlink 4" xfId="40688" hidden="1" xr:uid="{00000000-0005-0000-0000-000038B70000}"/>
    <cellStyle name="Hyperlink 4" xfId="40722" hidden="1" xr:uid="{00000000-0005-0000-0000-000039B70000}"/>
    <cellStyle name="Hyperlink 4" xfId="40687" hidden="1" xr:uid="{00000000-0005-0000-0000-00003AB70000}"/>
    <cellStyle name="Hyperlink 4" xfId="40803" hidden="1" xr:uid="{00000000-0005-0000-0000-00003BB70000}"/>
    <cellStyle name="Hyperlink 4" xfId="40808" hidden="1" xr:uid="{00000000-0005-0000-0000-00003CB70000}"/>
    <cellStyle name="Hyperlink 4" xfId="40816" hidden="1" xr:uid="{00000000-0005-0000-0000-00003DB70000}"/>
    <cellStyle name="Hyperlink 4" xfId="40822" hidden="1" xr:uid="{00000000-0005-0000-0000-00003EB70000}"/>
    <cellStyle name="Hyperlink 4" xfId="40828" hidden="1" xr:uid="{00000000-0005-0000-0000-00003FB70000}"/>
    <cellStyle name="Hyperlink 4" xfId="40674" hidden="1" xr:uid="{00000000-0005-0000-0000-000040B70000}"/>
    <cellStyle name="Hyperlink 4" xfId="40811" hidden="1" xr:uid="{00000000-0005-0000-0000-000041B70000}"/>
    <cellStyle name="Hyperlink 4" xfId="41056" hidden="1" xr:uid="{00000000-0005-0000-0000-000042B70000}"/>
    <cellStyle name="Hyperlink 4" xfId="41061" hidden="1" xr:uid="{00000000-0005-0000-0000-000043B70000}"/>
    <cellStyle name="Hyperlink 4" xfId="41037" hidden="1" xr:uid="{00000000-0005-0000-0000-000044B70000}"/>
    <cellStyle name="Hyperlink 4" xfId="41018" hidden="1" xr:uid="{00000000-0005-0000-0000-000045B70000}"/>
    <cellStyle name="Hyperlink 4" xfId="40997" hidden="1" xr:uid="{00000000-0005-0000-0000-000046B70000}"/>
    <cellStyle name="Hyperlink 4" xfId="41026" hidden="1" xr:uid="{00000000-0005-0000-0000-000047B70000}"/>
    <cellStyle name="Hyperlink 4" xfId="40965" hidden="1" xr:uid="{00000000-0005-0000-0000-000048B70000}"/>
    <cellStyle name="Hyperlink 4" xfId="41044" hidden="1" xr:uid="{00000000-0005-0000-0000-000049B70000}"/>
    <cellStyle name="Hyperlink 4" xfId="41079" hidden="1" xr:uid="{00000000-0005-0000-0000-00004AB70000}"/>
    <cellStyle name="Hyperlink 4" xfId="40982" hidden="1" xr:uid="{00000000-0005-0000-0000-00004BB70000}"/>
    <cellStyle name="Hyperlink 4" xfId="41088" hidden="1" xr:uid="{00000000-0005-0000-0000-00004CB70000}"/>
    <cellStyle name="Hyperlink 4" xfId="41091" hidden="1" xr:uid="{00000000-0005-0000-0000-00004DB70000}"/>
    <cellStyle name="Hyperlink 4" xfId="41025" hidden="1" xr:uid="{00000000-0005-0000-0000-00004EB70000}"/>
    <cellStyle name="Hyperlink 4" xfId="41001" hidden="1" xr:uid="{00000000-0005-0000-0000-00004FB70000}"/>
    <cellStyle name="Hyperlink 4" xfId="41011" hidden="1" xr:uid="{00000000-0005-0000-0000-000050B70000}"/>
    <cellStyle name="Hyperlink 4" xfId="41040" hidden="1" xr:uid="{00000000-0005-0000-0000-000051B70000}"/>
    <cellStyle name="Hyperlink 4" xfId="41020" hidden="1" xr:uid="{00000000-0005-0000-0000-000052B70000}"/>
    <cellStyle name="Hyperlink 4" xfId="41070" hidden="1" xr:uid="{00000000-0005-0000-0000-000053B70000}"/>
    <cellStyle name="Hyperlink 4" xfId="40995" hidden="1" xr:uid="{00000000-0005-0000-0000-000054B70000}"/>
    <cellStyle name="Hyperlink 4" xfId="40989" hidden="1" xr:uid="{00000000-0005-0000-0000-000055B70000}"/>
    <cellStyle name="Hyperlink 4" xfId="41023" hidden="1" xr:uid="{00000000-0005-0000-0000-000056B70000}"/>
    <cellStyle name="Hyperlink 4" xfId="40988" hidden="1" xr:uid="{00000000-0005-0000-0000-000057B70000}"/>
    <cellStyle name="Hyperlink 4" xfId="41104" hidden="1" xr:uid="{00000000-0005-0000-0000-000058B70000}"/>
    <cellStyle name="Hyperlink 4" xfId="41109" hidden="1" xr:uid="{00000000-0005-0000-0000-000059B70000}"/>
    <cellStyle name="Hyperlink 4" xfId="41117" hidden="1" xr:uid="{00000000-0005-0000-0000-00005AB70000}"/>
    <cellStyle name="Hyperlink 4" xfId="41123" hidden="1" xr:uid="{00000000-0005-0000-0000-00005BB70000}"/>
    <cellStyle name="Hyperlink 4" xfId="41129" hidden="1" xr:uid="{00000000-0005-0000-0000-00005CB70000}"/>
    <cellStyle name="Hyperlink 4" xfId="40975" hidden="1" xr:uid="{00000000-0005-0000-0000-00005DB70000}"/>
    <cellStyle name="Hyperlink 4" xfId="41112" hidden="1" xr:uid="{00000000-0005-0000-0000-00005EB70000}"/>
    <cellStyle name="Hyperlink 4" xfId="41178" hidden="1" xr:uid="{00000000-0005-0000-0000-00005FB70000}"/>
    <cellStyle name="Hyperlink 4" xfId="41183" hidden="1" xr:uid="{00000000-0005-0000-0000-000060B70000}"/>
    <cellStyle name="Hyperlink 4" xfId="41159" hidden="1" xr:uid="{00000000-0005-0000-0000-000061B70000}"/>
    <cellStyle name="Hyperlink 4" xfId="40912" hidden="1" xr:uid="{00000000-0005-0000-0000-000062B70000}"/>
    <cellStyle name="Hyperlink 4" xfId="40835" hidden="1" xr:uid="{00000000-0005-0000-0000-000063B70000}"/>
    <cellStyle name="Hyperlink 4" xfId="40949" hidden="1" xr:uid="{00000000-0005-0000-0000-000064B70000}"/>
    <cellStyle name="Hyperlink 4" xfId="40879" hidden="1" xr:uid="{00000000-0005-0000-0000-000065B70000}"/>
    <cellStyle name="Hyperlink 4" xfId="41166" hidden="1" xr:uid="{00000000-0005-0000-0000-000066B70000}"/>
    <cellStyle name="Hyperlink 4" xfId="41201" hidden="1" xr:uid="{00000000-0005-0000-0000-000067B70000}"/>
    <cellStyle name="Hyperlink 4" xfId="40838" hidden="1" xr:uid="{00000000-0005-0000-0000-000068B70000}"/>
    <cellStyle name="Hyperlink 4" xfId="41210" hidden="1" xr:uid="{00000000-0005-0000-0000-000069B70000}"/>
    <cellStyle name="Hyperlink 4" xfId="41213" hidden="1" xr:uid="{00000000-0005-0000-0000-00006AB70000}"/>
    <cellStyle name="Hyperlink 4" xfId="40950" hidden="1" xr:uid="{00000000-0005-0000-0000-00006BB70000}"/>
    <cellStyle name="Hyperlink 4" xfId="40872" hidden="1" xr:uid="{00000000-0005-0000-0000-00006CB70000}"/>
    <cellStyle name="Hyperlink 4" xfId="41133" hidden="1" xr:uid="{00000000-0005-0000-0000-00006DB70000}"/>
    <cellStyle name="Hyperlink 4" xfId="41162" hidden="1" xr:uid="{00000000-0005-0000-0000-00006EB70000}"/>
    <cellStyle name="Hyperlink 4" xfId="40910" hidden="1" xr:uid="{00000000-0005-0000-0000-00006FB70000}"/>
    <cellStyle name="Hyperlink 4" xfId="41192" hidden="1" xr:uid="{00000000-0005-0000-0000-000070B70000}"/>
    <cellStyle name="Hyperlink 4" xfId="40921" hidden="1" xr:uid="{00000000-0005-0000-0000-000071B70000}"/>
    <cellStyle name="Hyperlink 4" xfId="40924" hidden="1" xr:uid="{00000000-0005-0000-0000-000072B70000}"/>
    <cellStyle name="Hyperlink 4" xfId="41138" hidden="1" xr:uid="{00000000-0005-0000-0000-000073B70000}"/>
    <cellStyle name="Hyperlink 4" xfId="40854" hidden="1" xr:uid="{00000000-0005-0000-0000-000074B70000}"/>
    <cellStyle name="Hyperlink 4" xfId="41226" hidden="1" xr:uid="{00000000-0005-0000-0000-000075B70000}"/>
    <cellStyle name="Hyperlink 4" xfId="41231" hidden="1" xr:uid="{00000000-0005-0000-0000-000076B70000}"/>
    <cellStyle name="Hyperlink 4" xfId="41239" hidden="1" xr:uid="{00000000-0005-0000-0000-000077B70000}"/>
    <cellStyle name="Hyperlink 4" xfId="41245" hidden="1" xr:uid="{00000000-0005-0000-0000-000078B70000}"/>
    <cellStyle name="Hyperlink 4" xfId="41251" hidden="1" xr:uid="{00000000-0005-0000-0000-000079B70000}"/>
    <cellStyle name="Hyperlink 4" xfId="40896" hidden="1" xr:uid="{00000000-0005-0000-0000-00007AB70000}"/>
    <cellStyle name="Hyperlink 4" xfId="41234" hidden="1" xr:uid="{00000000-0005-0000-0000-00007BB70000}"/>
    <cellStyle name="Hyperlink 4" xfId="41277" hidden="1" xr:uid="{00000000-0005-0000-0000-00007CB70000}"/>
    <cellStyle name="Hyperlink 4" xfId="41282" hidden="1" xr:uid="{00000000-0005-0000-0000-00007DB70000}"/>
    <cellStyle name="Hyperlink 4" xfId="40915" hidden="1" xr:uid="{00000000-0005-0000-0000-00007EB70000}"/>
    <cellStyle name="Hyperlink 4" xfId="40890" hidden="1" xr:uid="{00000000-0005-0000-0000-00007FB70000}"/>
    <cellStyle name="Hyperlink 4" xfId="41147" hidden="1" xr:uid="{00000000-0005-0000-0000-000080B70000}"/>
    <cellStyle name="Hyperlink 4" xfId="40843" hidden="1" xr:uid="{00000000-0005-0000-0000-000081B70000}"/>
    <cellStyle name="Hyperlink 4" xfId="40887" hidden="1" xr:uid="{00000000-0005-0000-0000-000082B70000}"/>
    <cellStyle name="Hyperlink 4" xfId="41265" hidden="1" xr:uid="{00000000-0005-0000-0000-000083B70000}"/>
    <cellStyle name="Hyperlink 4" xfId="41300" hidden="1" xr:uid="{00000000-0005-0000-0000-000084B70000}"/>
    <cellStyle name="Hyperlink 4" xfId="41144" hidden="1" xr:uid="{00000000-0005-0000-0000-000085B70000}"/>
    <cellStyle name="Hyperlink 4" xfId="41309" hidden="1" xr:uid="{00000000-0005-0000-0000-000086B70000}"/>
    <cellStyle name="Hyperlink 4" xfId="41312" hidden="1" xr:uid="{00000000-0005-0000-0000-000087B70000}"/>
    <cellStyle name="Hyperlink 4" xfId="40861" hidden="1" xr:uid="{00000000-0005-0000-0000-000088B70000}"/>
    <cellStyle name="Hyperlink 4" xfId="40864" hidden="1" xr:uid="{00000000-0005-0000-0000-000089B70000}"/>
    <cellStyle name="Hyperlink 4" xfId="40905" hidden="1" xr:uid="{00000000-0005-0000-0000-00008AB70000}"/>
    <cellStyle name="Hyperlink 4" xfId="41261" hidden="1" xr:uid="{00000000-0005-0000-0000-00008BB70000}"/>
    <cellStyle name="Hyperlink 4" xfId="40958" hidden="1" xr:uid="{00000000-0005-0000-0000-00008CB70000}"/>
    <cellStyle name="Hyperlink 4" xfId="41291" hidden="1" xr:uid="{00000000-0005-0000-0000-00008DB70000}"/>
    <cellStyle name="Hyperlink 4" xfId="40938" hidden="1" xr:uid="{00000000-0005-0000-0000-00008EB70000}"/>
    <cellStyle name="Hyperlink 4" xfId="40918" hidden="1" xr:uid="{00000000-0005-0000-0000-00008FB70000}"/>
    <cellStyle name="Hyperlink 4" xfId="41137" hidden="1" xr:uid="{00000000-0005-0000-0000-000090B70000}"/>
    <cellStyle name="Hyperlink 4" xfId="40849" hidden="1" xr:uid="{00000000-0005-0000-0000-000091B70000}"/>
    <cellStyle name="Hyperlink 4" xfId="41325" hidden="1" xr:uid="{00000000-0005-0000-0000-000092B70000}"/>
    <cellStyle name="Hyperlink 4" xfId="41330" hidden="1" xr:uid="{00000000-0005-0000-0000-000093B70000}"/>
    <cellStyle name="Hyperlink 4" xfId="41338" hidden="1" xr:uid="{00000000-0005-0000-0000-000094B70000}"/>
    <cellStyle name="Hyperlink 4" xfId="41344" hidden="1" xr:uid="{00000000-0005-0000-0000-000095B70000}"/>
    <cellStyle name="Hyperlink 4" xfId="41350" hidden="1" xr:uid="{00000000-0005-0000-0000-000096B70000}"/>
    <cellStyle name="Hyperlink 4" xfId="40881" hidden="1" xr:uid="{00000000-0005-0000-0000-000097B70000}"/>
    <cellStyle name="Hyperlink 4" xfId="41333" hidden="1" xr:uid="{00000000-0005-0000-0000-000098B70000}"/>
    <cellStyle name="Hyperlink 4" xfId="41398" hidden="1" xr:uid="{00000000-0005-0000-0000-000099B70000}"/>
    <cellStyle name="Hyperlink 4" xfId="41403" hidden="1" xr:uid="{00000000-0005-0000-0000-00009AB70000}"/>
    <cellStyle name="Hyperlink 4" xfId="41379" hidden="1" xr:uid="{00000000-0005-0000-0000-00009BB70000}"/>
    <cellStyle name="Hyperlink 4" xfId="41360" hidden="1" xr:uid="{00000000-0005-0000-0000-00009CB70000}"/>
    <cellStyle name="Hyperlink 4" xfId="39943" hidden="1" xr:uid="{00000000-0005-0000-0000-00009DB70000}"/>
    <cellStyle name="Hyperlink 4" xfId="41368" hidden="1" xr:uid="{00000000-0005-0000-0000-00009EB70000}"/>
    <cellStyle name="Hyperlink 4" xfId="39932" hidden="1" xr:uid="{00000000-0005-0000-0000-00009FB70000}"/>
    <cellStyle name="Hyperlink 4" xfId="41386" hidden="1" xr:uid="{00000000-0005-0000-0000-0000A0B70000}"/>
    <cellStyle name="Hyperlink 4" xfId="41421" hidden="1" xr:uid="{00000000-0005-0000-0000-0000A1B70000}"/>
    <cellStyle name="Hyperlink 4" xfId="34345" hidden="1" xr:uid="{00000000-0005-0000-0000-0000A2B70000}"/>
    <cellStyle name="Hyperlink 4" xfId="41430" hidden="1" xr:uid="{00000000-0005-0000-0000-0000A3B70000}"/>
    <cellStyle name="Hyperlink 4" xfId="41433" hidden="1" xr:uid="{00000000-0005-0000-0000-0000A4B70000}"/>
    <cellStyle name="Hyperlink 4" xfId="41367" hidden="1" xr:uid="{00000000-0005-0000-0000-0000A5B70000}"/>
    <cellStyle name="Hyperlink 4" xfId="34341" hidden="1" xr:uid="{00000000-0005-0000-0000-0000A6B70000}"/>
    <cellStyle name="Hyperlink 4" xfId="39954" hidden="1" xr:uid="{00000000-0005-0000-0000-0000A7B70000}"/>
    <cellStyle name="Hyperlink 4" xfId="41382" hidden="1" xr:uid="{00000000-0005-0000-0000-0000A8B70000}"/>
    <cellStyle name="Hyperlink 4" xfId="41362" hidden="1" xr:uid="{00000000-0005-0000-0000-0000A9B70000}"/>
    <cellStyle name="Hyperlink 4" xfId="41412" hidden="1" xr:uid="{00000000-0005-0000-0000-0000AAB70000}"/>
    <cellStyle name="Hyperlink 4" xfId="39945" hidden="1" xr:uid="{00000000-0005-0000-0000-0000ABB70000}"/>
    <cellStyle name="Hyperlink 4" xfId="39947" hidden="1" xr:uid="{00000000-0005-0000-0000-0000ACB70000}"/>
    <cellStyle name="Hyperlink 4" xfId="41365" hidden="1" xr:uid="{00000000-0005-0000-0000-0000ADB70000}"/>
    <cellStyle name="Hyperlink 4" xfId="39921" hidden="1" xr:uid="{00000000-0005-0000-0000-0000AEB70000}"/>
    <cellStyle name="Hyperlink 4" xfId="41446" hidden="1" xr:uid="{00000000-0005-0000-0000-0000AFB70000}"/>
    <cellStyle name="Hyperlink 4" xfId="41451" hidden="1" xr:uid="{00000000-0005-0000-0000-0000B0B70000}"/>
    <cellStyle name="Hyperlink 4" xfId="41459" hidden="1" xr:uid="{00000000-0005-0000-0000-0000B1B70000}"/>
    <cellStyle name="Hyperlink 4" xfId="41465" hidden="1" xr:uid="{00000000-0005-0000-0000-0000B2B70000}"/>
    <cellStyle name="Hyperlink 4" xfId="41471" hidden="1" xr:uid="{00000000-0005-0000-0000-0000B3B70000}"/>
    <cellStyle name="Hyperlink 4" xfId="39936" hidden="1" xr:uid="{00000000-0005-0000-0000-0000B4B70000}"/>
    <cellStyle name="Hyperlink 4" xfId="41454" hidden="1" xr:uid="{00000000-0005-0000-0000-0000B5B70000}"/>
    <cellStyle name="Hyperlink 4" xfId="41699" hidden="1" xr:uid="{00000000-0005-0000-0000-0000B6B70000}"/>
    <cellStyle name="Hyperlink 4" xfId="41704" hidden="1" xr:uid="{00000000-0005-0000-0000-0000B7B70000}"/>
    <cellStyle name="Hyperlink 4" xfId="41680" hidden="1" xr:uid="{00000000-0005-0000-0000-0000B8B70000}"/>
    <cellStyle name="Hyperlink 4" xfId="41661" hidden="1" xr:uid="{00000000-0005-0000-0000-0000B9B70000}"/>
    <cellStyle name="Hyperlink 4" xfId="41640" hidden="1" xr:uid="{00000000-0005-0000-0000-0000BAB70000}"/>
    <cellStyle name="Hyperlink 4" xfId="41669" hidden="1" xr:uid="{00000000-0005-0000-0000-0000BBB70000}"/>
    <cellStyle name="Hyperlink 4" xfId="41608" hidden="1" xr:uid="{00000000-0005-0000-0000-0000BCB70000}"/>
    <cellStyle name="Hyperlink 4" xfId="41687" hidden="1" xr:uid="{00000000-0005-0000-0000-0000BDB70000}"/>
    <cellStyle name="Hyperlink 4" xfId="41722" hidden="1" xr:uid="{00000000-0005-0000-0000-0000BEB70000}"/>
    <cellStyle name="Hyperlink 4" xfId="41625" hidden="1" xr:uid="{00000000-0005-0000-0000-0000BFB70000}"/>
    <cellStyle name="Hyperlink 4" xfId="41731" hidden="1" xr:uid="{00000000-0005-0000-0000-0000C0B70000}"/>
    <cellStyle name="Hyperlink 4" xfId="41734" hidden="1" xr:uid="{00000000-0005-0000-0000-0000C1B70000}"/>
    <cellStyle name="Hyperlink 4" xfId="41668" hidden="1" xr:uid="{00000000-0005-0000-0000-0000C2B70000}"/>
    <cellStyle name="Hyperlink 4" xfId="41644" hidden="1" xr:uid="{00000000-0005-0000-0000-0000C3B70000}"/>
    <cellStyle name="Hyperlink 4" xfId="41654" hidden="1" xr:uid="{00000000-0005-0000-0000-0000C4B70000}"/>
    <cellStyle name="Hyperlink 4" xfId="41683" hidden="1" xr:uid="{00000000-0005-0000-0000-0000C5B70000}"/>
    <cellStyle name="Hyperlink 4" xfId="41663" hidden="1" xr:uid="{00000000-0005-0000-0000-0000C6B70000}"/>
    <cellStyle name="Hyperlink 4" xfId="41713" hidden="1" xr:uid="{00000000-0005-0000-0000-0000C7B70000}"/>
    <cellStyle name="Hyperlink 4" xfId="41638" hidden="1" xr:uid="{00000000-0005-0000-0000-0000C8B70000}"/>
    <cellStyle name="Hyperlink 4" xfId="41632" hidden="1" xr:uid="{00000000-0005-0000-0000-0000C9B70000}"/>
    <cellStyle name="Hyperlink 4" xfId="41666" hidden="1" xr:uid="{00000000-0005-0000-0000-0000CAB70000}"/>
    <cellStyle name="Hyperlink 4" xfId="41631" hidden="1" xr:uid="{00000000-0005-0000-0000-0000CBB70000}"/>
    <cellStyle name="Hyperlink 4" xfId="41747" hidden="1" xr:uid="{00000000-0005-0000-0000-0000CCB70000}"/>
    <cellStyle name="Hyperlink 4" xfId="41752" hidden="1" xr:uid="{00000000-0005-0000-0000-0000CDB70000}"/>
    <cellStyle name="Hyperlink 4" xfId="41760" hidden="1" xr:uid="{00000000-0005-0000-0000-0000CEB70000}"/>
    <cellStyle name="Hyperlink 4" xfId="41766" hidden="1" xr:uid="{00000000-0005-0000-0000-0000CFB70000}"/>
    <cellStyle name="Hyperlink 4" xfId="41772" hidden="1" xr:uid="{00000000-0005-0000-0000-0000D0B70000}"/>
    <cellStyle name="Hyperlink 4" xfId="41618" hidden="1" xr:uid="{00000000-0005-0000-0000-0000D1B70000}"/>
    <cellStyle name="Hyperlink 4" xfId="41755" hidden="1" xr:uid="{00000000-0005-0000-0000-0000D2B70000}"/>
    <cellStyle name="Hyperlink 4" xfId="41821" hidden="1" xr:uid="{00000000-0005-0000-0000-0000D3B70000}"/>
    <cellStyle name="Hyperlink 4" xfId="41826" hidden="1" xr:uid="{00000000-0005-0000-0000-0000D4B70000}"/>
    <cellStyle name="Hyperlink 4" xfId="41802" hidden="1" xr:uid="{00000000-0005-0000-0000-0000D5B70000}"/>
    <cellStyle name="Hyperlink 4" xfId="41555" hidden="1" xr:uid="{00000000-0005-0000-0000-0000D6B70000}"/>
    <cellStyle name="Hyperlink 4" xfId="41478" hidden="1" xr:uid="{00000000-0005-0000-0000-0000D7B70000}"/>
    <cellStyle name="Hyperlink 4" xfId="41592" hidden="1" xr:uid="{00000000-0005-0000-0000-0000D8B70000}"/>
    <cellStyle name="Hyperlink 4" xfId="41522" hidden="1" xr:uid="{00000000-0005-0000-0000-0000D9B70000}"/>
    <cellStyle name="Hyperlink 4" xfId="41809" hidden="1" xr:uid="{00000000-0005-0000-0000-0000DAB70000}"/>
    <cellStyle name="Hyperlink 4" xfId="41844" hidden="1" xr:uid="{00000000-0005-0000-0000-0000DBB70000}"/>
    <cellStyle name="Hyperlink 4" xfId="41481" hidden="1" xr:uid="{00000000-0005-0000-0000-0000DCB70000}"/>
    <cellStyle name="Hyperlink 4" xfId="41853" hidden="1" xr:uid="{00000000-0005-0000-0000-0000DDB70000}"/>
    <cellStyle name="Hyperlink 4" xfId="41856" hidden="1" xr:uid="{00000000-0005-0000-0000-0000DEB70000}"/>
    <cellStyle name="Hyperlink 4" xfId="41593" hidden="1" xr:uid="{00000000-0005-0000-0000-0000DFB70000}"/>
    <cellStyle name="Hyperlink 4" xfId="41515" hidden="1" xr:uid="{00000000-0005-0000-0000-0000E0B70000}"/>
    <cellStyle name="Hyperlink 4" xfId="41776" hidden="1" xr:uid="{00000000-0005-0000-0000-0000E1B70000}"/>
    <cellStyle name="Hyperlink 4" xfId="41805" hidden="1" xr:uid="{00000000-0005-0000-0000-0000E2B70000}"/>
    <cellStyle name="Hyperlink 4" xfId="41553" hidden="1" xr:uid="{00000000-0005-0000-0000-0000E3B70000}"/>
    <cellStyle name="Hyperlink 4" xfId="41835" hidden="1" xr:uid="{00000000-0005-0000-0000-0000E4B70000}"/>
    <cellStyle name="Hyperlink 4" xfId="41564" hidden="1" xr:uid="{00000000-0005-0000-0000-0000E5B70000}"/>
    <cellStyle name="Hyperlink 4" xfId="41567" hidden="1" xr:uid="{00000000-0005-0000-0000-0000E6B70000}"/>
    <cellStyle name="Hyperlink 4" xfId="41781" hidden="1" xr:uid="{00000000-0005-0000-0000-0000E7B70000}"/>
    <cellStyle name="Hyperlink 4" xfId="41497" hidden="1" xr:uid="{00000000-0005-0000-0000-0000E8B70000}"/>
    <cellStyle name="Hyperlink 4" xfId="41869" hidden="1" xr:uid="{00000000-0005-0000-0000-0000E9B70000}"/>
    <cellStyle name="Hyperlink 4" xfId="41874" hidden="1" xr:uid="{00000000-0005-0000-0000-0000EAB70000}"/>
    <cellStyle name="Hyperlink 4" xfId="41882" hidden="1" xr:uid="{00000000-0005-0000-0000-0000EBB70000}"/>
    <cellStyle name="Hyperlink 4" xfId="41888" hidden="1" xr:uid="{00000000-0005-0000-0000-0000ECB70000}"/>
    <cellStyle name="Hyperlink 4" xfId="41894" hidden="1" xr:uid="{00000000-0005-0000-0000-0000EDB70000}"/>
    <cellStyle name="Hyperlink 4" xfId="41539" hidden="1" xr:uid="{00000000-0005-0000-0000-0000EEB70000}"/>
    <cellStyle name="Hyperlink 4" xfId="41877" hidden="1" xr:uid="{00000000-0005-0000-0000-0000EFB70000}"/>
    <cellStyle name="Hyperlink 4" xfId="41920" hidden="1" xr:uid="{00000000-0005-0000-0000-0000F0B70000}"/>
    <cellStyle name="Hyperlink 4" xfId="41925" hidden="1" xr:uid="{00000000-0005-0000-0000-0000F1B70000}"/>
    <cellStyle name="Hyperlink 4" xfId="41558" hidden="1" xr:uid="{00000000-0005-0000-0000-0000F2B70000}"/>
    <cellStyle name="Hyperlink 4" xfId="41533" hidden="1" xr:uid="{00000000-0005-0000-0000-0000F3B70000}"/>
    <cellStyle name="Hyperlink 4" xfId="41790" hidden="1" xr:uid="{00000000-0005-0000-0000-0000F4B70000}"/>
    <cellStyle name="Hyperlink 4" xfId="41486" hidden="1" xr:uid="{00000000-0005-0000-0000-0000F5B70000}"/>
    <cellStyle name="Hyperlink 4" xfId="41530" hidden="1" xr:uid="{00000000-0005-0000-0000-0000F6B70000}"/>
    <cellStyle name="Hyperlink 4" xfId="41908" hidden="1" xr:uid="{00000000-0005-0000-0000-0000F7B70000}"/>
    <cellStyle name="Hyperlink 4" xfId="41943" hidden="1" xr:uid="{00000000-0005-0000-0000-0000F8B70000}"/>
    <cellStyle name="Hyperlink 4" xfId="41787" hidden="1" xr:uid="{00000000-0005-0000-0000-0000F9B70000}"/>
    <cellStyle name="Hyperlink 4" xfId="41952" hidden="1" xr:uid="{00000000-0005-0000-0000-0000FAB70000}"/>
    <cellStyle name="Hyperlink 4" xfId="41955" hidden="1" xr:uid="{00000000-0005-0000-0000-0000FBB70000}"/>
    <cellStyle name="Hyperlink 4" xfId="41504" hidden="1" xr:uid="{00000000-0005-0000-0000-0000FCB70000}"/>
    <cellStyle name="Hyperlink 4" xfId="41507" hidden="1" xr:uid="{00000000-0005-0000-0000-0000FDB70000}"/>
    <cellStyle name="Hyperlink 4" xfId="41548" hidden="1" xr:uid="{00000000-0005-0000-0000-0000FEB70000}"/>
    <cellStyle name="Hyperlink 4" xfId="41904" hidden="1" xr:uid="{00000000-0005-0000-0000-0000FFB70000}"/>
    <cellStyle name="Hyperlink 4" xfId="41601" hidden="1" xr:uid="{00000000-0005-0000-0000-000000B80000}"/>
    <cellStyle name="Hyperlink 4" xfId="41934" hidden="1" xr:uid="{00000000-0005-0000-0000-000001B80000}"/>
    <cellStyle name="Hyperlink 4" xfId="41581" hidden="1" xr:uid="{00000000-0005-0000-0000-000002B80000}"/>
    <cellStyle name="Hyperlink 4" xfId="41561" hidden="1" xr:uid="{00000000-0005-0000-0000-000003B80000}"/>
    <cellStyle name="Hyperlink 4" xfId="41780" hidden="1" xr:uid="{00000000-0005-0000-0000-000004B80000}"/>
    <cellStyle name="Hyperlink 4" xfId="41492" hidden="1" xr:uid="{00000000-0005-0000-0000-000005B80000}"/>
    <cellStyle name="Hyperlink 4" xfId="41968" hidden="1" xr:uid="{00000000-0005-0000-0000-000006B80000}"/>
    <cellStyle name="Hyperlink 4" xfId="41973" hidden="1" xr:uid="{00000000-0005-0000-0000-000007B80000}"/>
    <cellStyle name="Hyperlink 4" xfId="41981" hidden="1" xr:uid="{00000000-0005-0000-0000-000008B80000}"/>
    <cellStyle name="Hyperlink 4" xfId="41987" hidden="1" xr:uid="{00000000-0005-0000-0000-000009B80000}"/>
    <cellStyle name="Hyperlink 4" xfId="41993" hidden="1" xr:uid="{00000000-0005-0000-0000-00000AB80000}"/>
    <cellStyle name="Hyperlink 4" xfId="41524" hidden="1" xr:uid="{00000000-0005-0000-0000-00000BB80000}"/>
    <cellStyle name="Hyperlink 4" xfId="41976" hidden="1" xr:uid="{00000000-0005-0000-0000-00000CB80000}"/>
    <cellStyle name="Hyperlink 4" xfId="42094" hidden="1" xr:uid="{00000000-0005-0000-0000-00000DB80000}"/>
    <cellStyle name="Hyperlink 4" xfId="42099" hidden="1" xr:uid="{00000000-0005-0000-0000-00000EB80000}"/>
    <cellStyle name="Hyperlink 4" xfId="42075" hidden="1" xr:uid="{00000000-0005-0000-0000-00000FB80000}"/>
    <cellStyle name="Hyperlink 4" xfId="42056" hidden="1" xr:uid="{00000000-0005-0000-0000-000010B80000}"/>
    <cellStyle name="Hyperlink 4" xfId="42035" hidden="1" xr:uid="{00000000-0005-0000-0000-000011B80000}"/>
    <cellStyle name="Hyperlink 4" xfId="42064" hidden="1" xr:uid="{00000000-0005-0000-0000-000012B80000}"/>
    <cellStyle name="Hyperlink 4" xfId="42003" hidden="1" xr:uid="{00000000-0005-0000-0000-000013B80000}"/>
    <cellStyle name="Hyperlink 4" xfId="42082" hidden="1" xr:uid="{00000000-0005-0000-0000-000014B80000}"/>
    <cellStyle name="Hyperlink 4" xfId="42117" hidden="1" xr:uid="{00000000-0005-0000-0000-000015B80000}"/>
    <cellStyle name="Hyperlink 4" xfId="42020" hidden="1" xr:uid="{00000000-0005-0000-0000-000016B80000}"/>
    <cellStyle name="Hyperlink 4" xfId="42126" hidden="1" xr:uid="{00000000-0005-0000-0000-000017B80000}"/>
    <cellStyle name="Hyperlink 4" xfId="42129" hidden="1" xr:uid="{00000000-0005-0000-0000-000018B80000}"/>
    <cellStyle name="Hyperlink 4" xfId="42063" hidden="1" xr:uid="{00000000-0005-0000-0000-000019B80000}"/>
    <cellStyle name="Hyperlink 4" xfId="42039" hidden="1" xr:uid="{00000000-0005-0000-0000-00001AB80000}"/>
    <cellStyle name="Hyperlink 4" xfId="42049" hidden="1" xr:uid="{00000000-0005-0000-0000-00001BB80000}"/>
    <cellStyle name="Hyperlink 4" xfId="42078" hidden="1" xr:uid="{00000000-0005-0000-0000-00001CB80000}"/>
    <cellStyle name="Hyperlink 4" xfId="42058" hidden="1" xr:uid="{00000000-0005-0000-0000-00001DB80000}"/>
    <cellStyle name="Hyperlink 4" xfId="42108" hidden="1" xr:uid="{00000000-0005-0000-0000-00001EB80000}"/>
    <cellStyle name="Hyperlink 4" xfId="42033" hidden="1" xr:uid="{00000000-0005-0000-0000-00001FB80000}"/>
    <cellStyle name="Hyperlink 4" xfId="42027" hidden="1" xr:uid="{00000000-0005-0000-0000-000020B80000}"/>
    <cellStyle name="Hyperlink 4" xfId="42061" hidden="1" xr:uid="{00000000-0005-0000-0000-000021B80000}"/>
    <cellStyle name="Hyperlink 4" xfId="42026" hidden="1" xr:uid="{00000000-0005-0000-0000-000022B80000}"/>
    <cellStyle name="Hyperlink 4" xfId="42142" hidden="1" xr:uid="{00000000-0005-0000-0000-000023B80000}"/>
    <cellStyle name="Hyperlink 4" xfId="42147" hidden="1" xr:uid="{00000000-0005-0000-0000-000024B80000}"/>
    <cellStyle name="Hyperlink 4" xfId="42155" hidden="1" xr:uid="{00000000-0005-0000-0000-000025B80000}"/>
    <cellStyle name="Hyperlink 4" xfId="42161" hidden="1" xr:uid="{00000000-0005-0000-0000-000026B80000}"/>
    <cellStyle name="Hyperlink 4" xfId="42167" hidden="1" xr:uid="{00000000-0005-0000-0000-000027B80000}"/>
    <cellStyle name="Hyperlink 4" xfId="42013" hidden="1" xr:uid="{00000000-0005-0000-0000-000028B80000}"/>
    <cellStyle name="Hyperlink 4" xfId="42150" hidden="1" xr:uid="{00000000-0005-0000-0000-000029B80000}"/>
    <cellStyle name="Hyperlink 4" xfId="42395" hidden="1" xr:uid="{00000000-0005-0000-0000-00002AB80000}"/>
    <cellStyle name="Hyperlink 4" xfId="42400" hidden="1" xr:uid="{00000000-0005-0000-0000-00002BB80000}"/>
    <cellStyle name="Hyperlink 4" xfId="42376" hidden="1" xr:uid="{00000000-0005-0000-0000-00002CB80000}"/>
    <cellStyle name="Hyperlink 4" xfId="42357" hidden="1" xr:uid="{00000000-0005-0000-0000-00002DB80000}"/>
    <cellStyle name="Hyperlink 4" xfId="42336" hidden="1" xr:uid="{00000000-0005-0000-0000-00002EB80000}"/>
    <cellStyle name="Hyperlink 4" xfId="42365" hidden="1" xr:uid="{00000000-0005-0000-0000-00002FB80000}"/>
    <cellStyle name="Hyperlink 4" xfId="42304" hidden="1" xr:uid="{00000000-0005-0000-0000-000030B80000}"/>
    <cellStyle name="Hyperlink 4" xfId="42383" hidden="1" xr:uid="{00000000-0005-0000-0000-000031B80000}"/>
    <cellStyle name="Hyperlink 4" xfId="42418" hidden="1" xr:uid="{00000000-0005-0000-0000-000032B80000}"/>
    <cellStyle name="Hyperlink 4" xfId="42321" hidden="1" xr:uid="{00000000-0005-0000-0000-000033B80000}"/>
    <cellStyle name="Hyperlink 4" xfId="42427" hidden="1" xr:uid="{00000000-0005-0000-0000-000034B80000}"/>
    <cellStyle name="Hyperlink 4" xfId="42430" hidden="1" xr:uid="{00000000-0005-0000-0000-000035B80000}"/>
    <cellStyle name="Hyperlink 4" xfId="42364" hidden="1" xr:uid="{00000000-0005-0000-0000-000036B80000}"/>
    <cellStyle name="Hyperlink 4" xfId="42340" hidden="1" xr:uid="{00000000-0005-0000-0000-000037B80000}"/>
    <cellStyle name="Hyperlink 4" xfId="42350" hidden="1" xr:uid="{00000000-0005-0000-0000-000038B80000}"/>
    <cellStyle name="Hyperlink 4" xfId="42379" hidden="1" xr:uid="{00000000-0005-0000-0000-000039B80000}"/>
    <cellStyle name="Hyperlink 4" xfId="42359" hidden="1" xr:uid="{00000000-0005-0000-0000-00003AB80000}"/>
    <cellStyle name="Hyperlink 4" xfId="42409" hidden="1" xr:uid="{00000000-0005-0000-0000-00003BB80000}"/>
    <cellStyle name="Hyperlink 4" xfId="42334" hidden="1" xr:uid="{00000000-0005-0000-0000-00003CB80000}"/>
    <cellStyle name="Hyperlink 4" xfId="42328" hidden="1" xr:uid="{00000000-0005-0000-0000-00003DB80000}"/>
    <cellStyle name="Hyperlink 4" xfId="42362" hidden="1" xr:uid="{00000000-0005-0000-0000-00003EB80000}"/>
    <cellStyle name="Hyperlink 4" xfId="42327" hidden="1" xr:uid="{00000000-0005-0000-0000-00003FB80000}"/>
    <cellStyle name="Hyperlink 4" xfId="42443" hidden="1" xr:uid="{00000000-0005-0000-0000-000040B80000}"/>
    <cellStyle name="Hyperlink 4" xfId="42448" hidden="1" xr:uid="{00000000-0005-0000-0000-000041B80000}"/>
    <cellStyle name="Hyperlink 4" xfId="42456" hidden="1" xr:uid="{00000000-0005-0000-0000-000042B80000}"/>
    <cellStyle name="Hyperlink 4" xfId="42462" hidden="1" xr:uid="{00000000-0005-0000-0000-000043B80000}"/>
    <cellStyle name="Hyperlink 4" xfId="42468" hidden="1" xr:uid="{00000000-0005-0000-0000-000044B80000}"/>
    <cellStyle name="Hyperlink 4" xfId="42314" hidden="1" xr:uid="{00000000-0005-0000-0000-000045B80000}"/>
    <cellStyle name="Hyperlink 4" xfId="42451" hidden="1" xr:uid="{00000000-0005-0000-0000-000046B80000}"/>
    <cellStyle name="Hyperlink 4" xfId="42517" hidden="1" xr:uid="{00000000-0005-0000-0000-000047B80000}"/>
    <cellStyle name="Hyperlink 4" xfId="42522" hidden="1" xr:uid="{00000000-0005-0000-0000-000048B80000}"/>
    <cellStyle name="Hyperlink 4" xfId="42498" hidden="1" xr:uid="{00000000-0005-0000-0000-000049B80000}"/>
    <cellStyle name="Hyperlink 4" xfId="42251" hidden="1" xr:uid="{00000000-0005-0000-0000-00004AB80000}"/>
    <cellStyle name="Hyperlink 4" xfId="42174" hidden="1" xr:uid="{00000000-0005-0000-0000-00004BB80000}"/>
    <cellStyle name="Hyperlink 4" xfId="42288" hidden="1" xr:uid="{00000000-0005-0000-0000-00004CB80000}"/>
    <cellStyle name="Hyperlink 4" xfId="42218" hidden="1" xr:uid="{00000000-0005-0000-0000-00004DB80000}"/>
    <cellStyle name="Hyperlink 4" xfId="42505" hidden="1" xr:uid="{00000000-0005-0000-0000-00004EB80000}"/>
    <cellStyle name="Hyperlink 4" xfId="42540" hidden="1" xr:uid="{00000000-0005-0000-0000-00004FB80000}"/>
    <cellStyle name="Hyperlink 4" xfId="42177" hidden="1" xr:uid="{00000000-0005-0000-0000-000050B80000}"/>
    <cellStyle name="Hyperlink 4" xfId="42549" hidden="1" xr:uid="{00000000-0005-0000-0000-000051B80000}"/>
    <cellStyle name="Hyperlink 4" xfId="42552" hidden="1" xr:uid="{00000000-0005-0000-0000-000052B80000}"/>
    <cellStyle name="Hyperlink 4" xfId="42289" hidden="1" xr:uid="{00000000-0005-0000-0000-000053B80000}"/>
    <cellStyle name="Hyperlink 4" xfId="42211" hidden="1" xr:uid="{00000000-0005-0000-0000-000054B80000}"/>
    <cellStyle name="Hyperlink 4" xfId="42472" hidden="1" xr:uid="{00000000-0005-0000-0000-000055B80000}"/>
    <cellStyle name="Hyperlink 4" xfId="42501" hidden="1" xr:uid="{00000000-0005-0000-0000-000056B80000}"/>
    <cellStyle name="Hyperlink 4" xfId="42249" hidden="1" xr:uid="{00000000-0005-0000-0000-000057B80000}"/>
    <cellStyle name="Hyperlink 4" xfId="42531" hidden="1" xr:uid="{00000000-0005-0000-0000-000058B80000}"/>
    <cellStyle name="Hyperlink 4" xfId="42260" hidden="1" xr:uid="{00000000-0005-0000-0000-000059B80000}"/>
    <cellStyle name="Hyperlink 4" xfId="42263" hidden="1" xr:uid="{00000000-0005-0000-0000-00005AB80000}"/>
    <cellStyle name="Hyperlink 4" xfId="42477" hidden="1" xr:uid="{00000000-0005-0000-0000-00005BB80000}"/>
    <cellStyle name="Hyperlink 4" xfId="42193" hidden="1" xr:uid="{00000000-0005-0000-0000-00005CB80000}"/>
    <cellStyle name="Hyperlink 4" xfId="42565" hidden="1" xr:uid="{00000000-0005-0000-0000-00005DB80000}"/>
    <cellStyle name="Hyperlink 4" xfId="42570" hidden="1" xr:uid="{00000000-0005-0000-0000-00005EB80000}"/>
    <cellStyle name="Hyperlink 4" xfId="42578" hidden="1" xr:uid="{00000000-0005-0000-0000-00005FB80000}"/>
    <cellStyle name="Hyperlink 4" xfId="42584" hidden="1" xr:uid="{00000000-0005-0000-0000-000060B80000}"/>
    <cellStyle name="Hyperlink 4" xfId="42590" hidden="1" xr:uid="{00000000-0005-0000-0000-000061B80000}"/>
    <cellStyle name="Hyperlink 4" xfId="42235" hidden="1" xr:uid="{00000000-0005-0000-0000-000062B80000}"/>
    <cellStyle name="Hyperlink 4" xfId="42573" hidden="1" xr:uid="{00000000-0005-0000-0000-000063B80000}"/>
    <cellStyle name="Hyperlink 4" xfId="42616" hidden="1" xr:uid="{00000000-0005-0000-0000-000064B80000}"/>
    <cellStyle name="Hyperlink 4" xfId="42621" hidden="1" xr:uid="{00000000-0005-0000-0000-000065B80000}"/>
    <cellStyle name="Hyperlink 4" xfId="42254" hidden="1" xr:uid="{00000000-0005-0000-0000-000066B80000}"/>
    <cellStyle name="Hyperlink 4" xfId="42229" hidden="1" xr:uid="{00000000-0005-0000-0000-000067B80000}"/>
    <cellStyle name="Hyperlink 4" xfId="42486" hidden="1" xr:uid="{00000000-0005-0000-0000-000068B80000}"/>
    <cellStyle name="Hyperlink 4" xfId="42182" hidden="1" xr:uid="{00000000-0005-0000-0000-000069B80000}"/>
    <cellStyle name="Hyperlink 4" xfId="42226" hidden="1" xr:uid="{00000000-0005-0000-0000-00006AB80000}"/>
    <cellStyle name="Hyperlink 4" xfId="42604" hidden="1" xr:uid="{00000000-0005-0000-0000-00006BB80000}"/>
    <cellStyle name="Hyperlink 4" xfId="42639" hidden="1" xr:uid="{00000000-0005-0000-0000-00006CB80000}"/>
    <cellStyle name="Hyperlink 4" xfId="42483" hidden="1" xr:uid="{00000000-0005-0000-0000-00006DB80000}"/>
    <cellStyle name="Hyperlink 4" xfId="42648" hidden="1" xr:uid="{00000000-0005-0000-0000-00006EB80000}"/>
    <cellStyle name="Hyperlink 4" xfId="42651" hidden="1" xr:uid="{00000000-0005-0000-0000-00006FB80000}"/>
    <cellStyle name="Hyperlink 4" xfId="42200" hidden="1" xr:uid="{00000000-0005-0000-0000-000070B80000}"/>
    <cellStyle name="Hyperlink 4" xfId="42203" hidden="1" xr:uid="{00000000-0005-0000-0000-000071B80000}"/>
    <cellStyle name="Hyperlink 4" xfId="42244" hidden="1" xr:uid="{00000000-0005-0000-0000-000072B80000}"/>
    <cellStyle name="Hyperlink 4" xfId="42600" hidden="1" xr:uid="{00000000-0005-0000-0000-000073B80000}"/>
    <cellStyle name="Hyperlink 4" xfId="42297" hidden="1" xr:uid="{00000000-0005-0000-0000-000074B80000}"/>
    <cellStyle name="Hyperlink 4" xfId="42630" hidden="1" xr:uid="{00000000-0005-0000-0000-000075B80000}"/>
    <cellStyle name="Hyperlink 4" xfId="42277" hidden="1" xr:uid="{00000000-0005-0000-0000-000076B80000}"/>
    <cellStyle name="Hyperlink 4" xfId="42257" hidden="1" xr:uid="{00000000-0005-0000-0000-000077B80000}"/>
    <cellStyle name="Hyperlink 4" xfId="42476" hidden="1" xr:uid="{00000000-0005-0000-0000-000078B80000}"/>
    <cellStyle name="Hyperlink 4" xfId="42188" hidden="1" xr:uid="{00000000-0005-0000-0000-000079B80000}"/>
    <cellStyle name="Hyperlink 4" xfId="42664" hidden="1" xr:uid="{00000000-0005-0000-0000-00007AB80000}"/>
    <cellStyle name="Hyperlink 4" xfId="42669" hidden="1" xr:uid="{00000000-0005-0000-0000-00007BB80000}"/>
    <cellStyle name="Hyperlink 4" xfId="42677" hidden="1" xr:uid="{00000000-0005-0000-0000-00007CB80000}"/>
    <cellStyle name="Hyperlink 4" xfId="42683" hidden="1" xr:uid="{00000000-0005-0000-0000-00007DB80000}"/>
    <cellStyle name="Hyperlink 4" xfId="42689" hidden="1" xr:uid="{00000000-0005-0000-0000-00007EB80000}"/>
    <cellStyle name="Hyperlink 4" xfId="42220" hidden="1" xr:uid="{00000000-0005-0000-0000-00007FB80000}"/>
    <cellStyle name="Hyperlink 4" xfId="42672" hidden="1" xr:uid="{00000000-0005-0000-0000-000080B80000}"/>
    <cellStyle name="Hyperlink 4" xfId="43079" hidden="1" xr:uid="{00000000-0005-0000-0000-000081B80000}"/>
    <cellStyle name="Hyperlink 4" xfId="43084" hidden="1" xr:uid="{00000000-0005-0000-0000-000082B80000}"/>
    <cellStyle name="Hyperlink 4" xfId="43061" hidden="1" xr:uid="{00000000-0005-0000-0000-000083B80000}"/>
    <cellStyle name="Hyperlink 4" xfId="43042" hidden="1" xr:uid="{00000000-0005-0000-0000-000084B80000}"/>
    <cellStyle name="Hyperlink 4" xfId="43020" hidden="1" xr:uid="{00000000-0005-0000-0000-000085B80000}"/>
    <cellStyle name="Hyperlink 4" xfId="43050" hidden="1" xr:uid="{00000000-0005-0000-0000-000086B80000}"/>
    <cellStyle name="Hyperlink 4" xfId="42983" hidden="1" xr:uid="{00000000-0005-0000-0000-000087B80000}"/>
    <cellStyle name="Hyperlink 4" xfId="43068" hidden="1" xr:uid="{00000000-0005-0000-0000-000088B80000}"/>
    <cellStyle name="Hyperlink 4" xfId="43102" hidden="1" xr:uid="{00000000-0005-0000-0000-000089B80000}"/>
    <cellStyle name="Hyperlink 4" xfId="43000" hidden="1" xr:uid="{00000000-0005-0000-0000-00008AB80000}"/>
    <cellStyle name="Hyperlink 4" xfId="43111" hidden="1" xr:uid="{00000000-0005-0000-0000-00008BB80000}"/>
    <cellStyle name="Hyperlink 4" xfId="43114" hidden="1" xr:uid="{00000000-0005-0000-0000-00008CB80000}"/>
    <cellStyle name="Hyperlink 4" xfId="43049" hidden="1" xr:uid="{00000000-0005-0000-0000-00008DB80000}"/>
    <cellStyle name="Hyperlink 4" xfId="43024" hidden="1" xr:uid="{00000000-0005-0000-0000-00008EB80000}"/>
    <cellStyle name="Hyperlink 4" xfId="43034" hidden="1" xr:uid="{00000000-0005-0000-0000-00008FB80000}"/>
    <cellStyle name="Hyperlink 4" xfId="43064" hidden="1" xr:uid="{00000000-0005-0000-0000-000090B80000}"/>
    <cellStyle name="Hyperlink 4" xfId="43044" hidden="1" xr:uid="{00000000-0005-0000-0000-000091B80000}"/>
    <cellStyle name="Hyperlink 4" xfId="43093" hidden="1" xr:uid="{00000000-0005-0000-0000-000092B80000}"/>
    <cellStyle name="Hyperlink 4" xfId="43018" hidden="1" xr:uid="{00000000-0005-0000-0000-000093B80000}"/>
    <cellStyle name="Hyperlink 4" xfId="43008" hidden="1" xr:uid="{00000000-0005-0000-0000-000094B80000}"/>
    <cellStyle name="Hyperlink 4" xfId="43047" hidden="1" xr:uid="{00000000-0005-0000-0000-000095B80000}"/>
    <cellStyle name="Hyperlink 4" xfId="43006" hidden="1" xr:uid="{00000000-0005-0000-0000-000096B80000}"/>
    <cellStyle name="Hyperlink 4" xfId="43127" hidden="1" xr:uid="{00000000-0005-0000-0000-000097B80000}"/>
    <cellStyle name="Hyperlink 4" xfId="43132" hidden="1" xr:uid="{00000000-0005-0000-0000-000098B80000}"/>
    <cellStyle name="Hyperlink 4" xfId="43141" hidden="1" xr:uid="{00000000-0005-0000-0000-000099B80000}"/>
    <cellStyle name="Hyperlink 4" xfId="43147" hidden="1" xr:uid="{00000000-0005-0000-0000-00009AB80000}"/>
    <cellStyle name="Hyperlink 4" xfId="43154" hidden="1" xr:uid="{00000000-0005-0000-0000-00009BB80000}"/>
    <cellStyle name="Hyperlink 4" xfId="42992" hidden="1" xr:uid="{00000000-0005-0000-0000-00009CB80000}"/>
    <cellStyle name="Hyperlink 4" xfId="43136" hidden="1" xr:uid="{00000000-0005-0000-0000-00009DB80000}"/>
    <cellStyle name="Hyperlink 4" xfId="43387" hidden="1" xr:uid="{00000000-0005-0000-0000-00009EB80000}"/>
    <cellStyle name="Hyperlink 4" xfId="43392" hidden="1" xr:uid="{00000000-0005-0000-0000-00009FB80000}"/>
    <cellStyle name="Hyperlink 4" xfId="43369" hidden="1" xr:uid="{00000000-0005-0000-0000-0000A0B80000}"/>
    <cellStyle name="Hyperlink 4" xfId="43350" hidden="1" xr:uid="{00000000-0005-0000-0000-0000A1B80000}"/>
    <cellStyle name="Hyperlink 4" xfId="43329" hidden="1" xr:uid="{00000000-0005-0000-0000-0000A2B80000}"/>
    <cellStyle name="Hyperlink 4" xfId="43358" hidden="1" xr:uid="{00000000-0005-0000-0000-0000A3B80000}"/>
    <cellStyle name="Hyperlink 4" xfId="43298" hidden="1" xr:uid="{00000000-0005-0000-0000-0000A4B80000}"/>
    <cellStyle name="Hyperlink 4" xfId="43375" hidden="1" xr:uid="{00000000-0005-0000-0000-0000A5B80000}"/>
    <cellStyle name="Hyperlink 4" xfId="43410" hidden="1" xr:uid="{00000000-0005-0000-0000-0000A6B80000}"/>
    <cellStyle name="Hyperlink 4" xfId="43314" hidden="1" xr:uid="{00000000-0005-0000-0000-0000A7B80000}"/>
    <cellStyle name="Hyperlink 4" xfId="43419" hidden="1" xr:uid="{00000000-0005-0000-0000-0000A8B80000}"/>
    <cellStyle name="Hyperlink 4" xfId="43422" hidden="1" xr:uid="{00000000-0005-0000-0000-0000A9B80000}"/>
    <cellStyle name="Hyperlink 4" xfId="43357" hidden="1" xr:uid="{00000000-0005-0000-0000-0000AAB80000}"/>
    <cellStyle name="Hyperlink 4" xfId="43333" hidden="1" xr:uid="{00000000-0005-0000-0000-0000ABB80000}"/>
    <cellStyle name="Hyperlink 4" xfId="43343" hidden="1" xr:uid="{00000000-0005-0000-0000-0000ACB80000}"/>
    <cellStyle name="Hyperlink 4" xfId="43372" hidden="1" xr:uid="{00000000-0005-0000-0000-0000ADB80000}"/>
    <cellStyle name="Hyperlink 4" xfId="43352" hidden="1" xr:uid="{00000000-0005-0000-0000-0000AEB80000}"/>
    <cellStyle name="Hyperlink 4" xfId="43401" hidden="1" xr:uid="{00000000-0005-0000-0000-0000AFB80000}"/>
    <cellStyle name="Hyperlink 4" xfId="43327" hidden="1" xr:uid="{00000000-0005-0000-0000-0000B0B80000}"/>
    <cellStyle name="Hyperlink 4" xfId="43321" hidden="1" xr:uid="{00000000-0005-0000-0000-0000B1B80000}"/>
    <cellStyle name="Hyperlink 4" xfId="43355" hidden="1" xr:uid="{00000000-0005-0000-0000-0000B2B80000}"/>
    <cellStyle name="Hyperlink 4" xfId="43320" hidden="1" xr:uid="{00000000-0005-0000-0000-0000B3B80000}"/>
    <cellStyle name="Hyperlink 4" xfId="43435" hidden="1" xr:uid="{00000000-0005-0000-0000-0000B4B80000}"/>
    <cellStyle name="Hyperlink 4" xfId="43440" hidden="1" xr:uid="{00000000-0005-0000-0000-0000B5B80000}"/>
    <cellStyle name="Hyperlink 4" xfId="43447" hidden="1" xr:uid="{00000000-0005-0000-0000-0000B6B80000}"/>
    <cellStyle name="Hyperlink 4" xfId="43453" hidden="1" xr:uid="{00000000-0005-0000-0000-0000B7B80000}"/>
    <cellStyle name="Hyperlink 4" xfId="43459" hidden="1" xr:uid="{00000000-0005-0000-0000-0000B8B80000}"/>
    <cellStyle name="Hyperlink 4" xfId="43308" hidden="1" xr:uid="{00000000-0005-0000-0000-0000B9B80000}"/>
    <cellStyle name="Hyperlink 4" xfId="43443" hidden="1" xr:uid="{00000000-0005-0000-0000-0000BAB80000}"/>
    <cellStyle name="Hyperlink 4" xfId="43507" hidden="1" xr:uid="{00000000-0005-0000-0000-0000BBB80000}"/>
    <cellStyle name="Hyperlink 4" xfId="43512" hidden="1" xr:uid="{00000000-0005-0000-0000-0000BCB80000}"/>
    <cellStyle name="Hyperlink 4" xfId="43488" hidden="1" xr:uid="{00000000-0005-0000-0000-0000BDB80000}"/>
    <cellStyle name="Hyperlink 4" xfId="43245" hidden="1" xr:uid="{00000000-0005-0000-0000-0000BEB80000}"/>
    <cellStyle name="Hyperlink 4" xfId="43169" hidden="1" xr:uid="{00000000-0005-0000-0000-0000BFB80000}"/>
    <cellStyle name="Hyperlink 4" xfId="43282" hidden="1" xr:uid="{00000000-0005-0000-0000-0000C0B80000}"/>
    <cellStyle name="Hyperlink 4" xfId="43212" hidden="1" xr:uid="{00000000-0005-0000-0000-0000C1B80000}"/>
    <cellStyle name="Hyperlink 4" xfId="43495" hidden="1" xr:uid="{00000000-0005-0000-0000-0000C2B80000}"/>
    <cellStyle name="Hyperlink 4" xfId="43530" hidden="1" xr:uid="{00000000-0005-0000-0000-0000C3B80000}"/>
    <cellStyle name="Hyperlink 4" xfId="43172" hidden="1" xr:uid="{00000000-0005-0000-0000-0000C4B80000}"/>
    <cellStyle name="Hyperlink 4" xfId="43539" hidden="1" xr:uid="{00000000-0005-0000-0000-0000C5B80000}"/>
    <cellStyle name="Hyperlink 4" xfId="43542" hidden="1" xr:uid="{00000000-0005-0000-0000-0000C6B80000}"/>
    <cellStyle name="Hyperlink 4" xfId="43283" hidden="1" xr:uid="{00000000-0005-0000-0000-0000C7B80000}"/>
    <cellStyle name="Hyperlink 4" xfId="43205" hidden="1" xr:uid="{00000000-0005-0000-0000-0000C8B80000}"/>
    <cellStyle name="Hyperlink 4" xfId="43463" hidden="1" xr:uid="{00000000-0005-0000-0000-0000C9B80000}"/>
    <cellStyle name="Hyperlink 4" xfId="43491" hidden="1" xr:uid="{00000000-0005-0000-0000-0000CAB80000}"/>
    <cellStyle name="Hyperlink 4" xfId="43243" hidden="1" xr:uid="{00000000-0005-0000-0000-0000CBB80000}"/>
    <cellStyle name="Hyperlink 4" xfId="43521" hidden="1" xr:uid="{00000000-0005-0000-0000-0000CCB80000}"/>
    <cellStyle name="Hyperlink 4" xfId="43254" hidden="1" xr:uid="{00000000-0005-0000-0000-0000CDB80000}"/>
    <cellStyle name="Hyperlink 4" xfId="43257" hidden="1" xr:uid="{00000000-0005-0000-0000-0000CEB80000}"/>
    <cellStyle name="Hyperlink 4" xfId="43468" hidden="1" xr:uid="{00000000-0005-0000-0000-0000CFB80000}"/>
    <cellStyle name="Hyperlink 4" xfId="43188" hidden="1" xr:uid="{00000000-0005-0000-0000-0000D0B80000}"/>
    <cellStyle name="Hyperlink 4" xfId="43555" hidden="1" xr:uid="{00000000-0005-0000-0000-0000D1B80000}"/>
    <cellStyle name="Hyperlink 4" xfId="43560" hidden="1" xr:uid="{00000000-0005-0000-0000-0000D2B80000}"/>
    <cellStyle name="Hyperlink 4" xfId="43568" hidden="1" xr:uid="{00000000-0005-0000-0000-0000D3B80000}"/>
    <cellStyle name="Hyperlink 4" xfId="43574" hidden="1" xr:uid="{00000000-0005-0000-0000-0000D4B80000}"/>
    <cellStyle name="Hyperlink 4" xfId="43580" hidden="1" xr:uid="{00000000-0005-0000-0000-0000D5B80000}"/>
    <cellStyle name="Hyperlink 4" xfId="43229" hidden="1" xr:uid="{00000000-0005-0000-0000-0000D6B80000}"/>
    <cellStyle name="Hyperlink 4" xfId="43563" hidden="1" xr:uid="{00000000-0005-0000-0000-0000D7B80000}"/>
    <cellStyle name="Hyperlink 4" xfId="43606" hidden="1" xr:uid="{00000000-0005-0000-0000-0000D8B80000}"/>
    <cellStyle name="Hyperlink 4" xfId="43611" hidden="1" xr:uid="{00000000-0005-0000-0000-0000D9B80000}"/>
    <cellStyle name="Hyperlink 4" xfId="43248" hidden="1" xr:uid="{00000000-0005-0000-0000-0000DAB80000}"/>
    <cellStyle name="Hyperlink 4" xfId="43223" hidden="1" xr:uid="{00000000-0005-0000-0000-0000DBB80000}"/>
    <cellStyle name="Hyperlink 4" xfId="43476" hidden="1" xr:uid="{00000000-0005-0000-0000-0000DCB80000}"/>
    <cellStyle name="Hyperlink 4" xfId="43177" hidden="1" xr:uid="{00000000-0005-0000-0000-0000DDB80000}"/>
    <cellStyle name="Hyperlink 4" xfId="43220" hidden="1" xr:uid="{00000000-0005-0000-0000-0000DEB80000}"/>
    <cellStyle name="Hyperlink 4" xfId="43594" hidden="1" xr:uid="{00000000-0005-0000-0000-0000DFB80000}"/>
    <cellStyle name="Hyperlink 4" xfId="43629" hidden="1" xr:uid="{00000000-0005-0000-0000-0000E0B80000}"/>
    <cellStyle name="Hyperlink 4" xfId="43473" hidden="1" xr:uid="{00000000-0005-0000-0000-0000E1B80000}"/>
    <cellStyle name="Hyperlink 4" xfId="43638" hidden="1" xr:uid="{00000000-0005-0000-0000-0000E2B80000}"/>
    <cellStyle name="Hyperlink 4" xfId="43641" hidden="1" xr:uid="{00000000-0005-0000-0000-0000E3B80000}"/>
    <cellStyle name="Hyperlink 4" xfId="43194" hidden="1" xr:uid="{00000000-0005-0000-0000-0000E4B80000}"/>
    <cellStyle name="Hyperlink 4" xfId="43197" hidden="1" xr:uid="{00000000-0005-0000-0000-0000E5B80000}"/>
    <cellStyle name="Hyperlink 4" xfId="43238" hidden="1" xr:uid="{00000000-0005-0000-0000-0000E6B80000}"/>
    <cellStyle name="Hyperlink 4" xfId="43590" hidden="1" xr:uid="{00000000-0005-0000-0000-0000E7B80000}"/>
    <cellStyle name="Hyperlink 4" xfId="43291" hidden="1" xr:uid="{00000000-0005-0000-0000-0000E8B80000}"/>
    <cellStyle name="Hyperlink 4" xfId="43620" hidden="1" xr:uid="{00000000-0005-0000-0000-0000E9B80000}"/>
    <cellStyle name="Hyperlink 4" xfId="43271" hidden="1" xr:uid="{00000000-0005-0000-0000-0000EAB80000}"/>
    <cellStyle name="Hyperlink 4" xfId="43251" hidden="1" xr:uid="{00000000-0005-0000-0000-0000EBB80000}"/>
    <cellStyle name="Hyperlink 4" xfId="43467" hidden="1" xr:uid="{00000000-0005-0000-0000-0000ECB80000}"/>
    <cellStyle name="Hyperlink 4" xfId="43183" hidden="1" xr:uid="{00000000-0005-0000-0000-0000EDB80000}"/>
    <cellStyle name="Hyperlink 4" xfId="43654" hidden="1" xr:uid="{00000000-0005-0000-0000-0000EEB80000}"/>
    <cellStyle name="Hyperlink 4" xfId="43659" hidden="1" xr:uid="{00000000-0005-0000-0000-0000EFB80000}"/>
    <cellStyle name="Hyperlink 4" xfId="43665" hidden="1" xr:uid="{00000000-0005-0000-0000-0000F0B80000}"/>
    <cellStyle name="Hyperlink 4" xfId="43671" hidden="1" xr:uid="{00000000-0005-0000-0000-0000F1B80000}"/>
    <cellStyle name="Hyperlink 4" xfId="43677" hidden="1" xr:uid="{00000000-0005-0000-0000-0000F2B80000}"/>
    <cellStyle name="Hyperlink 4" xfId="43214" hidden="1" xr:uid="{00000000-0005-0000-0000-0000F3B80000}"/>
    <cellStyle name="Hyperlink 4" xfId="43662" hidden="1" xr:uid="{00000000-0005-0000-0000-0000F4B80000}"/>
    <cellStyle name="Hyperlink 4" xfId="43773" hidden="1" xr:uid="{00000000-0005-0000-0000-0000F5B80000}"/>
    <cellStyle name="Hyperlink 4" xfId="43778" hidden="1" xr:uid="{00000000-0005-0000-0000-0000F6B80000}"/>
    <cellStyle name="Hyperlink 4" xfId="43754" hidden="1" xr:uid="{00000000-0005-0000-0000-0000F7B80000}"/>
    <cellStyle name="Hyperlink 4" xfId="43738" hidden="1" xr:uid="{00000000-0005-0000-0000-0000F8B80000}"/>
    <cellStyle name="Hyperlink 4" xfId="43717" hidden="1" xr:uid="{00000000-0005-0000-0000-0000F9B80000}"/>
    <cellStyle name="Hyperlink 4" xfId="43746" hidden="1" xr:uid="{00000000-0005-0000-0000-0000FAB80000}"/>
    <cellStyle name="Hyperlink 4" xfId="43686" hidden="1" xr:uid="{00000000-0005-0000-0000-0000FBB80000}"/>
    <cellStyle name="Hyperlink 4" xfId="43761" hidden="1" xr:uid="{00000000-0005-0000-0000-0000FCB80000}"/>
    <cellStyle name="Hyperlink 4" xfId="43796" hidden="1" xr:uid="{00000000-0005-0000-0000-0000FDB80000}"/>
    <cellStyle name="Hyperlink 4" xfId="43702" hidden="1" xr:uid="{00000000-0005-0000-0000-0000FEB80000}"/>
    <cellStyle name="Hyperlink 4" xfId="43805" hidden="1" xr:uid="{00000000-0005-0000-0000-0000FFB80000}"/>
    <cellStyle name="Hyperlink 4" xfId="43808" hidden="1" xr:uid="{00000000-0005-0000-0000-000000B90000}"/>
    <cellStyle name="Hyperlink 4" xfId="43745" hidden="1" xr:uid="{00000000-0005-0000-0000-000001B90000}"/>
    <cellStyle name="Hyperlink 4" xfId="43721" hidden="1" xr:uid="{00000000-0005-0000-0000-000002B90000}"/>
    <cellStyle name="Hyperlink 4" xfId="43731" hidden="1" xr:uid="{00000000-0005-0000-0000-000003B90000}"/>
    <cellStyle name="Hyperlink 4" xfId="43757" hidden="1" xr:uid="{00000000-0005-0000-0000-000004B90000}"/>
    <cellStyle name="Hyperlink 4" xfId="43740" hidden="1" xr:uid="{00000000-0005-0000-0000-000005B90000}"/>
    <cellStyle name="Hyperlink 4" xfId="43787" hidden="1" xr:uid="{00000000-0005-0000-0000-000006B90000}"/>
    <cellStyle name="Hyperlink 4" xfId="43715" hidden="1" xr:uid="{00000000-0005-0000-0000-000007B90000}"/>
    <cellStyle name="Hyperlink 4" xfId="43709" hidden="1" xr:uid="{00000000-0005-0000-0000-000008B90000}"/>
    <cellStyle name="Hyperlink 4" xfId="43743" hidden="1" xr:uid="{00000000-0005-0000-0000-000009B90000}"/>
    <cellStyle name="Hyperlink 4" xfId="43708" hidden="1" xr:uid="{00000000-0005-0000-0000-00000AB90000}"/>
    <cellStyle name="Hyperlink 4" xfId="43821" hidden="1" xr:uid="{00000000-0005-0000-0000-00000BB90000}"/>
    <cellStyle name="Hyperlink 4" xfId="43826" hidden="1" xr:uid="{00000000-0005-0000-0000-00000CB90000}"/>
    <cellStyle name="Hyperlink 4" xfId="43833" hidden="1" xr:uid="{00000000-0005-0000-0000-00000DB90000}"/>
    <cellStyle name="Hyperlink 4" xfId="43839" hidden="1" xr:uid="{00000000-0005-0000-0000-00000EB90000}"/>
    <cellStyle name="Hyperlink 4" xfId="43845" hidden="1" xr:uid="{00000000-0005-0000-0000-00000FB90000}"/>
    <cellStyle name="Hyperlink 4" xfId="43695" hidden="1" xr:uid="{00000000-0005-0000-0000-000010B90000}"/>
    <cellStyle name="Hyperlink 4" xfId="43829" hidden="1" xr:uid="{00000000-0005-0000-0000-000011B90000}"/>
    <cellStyle name="Hyperlink 4" xfId="44069" hidden="1" xr:uid="{00000000-0005-0000-0000-000012B90000}"/>
    <cellStyle name="Hyperlink 4" xfId="44074" hidden="1" xr:uid="{00000000-0005-0000-0000-000013B90000}"/>
    <cellStyle name="Hyperlink 4" xfId="44050" hidden="1" xr:uid="{00000000-0005-0000-0000-000014B90000}"/>
    <cellStyle name="Hyperlink 4" xfId="44031" hidden="1" xr:uid="{00000000-0005-0000-0000-000015B90000}"/>
    <cellStyle name="Hyperlink 4" xfId="44011" hidden="1" xr:uid="{00000000-0005-0000-0000-000016B90000}"/>
    <cellStyle name="Hyperlink 4" xfId="44039" hidden="1" xr:uid="{00000000-0005-0000-0000-000017B90000}"/>
    <cellStyle name="Hyperlink 4" xfId="43981" hidden="1" xr:uid="{00000000-0005-0000-0000-000018B90000}"/>
    <cellStyle name="Hyperlink 4" xfId="44057" hidden="1" xr:uid="{00000000-0005-0000-0000-000019B90000}"/>
    <cellStyle name="Hyperlink 4" xfId="44092" hidden="1" xr:uid="{00000000-0005-0000-0000-00001AB90000}"/>
    <cellStyle name="Hyperlink 4" xfId="43996" hidden="1" xr:uid="{00000000-0005-0000-0000-00001BB90000}"/>
    <cellStyle name="Hyperlink 4" xfId="44101" hidden="1" xr:uid="{00000000-0005-0000-0000-00001CB90000}"/>
    <cellStyle name="Hyperlink 4" xfId="44104" hidden="1" xr:uid="{00000000-0005-0000-0000-00001DB90000}"/>
    <cellStyle name="Hyperlink 4" xfId="44038" hidden="1" xr:uid="{00000000-0005-0000-0000-00001EB90000}"/>
    <cellStyle name="Hyperlink 4" xfId="44015" hidden="1" xr:uid="{00000000-0005-0000-0000-00001FB90000}"/>
    <cellStyle name="Hyperlink 4" xfId="44024" hidden="1" xr:uid="{00000000-0005-0000-0000-000020B90000}"/>
    <cellStyle name="Hyperlink 4" xfId="44053" hidden="1" xr:uid="{00000000-0005-0000-0000-000021B90000}"/>
    <cellStyle name="Hyperlink 4" xfId="44033" hidden="1" xr:uid="{00000000-0005-0000-0000-000022B90000}"/>
    <cellStyle name="Hyperlink 4" xfId="44083" hidden="1" xr:uid="{00000000-0005-0000-0000-000023B90000}"/>
    <cellStyle name="Hyperlink 4" xfId="44009" hidden="1" xr:uid="{00000000-0005-0000-0000-000024B90000}"/>
    <cellStyle name="Hyperlink 4" xfId="44003" hidden="1" xr:uid="{00000000-0005-0000-0000-000025B90000}"/>
    <cellStyle name="Hyperlink 4" xfId="44036" hidden="1" xr:uid="{00000000-0005-0000-0000-000026B90000}"/>
    <cellStyle name="Hyperlink 4" xfId="44002" hidden="1" xr:uid="{00000000-0005-0000-0000-000027B90000}"/>
    <cellStyle name="Hyperlink 4" xfId="44117" hidden="1" xr:uid="{00000000-0005-0000-0000-000028B90000}"/>
    <cellStyle name="Hyperlink 4" xfId="44122" hidden="1" xr:uid="{00000000-0005-0000-0000-000029B90000}"/>
    <cellStyle name="Hyperlink 4" xfId="44130" hidden="1" xr:uid="{00000000-0005-0000-0000-00002AB90000}"/>
    <cellStyle name="Hyperlink 4" xfId="44136" hidden="1" xr:uid="{00000000-0005-0000-0000-00002BB90000}"/>
    <cellStyle name="Hyperlink 4" xfId="44142" hidden="1" xr:uid="{00000000-0005-0000-0000-00002CB90000}"/>
    <cellStyle name="Hyperlink 4" xfId="43989" hidden="1" xr:uid="{00000000-0005-0000-0000-00002DB90000}"/>
    <cellStyle name="Hyperlink 4" xfId="44125" hidden="1" xr:uid="{00000000-0005-0000-0000-00002EB90000}"/>
    <cellStyle name="Hyperlink 4" xfId="44189" hidden="1" xr:uid="{00000000-0005-0000-0000-00002FB90000}"/>
    <cellStyle name="Hyperlink 4" xfId="44193" hidden="1" xr:uid="{00000000-0005-0000-0000-000030B90000}"/>
    <cellStyle name="Hyperlink 4" xfId="44171" hidden="1" xr:uid="{00000000-0005-0000-0000-000031B90000}"/>
    <cellStyle name="Hyperlink 4" xfId="43928" hidden="1" xr:uid="{00000000-0005-0000-0000-000032B90000}"/>
    <cellStyle name="Hyperlink 4" xfId="43852" hidden="1" xr:uid="{00000000-0005-0000-0000-000033B90000}"/>
    <cellStyle name="Hyperlink 4" xfId="43965" hidden="1" xr:uid="{00000000-0005-0000-0000-000034B90000}"/>
    <cellStyle name="Hyperlink 4" xfId="43895" hidden="1" xr:uid="{00000000-0005-0000-0000-000035B90000}"/>
    <cellStyle name="Hyperlink 4" xfId="44177" hidden="1" xr:uid="{00000000-0005-0000-0000-000036B90000}"/>
    <cellStyle name="Hyperlink 4" xfId="44211" hidden="1" xr:uid="{00000000-0005-0000-0000-000037B90000}"/>
    <cellStyle name="Hyperlink 4" xfId="43855" hidden="1" xr:uid="{00000000-0005-0000-0000-000038B90000}"/>
    <cellStyle name="Hyperlink 4" xfId="44220" hidden="1" xr:uid="{00000000-0005-0000-0000-000039B90000}"/>
    <cellStyle name="Hyperlink 4" xfId="44223" hidden="1" xr:uid="{00000000-0005-0000-0000-00003AB90000}"/>
    <cellStyle name="Hyperlink 4" xfId="43966" hidden="1" xr:uid="{00000000-0005-0000-0000-00003BB90000}"/>
    <cellStyle name="Hyperlink 4" xfId="43888" hidden="1" xr:uid="{00000000-0005-0000-0000-00003CB90000}"/>
    <cellStyle name="Hyperlink 4" xfId="44146" hidden="1" xr:uid="{00000000-0005-0000-0000-00003DB90000}"/>
    <cellStyle name="Hyperlink 4" xfId="44174" hidden="1" xr:uid="{00000000-0005-0000-0000-00003EB90000}"/>
    <cellStyle name="Hyperlink 4" xfId="43926" hidden="1" xr:uid="{00000000-0005-0000-0000-00003FB90000}"/>
    <cellStyle name="Hyperlink 4" xfId="44202" hidden="1" xr:uid="{00000000-0005-0000-0000-000040B90000}"/>
    <cellStyle name="Hyperlink 4" xfId="43937" hidden="1" xr:uid="{00000000-0005-0000-0000-000041B90000}"/>
    <cellStyle name="Hyperlink 4" xfId="43940" hidden="1" xr:uid="{00000000-0005-0000-0000-000042B90000}"/>
    <cellStyle name="Hyperlink 4" xfId="44151" hidden="1" xr:uid="{00000000-0005-0000-0000-000043B90000}"/>
    <cellStyle name="Hyperlink 4" xfId="43871" hidden="1" xr:uid="{00000000-0005-0000-0000-000044B90000}"/>
    <cellStyle name="Hyperlink 4" xfId="44236" hidden="1" xr:uid="{00000000-0005-0000-0000-000045B90000}"/>
    <cellStyle name="Hyperlink 4" xfId="44241" hidden="1" xr:uid="{00000000-0005-0000-0000-000046B90000}"/>
    <cellStyle name="Hyperlink 4" xfId="44249" hidden="1" xr:uid="{00000000-0005-0000-0000-000047B90000}"/>
    <cellStyle name="Hyperlink 4" xfId="44255" hidden="1" xr:uid="{00000000-0005-0000-0000-000048B90000}"/>
    <cellStyle name="Hyperlink 4" xfId="44261" hidden="1" xr:uid="{00000000-0005-0000-0000-000049B90000}"/>
    <cellStyle name="Hyperlink 4" xfId="43912" hidden="1" xr:uid="{00000000-0005-0000-0000-00004AB90000}"/>
    <cellStyle name="Hyperlink 4" xfId="44244" hidden="1" xr:uid="{00000000-0005-0000-0000-00004BB90000}"/>
    <cellStyle name="Hyperlink 4" xfId="44287" hidden="1" xr:uid="{00000000-0005-0000-0000-00004CB90000}"/>
    <cellStyle name="Hyperlink 4" xfId="44292" hidden="1" xr:uid="{00000000-0005-0000-0000-00004DB90000}"/>
    <cellStyle name="Hyperlink 4" xfId="43931" hidden="1" xr:uid="{00000000-0005-0000-0000-00004EB90000}"/>
    <cellStyle name="Hyperlink 4" xfId="43906" hidden="1" xr:uid="{00000000-0005-0000-0000-00004FB90000}"/>
    <cellStyle name="Hyperlink 4" xfId="44160" hidden="1" xr:uid="{00000000-0005-0000-0000-000050B90000}"/>
    <cellStyle name="Hyperlink 4" xfId="43860" hidden="1" xr:uid="{00000000-0005-0000-0000-000051B90000}"/>
    <cellStyle name="Hyperlink 4" xfId="43903" hidden="1" xr:uid="{00000000-0005-0000-0000-000052B90000}"/>
    <cellStyle name="Hyperlink 4" xfId="44275" hidden="1" xr:uid="{00000000-0005-0000-0000-000053B90000}"/>
    <cellStyle name="Hyperlink 4" xfId="44310" hidden="1" xr:uid="{00000000-0005-0000-0000-000054B90000}"/>
    <cellStyle name="Hyperlink 4" xfId="44157" hidden="1" xr:uid="{00000000-0005-0000-0000-000055B90000}"/>
    <cellStyle name="Hyperlink 4" xfId="44319" hidden="1" xr:uid="{00000000-0005-0000-0000-000056B90000}"/>
    <cellStyle name="Hyperlink 4" xfId="44322" hidden="1" xr:uid="{00000000-0005-0000-0000-000057B90000}"/>
    <cellStyle name="Hyperlink 4" xfId="43877" hidden="1" xr:uid="{00000000-0005-0000-0000-000058B90000}"/>
    <cellStyle name="Hyperlink 4" xfId="43880" hidden="1" xr:uid="{00000000-0005-0000-0000-000059B90000}"/>
    <cellStyle name="Hyperlink 4" xfId="43921" hidden="1" xr:uid="{00000000-0005-0000-0000-00005AB90000}"/>
    <cellStyle name="Hyperlink 4" xfId="44271" hidden="1" xr:uid="{00000000-0005-0000-0000-00005BB90000}"/>
    <cellStyle name="Hyperlink 4" xfId="43974" hidden="1" xr:uid="{00000000-0005-0000-0000-00005CB90000}"/>
    <cellStyle name="Hyperlink 4" xfId="44301" hidden="1" xr:uid="{00000000-0005-0000-0000-00005DB90000}"/>
    <cellStyle name="Hyperlink 4" xfId="43954" hidden="1" xr:uid="{00000000-0005-0000-0000-00005EB90000}"/>
    <cellStyle name="Hyperlink 4" xfId="43934" hidden="1" xr:uid="{00000000-0005-0000-0000-00005FB90000}"/>
    <cellStyle name="Hyperlink 4" xfId="44150" hidden="1" xr:uid="{00000000-0005-0000-0000-000060B90000}"/>
    <cellStyle name="Hyperlink 4" xfId="43866" hidden="1" xr:uid="{00000000-0005-0000-0000-000061B90000}"/>
    <cellStyle name="Hyperlink 4" xfId="44335" hidden="1" xr:uid="{00000000-0005-0000-0000-000062B90000}"/>
    <cellStyle name="Hyperlink 4" xfId="44340" hidden="1" xr:uid="{00000000-0005-0000-0000-000063B90000}"/>
    <cellStyle name="Hyperlink 4" xfId="44348" hidden="1" xr:uid="{00000000-0005-0000-0000-000064B90000}"/>
    <cellStyle name="Hyperlink 4" xfId="44354" hidden="1" xr:uid="{00000000-0005-0000-0000-000065B90000}"/>
    <cellStyle name="Hyperlink 4" xfId="44360" hidden="1" xr:uid="{00000000-0005-0000-0000-000066B90000}"/>
    <cellStyle name="Hyperlink 4" xfId="43897" hidden="1" xr:uid="{00000000-0005-0000-0000-000067B90000}"/>
    <cellStyle name="Hyperlink 4" xfId="44343" hidden="1" xr:uid="{00000000-0005-0000-0000-000068B90000}"/>
    <cellStyle name="Hyperlink 4" xfId="44489" hidden="1" xr:uid="{00000000-0005-0000-0000-000069B90000}"/>
    <cellStyle name="Hyperlink 4" xfId="44494" hidden="1" xr:uid="{00000000-0005-0000-0000-00006AB90000}"/>
    <cellStyle name="Hyperlink 4" xfId="44471" hidden="1" xr:uid="{00000000-0005-0000-0000-00006BB90000}"/>
    <cellStyle name="Hyperlink 4" xfId="44452" hidden="1" xr:uid="{00000000-0005-0000-0000-00006CB90000}"/>
    <cellStyle name="Hyperlink 4" xfId="44434" hidden="1" xr:uid="{00000000-0005-0000-0000-00006DB90000}"/>
    <cellStyle name="Hyperlink 4" xfId="44460" hidden="1" xr:uid="{00000000-0005-0000-0000-00006EB90000}"/>
    <cellStyle name="Hyperlink 4" xfId="44403" hidden="1" xr:uid="{00000000-0005-0000-0000-00006FB90000}"/>
    <cellStyle name="Hyperlink 4" xfId="44478" hidden="1" xr:uid="{00000000-0005-0000-0000-000070B90000}"/>
    <cellStyle name="Hyperlink 4" xfId="44512" hidden="1" xr:uid="{00000000-0005-0000-0000-000071B90000}"/>
    <cellStyle name="Hyperlink 4" xfId="44419" hidden="1" xr:uid="{00000000-0005-0000-0000-000072B90000}"/>
    <cellStyle name="Hyperlink 4" xfId="44521" hidden="1" xr:uid="{00000000-0005-0000-0000-000073B90000}"/>
    <cellStyle name="Hyperlink 4" xfId="44524" hidden="1" xr:uid="{00000000-0005-0000-0000-000074B90000}"/>
    <cellStyle name="Hyperlink 4" xfId="44459" hidden="1" xr:uid="{00000000-0005-0000-0000-000075B90000}"/>
    <cellStyle name="Hyperlink 4" xfId="44438" hidden="1" xr:uid="{00000000-0005-0000-0000-000076B90000}"/>
    <cellStyle name="Hyperlink 4" xfId="44445" hidden="1" xr:uid="{00000000-0005-0000-0000-000077B90000}"/>
    <cellStyle name="Hyperlink 4" xfId="44474" hidden="1" xr:uid="{00000000-0005-0000-0000-000078B90000}"/>
    <cellStyle name="Hyperlink 4" xfId="44454" hidden="1" xr:uid="{00000000-0005-0000-0000-000079B90000}"/>
    <cellStyle name="Hyperlink 4" xfId="44503" hidden="1" xr:uid="{00000000-0005-0000-0000-00007AB90000}"/>
    <cellStyle name="Hyperlink 4" xfId="44432" hidden="1" xr:uid="{00000000-0005-0000-0000-00007BB90000}"/>
    <cellStyle name="Hyperlink 4" xfId="44426" hidden="1" xr:uid="{00000000-0005-0000-0000-00007CB90000}"/>
    <cellStyle name="Hyperlink 4" xfId="44457" hidden="1" xr:uid="{00000000-0005-0000-0000-00007DB90000}"/>
    <cellStyle name="Hyperlink 4" xfId="44425" hidden="1" xr:uid="{00000000-0005-0000-0000-00007EB90000}"/>
    <cellStyle name="Hyperlink 4" xfId="44537" hidden="1" xr:uid="{00000000-0005-0000-0000-00007FB90000}"/>
    <cellStyle name="Hyperlink 4" xfId="44542" hidden="1" xr:uid="{00000000-0005-0000-0000-000080B90000}"/>
    <cellStyle name="Hyperlink 4" xfId="44550" hidden="1" xr:uid="{00000000-0005-0000-0000-000081B90000}"/>
    <cellStyle name="Hyperlink 4" xfId="44555" hidden="1" xr:uid="{00000000-0005-0000-0000-000082B90000}"/>
    <cellStyle name="Hyperlink 4" xfId="44560" hidden="1" xr:uid="{00000000-0005-0000-0000-000083B90000}"/>
    <cellStyle name="Hyperlink 4" xfId="44413" hidden="1" xr:uid="{00000000-0005-0000-0000-000084B90000}"/>
    <cellStyle name="Hyperlink 4" xfId="44545" hidden="1" xr:uid="{00000000-0005-0000-0000-000085B90000}"/>
    <cellStyle name="Hyperlink 4" xfId="44766" hidden="1" xr:uid="{00000000-0005-0000-0000-000086B90000}"/>
    <cellStyle name="Hyperlink 4" xfId="44770" hidden="1" xr:uid="{00000000-0005-0000-0000-000087B90000}"/>
    <cellStyle name="Hyperlink 4" xfId="44749" hidden="1" xr:uid="{00000000-0005-0000-0000-000088B90000}"/>
    <cellStyle name="Hyperlink 4" xfId="44731" hidden="1" xr:uid="{00000000-0005-0000-0000-000089B90000}"/>
    <cellStyle name="Hyperlink 4" xfId="44713" hidden="1" xr:uid="{00000000-0005-0000-0000-00008AB90000}"/>
    <cellStyle name="Hyperlink 4" xfId="44739" hidden="1" xr:uid="{00000000-0005-0000-0000-00008BB90000}"/>
    <cellStyle name="Hyperlink 4" xfId="44686" hidden="1" xr:uid="{00000000-0005-0000-0000-00008CB90000}"/>
    <cellStyle name="Hyperlink 4" xfId="44756" hidden="1" xr:uid="{00000000-0005-0000-0000-00008DB90000}"/>
    <cellStyle name="Hyperlink 4" xfId="44788" hidden="1" xr:uid="{00000000-0005-0000-0000-00008EB90000}"/>
    <cellStyle name="Hyperlink 4" xfId="44700" hidden="1" xr:uid="{00000000-0005-0000-0000-00008FB90000}"/>
    <cellStyle name="Hyperlink 4" xfId="44797" hidden="1" xr:uid="{00000000-0005-0000-0000-000090B90000}"/>
    <cellStyle name="Hyperlink 4" xfId="44800" hidden="1" xr:uid="{00000000-0005-0000-0000-000091B90000}"/>
    <cellStyle name="Hyperlink 4" xfId="44738" hidden="1" xr:uid="{00000000-0005-0000-0000-000092B90000}"/>
    <cellStyle name="Hyperlink 4" xfId="44717" hidden="1" xr:uid="{00000000-0005-0000-0000-000093B90000}"/>
    <cellStyle name="Hyperlink 4" xfId="44725" hidden="1" xr:uid="{00000000-0005-0000-0000-000094B90000}"/>
    <cellStyle name="Hyperlink 4" xfId="44752" hidden="1" xr:uid="{00000000-0005-0000-0000-000095B90000}"/>
    <cellStyle name="Hyperlink 4" xfId="44733" hidden="1" xr:uid="{00000000-0005-0000-0000-000096B90000}"/>
    <cellStyle name="Hyperlink 4" xfId="44779" hidden="1" xr:uid="{00000000-0005-0000-0000-000097B90000}"/>
    <cellStyle name="Hyperlink 4" xfId="44711" hidden="1" xr:uid="{00000000-0005-0000-0000-000098B90000}"/>
    <cellStyle name="Hyperlink 4" xfId="44706" hidden="1" xr:uid="{00000000-0005-0000-0000-000099B90000}"/>
    <cellStyle name="Hyperlink 4" xfId="44736" hidden="1" xr:uid="{00000000-0005-0000-0000-00009AB90000}"/>
    <cellStyle name="Hyperlink 4" xfId="44705" hidden="1" xr:uid="{00000000-0005-0000-0000-00009BB90000}"/>
    <cellStyle name="Hyperlink 4" xfId="44813" hidden="1" xr:uid="{00000000-0005-0000-0000-00009CB90000}"/>
    <cellStyle name="Hyperlink 4" xfId="44818" hidden="1" xr:uid="{00000000-0005-0000-0000-00009DB90000}"/>
    <cellStyle name="Hyperlink 4" xfId="44825" hidden="1" xr:uid="{00000000-0005-0000-0000-00009EB90000}"/>
    <cellStyle name="Hyperlink 4" xfId="44831" hidden="1" xr:uid="{00000000-0005-0000-0000-00009FB90000}"/>
    <cellStyle name="Hyperlink 4" xfId="44837" hidden="1" xr:uid="{00000000-0005-0000-0000-0000A0B90000}"/>
    <cellStyle name="Hyperlink 4" xfId="44693" hidden="1" xr:uid="{00000000-0005-0000-0000-0000A1B90000}"/>
    <cellStyle name="Hyperlink 4" xfId="44821" hidden="1" xr:uid="{00000000-0005-0000-0000-0000A2B90000}"/>
    <cellStyle name="Hyperlink 4" xfId="44879" hidden="1" xr:uid="{00000000-0005-0000-0000-0000A3B90000}"/>
    <cellStyle name="Hyperlink 4" xfId="44884" hidden="1" xr:uid="{00000000-0005-0000-0000-0000A4B90000}"/>
    <cellStyle name="Hyperlink 4" xfId="44861" hidden="1" xr:uid="{00000000-0005-0000-0000-0000A5B90000}"/>
    <cellStyle name="Hyperlink 4" xfId="44637" hidden="1" xr:uid="{00000000-0005-0000-0000-0000A6B90000}"/>
    <cellStyle name="Hyperlink 4" xfId="44567" hidden="1" xr:uid="{00000000-0005-0000-0000-0000A7B90000}"/>
    <cellStyle name="Hyperlink 4" xfId="44672" hidden="1" xr:uid="{00000000-0005-0000-0000-0000A8B90000}"/>
    <cellStyle name="Hyperlink 4" xfId="44607" hidden="1" xr:uid="{00000000-0005-0000-0000-0000A9B90000}"/>
    <cellStyle name="Hyperlink 4" xfId="44868" hidden="1" xr:uid="{00000000-0005-0000-0000-0000AAB90000}"/>
    <cellStyle name="Hyperlink 4" xfId="44901" hidden="1" xr:uid="{00000000-0005-0000-0000-0000ABB90000}"/>
    <cellStyle name="Hyperlink 4" xfId="44570" hidden="1" xr:uid="{00000000-0005-0000-0000-0000ACB90000}"/>
    <cellStyle name="Hyperlink 4" xfId="44910" hidden="1" xr:uid="{00000000-0005-0000-0000-0000ADB90000}"/>
    <cellStyle name="Hyperlink 4" xfId="44913" hidden="1" xr:uid="{00000000-0005-0000-0000-0000AEB90000}"/>
    <cellStyle name="Hyperlink 4" xfId="44673" hidden="1" xr:uid="{00000000-0005-0000-0000-0000AFB90000}"/>
    <cellStyle name="Hyperlink 4" xfId="44600" hidden="1" xr:uid="{00000000-0005-0000-0000-0000B0B90000}"/>
    <cellStyle name="Hyperlink 4" xfId="44841" hidden="1" xr:uid="{00000000-0005-0000-0000-0000B1B90000}"/>
    <cellStyle name="Hyperlink 4" xfId="44864" hidden="1" xr:uid="{00000000-0005-0000-0000-0000B2B90000}"/>
    <cellStyle name="Hyperlink 4" xfId="44635" hidden="1" xr:uid="{00000000-0005-0000-0000-0000B3B90000}"/>
    <cellStyle name="Hyperlink 4" xfId="44893" hidden="1" xr:uid="{00000000-0005-0000-0000-0000B4B90000}"/>
    <cellStyle name="Hyperlink 4" xfId="44646" hidden="1" xr:uid="{00000000-0005-0000-0000-0000B5B90000}"/>
    <cellStyle name="Hyperlink 4" xfId="44649" hidden="1" xr:uid="{00000000-0005-0000-0000-0000B6B90000}"/>
    <cellStyle name="Hyperlink 4" xfId="44845" hidden="1" xr:uid="{00000000-0005-0000-0000-0000B7B90000}"/>
    <cellStyle name="Hyperlink 4" xfId="44582" hidden="1" xr:uid="{00000000-0005-0000-0000-0000B8B90000}"/>
    <cellStyle name="Hyperlink 4" xfId="44925" hidden="1" xr:uid="{00000000-0005-0000-0000-0000B9B90000}"/>
    <cellStyle name="Hyperlink 4" xfId="44930" hidden="1" xr:uid="{00000000-0005-0000-0000-0000BAB90000}"/>
    <cellStyle name="Hyperlink 4" xfId="44936" hidden="1" xr:uid="{00000000-0005-0000-0000-0000BBB90000}"/>
    <cellStyle name="Hyperlink 4" xfId="44942" hidden="1" xr:uid="{00000000-0005-0000-0000-0000BCB90000}"/>
    <cellStyle name="Hyperlink 4" xfId="44948" hidden="1" xr:uid="{00000000-0005-0000-0000-0000BDB90000}"/>
    <cellStyle name="Hyperlink 4" xfId="44623" hidden="1" xr:uid="{00000000-0005-0000-0000-0000BEB90000}"/>
    <cellStyle name="Hyperlink 4" xfId="44932" hidden="1" xr:uid="{00000000-0005-0000-0000-0000BFB90000}"/>
    <cellStyle name="Hyperlink 4" xfId="44972" hidden="1" xr:uid="{00000000-0005-0000-0000-0000C0B90000}"/>
    <cellStyle name="Hyperlink 4" xfId="44977" hidden="1" xr:uid="{00000000-0005-0000-0000-0000C1B90000}"/>
    <cellStyle name="Hyperlink 4" xfId="44640" hidden="1" xr:uid="{00000000-0005-0000-0000-0000C2B90000}"/>
    <cellStyle name="Hyperlink 4" xfId="44617" hidden="1" xr:uid="{00000000-0005-0000-0000-0000C3B90000}"/>
    <cellStyle name="Hyperlink 4" xfId="44853" hidden="1" xr:uid="{00000000-0005-0000-0000-0000C4B90000}"/>
    <cellStyle name="Hyperlink 4" xfId="44574" hidden="1" xr:uid="{00000000-0005-0000-0000-0000C5B90000}"/>
    <cellStyle name="Hyperlink 4" xfId="44614" hidden="1" xr:uid="{00000000-0005-0000-0000-0000C6B90000}"/>
    <cellStyle name="Hyperlink 4" xfId="44961" hidden="1" xr:uid="{00000000-0005-0000-0000-0000C7B90000}"/>
    <cellStyle name="Hyperlink 4" xfId="44995" hidden="1" xr:uid="{00000000-0005-0000-0000-0000C8B90000}"/>
    <cellStyle name="Hyperlink 4" xfId="44850" hidden="1" xr:uid="{00000000-0005-0000-0000-0000C9B90000}"/>
    <cellStyle name="Hyperlink 4" xfId="45004" hidden="1" xr:uid="{00000000-0005-0000-0000-0000CAB90000}"/>
    <cellStyle name="Hyperlink 4" xfId="45007" hidden="1" xr:uid="{00000000-0005-0000-0000-0000CBB90000}"/>
    <cellStyle name="Hyperlink 4" xfId="44589" hidden="1" xr:uid="{00000000-0005-0000-0000-0000CCB90000}"/>
    <cellStyle name="Hyperlink 4" xfId="44592" hidden="1" xr:uid="{00000000-0005-0000-0000-0000CDB90000}"/>
    <cellStyle name="Hyperlink 4" xfId="44631" hidden="1" xr:uid="{00000000-0005-0000-0000-0000CEB90000}"/>
    <cellStyle name="Hyperlink 4" xfId="44957" hidden="1" xr:uid="{00000000-0005-0000-0000-0000CFB90000}"/>
    <cellStyle name="Hyperlink 4" xfId="44679" hidden="1" xr:uid="{00000000-0005-0000-0000-0000D0B90000}"/>
    <cellStyle name="Hyperlink 4" xfId="44986" hidden="1" xr:uid="{00000000-0005-0000-0000-0000D1B90000}"/>
    <cellStyle name="Hyperlink 4" xfId="44661" hidden="1" xr:uid="{00000000-0005-0000-0000-0000D2B90000}"/>
    <cellStyle name="Hyperlink 4" xfId="44643" hidden="1" xr:uid="{00000000-0005-0000-0000-0000D3B90000}"/>
    <cellStyle name="Hyperlink 4" xfId="44844" hidden="1" xr:uid="{00000000-0005-0000-0000-0000D4B90000}"/>
    <cellStyle name="Hyperlink 4" xfId="44578" hidden="1" xr:uid="{00000000-0005-0000-0000-0000D5B90000}"/>
    <cellStyle name="Hyperlink 4" xfId="45020" hidden="1" xr:uid="{00000000-0005-0000-0000-0000D6B90000}"/>
    <cellStyle name="Hyperlink 4" xfId="45024" hidden="1" xr:uid="{00000000-0005-0000-0000-0000D7B90000}"/>
    <cellStyle name="Hyperlink 4" xfId="45032" hidden="1" xr:uid="{00000000-0005-0000-0000-0000D8B90000}"/>
    <cellStyle name="Hyperlink 4" xfId="45038" hidden="1" xr:uid="{00000000-0005-0000-0000-0000D9B90000}"/>
    <cellStyle name="Hyperlink 4" xfId="45044" hidden="1" xr:uid="{00000000-0005-0000-0000-0000DAB90000}"/>
    <cellStyle name="Hyperlink 4" xfId="44609" hidden="1" xr:uid="{00000000-0005-0000-0000-0000DBB90000}"/>
    <cellStyle name="Hyperlink 4" xfId="45027" hidden="1" xr:uid="{00000000-0005-0000-0000-0000DCB90000}"/>
    <cellStyle name="Hyperlink 4" xfId="45141" hidden="1" xr:uid="{00000000-0005-0000-0000-0000DDB90000}"/>
    <cellStyle name="Hyperlink 4" xfId="45146" hidden="1" xr:uid="{00000000-0005-0000-0000-0000DEB90000}"/>
    <cellStyle name="Hyperlink 4" xfId="45122" hidden="1" xr:uid="{00000000-0005-0000-0000-0000DFB90000}"/>
    <cellStyle name="Hyperlink 4" xfId="45105" hidden="1" xr:uid="{00000000-0005-0000-0000-0000E0B90000}"/>
    <cellStyle name="Hyperlink 4" xfId="45084" hidden="1" xr:uid="{00000000-0005-0000-0000-0000E1B90000}"/>
    <cellStyle name="Hyperlink 4" xfId="45113" hidden="1" xr:uid="{00000000-0005-0000-0000-0000E2B90000}"/>
    <cellStyle name="Hyperlink 4" xfId="45054" hidden="1" xr:uid="{00000000-0005-0000-0000-0000E3B90000}"/>
    <cellStyle name="Hyperlink 4" xfId="45129" hidden="1" xr:uid="{00000000-0005-0000-0000-0000E4B90000}"/>
    <cellStyle name="Hyperlink 4" xfId="45163" hidden="1" xr:uid="{00000000-0005-0000-0000-0000E5B90000}"/>
    <cellStyle name="Hyperlink 4" xfId="45070" hidden="1" xr:uid="{00000000-0005-0000-0000-0000E6B90000}"/>
    <cellStyle name="Hyperlink 4" xfId="45172" hidden="1" xr:uid="{00000000-0005-0000-0000-0000E7B90000}"/>
    <cellStyle name="Hyperlink 4" xfId="45175" hidden="1" xr:uid="{00000000-0005-0000-0000-0000E8B90000}"/>
    <cellStyle name="Hyperlink 4" xfId="45112" hidden="1" xr:uid="{00000000-0005-0000-0000-0000E9B90000}"/>
    <cellStyle name="Hyperlink 4" xfId="45088" hidden="1" xr:uid="{00000000-0005-0000-0000-0000EAB90000}"/>
    <cellStyle name="Hyperlink 4" xfId="45098" hidden="1" xr:uid="{00000000-0005-0000-0000-0000EBB90000}"/>
    <cellStyle name="Hyperlink 4" xfId="45125" hidden="1" xr:uid="{00000000-0005-0000-0000-0000ECB90000}"/>
    <cellStyle name="Hyperlink 4" xfId="45107" hidden="1" xr:uid="{00000000-0005-0000-0000-0000EDB90000}"/>
    <cellStyle name="Hyperlink 4" xfId="45154" hidden="1" xr:uid="{00000000-0005-0000-0000-0000EEB90000}"/>
    <cellStyle name="Hyperlink 4" xfId="45082" hidden="1" xr:uid="{00000000-0005-0000-0000-0000EFB90000}"/>
    <cellStyle name="Hyperlink 4" xfId="45076" hidden="1" xr:uid="{00000000-0005-0000-0000-0000F0B90000}"/>
    <cellStyle name="Hyperlink 4" xfId="45110" hidden="1" xr:uid="{00000000-0005-0000-0000-0000F1B90000}"/>
    <cellStyle name="Hyperlink 4" xfId="45075" hidden="1" xr:uid="{00000000-0005-0000-0000-0000F2B90000}"/>
    <cellStyle name="Hyperlink 4" xfId="45188" hidden="1" xr:uid="{00000000-0005-0000-0000-0000F3B90000}"/>
    <cellStyle name="Hyperlink 4" xfId="45192" hidden="1" xr:uid="{00000000-0005-0000-0000-0000F4B90000}"/>
    <cellStyle name="Hyperlink 4" xfId="45200" hidden="1" xr:uid="{00000000-0005-0000-0000-0000F5B90000}"/>
    <cellStyle name="Hyperlink 4" xfId="45205" hidden="1" xr:uid="{00000000-0005-0000-0000-0000F6B90000}"/>
    <cellStyle name="Hyperlink 4" xfId="45211" hidden="1" xr:uid="{00000000-0005-0000-0000-0000F7B90000}"/>
    <cellStyle name="Hyperlink 4" xfId="45063" hidden="1" xr:uid="{00000000-0005-0000-0000-0000F8B90000}"/>
    <cellStyle name="Hyperlink 4" xfId="45195" hidden="1" xr:uid="{00000000-0005-0000-0000-0000F9B90000}"/>
    <cellStyle name="Hyperlink 4" xfId="45431" hidden="1" xr:uid="{00000000-0005-0000-0000-0000FAB90000}"/>
    <cellStyle name="Hyperlink 4" xfId="45436" hidden="1" xr:uid="{00000000-0005-0000-0000-0000FBB90000}"/>
    <cellStyle name="Hyperlink 4" xfId="45412" hidden="1" xr:uid="{00000000-0005-0000-0000-0000FCB90000}"/>
    <cellStyle name="Hyperlink 4" xfId="45393" hidden="1" xr:uid="{00000000-0005-0000-0000-0000FDB90000}"/>
    <cellStyle name="Hyperlink 4" xfId="45372" hidden="1" xr:uid="{00000000-0005-0000-0000-0000FEB90000}"/>
    <cellStyle name="Hyperlink 4" xfId="45401" hidden="1" xr:uid="{00000000-0005-0000-0000-0000FFB90000}"/>
    <cellStyle name="Hyperlink 4" xfId="45341" hidden="1" xr:uid="{00000000-0005-0000-0000-000000BA0000}"/>
    <cellStyle name="Hyperlink 4" xfId="45419" hidden="1" xr:uid="{00000000-0005-0000-0000-000001BA0000}"/>
    <cellStyle name="Hyperlink 4" xfId="45453" hidden="1" xr:uid="{00000000-0005-0000-0000-000002BA0000}"/>
    <cellStyle name="Hyperlink 4" xfId="45357" hidden="1" xr:uid="{00000000-0005-0000-0000-000003BA0000}"/>
    <cellStyle name="Hyperlink 4" xfId="45462" hidden="1" xr:uid="{00000000-0005-0000-0000-000004BA0000}"/>
    <cellStyle name="Hyperlink 4" xfId="45465" hidden="1" xr:uid="{00000000-0005-0000-0000-000005BA0000}"/>
    <cellStyle name="Hyperlink 4" xfId="45400" hidden="1" xr:uid="{00000000-0005-0000-0000-000006BA0000}"/>
    <cellStyle name="Hyperlink 4" xfId="45376" hidden="1" xr:uid="{00000000-0005-0000-0000-000007BA0000}"/>
    <cellStyle name="Hyperlink 4" xfId="45386" hidden="1" xr:uid="{00000000-0005-0000-0000-000008BA0000}"/>
    <cellStyle name="Hyperlink 4" xfId="45415" hidden="1" xr:uid="{00000000-0005-0000-0000-000009BA0000}"/>
    <cellStyle name="Hyperlink 4" xfId="45395" hidden="1" xr:uid="{00000000-0005-0000-0000-00000ABA0000}"/>
    <cellStyle name="Hyperlink 4" xfId="45444" hidden="1" xr:uid="{00000000-0005-0000-0000-00000BBA0000}"/>
    <cellStyle name="Hyperlink 4" xfId="45370" hidden="1" xr:uid="{00000000-0005-0000-0000-00000CBA0000}"/>
    <cellStyle name="Hyperlink 4" xfId="45364" hidden="1" xr:uid="{00000000-0005-0000-0000-00000DBA0000}"/>
    <cellStyle name="Hyperlink 4" xfId="45398" hidden="1" xr:uid="{00000000-0005-0000-0000-00000EBA0000}"/>
    <cellStyle name="Hyperlink 4" xfId="45363" hidden="1" xr:uid="{00000000-0005-0000-0000-00000FBA0000}"/>
    <cellStyle name="Hyperlink 4" xfId="45478" hidden="1" xr:uid="{00000000-0005-0000-0000-000010BA0000}"/>
    <cellStyle name="Hyperlink 4" xfId="45483" hidden="1" xr:uid="{00000000-0005-0000-0000-000011BA0000}"/>
    <cellStyle name="Hyperlink 4" xfId="45491" hidden="1" xr:uid="{00000000-0005-0000-0000-000012BA0000}"/>
    <cellStyle name="Hyperlink 4" xfId="45497" hidden="1" xr:uid="{00000000-0005-0000-0000-000013BA0000}"/>
    <cellStyle name="Hyperlink 4" xfId="45503" hidden="1" xr:uid="{00000000-0005-0000-0000-000014BA0000}"/>
    <cellStyle name="Hyperlink 4" xfId="45350" hidden="1" xr:uid="{00000000-0005-0000-0000-000015BA0000}"/>
    <cellStyle name="Hyperlink 4" xfId="45486" hidden="1" xr:uid="{00000000-0005-0000-0000-000016BA0000}"/>
    <cellStyle name="Hyperlink 4" xfId="45551" hidden="1" xr:uid="{00000000-0005-0000-0000-000017BA0000}"/>
    <cellStyle name="Hyperlink 4" xfId="45556" hidden="1" xr:uid="{00000000-0005-0000-0000-000018BA0000}"/>
    <cellStyle name="Hyperlink 4" xfId="45532" hidden="1" xr:uid="{00000000-0005-0000-0000-000019BA0000}"/>
    <cellStyle name="Hyperlink 4" xfId="45291" hidden="1" xr:uid="{00000000-0005-0000-0000-00001ABA0000}"/>
    <cellStyle name="Hyperlink 4" xfId="45218" hidden="1" xr:uid="{00000000-0005-0000-0000-00001BBA0000}"/>
    <cellStyle name="Hyperlink 4" xfId="45326" hidden="1" xr:uid="{00000000-0005-0000-0000-00001CBA0000}"/>
    <cellStyle name="Hyperlink 4" xfId="45258" hidden="1" xr:uid="{00000000-0005-0000-0000-00001DBA0000}"/>
    <cellStyle name="Hyperlink 4" xfId="45539" hidden="1" xr:uid="{00000000-0005-0000-0000-00001EBA0000}"/>
    <cellStyle name="Hyperlink 4" xfId="45574" hidden="1" xr:uid="{00000000-0005-0000-0000-00001FBA0000}"/>
    <cellStyle name="Hyperlink 4" xfId="45221" hidden="1" xr:uid="{00000000-0005-0000-0000-000020BA0000}"/>
    <cellStyle name="Hyperlink 4" xfId="45583" hidden="1" xr:uid="{00000000-0005-0000-0000-000021BA0000}"/>
    <cellStyle name="Hyperlink 4" xfId="45586" hidden="1" xr:uid="{00000000-0005-0000-0000-000022BA0000}"/>
    <cellStyle name="Hyperlink 4" xfId="45327" hidden="1" xr:uid="{00000000-0005-0000-0000-000023BA0000}"/>
    <cellStyle name="Hyperlink 4" xfId="45251" hidden="1" xr:uid="{00000000-0005-0000-0000-000024BA0000}"/>
    <cellStyle name="Hyperlink 4" xfId="45507" hidden="1" xr:uid="{00000000-0005-0000-0000-000025BA0000}"/>
    <cellStyle name="Hyperlink 4" xfId="45535" hidden="1" xr:uid="{00000000-0005-0000-0000-000026BA0000}"/>
    <cellStyle name="Hyperlink 4" xfId="45289" hidden="1" xr:uid="{00000000-0005-0000-0000-000027BA0000}"/>
    <cellStyle name="Hyperlink 4" xfId="45565" hidden="1" xr:uid="{00000000-0005-0000-0000-000028BA0000}"/>
    <cellStyle name="Hyperlink 4" xfId="45300" hidden="1" xr:uid="{00000000-0005-0000-0000-000029BA0000}"/>
    <cellStyle name="Hyperlink 4" xfId="45303" hidden="1" xr:uid="{00000000-0005-0000-0000-00002ABA0000}"/>
    <cellStyle name="Hyperlink 4" xfId="45512" hidden="1" xr:uid="{00000000-0005-0000-0000-00002BBA0000}"/>
    <cellStyle name="Hyperlink 4" xfId="45235" hidden="1" xr:uid="{00000000-0005-0000-0000-00002CBA0000}"/>
    <cellStyle name="Hyperlink 4" xfId="45599" hidden="1" xr:uid="{00000000-0005-0000-0000-00002DBA0000}"/>
    <cellStyle name="Hyperlink 4" xfId="45604" hidden="1" xr:uid="{00000000-0005-0000-0000-00002EBA0000}"/>
    <cellStyle name="Hyperlink 4" xfId="45612" hidden="1" xr:uid="{00000000-0005-0000-0000-00002FBA0000}"/>
    <cellStyle name="Hyperlink 4" xfId="45618" hidden="1" xr:uid="{00000000-0005-0000-0000-000030BA0000}"/>
    <cellStyle name="Hyperlink 4" xfId="45624" hidden="1" xr:uid="{00000000-0005-0000-0000-000031BA0000}"/>
    <cellStyle name="Hyperlink 4" xfId="45275" hidden="1" xr:uid="{00000000-0005-0000-0000-000032BA0000}"/>
    <cellStyle name="Hyperlink 4" xfId="45607" hidden="1" xr:uid="{00000000-0005-0000-0000-000033BA0000}"/>
    <cellStyle name="Hyperlink 4" xfId="45648" hidden="1" xr:uid="{00000000-0005-0000-0000-000034BA0000}"/>
    <cellStyle name="Hyperlink 4" xfId="45653" hidden="1" xr:uid="{00000000-0005-0000-0000-000035BA0000}"/>
    <cellStyle name="Hyperlink 4" xfId="45294" hidden="1" xr:uid="{00000000-0005-0000-0000-000036BA0000}"/>
    <cellStyle name="Hyperlink 4" xfId="45269" hidden="1" xr:uid="{00000000-0005-0000-0000-000037BA0000}"/>
    <cellStyle name="Hyperlink 4" xfId="45521" hidden="1" xr:uid="{00000000-0005-0000-0000-000038BA0000}"/>
    <cellStyle name="Hyperlink 4" xfId="45225" hidden="1" xr:uid="{00000000-0005-0000-0000-000039BA0000}"/>
    <cellStyle name="Hyperlink 4" xfId="45266" hidden="1" xr:uid="{00000000-0005-0000-0000-00003ABA0000}"/>
    <cellStyle name="Hyperlink 4" xfId="45638" hidden="1" xr:uid="{00000000-0005-0000-0000-00003BBA0000}"/>
    <cellStyle name="Hyperlink 4" xfId="45670" hidden="1" xr:uid="{00000000-0005-0000-0000-00003CBA0000}"/>
    <cellStyle name="Hyperlink 4" xfId="45518" hidden="1" xr:uid="{00000000-0005-0000-0000-00003DBA0000}"/>
    <cellStyle name="Hyperlink 4" xfId="45679" hidden="1" xr:uid="{00000000-0005-0000-0000-00003EBA0000}"/>
    <cellStyle name="Hyperlink 4" xfId="45682" hidden="1" xr:uid="{00000000-0005-0000-0000-00003FBA0000}"/>
    <cellStyle name="Hyperlink 4" xfId="45241" hidden="1" xr:uid="{00000000-0005-0000-0000-000040BA0000}"/>
    <cellStyle name="Hyperlink 4" xfId="45243" hidden="1" xr:uid="{00000000-0005-0000-0000-000041BA0000}"/>
    <cellStyle name="Hyperlink 4" xfId="45284" hidden="1" xr:uid="{00000000-0005-0000-0000-000042BA0000}"/>
    <cellStyle name="Hyperlink 4" xfId="45634" hidden="1" xr:uid="{00000000-0005-0000-0000-000043BA0000}"/>
    <cellStyle name="Hyperlink 4" xfId="45334" hidden="1" xr:uid="{00000000-0005-0000-0000-000044BA0000}"/>
    <cellStyle name="Hyperlink 4" xfId="45662" hidden="1" xr:uid="{00000000-0005-0000-0000-000045BA0000}"/>
    <cellStyle name="Hyperlink 4" xfId="45316" hidden="1" xr:uid="{00000000-0005-0000-0000-000046BA0000}"/>
    <cellStyle name="Hyperlink 4" xfId="45297" hidden="1" xr:uid="{00000000-0005-0000-0000-000047BA0000}"/>
    <cellStyle name="Hyperlink 4" xfId="45511" hidden="1" xr:uid="{00000000-0005-0000-0000-000048BA0000}"/>
    <cellStyle name="Hyperlink 4" xfId="45230" hidden="1" xr:uid="{00000000-0005-0000-0000-000049BA0000}"/>
    <cellStyle name="Hyperlink 4" xfId="45695" hidden="1" xr:uid="{00000000-0005-0000-0000-00004ABA0000}"/>
    <cellStyle name="Hyperlink 4" xfId="45700" hidden="1" xr:uid="{00000000-0005-0000-0000-00004BBA0000}"/>
    <cellStyle name="Hyperlink 4" xfId="45708" hidden="1" xr:uid="{00000000-0005-0000-0000-00004CBA0000}"/>
    <cellStyle name="Hyperlink 4" xfId="45714" hidden="1" xr:uid="{00000000-0005-0000-0000-00004DBA0000}"/>
    <cellStyle name="Hyperlink 4" xfId="45720" hidden="1" xr:uid="{00000000-0005-0000-0000-00004EBA0000}"/>
    <cellStyle name="Hyperlink 4" xfId="45260" hidden="1" xr:uid="{00000000-0005-0000-0000-00004FBA0000}"/>
    <cellStyle name="Hyperlink 4" xfId="45703" hidden="1" xr:uid="{00000000-0005-0000-0000-000050BA0000}"/>
    <cellStyle name="Hyperlink 4" xfId="45766" hidden="1" xr:uid="{00000000-0005-0000-0000-000051BA0000}"/>
    <cellStyle name="Hyperlink 4" xfId="45771" hidden="1" xr:uid="{00000000-0005-0000-0000-000052BA0000}"/>
    <cellStyle name="Hyperlink 4" xfId="45747" hidden="1" xr:uid="{00000000-0005-0000-0000-000053BA0000}"/>
    <cellStyle name="Hyperlink 4" xfId="45728" hidden="1" xr:uid="{00000000-0005-0000-0000-000054BA0000}"/>
    <cellStyle name="Hyperlink 4" xfId="44383" hidden="1" xr:uid="{00000000-0005-0000-0000-000055BA0000}"/>
    <cellStyle name="Hyperlink 4" xfId="45736" hidden="1" xr:uid="{00000000-0005-0000-0000-000056BA0000}"/>
    <cellStyle name="Hyperlink 4" xfId="44372" hidden="1" xr:uid="{00000000-0005-0000-0000-000057BA0000}"/>
    <cellStyle name="Hyperlink 4" xfId="45754" hidden="1" xr:uid="{00000000-0005-0000-0000-000058BA0000}"/>
    <cellStyle name="Hyperlink 4" xfId="45789" hidden="1" xr:uid="{00000000-0005-0000-0000-000059BA0000}"/>
    <cellStyle name="Hyperlink 4" xfId="42792" hidden="1" xr:uid="{00000000-0005-0000-0000-00005ABA0000}"/>
    <cellStyle name="Hyperlink 4" xfId="45798" hidden="1" xr:uid="{00000000-0005-0000-0000-00005BBA0000}"/>
    <cellStyle name="Hyperlink 4" xfId="45801" hidden="1" xr:uid="{00000000-0005-0000-0000-00005CBA0000}"/>
    <cellStyle name="Hyperlink 4" xfId="45735" hidden="1" xr:uid="{00000000-0005-0000-0000-00005DBA0000}"/>
    <cellStyle name="Hyperlink 4" xfId="42795" hidden="1" xr:uid="{00000000-0005-0000-0000-00005EBA0000}"/>
    <cellStyle name="Hyperlink 4" xfId="44393" hidden="1" xr:uid="{00000000-0005-0000-0000-00005FBA0000}"/>
    <cellStyle name="Hyperlink 4" xfId="45750" hidden="1" xr:uid="{00000000-0005-0000-0000-000060BA0000}"/>
    <cellStyle name="Hyperlink 4" xfId="45730" hidden="1" xr:uid="{00000000-0005-0000-0000-000061BA0000}"/>
    <cellStyle name="Hyperlink 4" xfId="45780" hidden="1" xr:uid="{00000000-0005-0000-0000-000062BA0000}"/>
    <cellStyle name="Hyperlink 4" xfId="44385" hidden="1" xr:uid="{00000000-0005-0000-0000-000063BA0000}"/>
    <cellStyle name="Hyperlink 4" xfId="44387" hidden="1" xr:uid="{00000000-0005-0000-0000-000064BA0000}"/>
    <cellStyle name="Hyperlink 4" xfId="45733" hidden="1" xr:uid="{00000000-0005-0000-0000-000065BA0000}"/>
    <cellStyle name="Hyperlink 4" xfId="44364" hidden="1" xr:uid="{00000000-0005-0000-0000-000066BA0000}"/>
    <cellStyle name="Hyperlink 4" xfId="45813" hidden="1" xr:uid="{00000000-0005-0000-0000-000067BA0000}"/>
    <cellStyle name="Hyperlink 4" xfId="45817" hidden="1" xr:uid="{00000000-0005-0000-0000-000068BA0000}"/>
    <cellStyle name="Hyperlink 4" xfId="45824" hidden="1" xr:uid="{00000000-0005-0000-0000-000069BA0000}"/>
    <cellStyle name="Hyperlink 4" xfId="45829" hidden="1" xr:uid="{00000000-0005-0000-0000-00006ABA0000}"/>
    <cellStyle name="Hyperlink 4" xfId="45833" hidden="1" xr:uid="{00000000-0005-0000-0000-00006BBA0000}"/>
    <cellStyle name="Hyperlink 4" xfId="44376" hidden="1" xr:uid="{00000000-0005-0000-0000-00006CBA0000}"/>
    <cellStyle name="Hyperlink 4" xfId="45820" hidden="1" xr:uid="{00000000-0005-0000-0000-00006DBA0000}"/>
    <cellStyle name="Hyperlink 4" xfId="46047" hidden="1" xr:uid="{00000000-0005-0000-0000-00006EBA0000}"/>
    <cellStyle name="Hyperlink 4" xfId="46052" hidden="1" xr:uid="{00000000-0005-0000-0000-00006FBA0000}"/>
    <cellStyle name="Hyperlink 4" xfId="46030" hidden="1" xr:uid="{00000000-0005-0000-0000-000070BA0000}"/>
    <cellStyle name="Hyperlink 4" xfId="46012" hidden="1" xr:uid="{00000000-0005-0000-0000-000071BA0000}"/>
    <cellStyle name="Hyperlink 4" xfId="45992" hidden="1" xr:uid="{00000000-0005-0000-0000-000072BA0000}"/>
    <cellStyle name="Hyperlink 4" xfId="46019" hidden="1" xr:uid="{00000000-0005-0000-0000-000073BA0000}"/>
    <cellStyle name="Hyperlink 4" xfId="45962" hidden="1" xr:uid="{00000000-0005-0000-0000-000074BA0000}"/>
    <cellStyle name="Hyperlink 4" xfId="46037" hidden="1" xr:uid="{00000000-0005-0000-0000-000075BA0000}"/>
    <cellStyle name="Hyperlink 4" xfId="46070" hidden="1" xr:uid="{00000000-0005-0000-0000-000076BA0000}"/>
    <cellStyle name="Hyperlink 4" xfId="45977" hidden="1" xr:uid="{00000000-0005-0000-0000-000077BA0000}"/>
    <cellStyle name="Hyperlink 4" xfId="46079" hidden="1" xr:uid="{00000000-0005-0000-0000-000078BA0000}"/>
    <cellStyle name="Hyperlink 4" xfId="46082" hidden="1" xr:uid="{00000000-0005-0000-0000-000079BA0000}"/>
    <cellStyle name="Hyperlink 4" xfId="46018" hidden="1" xr:uid="{00000000-0005-0000-0000-00007ABA0000}"/>
    <cellStyle name="Hyperlink 4" xfId="45996" hidden="1" xr:uid="{00000000-0005-0000-0000-00007BBA0000}"/>
    <cellStyle name="Hyperlink 4" xfId="46005" hidden="1" xr:uid="{00000000-0005-0000-0000-00007CBA0000}"/>
    <cellStyle name="Hyperlink 4" xfId="46033" hidden="1" xr:uid="{00000000-0005-0000-0000-00007DBA0000}"/>
    <cellStyle name="Hyperlink 4" xfId="46014" hidden="1" xr:uid="{00000000-0005-0000-0000-00007EBA0000}"/>
    <cellStyle name="Hyperlink 4" xfId="46061" hidden="1" xr:uid="{00000000-0005-0000-0000-00007FBA0000}"/>
    <cellStyle name="Hyperlink 4" xfId="45990" hidden="1" xr:uid="{00000000-0005-0000-0000-000080BA0000}"/>
    <cellStyle name="Hyperlink 4" xfId="45984" hidden="1" xr:uid="{00000000-0005-0000-0000-000081BA0000}"/>
    <cellStyle name="Hyperlink 4" xfId="46016" hidden="1" xr:uid="{00000000-0005-0000-0000-000082BA0000}"/>
    <cellStyle name="Hyperlink 4" xfId="45983" hidden="1" xr:uid="{00000000-0005-0000-0000-000083BA0000}"/>
    <cellStyle name="Hyperlink 4" xfId="46095" hidden="1" xr:uid="{00000000-0005-0000-0000-000084BA0000}"/>
    <cellStyle name="Hyperlink 4" xfId="46099" hidden="1" xr:uid="{00000000-0005-0000-0000-000085BA0000}"/>
    <cellStyle name="Hyperlink 4" xfId="46106" hidden="1" xr:uid="{00000000-0005-0000-0000-000086BA0000}"/>
    <cellStyle name="Hyperlink 4" xfId="46112" hidden="1" xr:uid="{00000000-0005-0000-0000-000087BA0000}"/>
    <cellStyle name="Hyperlink 4" xfId="46118" hidden="1" xr:uid="{00000000-0005-0000-0000-000088BA0000}"/>
    <cellStyle name="Hyperlink 4" xfId="45971" hidden="1" xr:uid="{00000000-0005-0000-0000-000089BA0000}"/>
    <cellStyle name="Hyperlink 4" xfId="46102" hidden="1" xr:uid="{00000000-0005-0000-0000-00008ABA0000}"/>
    <cellStyle name="Hyperlink 4" xfId="46167" hidden="1" xr:uid="{00000000-0005-0000-0000-00008BBA0000}"/>
    <cellStyle name="Hyperlink 4" xfId="46172" hidden="1" xr:uid="{00000000-0005-0000-0000-00008CBA0000}"/>
    <cellStyle name="Hyperlink 4" xfId="46148" hidden="1" xr:uid="{00000000-0005-0000-0000-00008DBA0000}"/>
    <cellStyle name="Hyperlink 4" xfId="45912" hidden="1" xr:uid="{00000000-0005-0000-0000-00008EBA0000}"/>
    <cellStyle name="Hyperlink 4" xfId="45839" hidden="1" xr:uid="{00000000-0005-0000-0000-00008FBA0000}"/>
    <cellStyle name="Hyperlink 4" xfId="45946" hidden="1" xr:uid="{00000000-0005-0000-0000-000090BA0000}"/>
    <cellStyle name="Hyperlink 4" xfId="45879" hidden="1" xr:uid="{00000000-0005-0000-0000-000091BA0000}"/>
    <cellStyle name="Hyperlink 4" xfId="46155" hidden="1" xr:uid="{00000000-0005-0000-0000-000092BA0000}"/>
    <cellStyle name="Hyperlink 4" xfId="46190" hidden="1" xr:uid="{00000000-0005-0000-0000-000093BA0000}"/>
    <cellStyle name="Hyperlink 4" xfId="45842" hidden="1" xr:uid="{00000000-0005-0000-0000-000094BA0000}"/>
    <cellStyle name="Hyperlink 4" xfId="46199" hidden="1" xr:uid="{00000000-0005-0000-0000-000095BA0000}"/>
    <cellStyle name="Hyperlink 4" xfId="46202" hidden="1" xr:uid="{00000000-0005-0000-0000-000096BA0000}"/>
    <cellStyle name="Hyperlink 4" xfId="45947" hidden="1" xr:uid="{00000000-0005-0000-0000-000097BA0000}"/>
    <cellStyle name="Hyperlink 4" xfId="45872" hidden="1" xr:uid="{00000000-0005-0000-0000-000098BA0000}"/>
    <cellStyle name="Hyperlink 4" xfId="46122" hidden="1" xr:uid="{00000000-0005-0000-0000-000099BA0000}"/>
    <cellStyle name="Hyperlink 4" xfId="46151" hidden="1" xr:uid="{00000000-0005-0000-0000-00009ABA0000}"/>
    <cellStyle name="Hyperlink 4" xfId="45910" hidden="1" xr:uid="{00000000-0005-0000-0000-00009BBA0000}"/>
    <cellStyle name="Hyperlink 4" xfId="46181" hidden="1" xr:uid="{00000000-0005-0000-0000-00009CBA0000}"/>
    <cellStyle name="Hyperlink 4" xfId="45921" hidden="1" xr:uid="{00000000-0005-0000-0000-00009DBA0000}"/>
    <cellStyle name="Hyperlink 4" xfId="45923" hidden="1" xr:uid="{00000000-0005-0000-0000-00009EBA0000}"/>
    <cellStyle name="Hyperlink 4" xfId="46127" hidden="1" xr:uid="{00000000-0005-0000-0000-00009FBA0000}"/>
    <cellStyle name="Hyperlink 4" xfId="45857" hidden="1" xr:uid="{00000000-0005-0000-0000-0000A0BA0000}"/>
    <cellStyle name="Hyperlink 4" xfId="46215" hidden="1" xr:uid="{00000000-0005-0000-0000-0000A1BA0000}"/>
    <cellStyle name="Hyperlink 4" xfId="46220" hidden="1" xr:uid="{00000000-0005-0000-0000-0000A2BA0000}"/>
    <cellStyle name="Hyperlink 4" xfId="46227" hidden="1" xr:uid="{00000000-0005-0000-0000-0000A3BA0000}"/>
    <cellStyle name="Hyperlink 4" xfId="46233" hidden="1" xr:uid="{00000000-0005-0000-0000-0000A4BA0000}"/>
    <cellStyle name="Hyperlink 4" xfId="46239" hidden="1" xr:uid="{00000000-0005-0000-0000-0000A5BA0000}"/>
    <cellStyle name="Hyperlink 4" xfId="45896" hidden="1" xr:uid="{00000000-0005-0000-0000-0000A6BA0000}"/>
    <cellStyle name="Hyperlink 4" xfId="46222" hidden="1" xr:uid="{00000000-0005-0000-0000-0000A7BA0000}"/>
    <cellStyle name="Hyperlink 4" xfId="46262" hidden="1" xr:uid="{00000000-0005-0000-0000-0000A8BA0000}"/>
    <cellStyle name="Hyperlink 4" xfId="46267" hidden="1" xr:uid="{00000000-0005-0000-0000-0000A9BA0000}"/>
    <cellStyle name="Hyperlink 4" xfId="45915" hidden="1" xr:uid="{00000000-0005-0000-0000-0000AABA0000}"/>
    <cellStyle name="Hyperlink 4" xfId="45890" hidden="1" xr:uid="{00000000-0005-0000-0000-0000ABBA0000}"/>
    <cellStyle name="Hyperlink 4" xfId="46136" hidden="1" xr:uid="{00000000-0005-0000-0000-0000ACBA0000}"/>
    <cellStyle name="Hyperlink 4" xfId="45847" hidden="1" xr:uid="{00000000-0005-0000-0000-0000ADBA0000}"/>
    <cellStyle name="Hyperlink 4" xfId="45887" hidden="1" xr:uid="{00000000-0005-0000-0000-0000AEBA0000}"/>
    <cellStyle name="Hyperlink 4" xfId="46251" hidden="1" xr:uid="{00000000-0005-0000-0000-0000AFBA0000}"/>
    <cellStyle name="Hyperlink 4" xfId="46284" hidden="1" xr:uid="{00000000-0005-0000-0000-0000B0BA0000}"/>
    <cellStyle name="Hyperlink 4" xfId="46133" hidden="1" xr:uid="{00000000-0005-0000-0000-0000B1BA0000}"/>
    <cellStyle name="Hyperlink 4" xfId="46293" hidden="1" xr:uid="{00000000-0005-0000-0000-0000B2BA0000}"/>
    <cellStyle name="Hyperlink 4" xfId="46296" hidden="1" xr:uid="{00000000-0005-0000-0000-0000B3BA0000}"/>
    <cellStyle name="Hyperlink 4" xfId="45864" hidden="1" xr:uid="{00000000-0005-0000-0000-0000B4BA0000}"/>
    <cellStyle name="Hyperlink 4" xfId="45867" hidden="1" xr:uid="{00000000-0005-0000-0000-0000B5BA0000}"/>
    <cellStyle name="Hyperlink 4" xfId="45905" hidden="1" xr:uid="{00000000-0005-0000-0000-0000B6BA0000}"/>
    <cellStyle name="Hyperlink 4" xfId="46247" hidden="1" xr:uid="{00000000-0005-0000-0000-0000B7BA0000}"/>
    <cellStyle name="Hyperlink 4" xfId="45955" hidden="1" xr:uid="{00000000-0005-0000-0000-0000B8BA0000}"/>
    <cellStyle name="Hyperlink 4" xfId="46275" hidden="1" xr:uid="{00000000-0005-0000-0000-0000B9BA0000}"/>
    <cellStyle name="Hyperlink 4" xfId="45937" hidden="1" xr:uid="{00000000-0005-0000-0000-0000BABA0000}"/>
    <cellStyle name="Hyperlink 4" xfId="45918" hidden="1" xr:uid="{00000000-0005-0000-0000-0000BBBA0000}"/>
    <cellStyle name="Hyperlink 4" xfId="46126" hidden="1" xr:uid="{00000000-0005-0000-0000-0000BCBA0000}"/>
    <cellStyle name="Hyperlink 4" xfId="45852" hidden="1" xr:uid="{00000000-0005-0000-0000-0000BDBA0000}"/>
    <cellStyle name="Hyperlink 4" xfId="46309" hidden="1" xr:uid="{00000000-0005-0000-0000-0000BEBA0000}"/>
    <cellStyle name="Hyperlink 4" xfId="46314" hidden="1" xr:uid="{00000000-0005-0000-0000-0000BFBA0000}"/>
    <cellStyle name="Hyperlink 4" xfId="46321" hidden="1" xr:uid="{00000000-0005-0000-0000-0000C0BA0000}"/>
    <cellStyle name="Hyperlink 4" xfId="46326" hidden="1" xr:uid="{00000000-0005-0000-0000-0000C1BA0000}"/>
    <cellStyle name="Hyperlink 4" xfId="46332" hidden="1" xr:uid="{00000000-0005-0000-0000-0000C2BA0000}"/>
    <cellStyle name="Hyperlink 4" xfId="45881" hidden="1" xr:uid="{00000000-0005-0000-0000-0000C3BA0000}"/>
    <cellStyle name="Hyperlink 4" xfId="46317" hidden="1" xr:uid="{00000000-0005-0000-0000-0000C4BA0000}"/>
    <cellStyle name="Hyperlink 4" xfId="46420" hidden="1" xr:uid="{00000000-0005-0000-0000-0000C5BA0000}"/>
    <cellStyle name="Hyperlink 4" xfId="46425" hidden="1" xr:uid="{00000000-0005-0000-0000-0000C6BA0000}"/>
    <cellStyle name="Hyperlink 4" xfId="46401" hidden="1" xr:uid="{00000000-0005-0000-0000-0000C7BA0000}"/>
    <cellStyle name="Hyperlink 4" xfId="46382" hidden="1" xr:uid="{00000000-0005-0000-0000-0000C8BA0000}"/>
    <cellStyle name="Hyperlink 4" xfId="46369" hidden="1" xr:uid="{00000000-0005-0000-0000-0000C9BA0000}"/>
    <cellStyle name="Hyperlink 4" xfId="46390" hidden="1" xr:uid="{00000000-0005-0000-0000-0000CABA0000}"/>
    <cellStyle name="Hyperlink 4" xfId="46341" hidden="1" xr:uid="{00000000-0005-0000-0000-0000CBBA0000}"/>
    <cellStyle name="Hyperlink 4" xfId="46408" hidden="1" xr:uid="{00000000-0005-0000-0000-0000CCBA0000}"/>
    <cellStyle name="Hyperlink 4" xfId="46442" hidden="1" xr:uid="{00000000-0005-0000-0000-0000CDBA0000}"/>
    <cellStyle name="Hyperlink 4" xfId="46355" hidden="1" xr:uid="{00000000-0005-0000-0000-0000CEBA0000}"/>
    <cellStyle name="Hyperlink 4" xfId="46451" hidden="1" xr:uid="{00000000-0005-0000-0000-0000CFBA0000}"/>
    <cellStyle name="Hyperlink 4" xfId="46454" hidden="1" xr:uid="{00000000-0005-0000-0000-0000D0BA0000}"/>
    <cellStyle name="Hyperlink 4" xfId="46389" hidden="1" xr:uid="{00000000-0005-0000-0000-0000D1BA0000}"/>
    <cellStyle name="Hyperlink 4" xfId="46373" hidden="1" xr:uid="{00000000-0005-0000-0000-0000D2BA0000}"/>
    <cellStyle name="Hyperlink 4" xfId="46377" hidden="1" xr:uid="{00000000-0005-0000-0000-0000D3BA0000}"/>
    <cellStyle name="Hyperlink 4" xfId="46404" hidden="1" xr:uid="{00000000-0005-0000-0000-0000D4BA0000}"/>
    <cellStyle name="Hyperlink 4" xfId="46384" hidden="1" xr:uid="{00000000-0005-0000-0000-0000D5BA0000}"/>
    <cellStyle name="Hyperlink 4" xfId="46433" hidden="1" xr:uid="{00000000-0005-0000-0000-0000D6BA0000}"/>
    <cellStyle name="Hyperlink 4" xfId="46367" hidden="1" xr:uid="{00000000-0005-0000-0000-0000D7BA0000}"/>
    <cellStyle name="Hyperlink 4" xfId="46361" hidden="1" xr:uid="{00000000-0005-0000-0000-0000D8BA0000}"/>
    <cellStyle name="Hyperlink 4" xfId="46387" hidden="1" xr:uid="{00000000-0005-0000-0000-0000D9BA0000}"/>
    <cellStyle name="Hyperlink 4" xfId="46360" hidden="1" xr:uid="{00000000-0005-0000-0000-0000DABA0000}"/>
    <cellStyle name="Hyperlink 4" xfId="46467" hidden="1" xr:uid="{00000000-0005-0000-0000-0000DBBA0000}"/>
    <cellStyle name="Hyperlink 4" xfId="46472" hidden="1" xr:uid="{00000000-0005-0000-0000-0000DCBA0000}"/>
    <cellStyle name="Hyperlink 4" xfId="46479" hidden="1" xr:uid="{00000000-0005-0000-0000-0000DDBA0000}"/>
    <cellStyle name="Hyperlink 4" xfId="46485" hidden="1" xr:uid="{00000000-0005-0000-0000-0000DEBA0000}"/>
    <cellStyle name="Hyperlink 4" xfId="46491" hidden="1" xr:uid="{00000000-0005-0000-0000-0000DFBA0000}"/>
    <cellStyle name="Hyperlink 4" xfId="46348" hidden="1" xr:uid="{00000000-0005-0000-0000-0000E0BA0000}"/>
    <cellStyle name="Hyperlink 4" xfId="46475" hidden="1" xr:uid="{00000000-0005-0000-0000-0000E1BA0000}"/>
    <cellStyle name="Hyperlink 4" xfId="46695" hidden="1" xr:uid="{00000000-0005-0000-0000-0000E2BA0000}"/>
    <cellStyle name="Hyperlink 4" xfId="46699" hidden="1" xr:uid="{00000000-0005-0000-0000-0000E3BA0000}"/>
    <cellStyle name="Hyperlink 4" xfId="46676" hidden="1" xr:uid="{00000000-0005-0000-0000-0000E4BA0000}"/>
    <cellStyle name="Hyperlink 4" xfId="46658" hidden="1" xr:uid="{00000000-0005-0000-0000-0000E5BA0000}"/>
    <cellStyle name="Hyperlink 4" xfId="46638" hidden="1" xr:uid="{00000000-0005-0000-0000-0000E6BA0000}"/>
    <cellStyle name="Hyperlink 4" xfId="46665" hidden="1" xr:uid="{00000000-0005-0000-0000-0000E7BA0000}"/>
    <cellStyle name="Hyperlink 4" xfId="46611" hidden="1" xr:uid="{00000000-0005-0000-0000-0000E8BA0000}"/>
    <cellStyle name="Hyperlink 4" xfId="46683" hidden="1" xr:uid="{00000000-0005-0000-0000-0000E9BA0000}"/>
    <cellStyle name="Hyperlink 4" xfId="46716" hidden="1" xr:uid="{00000000-0005-0000-0000-0000EABA0000}"/>
    <cellStyle name="Hyperlink 4" xfId="46623" hidden="1" xr:uid="{00000000-0005-0000-0000-0000EBBA0000}"/>
    <cellStyle name="Hyperlink 4" xfId="46724" hidden="1" xr:uid="{00000000-0005-0000-0000-0000ECBA0000}"/>
    <cellStyle name="Hyperlink 4" xfId="46727" hidden="1" xr:uid="{00000000-0005-0000-0000-0000EDBA0000}"/>
    <cellStyle name="Hyperlink 4" xfId="46664" hidden="1" xr:uid="{00000000-0005-0000-0000-0000EEBA0000}"/>
    <cellStyle name="Hyperlink 4" xfId="46642" hidden="1" xr:uid="{00000000-0005-0000-0000-0000EFBA0000}"/>
    <cellStyle name="Hyperlink 4" xfId="46651" hidden="1" xr:uid="{00000000-0005-0000-0000-0000F0BA0000}"/>
    <cellStyle name="Hyperlink 4" xfId="46679" hidden="1" xr:uid="{00000000-0005-0000-0000-0000F1BA0000}"/>
    <cellStyle name="Hyperlink 4" xfId="46660" hidden="1" xr:uid="{00000000-0005-0000-0000-0000F2BA0000}"/>
    <cellStyle name="Hyperlink 4" xfId="46708" hidden="1" xr:uid="{00000000-0005-0000-0000-0000F3BA0000}"/>
    <cellStyle name="Hyperlink 4" xfId="46636" hidden="1" xr:uid="{00000000-0005-0000-0000-0000F4BA0000}"/>
    <cellStyle name="Hyperlink 4" xfId="46630" hidden="1" xr:uid="{00000000-0005-0000-0000-0000F5BA0000}"/>
    <cellStyle name="Hyperlink 4" xfId="46662" hidden="1" xr:uid="{00000000-0005-0000-0000-0000F6BA0000}"/>
    <cellStyle name="Hyperlink 4" xfId="46629" hidden="1" xr:uid="{00000000-0005-0000-0000-0000F7BA0000}"/>
    <cellStyle name="Hyperlink 4" xfId="46740" hidden="1" xr:uid="{00000000-0005-0000-0000-0000F8BA0000}"/>
    <cellStyle name="Hyperlink 4" xfId="46745" hidden="1" xr:uid="{00000000-0005-0000-0000-0000F9BA0000}"/>
    <cellStyle name="Hyperlink 4" xfId="46752" hidden="1" xr:uid="{00000000-0005-0000-0000-0000FABA0000}"/>
    <cellStyle name="Hyperlink 4" xfId="46758" hidden="1" xr:uid="{00000000-0005-0000-0000-0000FBBA0000}"/>
    <cellStyle name="Hyperlink 4" xfId="46763" hidden="1" xr:uid="{00000000-0005-0000-0000-0000FCBA0000}"/>
    <cellStyle name="Hyperlink 4" xfId="46617" hidden="1" xr:uid="{00000000-0005-0000-0000-0000FDBA0000}"/>
    <cellStyle name="Hyperlink 4" xfId="46747" hidden="1" xr:uid="{00000000-0005-0000-0000-0000FEBA0000}"/>
    <cellStyle name="Hyperlink 4" xfId="46807" hidden="1" xr:uid="{00000000-0005-0000-0000-0000FFBA0000}"/>
    <cellStyle name="Hyperlink 4" xfId="46812" hidden="1" xr:uid="{00000000-0005-0000-0000-000000BB0000}"/>
    <cellStyle name="Hyperlink 4" xfId="46790" hidden="1" xr:uid="{00000000-0005-0000-0000-000001BB0000}"/>
    <cellStyle name="Hyperlink 4" xfId="46567" hidden="1" xr:uid="{00000000-0005-0000-0000-000002BB0000}"/>
    <cellStyle name="Hyperlink 4" xfId="46496" hidden="1" xr:uid="{00000000-0005-0000-0000-000003BB0000}"/>
    <cellStyle name="Hyperlink 4" xfId="46598" hidden="1" xr:uid="{00000000-0005-0000-0000-000004BB0000}"/>
    <cellStyle name="Hyperlink 4" xfId="46536" hidden="1" xr:uid="{00000000-0005-0000-0000-000005BB0000}"/>
    <cellStyle name="Hyperlink 4" xfId="46797" hidden="1" xr:uid="{00000000-0005-0000-0000-000006BB0000}"/>
    <cellStyle name="Hyperlink 4" xfId="46830" hidden="1" xr:uid="{00000000-0005-0000-0000-000007BB0000}"/>
    <cellStyle name="Hyperlink 4" xfId="46499" hidden="1" xr:uid="{00000000-0005-0000-0000-000008BB0000}"/>
    <cellStyle name="Hyperlink 4" xfId="46839" hidden="1" xr:uid="{00000000-0005-0000-0000-000009BB0000}"/>
    <cellStyle name="Hyperlink 4" xfId="46842" hidden="1" xr:uid="{00000000-0005-0000-0000-00000ABB0000}"/>
    <cellStyle name="Hyperlink 4" xfId="46599" hidden="1" xr:uid="{00000000-0005-0000-0000-00000BBB0000}"/>
    <cellStyle name="Hyperlink 4" xfId="46530" hidden="1" xr:uid="{00000000-0005-0000-0000-00000CBB0000}"/>
    <cellStyle name="Hyperlink 4" xfId="46767" hidden="1" xr:uid="{00000000-0005-0000-0000-00000DBB0000}"/>
    <cellStyle name="Hyperlink 4" xfId="46793" hidden="1" xr:uid="{00000000-0005-0000-0000-00000EBB0000}"/>
    <cellStyle name="Hyperlink 4" xfId="46565" hidden="1" xr:uid="{00000000-0005-0000-0000-00000FBB0000}"/>
    <cellStyle name="Hyperlink 4" xfId="46821" hidden="1" xr:uid="{00000000-0005-0000-0000-000010BB0000}"/>
    <cellStyle name="Hyperlink 4" xfId="46574" hidden="1" xr:uid="{00000000-0005-0000-0000-000011BB0000}"/>
    <cellStyle name="Hyperlink 4" xfId="46577" hidden="1" xr:uid="{00000000-0005-0000-0000-000012BB0000}"/>
    <cellStyle name="Hyperlink 4" xfId="46772" hidden="1" xr:uid="{00000000-0005-0000-0000-000013BB0000}"/>
    <cellStyle name="Hyperlink 4" xfId="46513" hidden="1" xr:uid="{00000000-0005-0000-0000-000014BB0000}"/>
    <cellStyle name="Hyperlink 4" xfId="46854" hidden="1" xr:uid="{00000000-0005-0000-0000-000015BB0000}"/>
    <cellStyle name="Hyperlink 4" xfId="46859" hidden="1" xr:uid="{00000000-0005-0000-0000-000016BB0000}"/>
    <cellStyle name="Hyperlink 4" xfId="46865" hidden="1" xr:uid="{00000000-0005-0000-0000-000017BB0000}"/>
    <cellStyle name="Hyperlink 4" xfId="46870" hidden="1" xr:uid="{00000000-0005-0000-0000-000018BB0000}"/>
    <cellStyle name="Hyperlink 4" xfId="46875" hidden="1" xr:uid="{00000000-0005-0000-0000-000019BB0000}"/>
    <cellStyle name="Hyperlink 4" xfId="46552" hidden="1" xr:uid="{00000000-0005-0000-0000-00001ABB0000}"/>
    <cellStyle name="Hyperlink 4" xfId="46862" hidden="1" xr:uid="{00000000-0005-0000-0000-00001BBB0000}"/>
    <cellStyle name="Hyperlink 4" xfId="46901" hidden="1" xr:uid="{00000000-0005-0000-0000-00001CBB0000}"/>
    <cellStyle name="Hyperlink 4" xfId="46906" hidden="1" xr:uid="{00000000-0005-0000-0000-00001DBB0000}"/>
    <cellStyle name="Hyperlink 4" xfId="46569" hidden="1" xr:uid="{00000000-0005-0000-0000-00001EBB0000}"/>
    <cellStyle name="Hyperlink 4" xfId="46547" hidden="1" xr:uid="{00000000-0005-0000-0000-00001FBB0000}"/>
    <cellStyle name="Hyperlink 4" xfId="46781" hidden="1" xr:uid="{00000000-0005-0000-0000-000020BB0000}"/>
    <cellStyle name="Hyperlink 4" xfId="46503" hidden="1" xr:uid="{00000000-0005-0000-0000-000021BB0000}"/>
    <cellStyle name="Hyperlink 4" xfId="46544" hidden="1" xr:uid="{00000000-0005-0000-0000-000022BB0000}"/>
    <cellStyle name="Hyperlink 4" xfId="46889" hidden="1" xr:uid="{00000000-0005-0000-0000-000023BB0000}"/>
    <cellStyle name="Hyperlink 4" xfId="46924" hidden="1" xr:uid="{00000000-0005-0000-0000-000024BB0000}"/>
    <cellStyle name="Hyperlink 4" xfId="46778" hidden="1" xr:uid="{00000000-0005-0000-0000-000025BB0000}"/>
    <cellStyle name="Hyperlink 4" xfId="46933" hidden="1" xr:uid="{00000000-0005-0000-0000-000026BB0000}"/>
    <cellStyle name="Hyperlink 4" xfId="46936" hidden="1" xr:uid="{00000000-0005-0000-0000-000027BB0000}"/>
    <cellStyle name="Hyperlink 4" xfId="46520" hidden="1" xr:uid="{00000000-0005-0000-0000-000028BB0000}"/>
    <cellStyle name="Hyperlink 4" xfId="46523" hidden="1" xr:uid="{00000000-0005-0000-0000-000029BB0000}"/>
    <cellStyle name="Hyperlink 4" xfId="46560" hidden="1" xr:uid="{00000000-0005-0000-0000-00002ABB0000}"/>
    <cellStyle name="Hyperlink 4" xfId="46885" hidden="1" xr:uid="{00000000-0005-0000-0000-00002BBB0000}"/>
    <cellStyle name="Hyperlink 4" xfId="46606" hidden="1" xr:uid="{00000000-0005-0000-0000-00002CBB0000}"/>
    <cellStyle name="Hyperlink 4" xfId="46915" hidden="1" xr:uid="{00000000-0005-0000-0000-00002DBB0000}"/>
    <cellStyle name="Hyperlink 4" xfId="46589" hidden="1" xr:uid="{00000000-0005-0000-0000-00002EBB0000}"/>
    <cellStyle name="Hyperlink 4" xfId="46572" hidden="1" xr:uid="{00000000-0005-0000-0000-00002FBB0000}"/>
    <cellStyle name="Hyperlink 4" xfId="46771" hidden="1" xr:uid="{00000000-0005-0000-0000-000030BB0000}"/>
    <cellStyle name="Hyperlink 4" xfId="46509" hidden="1" xr:uid="{00000000-0005-0000-0000-000031BB0000}"/>
    <cellStyle name="Hyperlink 4" xfId="46949" hidden="1" xr:uid="{00000000-0005-0000-0000-000032BB0000}"/>
    <cellStyle name="Hyperlink 4" xfId="46953" hidden="1" xr:uid="{00000000-0005-0000-0000-000033BB0000}"/>
    <cellStyle name="Hyperlink 4" xfId="46961" hidden="1" xr:uid="{00000000-0005-0000-0000-000034BB0000}"/>
    <cellStyle name="Hyperlink 4" xfId="46966" hidden="1" xr:uid="{00000000-0005-0000-0000-000035BB0000}"/>
    <cellStyle name="Hyperlink 4" xfId="46971" hidden="1" xr:uid="{00000000-0005-0000-0000-000036BB0000}"/>
    <cellStyle name="Hyperlink 4" xfId="46538" hidden="1" xr:uid="{00000000-0005-0000-0000-000037BB0000}"/>
    <cellStyle name="Hyperlink 4" xfId="46956" hidden="1" xr:uid="{00000000-0005-0000-0000-000038BB0000}"/>
    <cellStyle name="Hyperlink 4" xfId="46330" hidden="1" xr:uid="{00000000-0005-0000-0000-000039BB0000}"/>
    <cellStyle name="Hyperlink 4" xfId="45941" hidden="1" xr:uid="{00000000-0005-0000-0000-00003ABB0000}"/>
    <cellStyle name="Hyperlink 4" xfId="46379" hidden="1" xr:uid="{00000000-0005-0000-0000-00003BBB0000}"/>
    <cellStyle name="Hyperlink 4" xfId="46646" hidden="1" xr:uid="{00000000-0005-0000-0000-00003CBB0000}"/>
    <cellStyle name="Hyperlink 4" xfId="46804" hidden="1" xr:uid="{00000000-0005-0000-0000-00003DBB0000}"/>
    <cellStyle name="Hyperlink 4" xfId="46614" hidden="1" xr:uid="{00000000-0005-0000-0000-00003EBB0000}"/>
    <cellStyle name="Hyperlink 4" xfId="42758" hidden="1" xr:uid="{00000000-0005-0000-0000-00003FBB0000}"/>
    <cellStyle name="Hyperlink 4" xfId="46449" hidden="1" xr:uid="{00000000-0005-0000-0000-000040BB0000}"/>
    <cellStyle name="Hyperlink 4" xfId="46265" hidden="1" xr:uid="{00000000-0005-0000-0000-000041BB0000}"/>
    <cellStyle name="Hyperlink 4" xfId="46769" hidden="1" xr:uid="{00000000-0005-0000-0000-000042BB0000}"/>
    <cellStyle name="Hyperlink 4" xfId="45838" hidden="1" xr:uid="{00000000-0005-0000-0000-000043BB0000}"/>
    <cellStyle name="Hyperlink 4" xfId="45837" hidden="1" xr:uid="{00000000-0005-0000-0000-000044BB0000}"/>
    <cellStyle name="Hyperlink 4" xfId="46652" hidden="1" xr:uid="{00000000-0005-0000-0000-000045BB0000}"/>
    <cellStyle name="Hyperlink 4" xfId="46774" hidden="1" xr:uid="{00000000-0005-0000-0000-000046BB0000}"/>
    <cellStyle name="Hyperlink 4" xfId="46761" hidden="1" xr:uid="{00000000-0005-0000-0000-000047BB0000}"/>
    <cellStyle name="Hyperlink 4" xfId="46350" hidden="1" xr:uid="{00000000-0005-0000-0000-000048BB0000}"/>
    <cellStyle name="Hyperlink 4" xfId="46650" hidden="1" xr:uid="{00000000-0005-0000-0000-000049BB0000}"/>
    <cellStyle name="Hyperlink 4" xfId="46244" hidden="1" xr:uid="{00000000-0005-0000-0000-00004ABB0000}"/>
    <cellStyle name="Hyperlink 4" xfId="46516" hidden="1" xr:uid="{00000000-0005-0000-0000-00004BBB0000}"/>
    <cellStyle name="Hyperlink 4" xfId="46904" hidden="1" xr:uid="{00000000-0005-0000-0000-00004CBB0000}"/>
    <cellStyle name="Hyperlink 4" xfId="46670" hidden="1" xr:uid="{00000000-0005-0000-0000-00004DBB0000}"/>
    <cellStyle name="Hyperlink 4" xfId="46583" hidden="1" xr:uid="{00000000-0005-0000-0000-00004EBB0000}"/>
    <cellStyle name="Hyperlink 4" xfId="46146" hidden="1" xr:uid="{00000000-0005-0000-0000-00004FBB0000}"/>
    <cellStyle name="Hyperlink 4" xfId="46116" hidden="1" xr:uid="{00000000-0005-0000-0000-000050BB0000}"/>
    <cellStyle name="Hyperlink 4" xfId="45973" hidden="1" xr:uid="{00000000-0005-0000-0000-000051BB0000}"/>
    <cellStyle name="Hyperlink 4" xfId="46024" hidden="1" xr:uid="{00000000-0005-0000-0000-000052BB0000}"/>
    <cellStyle name="Hyperlink 4" xfId="46040" hidden="1" xr:uid="{00000000-0005-0000-0000-000053BB0000}"/>
    <cellStyle name="Hyperlink 4" xfId="46595" hidden="1" xr:uid="{00000000-0005-0000-0000-000054BB0000}"/>
    <cellStyle name="Hyperlink 4" xfId="46008" hidden="1" xr:uid="{00000000-0005-0000-0000-000055BB0000}"/>
    <cellStyle name="Hyperlink 4" xfId="44451" hidden="1" xr:uid="{00000000-0005-0000-0000-000056BB0000}"/>
    <cellStyle name="Hyperlink 4" xfId="44446" hidden="1" xr:uid="{00000000-0005-0000-0000-000057BB0000}"/>
    <cellStyle name="Hyperlink 4" xfId="44692" hidden="1" xr:uid="{00000000-0005-0000-0000-000058BB0000}"/>
    <cellStyle name="Hyperlink 4" xfId="44829" hidden="1" xr:uid="{00000000-0005-0000-0000-000059BB0000}"/>
    <cellStyle name="Hyperlink 4" xfId="44566" hidden="1" xr:uid="{00000000-0005-0000-0000-00005ABB0000}"/>
    <cellStyle name="Hyperlink 4" xfId="44695" hidden="1" xr:uid="{00000000-0005-0000-0000-00005BBB0000}"/>
    <cellStyle name="Hyperlink 4" xfId="45042" hidden="1" xr:uid="{00000000-0005-0000-0000-00005CBB0000}"/>
    <cellStyle name="Hyperlink 4" xfId="44553" hidden="1" xr:uid="{00000000-0005-0000-0000-00005DBB0000}"/>
    <cellStyle name="Hyperlink 4" xfId="43904" hidden="1" xr:uid="{00000000-0005-0000-0000-00005EBB0000}"/>
    <cellStyle name="Hyperlink 4" xfId="44993" hidden="1" xr:uid="{00000000-0005-0000-0000-00005FBB0000}"/>
    <cellStyle name="Hyperlink 4" xfId="44148" hidden="1" xr:uid="{00000000-0005-0000-0000-000060BB0000}"/>
    <cellStyle name="Hyperlink 4" xfId="43959" hidden="1" xr:uid="{00000000-0005-0000-0000-000061BB0000}"/>
    <cellStyle name="Hyperlink 4" xfId="44721" hidden="1" xr:uid="{00000000-0005-0000-0000-000062BB0000}"/>
    <cellStyle name="Hyperlink 4" xfId="44585" hidden="1" xr:uid="{00000000-0005-0000-0000-000063BB0000}"/>
    <cellStyle name="Hyperlink 4" xfId="44671" hidden="1" xr:uid="{00000000-0005-0000-0000-000064BB0000}"/>
    <cellStyle name="Hyperlink 4" xfId="44764" hidden="1" xr:uid="{00000000-0005-0000-0000-000065BB0000}"/>
    <cellStyle name="Hyperlink 4" xfId="44816" hidden="1" xr:uid="{00000000-0005-0000-0000-000066BB0000}"/>
    <cellStyle name="Hyperlink 4" xfId="44334" hidden="1" xr:uid="{00000000-0005-0000-0000-000067BB0000}"/>
    <cellStyle name="Hyperlink 4" xfId="44565" hidden="1" xr:uid="{00000000-0005-0000-0000-000068BB0000}"/>
    <cellStyle name="Hyperlink 4" xfId="44975" hidden="1" xr:uid="{00000000-0005-0000-0000-000069BB0000}"/>
    <cellStyle name="Hyperlink 4" xfId="44682" hidden="1" xr:uid="{00000000-0005-0000-0000-00006ABB0000}"/>
    <cellStyle name="Hyperlink 4" xfId="44638" hidden="1" xr:uid="{00000000-0005-0000-0000-00006BBB0000}"/>
    <cellStyle name="Hyperlink 4" xfId="43970" hidden="1" xr:uid="{00000000-0005-0000-0000-00006CBB0000}"/>
    <cellStyle name="Hyperlink 4" xfId="43856" hidden="1" xr:uid="{00000000-0005-0000-0000-00006DBB0000}"/>
    <cellStyle name="Hyperlink 4" xfId="44153" hidden="1" xr:uid="{00000000-0005-0000-0000-00006EBB0000}"/>
    <cellStyle name="Hyperlink 4" xfId="43964" hidden="1" xr:uid="{00000000-0005-0000-0000-00006FBB0000}"/>
    <cellStyle name="Hyperlink 4" xfId="44140" hidden="1" xr:uid="{00000000-0005-0000-0000-000070BB0000}"/>
    <cellStyle name="Hyperlink 4" xfId="44660" hidden="1" xr:uid="{00000000-0005-0000-0000-000071BB0000}"/>
    <cellStyle name="Hyperlink 4" xfId="43886" hidden="1" xr:uid="{00000000-0005-0000-0000-000072BB0000}"/>
    <cellStyle name="Hyperlink 4" xfId="43689" hidden="1" xr:uid="{00000000-0005-0000-0000-000073BB0000}"/>
    <cellStyle name="Hyperlink 4" xfId="43776" hidden="1" xr:uid="{00000000-0005-0000-0000-000074BB0000}"/>
    <cellStyle name="Hyperlink 4" xfId="43837" hidden="1" xr:uid="{00000000-0005-0000-0000-000075BB0000}"/>
    <cellStyle name="Hyperlink 4" xfId="45381" hidden="1" xr:uid="{00000000-0005-0000-0000-000076BB0000}"/>
    <cellStyle name="Hyperlink 4" xfId="45741" hidden="1" xr:uid="{00000000-0005-0000-0000-000077BB0000}"/>
    <cellStyle name="Hyperlink 4" xfId="45136" hidden="1" xr:uid="{00000000-0005-0000-0000-000078BB0000}"/>
    <cellStyle name="Hyperlink 4" xfId="45616" hidden="1" xr:uid="{00000000-0005-0000-0000-000079BB0000}"/>
    <cellStyle name="Hyperlink 4" xfId="43725" hidden="1" xr:uid="{00000000-0005-0000-0000-00007ABB0000}"/>
    <cellStyle name="Hyperlink 4" xfId="43266" hidden="1" xr:uid="{00000000-0005-0000-0000-00007BBB0000}"/>
    <cellStyle name="Hyperlink 4" xfId="45787" hidden="1" xr:uid="{00000000-0005-0000-0000-00007CBB0000}"/>
    <cellStyle name="Hyperlink 4" xfId="43264" hidden="1" xr:uid="{00000000-0005-0000-0000-00007DBB0000}"/>
    <cellStyle name="Hyperlink 4" xfId="43604" hidden="1" xr:uid="{00000000-0005-0000-0000-00007EBB0000}"/>
    <cellStyle name="Hyperlink 4" xfId="45104" hidden="1" xr:uid="{00000000-0005-0000-0000-00007FBB0000}"/>
    <cellStyle name="Hyperlink 4" xfId="45310" hidden="1" xr:uid="{00000000-0005-0000-0000-000080BB0000}"/>
    <cellStyle name="Hyperlink 4" xfId="44027" hidden="1" xr:uid="{00000000-0005-0000-0000-000081BB0000}"/>
    <cellStyle name="Hyperlink 4" xfId="43734" hidden="1" xr:uid="{00000000-0005-0000-0000-000082BB0000}"/>
    <cellStyle name="Hyperlink 4" xfId="45481" hidden="1" xr:uid="{00000000-0005-0000-0000-000083BB0000}"/>
    <cellStyle name="Hyperlink 4" xfId="43478" hidden="1" xr:uid="{00000000-0005-0000-0000-000084BB0000}"/>
    <cellStyle name="Hyperlink 4" xfId="45392" hidden="1" xr:uid="{00000000-0005-0000-0000-000085BB0000}"/>
    <cellStyle name="Hyperlink 4" xfId="45397" hidden="1" xr:uid="{00000000-0005-0000-0000-000086BB0000}"/>
    <cellStyle name="Hyperlink 4" xfId="43991" hidden="1" xr:uid="{00000000-0005-0000-0000-000087BB0000}"/>
    <cellStyle name="Hyperlink 4" xfId="45522" hidden="1" xr:uid="{00000000-0005-0000-0000-000088BB0000}"/>
    <cellStyle name="Hyperlink 4" xfId="43166" hidden="1" xr:uid="{00000000-0005-0000-0000-000089BB0000}"/>
    <cellStyle name="Hyperlink 4" xfId="43482" hidden="1" xr:uid="{00000000-0005-0000-0000-00008ABB0000}"/>
    <cellStyle name="Hyperlink 4" xfId="43281" hidden="1" xr:uid="{00000000-0005-0000-0000-00008BBB0000}"/>
    <cellStyle name="Hyperlink 4" xfId="43457" hidden="1" xr:uid="{00000000-0005-0000-0000-00008CBB0000}"/>
    <cellStyle name="Hyperlink 4" xfId="43294" hidden="1" xr:uid="{00000000-0005-0000-0000-00008DBB0000}"/>
    <cellStyle name="Hyperlink 4" xfId="45572" hidden="1" xr:uid="{00000000-0005-0000-0000-00008EBB0000}"/>
    <cellStyle name="Hyperlink 4" xfId="43528" hidden="1" xr:uid="{00000000-0005-0000-0000-00008FBB0000}"/>
    <cellStyle name="Hyperlink 4" xfId="43130" hidden="1" xr:uid="{00000000-0005-0000-0000-000090BB0000}"/>
    <cellStyle name="Hyperlink 4" xfId="43028" hidden="1" xr:uid="{00000000-0005-0000-0000-000091BB0000}"/>
    <cellStyle name="Hyperlink 4" xfId="45380" hidden="1" xr:uid="{00000000-0005-0000-0000-000092BB0000}"/>
    <cellStyle name="Hyperlink 4" xfId="45249" hidden="1" xr:uid="{00000000-0005-0000-0000-000093BB0000}"/>
    <cellStyle name="Hyperlink 4" xfId="44090" hidden="1" xr:uid="{00000000-0005-0000-0000-000094BB0000}"/>
    <cellStyle name="Hyperlink 4" xfId="45737" hidden="1" xr:uid="{00000000-0005-0000-0000-000095BB0000}"/>
    <cellStyle name="Hyperlink 4" xfId="45222" hidden="1" xr:uid="{00000000-0005-0000-0000-000096BB0000}"/>
    <cellStyle name="Hyperlink 4" xfId="43301" hidden="1" xr:uid="{00000000-0005-0000-0000-000097BB0000}"/>
    <cellStyle name="Hyperlink 4" xfId="43077" hidden="1" xr:uid="{00000000-0005-0000-0000-000098BB0000}"/>
    <cellStyle name="Hyperlink 4" xfId="44044" hidden="1" xr:uid="{00000000-0005-0000-0000-000099BB0000}"/>
    <cellStyle name="Hyperlink 4" xfId="46541" hidden="1" xr:uid="{00000000-0005-0000-0000-00009ABB0000}"/>
    <cellStyle name="Hyperlink 4" xfId="46893" hidden="1" xr:uid="{00000000-0005-0000-0000-00009BBB0000}"/>
    <cellStyle name="Hyperlink 4" xfId="45268" hidden="1" xr:uid="{00000000-0005-0000-0000-00009CBB0000}"/>
    <cellStyle name="Hyperlink 4" xfId="45629" hidden="1" xr:uid="{00000000-0005-0000-0000-00009DBB0000}"/>
    <cellStyle name="Hyperlink 4" xfId="45382" hidden="1" xr:uid="{00000000-0005-0000-0000-00009EBB0000}"/>
    <cellStyle name="Hyperlink 4" xfId="43417" hidden="1" xr:uid="{00000000-0005-0000-0000-00009FBB0000}"/>
    <cellStyle name="Hyperlink 4" xfId="45132" hidden="1" xr:uid="{00000000-0005-0000-0000-0000A0BB0000}"/>
    <cellStyle name="Hyperlink 4" xfId="43046" hidden="1" xr:uid="{00000000-0005-0000-0000-0000A1BB0000}"/>
    <cellStyle name="Hyperlink 4" xfId="45198" hidden="1" xr:uid="{00000000-0005-0000-0000-0000A2BB0000}"/>
    <cellStyle name="Hyperlink 4" xfId="45349" hidden="1" xr:uid="{00000000-0005-0000-0000-0000A3BB0000}"/>
    <cellStyle name="Hyperlink 4" xfId="44019" hidden="1" xr:uid="{00000000-0005-0000-0000-0000A4BB0000}"/>
    <cellStyle name="Hyperlink 4" xfId="45718" hidden="1" xr:uid="{00000000-0005-0000-0000-0000A5BB0000}"/>
    <cellStyle name="Hyperlink 4" xfId="46559" hidden="1" xr:uid="{00000000-0005-0000-0000-0000A6BB0000}"/>
    <cellStyle name="Hyperlink 4" xfId="46861" hidden="1" xr:uid="{00000000-0005-0000-0000-0000A7BB0000}"/>
    <cellStyle name="Hyperlink 4" xfId="46517" hidden="1" xr:uid="{00000000-0005-0000-0000-0000A8BB0000}"/>
    <cellStyle name="Hyperlink 4" xfId="46534" hidden="1" xr:uid="{00000000-0005-0000-0000-0000A9BB0000}"/>
    <cellStyle name="Hyperlink 4" xfId="46826" hidden="1" xr:uid="{00000000-0005-0000-0000-0000AABB0000}"/>
    <cellStyle name="Hyperlink 4" xfId="45602" hidden="1" xr:uid="{00000000-0005-0000-0000-0000ABBB0000}"/>
    <cellStyle name="Hyperlink 4" xfId="46867" hidden="1" xr:uid="{00000000-0005-0000-0000-0000ACBB0000}"/>
    <cellStyle name="Hyperlink 4" xfId="46141" hidden="1" xr:uid="{00000000-0005-0000-0000-0000ADBB0000}"/>
    <cellStyle name="Hyperlink 4" xfId="46195" hidden="1" xr:uid="{00000000-0005-0000-0000-0000AEBB0000}"/>
    <cellStyle name="Hyperlink 4" xfId="45906" hidden="1" xr:uid="{00000000-0005-0000-0000-0000AFBB0000}"/>
    <cellStyle name="Hyperlink 4" xfId="46318" hidden="1" xr:uid="{00000000-0005-0000-0000-0000B0BB0000}"/>
    <cellStyle name="Hyperlink 4" xfId="46356" hidden="1" xr:uid="{00000000-0005-0000-0000-0000B1BB0000}"/>
    <cellStyle name="Hyperlink 4" xfId="45870" hidden="1" xr:uid="{00000000-0005-0000-0000-0000B2BB0000}"/>
    <cellStyle name="Hyperlink 4" xfId="46632" hidden="1" xr:uid="{00000000-0005-0000-0000-0000B3BB0000}"/>
    <cellStyle name="Hyperlink 4" xfId="45878" hidden="1" xr:uid="{00000000-0005-0000-0000-0000B4BB0000}"/>
    <cellStyle name="Hyperlink 4" xfId="46032" hidden="1" xr:uid="{00000000-0005-0000-0000-0000B5BB0000}"/>
    <cellStyle name="Hyperlink 4" xfId="46672" hidden="1" xr:uid="{00000000-0005-0000-0000-0000B6BB0000}"/>
    <cellStyle name="Hyperlink 4" xfId="45967" hidden="1" xr:uid="{00000000-0005-0000-0000-0000B7BB0000}"/>
    <cellStyle name="Hyperlink 4" xfId="46058" hidden="1" xr:uid="{00000000-0005-0000-0000-0000B8BB0000}"/>
    <cellStyle name="Hyperlink 4" xfId="46255" hidden="1" xr:uid="{00000000-0005-0000-0000-0000B9BB0000}"/>
    <cellStyle name="Hyperlink 4" xfId="46345" hidden="1" xr:uid="{00000000-0005-0000-0000-0000BABB0000}"/>
    <cellStyle name="Hyperlink 4" xfId="46397" hidden="1" xr:uid="{00000000-0005-0000-0000-0000BBBB0000}"/>
    <cellStyle name="Hyperlink 4" xfId="46130" hidden="1" xr:uid="{00000000-0005-0000-0000-0000BCBB0000}"/>
    <cellStyle name="Hyperlink 4" xfId="45848" hidden="1" xr:uid="{00000000-0005-0000-0000-0000BDBB0000}"/>
    <cellStyle name="Hyperlink 4" xfId="45898" hidden="1" xr:uid="{00000000-0005-0000-0000-0000BEBB0000}"/>
    <cellStyle name="Hyperlink 4" xfId="46358" hidden="1" xr:uid="{00000000-0005-0000-0000-0000BFBB0000}"/>
    <cellStyle name="Hyperlink 4" xfId="46476" hidden="1" xr:uid="{00000000-0005-0000-0000-0000C0BB0000}"/>
    <cellStyle name="Hyperlink 4" xfId="45853" hidden="1" xr:uid="{00000000-0005-0000-0000-0000C1BB0000}"/>
    <cellStyle name="Hyperlink 4" xfId="46481" hidden="1" xr:uid="{00000000-0005-0000-0000-0000C2BB0000}"/>
    <cellStyle name="Hyperlink 4" xfId="45826" hidden="1" xr:uid="{00000000-0005-0000-0000-0000C3BB0000}"/>
    <cellStyle name="Hyperlink 4" xfId="44366" hidden="1" xr:uid="{00000000-0005-0000-0000-0000C4BB0000}"/>
    <cellStyle name="Hyperlink 4" xfId="44377" hidden="1" xr:uid="{00000000-0005-0000-0000-0000C5BB0000}"/>
    <cellStyle name="Hyperlink 4" xfId="42789" hidden="1" xr:uid="{00000000-0005-0000-0000-0000C6BB0000}"/>
    <cellStyle name="Hyperlink 4" xfId="45762" hidden="1" xr:uid="{00000000-0005-0000-0000-0000C7BB0000}"/>
    <cellStyle name="Hyperlink 4" xfId="46705" hidden="1" xr:uid="{00000000-0005-0000-0000-0000C8BB0000}"/>
    <cellStyle name="Hyperlink 4" xfId="45758" hidden="1" xr:uid="{00000000-0005-0000-0000-0000C9BB0000}"/>
    <cellStyle name="Hyperlink 4" xfId="44423" hidden="1" xr:uid="{00000000-0005-0000-0000-0000CABB0000}"/>
    <cellStyle name="Hyperlink 4" xfId="44342" hidden="1" xr:uid="{00000000-0005-0000-0000-0000CBBB0000}"/>
    <cellStyle name="Hyperlink 4" xfId="44411" hidden="1" xr:uid="{00000000-0005-0000-0000-0000CCBB0000}"/>
    <cellStyle name="Hyperlink 4" xfId="44761" hidden="1" xr:uid="{00000000-0005-0000-0000-0000CDBB0000}"/>
    <cellStyle name="Hyperlink 4" xfId="44584" hidden="1" xr:uid="{00000000-0005-0000-0000-0000CEBB0000}"/>
    <cellStyle name="Hyperlink 4" xfId="44696" hidden="1" xr:uid="{00000000-0005-0000-0000-0000CFBB0000}"/>
    <cellStyle name="Hyperlink 4" xfId="44991" hidden="1" xr:uid="{00000000-0005-0000-0000-0000D0BB0000}"/>
    <cellStyle name="Hyperlink 4" xfId="44420" hidden="1" xr:uid="{00000000-0005-0000-0000-0000D1BB0000}"/>
    <cellStyle name="Hyperlink 4" xfId="44315" hidden="1" xr:uid="{00000000-0005-0000-0000-0000D2BB0000}"/>
    <cellStyle name="Hyperlink 4" xfId="44586" hidden="1" xr:uid="{00000000-0005-0000-0000-0000D3BB0000}"/>
    <cellStyle name="Hyperlink 4" xfId="43878" hidden="1" xr:uid="{00000000-0005-0000-0000-0000D4BB0000}"/>
    <cellStyle name="Hyperlink 4" xfId="43894" hidden="1" xr:uid="{00000000-0005-0000-0000-0000D5BB0000}"/>
    <cellStyle name="Hyperlink 4" xfId="44720" hidden="1" xr:uid="{00000000-0005-0000-0000-0000D6BB0000}"/>
    <cellStyle name="Hyperlink 4" xfId="44625" hidden="1" xr:uid="{00000000-0005-0000-0000-0000D7BB0000}"/>
    <cellStyle name="Hyperlink 4" xfId="44690" hidden="1" xr:uid="{00000000-0005-0000-0000-0000D8BB0000}"/>
    <cellStyle name="Hyperlink 4" xfId="44407" hidden="1" xr:uid="{00000000-0005-0000-0000-0000D9BB0000}"/>
    <cellStyle name="Hyperlink 4" xfId="44685" hidden="1" xr:uid="{00000000-0005-0000-0000-0000DABB0000}"/>
    <cellStyle name="Hyperlink 4" xfId="43867" hidden="1" xr:uid="{00000000-0005-0000-0000-0000DBBB0000}"/>
    <cellStyle name="Hyperlink 4" xfId="44867" hidden="1" xr:uid="{00000000-0005-0000-0000-0000DCBB0000}"/>
    <cellStyle name="Hyperlink 4" xfId="44874" hidden="1" xr:uid="{00000000-0005-0000-0000-0000DDBB0000}"/>
    <cellStyle name="Hyperlink 4" xfId="44784" hidden="1" xr:uid="{00000000-0005-0000-0000-0000DEBB0000}"/>
    <cellStyle name="Hyperlink 4" xfId="44605" hidden="1" xr:uid="{00000000-0005-0000-0000-0000DFBB0000}"/>
    <cellStyle name="Hyperlink 4" xfId="43893" hidden="1" xr:uid="{00000000-0005-0000-0000-0000E0BB0000}"/>
    <cellStyle name="Hyperlink 4" xfId="44199" hidden="1" xr:uid="{00000000-0005-0000-0000-0000E1BB0000}"/>
    <cellStyle name="Hyperlink 4" xfId="43914" hidden="1" xr:uid="{00000000-0005-0000-0000-0000E2BB0000}"/>
    <cellStyle name="Hyperlink 4" xfId="44126" hidden="1" xr:uid="{00000000-0005-0000-0000-0000E3BB0000}"/>
    <cellStyle name="Hyperlink 4" xfId="43999" hidden="1" xr:uid="{00000000-0005-0000-0000-0000E4BB0000}"/>
    <cellStyle name="Hyperlink 4" xfId="44606" hidden="1" xr:uid="{00000000-0005-0000-0000-0000E5BB0000}"/>
    <cellStyle name="Hyperlink 4" xfId="43908" hidden="1" xr:uid="{00000000-0005-0000-0000-0000E6BB0000}"/>
    <cellStyle name="Hyperlink 4" xfId="43180" hidden="1" xr:uid="{00000000-0005-0000-0000-0000E7BB0000}"/>
    <cellStyle name="Hyperlink 4" xfId="43179" hidden="1" xr:uid="{00000000-0005-0000-0000-0000E8BB0000}"/>
    <cellStyle name="Hyperlink 4" xfId="43765" hidden="1" xr:uid="{00000000-0005-0000-0000-0000E9BB0000}"/>
    <cellStyle name="Hyperlink 4" xfId="45404" hidden="1" xr:uid="{00000000-0005-0000-0000-0000EABB0000}"/>
    <cellStyle name="Hyperlink 4" xfId="45226" hidden="1" xr:uid="{00000000-0005-0000-0000-0000EBBB0000}"/>
    <cellStyle name="Hyperlink 4" xfId="45028" hidden="1" xr:uid="{00000000-0005-0000-0000-0000ECBB0000}"/>
    <cellStyle name="Hyperlink 4" xfId="45538" hidden="1" xr:uid="{00000000-0005-0000-0000-0000EDBB0000}"/>
    <cellStyle name="Hyperlink 4" xfId="43801" hidden="1" xr:uid="{00000000-0005-0000-0000-0000EEBB0000}"/>
    <cellStyle name="Hyperlink 4" xfId="43237" hidden="1" xr:uid="{00000000-0005-0000-0000-0000EFBB0000}"/>
    <cellStyle name="Hyperlink 4" xfId="45231" hidden="1" xr:uid="{00000000-0005-0000-0000-0000F0BB0000}"/>
    <cellStyle name="Hyperlink 4" xfId="43564" hidden="1" xr:uid="{00000000-0005-0000-0000-0000F1BB0000}"/>
    <cellStyle name="Hyperlink 4" xfId="43490" hidden="1" xr:uid="{00000000-0005-0000-0000-0000F2BB0000}"/>
    <cellStyle name="Hyperlink 4" xfId="44667" hidden="1" xr:uid="{00000000-0005-0000-0000-0000F3BB0000}"/>
    <cellStyle name="Hyperlink 4" xfId="45256" hidden="1" xr:uid="{00000000-0005-0000-0000-0000F4BB0000}"/>
    <cellStyle name="Hyperlink 4" xfId="43995" hidden="1" xr:uid="{00000000-0005-0000-0000-0000F5BB0000}"/>
    <cellStyle name="Hyperlink 4" xfId="43701" hidden="1" xr:uid="{00000000-0005-0000-0000-0000F6BB0000}"/>
    <cellStyle name="Hyperlink 4" xfId="45353" hidden="1" xr:uid="{00000000-0005-0000-0000-0000F7BB0000}"/>
    <cellStyle name="Hyperlink 4" xfId="43600" hidden="1" xr:uid="{00000000-0005-0000-0000-0000F8BB0000}"/>
    <cellStyle name="Hyperlink 4" xfId="45061" hidden="1" xr:uid="{00000000-0005-0000-0000-0000F9BB0000}"/>
    <cellStyle name="Hyperlink 4" xfId="45057" hidden="1" xr:uid="{00000000-0005-0000-0000-0000FABB0000}"/>
    <cellStyle name="Hyperlink 4" xfId="44080" hidden="1" xr:uid="{00000000-0005-0000-0000-0000FBBB0000}"/>
    <cellStyle name="Hyperlink 4" xfId="45631" hidden="1" xr:uid="{00000000-0005-0000-0000-0000FCBB0000}"/>
    <cellStyle name="Hyperlink 4" xfId="43526" hidden="1" xr:uid="{00000000-0005-0000-0000-0000FDBB0000}"/>
    <cellStyle name="Hyperlink 4" xfId="43279" hidden="1" xr:uid="{00000000-0005-0000-0000-0000FEBB0000}"/>
    <cellStyle name="Hyperlink 4" xfId="43444" hidden="1" xr:uid="{00000000-0005-0000-0000-0000FFBB0000}"/>
    <cellStyle name="Hyperlink 4" xfId="43317" hidden="1" xr:uid="{00000000-0005-0000-0000-000000BC0000}"/>
    <cellStyle name="Hyperlink 4" xfId="43303" hidden="1" xr:uid="{00000000-0005-0000-0000-000001BC0000}"/>
    <cellStyle name="Hyperlink 4" xfId="45366" hidden="1" xr:uid="{00000000-0005-0000-0000-000002BC0000}"/>
    <cellStyle name="Hyperlink 4" xfId="43503" hidden="1" xr:uid="{00000000-0005-0000-0000-000003BC0000}"/>
    <cellStyle name="Hyperlink 4" xfId="43054" hidden="1" xr:uid="{00000000-0005-0000-0000-000004BC0000}"/>
    <cellStyle name="Hyperlink 4" xfId="43107" hidden="1" xr:uid="{00000000-0005-0000-0000-000005BC0000}"/>
    <cellStyle name="Hyperlink 4" xfId="45427" hidden="1" xr:uid="{00000000-0005-0000-0000-000006BC0000}"/>
    <cellStyle name="Hyperlink 4" xfId="45493" hidden="1" xr:uid="{00000000-0005-0000-0000-000007BC0000}"/>
    <cellStyle name="Hyperlink 4" xfId="44065" hidden="1" xr:uid="{00000000-0005-0000-0000-000008BC0000}"/>
    <cellStyle name="Hyperlink 4" xfId="45313" hidden="1" xr:uid="{00000000-0005-0000-0000-000009BC0000}"/>
    <cellStyle name="Hyperlink 4" xfId="45485" hidden="1" xr:uid="{00000000-0005-0000-0000-00000ABC0000}"/>
    <cellStyle name="Hyperlink 4" xfId="42989" hidden="1" xr:uid="{00000000-0005-0000-0000-00000BBC0000}"/>
    <cellStyle name="Hyperlink 4" xfId="42904" hidden="1" xr:uid="{00000000-0005-0000-0000-00000CBC0000}"/>
    <cellStyle name="Hyperlink 4" xfId="44042" hidden="1" xr:uid="{00000000-0005-0000-0000-00000DBC0000}"/>
    <cellStyle name="Hyperlink 4" xfId="42899" hidden="1" xr:uid="{00000000-0005-0000-0000-00000EBC0000}"/>
    <cellStyle name="Hyperlink 4" xfId="42896" hidden="1" xr:uid="{00000000-0005-0000-0000-00000FBC0000}"/>
    <cellStyle name="Hyperlink 4" xfId="45614" hidden="1" xr:uid="{00000000-0005-0000-0000-000010BC0000}"/>
    <cellStyle name="Hyperlink 4" xfId="45270" hidden="1" xr:uid="{00000000-0005-0000-0000-000011BC0000}"/>
    <cellStyle name="Hyperlink 4" xfId="45458" hidden="1" xr:uid="{00000000-0005-0000-0000-000012BC0000}"/>
    <cellStyle name="Hyperlink 4" xfId="43365" hidden="1" xr:uid="{00000000-0005-0000-0000-000013BC0000}"/>
    <cellStyle name="Hyperlink 4" xfId="44954" hidden="1" xr:uid="{00000000-0005-0000-0000-000014BC0000}"/>
    <cellStyle name="Hyperlink 4" xfId="42985" hidden="1" xr:uid="{00000000-0005-0000-0000-000015BC0000}"/>
    <cellStyle name="Hyperlink 4" xfId="45091" hidden="1" xr:uid="{00000000-0005-0000-0000-000016BC0000}"/>
    <cellStyle name="Hyperlink 4" xfId="45207" hidden="1" xr:uid="{00000000-0005-0000-0000-000017BC0000}"/>
    <cellStyle name="Hyperlink 4" xfId="44097" hidden="1" xr:uid="{00000000-0005-0000-0000-000018BC0000}"/>
    <cellStyle name="Hyperlink 4" xfId="45667" hidden="1" xr:uid="{00000000-0005-0000-0000-000019BC0000}"/>
    <cellStyle name="Hyperlink 4" xfId="42759" hidden="1" xr:uid="{00000000-0005-0000-0000-00001ABC0000}"/>
    <cellStyle name="Hyperlink 4" xfId="42965" hidden="1" xr:uid="{00000000-0005-0000-0000-00001BBC0000}"/>
    <cellStyle name="Hyperlink 4" xfId="42776" hidden="1" xr:uid="{00000000-0005-0000-0000-00001CBC0000}"/>
    <cellStyle name="Hyperlink 4" xfId="42886" hidden="1" xr:uid="{00000000-0005-0000-0000-00001DBC0000}"/>
    <cellStyle name="Hyperlink 4" xfId="42779" hidden="1" xr:uid="{00000000-0005-0000-0000-00001EBC0000}"/>
    <cellStyle name="Hyperlink 4" xfId="45237" hidden="1" xr:uid="{00000000-0005-0000-0000-00001FBC0000}"/>
    <cellStyle name="Hyperlink 4" xfId="42962" hidden="1" xr:uid="{00000000-0005-0000-0000-000020BC0000}"/>
    <cellStyle name="Hyperlink 4" xfId="46998" hidden="1" xr:uid="{00000000-0005-0000-0000-000021BC0000}"/>
    <cellStyle name="Hyperlink 4" xfId="47002" hidden="1" xr:uid="{00000000-0005-0000-0000-000022BC0000}"/>
    <cellStyle name="Hyperlink 4" xfId="42769" hidden="1" xr:uid="{00000000-0005-0000-0000-000023BC0000}"/>
    <cellStyle name="Hyperlink 4" xfId="42820" hidden="1" xr:uid="{00000000-0005-0000-0000-000024BC0000}"/>
    <cellStyle name="Hyperlink 4" xfId="42921" hidden="1" xr:uid="{00000000-0005-0000-0000-000025BC0000}"/>
    <cellStyle name="Hyperlink 4" xfId="42951" hidden="1" xr:uid="{00000000-0005-0000-0000-000026BC0000}"/>
    <cellStyle name="Hyperlink 4" xfId="42803" hidden="1" xr:uid="{00000000-0005-0000-0000-000027BC0000}"/>
    <cellStyle name="Hyperlink 4" xfId="42946" hidden="1" xr:uid="{00000000-0005-0000-0000-000028BC0000}"/>
    <cellStyle name="Hyperlink 4" xfId="47018" hidden="1" xr:uid="{00000000-0005-0000-0000-000029BC0000}"/>
    <cellStyle name="Hyperlink 4" xfId="42924" hidden="1" xr:uid="{00000000-0005-0000-0000-00002ABC0000}"/>
    <cellStyle name="Hyperlink 4" xfId="47026" hidden="1" xr:uid="{00000000-0005-0000-0000-00002BBC0000}"/>
    <cellStyle name="Hyperlink 4" xfId="47029" hidden="1" xr:uid="{00000000-0005-0000-0000-00002CBC0000}"/>
    <cellStyle name="Hyperlink 4" xfId="42952" hidden="1" xr:uid="{00000000-0005-0000-0000-00002DBC0000}"/>
    <cellStyle name="Hyperlink 4" xfId="42850" hidden="1" xr:uid="{00000000-0005-0000-0000-00002EBC0000}"/>
    <cellStyle name="Hyperlink 4" xfId="42849" hidden="1" xr:uid="{00000000-0005-0000-0000-00002FBC0000}"/>
    <cellStyle name="Hyperlink 4" xfId="42950" hidden="1" xr:uid="{00000000-0005-0000-0000-000030BC0000}"/>
    <cellStyle name="Hyperlink 4" xfId="42766" hidden="1" xr:uid="{00000000-0005-0000-0000-000031BC0000}"/>
    <cellStyle name="Hyperlink 4" xfId="47010" hidden="1" xr:uid="{00000000-0005-0000-0000-000032BC0000}"/>
    <cellStyle name="Hyperlink 4" xfId="42798" hidden="1" xr:uid="{00000000-0005-0000-0000-000033BC0000}"/>
    <cellStyle name="Hyperlink 4" xfId="42696" hidden="1" xr:uid="{00000000-0005-0000-0000-000034BC0000}"/>
    <cellStyle name="Hyperlink 4" xfId="42954" hidden="1" xr:uid="{00000000-0005-0000-0000-000035BC0000}"/>
    <cellStyle name="Hyperlink 4" xfId="42826" hidden="1" xr:uid="{00000000-0005-0000-0000-000036BC0000}"/>
    <cellStyle name="Hyperlink 4" xfId="47042" hidden="1" xr:uid="{00000000-0005-0000-0000-000037BC0000}"/>
    <cellStyle name="Hyperlink 4" xfId="47047" hidden="1" xr:uid="{00000000-0005-0000-0000-000038BC0000}"/>
    <cellStyle name="Hyperlink 4" xfId="47055" hidden="1" xr:uid="{00000000-0005-0000-0000-000039BC0000}"/>
    <cellStyle name="Hyperlink 4" xfId="47060" hidden="1" xr:uid="{00000000-0005-0000-0000-00003ABC0000}"/>
    <cellStyle name="Hyperlink 4" xfId="47065" hidden="1" xr:uid="{00000000-0005-0000-0000-00003BBC0000}"/>
    <cellStyle name="Hyperlink 4" xfId="42802" hidden="1" xr:uid="{00000000-0005-0000-0000-00003CBC0000}"/>
    <cellStyle name="Hyperlink 4" xfId="47050" hidden="1" xr:uid="{00000000-0005-0000-0000-00003DBC0000}"/>
    <cellStyle name="Hyperlink 4" xfId="47248" hidden="1" xr:uid="{00000000-0005-0000-0000-00003EBC0000}"/>
    <cellStyle name="Hyperlink 4" xfId="47252" hidden="1" xr:uid="{00000000-0005-0000-0000-00003FBC0000}"/>
    <cellStyle name="Hyperlink 4" xfId="47234" hidden="1" xr:uid="{00000000-0005-0000-0000-000040BC0000}"/>
    <cellStyle name="Hyperlink 4" xfId="47219" hidden="1" xr:uid="{00000000-0005-0000-0000-000041BC0000}"/>
    <cellStyle name="Hyperlink 4" xfId="47203" hidden="1" xr:uid="{00000000-0005-0000-0000-000042BC0000}"/>
    <cellStyle name="Hyperlink 4" xfId="47226" hidden="1" xr:uid="{00000000-0005-0000-0000-000043BC0000}"/>
    <cellStyle name="Hyperlink 4" xfId="47178" hidden="1" xr:uid="{00000000-0005-0000-0000-000044BC0000}"/>
    <cellStyle name="Hyperlink 4" xfId="47240" hidden="1" xr:uid="{00000000-0005-0000-0000-000045BC0000}"/>
    <cellStyle name="Hyperlink 4" xfId="47269" hidden="1" xr:uid="{00000000-0005-0000-0000-000046BC0000}"/>
    <cellStyle name="Hyperlink 4" xfId="47190" hidden="1" xr:uid="{00000000-0005-0000-0000-000047BC0000}"/>
    <cellStyle name="Hyperlink 4" xfId="47278" hidden="1" xr:uid="{00000000-0005-0000-0000-000048BC0000}"/>
    <cellStyle name="Hyperlink 4" xfId="47281" hidden="1" xr:uid="{00000000-0005-0000-0000-000049BC0000}"/>
    <cellStyle name="Hyperlink 4" xfId="47225" hidden="1" xr:uid="{00000000-0005-0000-0000-00004ABC0000}"/>
    <cellStyle name="Hyperlink 4" xfId="47207" hidden="1" xr:uid="{00000000-0005-0000-0000-00004BBC0000}"/>
    <cellStyle name="Hyperlink 4" xfId="47214" hidden="1" xr:uid="{00000000-0005-0000-0000-00004CBC0000}"/>
    <cellStyle name="Hyperlink 4" xfId="47236" hidden="1" xr:uid="{00000000-0005-0000-0000-00004DBC0000}"/>
    <cellStyle name="Hyperlink 4" xfId="47221" hidden="1" xr:uid="{00000000-0005-0000-0000-00004EBC0000}"/>
    <cellStyle name="Hyperlink 4" xfId="47260" hidden="1" xr:uid="{00000000-0005-0000-0000-00004FBC0000}"/>
    <cellStyle name="Hyperlink 4" xfId="47201" hidden="1" xr:uid="{00000000-0005-0000-0000-000050BC0000}"/>
    <cellStyle name="Hyperlink 4" xfId="47196" hidden="1" xr:uid="{00000000-0005-0000-0000-000051BC0000}"/>
    <cellStyle name="Hyperlink 4" xfId="47223" hidden="1" xr:uid="{00000000-0005-0000-0000-000052BC0000}"/>
    <cellStyle name="Hyperlink 4" xfId="47195" hidden="1" xr:uid="{00000000-0005-0000-0000-000053BC0000}"/>
    <cellStyle name="Hyperlink 4" xfId="47294" hidden="1" xr:uid="{00000000-0005-0000-0000-000054BC0000}"/>
    <cellStyle name="Hyperlink 4" xfId="47299" hidden="1" xr:uid="{00000000-0005-0000-0000-000055BC0000}"/>
    <cellStyle name="Hyperlink 4" xfId="47306" hidden="1" xr:uid="{00000000-0005-0000-0000-000056BC0000}"/>
    <cellStyle name="Hyperlink 4" xfId="47311" hidden="1" xr:uid="{00000000-0005-0000-0000-000057BC0000}"/>
    <cellStyle name="Hyperlink 4" xfId="47315" hidden="1" xr:uid="{00000000-0005-0000-0000-000058BC0000}"/>
    <cellStyle name="Hyperlink 4" xfId="47184" hidden="1" xr:uid="{00000000-0005-0000-0000-000059BC0000}"/>
    <cellStyle name="Hyperlink 4" xfId="47302" hidden="1" xr:uid="{00000000-0005-0000-0000-00005ABC0000}"/>
    <cellStyle name="Hyperlink 4" xfId="47351" hidden="1" xr:uid="{00000000-0005-0000-0000-00005BBC0000}"/>
    <cellStyle name="Hyperlink 4" xfId="47356" hidden="1" xr:uid="{00000000-0005-0000-0000-00005CBC0000}"/>
    <cellStyle name="Hyperlink 4" xfId="47337" hidden="1" xr:uid="{00000000-0005-0000-0000-00005DBC0000}"/>
    <cellStyle name="Hyperlink 4" xfId="47135" hidden="1" xr:uid="{00000000-0005-0000-0000-00005EBC0000}"/>
    <cellStyle name="Hyperlink 4" xfId="47072" hidden="1" xr:uid="{00000000-0005-0000-0000-00005FBC0000}"/>
    <cellStyle name="Hyperlink 4" xfId="47164" hidden="1" xr:uid="{00000000-0005-0000-0000-000060BC0000}"/>
    <cellStyle name="Hyperlink 4" xfId="47106" hidden="1" xr:uid="{00000000-0005-0000-0000-000061BC0000}"/>
    <cellStyle name="Hyperlink 4" xfId="47343" hidden="1" xr:uid="{00000000-0005-0000-0000-000062BC0000}"/>
    <cellStyle name="Hyperlink 4" xfId="47373" hidden="1" xr:uid="{00000000-0005-0000-0000-000063BC0000}"/>
    <cellStyle name="Hyperlink 4" xfId="47075" hidden="1" xr:uid="{00000000-0005-0000-0000-000064BC0000}"/>
    <cellStyle name="Hyperlink 4" xfId="47381" hidden="1" xr:uid="{00000000-0005-0000-0000-000065BC0000}"/>
    <cellStyle name="Hyperlink 4" xfId="47384" hidden="1" xr:uid="{00000000-0005-0000-0000-000066BC0000}"/>
    <cellStyle name="Hyperlink 4" xfId="47165" hidden="1" xr:uid="{00000000-0005-0000-0000-000067BC0000}"/>
    <cellStyle name="Hyperlink 4" xfId="47099" hidden="1" xr:uid="{00000000-0005-0000-0000-000068BC0000}"/>
    <cellStyle name="Hyperlink 4" xfId="47319" hidden="1" xr:uid="{00000000-0005-0000-0000-000069BC0000}"/>
    <cellStyle name="Hyperlink 4" xfId="47339" hidden="1" xr:uid="{00000000-0005-0000-0000-00006ABC0000}"/>
    <cellStyle name="Hyperlink 4" xfId="47133" hidden="1" xr:uid="{00000000-0005-0000-0000-00006BBC0000}"/>
    <cellStyle name="Hyperlink 4" xfId="47365" hidden="1" xr:uid="{00000000-0005-0000-0000-00006CBC0000}"/>
    <cellStyle name="Hyperlink 4" xfId="47143" hidden="1" xr:uid="{00000000-0005-0000-0000-00006DBC0000}"/>
    <cellStyle name="Hyperlink 4" xfId="47145" hidden="1" xr:uid="{00000000-0005-0000-0000-00006EBC0000}"/>
    <cellStyle name="Hyperlink 4" xfId="47323" hidden="1" xr:uid="{00000000-0005-0000-0000-00006FBC0000}"/>
    <cellStyle name="Hyperlink 4" xfId="47085" hidden="1" xr:uid="{00000000-0005-0000-0000-000070BC0000}"/>
    <cellStyle name="Hyperlink 4" xfId="47396" hidden="1" xr:uid="{00000000-0005-0000-0000-000071BC0000}"/>
    <cellStyle name="Hyperlink 4" xfId="47401" hidden="1" xr:uid="{00000000-0005-0000-0000-000072BC0000}"/>
    <cellStyle name="Hyperlink 4" xfId="47406" hidden="1" xr:uid="{00000000-0005-0000-0000-000073BC0000}"/>
    <cellStyle name="Hyperlink 4" xfId="47411" hidden="1" xr:uid="{00000000-0005-0000-0000-000074BC0000}"/>
    <cellStyle name="Hyperlink 4" xfId="47416" hidden="1" xr:uid="{00000000-0005-0000-0000-000075BC0000}"/>
    <cellStyle name="Hyperlink 4" xfId="47121" hidden="1" xr:uid="{00000000-0005-0000-0000-000076BC0000}"/>
    <cellStyle name="Hyperlink 4" xfId="47403" hidden="1" xr:uid="{00000000-0005-0000-0000-000077BC0000}"/>
    <cellStyle name="Hyperlink 4" xfId="47437" hidden="1" xr:uid="{00000000-0005-0000-0000-000078BC0000}"/>
    <cellStyle name="Hyperlink 4" xfId="47442" hidden="1" xr:uid="{00000000-0005-0000-0000-000079BC0000}"/>
    <cellStyle name="Hyperlink 4" xfId="47138" hidden="1" xr:uid="{00000000-0005-0000-0000-00007ABC0000}"/>
    <cellStyle name="Hyperlink 4" xfId="47115" hidden="1" xr:uid="{00000000-0005-0000-0000-00007BBC0000}"/>
    <cellStyle name="Hyperlink 4" xfId="47330" hidden="1" xr:uid="{00000000-0005-0000-0000-00007CBC0000}"/>
    <cellStyle name="Hyperlink 4" xfId="47079" hidden="1" xr:uid="{00000000-0005-0000-0000-00007DBC0000}"/>
    <cellStyle name="Hyperlink 4" xfId="47113" hidden="1" xr:uid="{00000000-0005-0000-0000-00007EBC0000}"/>
    <cellStyle name="Hyperlink 4" xfId="47429" hidden="1" xr:uid="{00000000-0005-0000-0000-00007FBC0000}"/>
    <cellStyle name="Hyperlink 4" xfId="47459" hidden="1" xr:uid="{00000000-0005-0000-0000-000080BC0000}"/>
    <cellStyle name="Hyperlink 4" xfId="47327" hidden="1" xr:uid="{00000000-0005-0000-0000-000081BC0000}"/>
    <cellStyle name="Hyperlink 4" xfId="47468" hidden="1" xr:uid="{00000000-0005-0000-0000-000082BC0000}"/>
    <cellStyle name="Hyperlink 4" xfId="47471" hidden="1" xr:uid="{00000000-0005-0000-0000-000083BC0000}"/>
    <cellStyle name="Hyperlink 4" xfId="47091" hidden="1" xr:uid="{00000000-0005-0000-0000-000084BC0000}"/>
    <cellStyle name="Hyperlink 4" xfId="47092" hidden="1" xr:uid="{00000000-0005-0000-0000-000085BC0000}"/>
    <cellStyle name="Hyperlink 4" xfId="47129" hidden="1" xr:uid="{00000000-0005-0000-0000-000086BC0000}"/>
    <cellStyle name="Hyperlink 4" xfId="47425" hidden="1" xr:uid="{00000000-0005-0000-0000-000087BC0000}"/>
    <cellStyle name="Hyperlink 4" xfId="47171" hidden="1" xr:uid="{00000000-0005-0000-0000-000088BC0000}"/>
    <cellStyle name="Hyperlink 4" xfId="47450" hidden="1" xr:uid="{00000000-0005-0000-0000-000089BC0000}"/>
    <cellStyle name="Hyperlink 4" xfId="47156" hidden="1" xr:uid="{00000000-0005-0000-0000-00008ABC0000}"/>
    <cellStyle name="Hyperlink 4" xfId="47141" hidden="1" xr:uid="{00000000-0005-0000-0000-00008BBC0000}"/>
    <cellStyle name="Hyperlink 4" xfId="47322" hidden="1" xr:uid="{00000000-0005-0000-0000-00008CBC0000}"/>
    <cellStyle name="Hyperlink 4" xfId="47082" hidden="1" xr:uid="{00000000-0005-0000-0000-00008DBC0000}"/>
    <cellStyle name="Hyperlink 4" xfId="47483" hidden="1" xr:uid="{00000000-0005-0000-0000-00008EBC0000}"/>
    <cellStyle name="Hyperlink 4" xfId="47487" hidden="1" xr:uid="{00000000-0005-0000-0000-00008FBC0000}"/>
    <cellStyle name="Hyperlink 4" xfId="47493" hidden="1" xr:uid="{00000000-0005-0000-0000-000090BC0000}"/>
    <cellStyle name="Hyperlink 4" xfId="47498" hidden="1" xr:uid="{00000000-0005-0000-0000-000091BC0000}"/>
    <cellStyle name="Hyperlink 4" xfId="47504" hidden="1" xr:uid="{00000000-0005-0000-0000-000092BC0000}"/>
    <cellStyle name="Hyperlink 4" xfId="47108" hidden="1" xr:uid="{00000000-0005-0000-0000-000093BC0000}"/>
    <cellStyle name="Hyperlink 4" xfId="47489" hidden="1" xr:uid="{00000000-0005-0000-0000-000094BC0000}"/>
    <cellStyle name="Hyperlink 4" xfId="47584" hidden="1" xr:uid="{00000000-0005-0000-0000-000095BC0000}"/>
    <cellStyle name="Hyperlink 4" xfId="47588" hidden="1" xr:uid="{00000000-0005-0000-0000-000096BC0000}"/>
    <cellStyle name="Hyperlink 4" xfId="47569" hidden="1" xr:uid="{00000000-0005-0000-0000-000097BC0000}"/>
    <cellStyle name="Hyperlink 4" xfId="47553" hidden="1" xr:uid="{00000000-0005-0000-0000-000098BC0000}"/>
    <cellStyle name="Hyperlink 4" xfId="47537" hidden="1" xr:uid="{00000000-0005-0000-0000-000099BC0000}"/>
    <cellStyle name="Hyperlink 4" xfId="47561" hidden="1" xr:uid="{00000000-0005-0000-0000-00009ABC0000}"/>
    <cellStyle name="Hyperlink 4" xfId="47512" hidden="1" xr:uid="{00000000-0005-0000-0000-00009BBC0000}"/>
    <cellStyle name="Hyperlink 4" xfId="47574" hidden="1" xr:uid="{00000000-0005-0000-0000-00009CBC0000}"/>
    <cellStyle name="Hyperlink 4" xfId="47603" hidden="1" xr:uid="{00000000-0005-0000-0000-00009DBC0000}"/>
    <cellStyle name="Hyperlink 4" xfId="47525" hidden="1" xr:uid="{00000000-0005-0000-0000-00009EBC0000}"/>
    <cellStyle name="Hyperlink 4" xfId="47612" hidden="1" xr:uid="{00000000-0005-0000-0000-00009FBC0000}"/>
    <cellStyle name="Hyperlink 4" xfId="47615" hidden="1" xr:uid="{00000000-0005-0000-0000-0000A0BC0000}"/>
    <cellStyle name="Hyperlink 4" xfId="47560" hidden="1" xr:uid="{00000000-0005-0000-0000-0000A1BC0000}"/>
    <cellStyle name="Hyperlink 4" xfId="47541" hidden="1" xr:uid="{00000000-0005-0000-0000-0000A2BC0000}"/>
    <cellStyle name="Hyperlink 4" xfId="47547" hidden="1" xr:uid="{00000000-0005-0000-0000-0000A3BC0000}"/>
    <cellStyle name="Hyperlink 4" xfId="47571" hidden="1" xr:uid="{00000000-0005-0000-0000-0000A4BC0000}"/>
    <cellStyle name="Hyperlink 4" xfId="47555" hidden="1" xr:uid="{00000000-0005-0000-0000-0000A5BC0000}"/>
    <cellStyle name="Hyperlink 4" xfId="47596" hidden="1" xr:uid="{00000000-0005-0000-0000-0000A6BC0000}"/>
    <cellStyle name="Hyperlink 4" xfId="47535" hidden="1" xr:uid="{00000000-0005-0000-0000-0000A7BC0000}"/>
    <cellStyle name="Hyperlink 4" xfId="47530" hidden="1" xr:uid="{00000000-0005-0000-0000-0000A8BC0000}"/>
    <cellStyle name="Hyperlink 4" xfId="47558" hidden="1" xr:uid="{00000000-0005-0000-0000-0000A9BC0000}"/>
    <cellStyle name="Hyperlink 4" xfId="47529" hidden="1" xr:uid="{00000000-0005-0000-0000-0000AABC0000}"/>
    <cellStyle name="Hyperlink 4" xfId="47627" hidden="1" xr:uid="{00000000-0005-0000-0000-0000ABBC0000}"/>
    <cellStyle name="Hyperlink 4" xfId="47631" hidden="1" xr:uid="{00000000-0005-0000-0000-0000ACBC0000}"/>
    <cellStyle name="Hyperlink 4" xfId="47639" hidden="1" xr:uid="{00000000-0005-0000-0000-0000ADBC0000}"/>
    <cellStyle name="Hyperlink 4" xfId="47643" hidden="1" xr:uid="{00000000-0005-0000-0000-0000AEBC0000}"/>
    <cellStyle name="Hyperlink 4" xfId="47648" hidden="1" xr:uid="{00000000-0005-0000-0000-0000AFBC0000}"/>
    <cellStyle name="Hyperlink 4" xfId="47520" hidden="1" xr:uid="{00000000-0005-0000-0000-0000B0BC0000}"/>
    <cellStyle name="Hyperlink 4" xfId="47634" hidden="1" xr:uid="{00000000-0005-0000-0000-0000B1BC0000}"/>
    <cellStyle name="Hyperlink 4" xfId="47839" hidden="1" xr:uid="{00000000-0005-0000-0000-0000B2BC0000}"/>
    <cellStyle name="Hyperlink 4" xfId="47844" hidden="1" xr:uid="{00000000-0005-0000-0000-0000B3BC0000}"/>
    <cellStyle name="Hyperlink 4" xfId="47823" hidden="1" xr:uid="{00000000-0005-0000-0000-0000B4BC0000}"/>
    <cellStyle name="Hyperlink 4" xfId="47806" hidden="1" xr:uid="{00000000-0005-0000-0000-0000B5BC0000}"/>
    <cellStyle name="Hyperlink 4" xfId="47786" hidden="1" xr:uid="{00000000-0005-0000-0000-0000B6BC0000}"/>
    <cellStyle name="Hyperlink 4" xfId="47814" hidden="1" xr:uid="{00000000-0005-0000-0000-0000B7BC0000}"/>
    <cellStyle name="Hyperlink 4" xfId="47758" hidden="1" xr:uid="{00000000-0005-0000-0000-0000B8BC0000}"/>
    <cellStyle name="Hyperlink 4" xfId="47830" hidden="1" xr:uid="{00000000-0005-0000-0000-0000B9BC0000}"/>
    <cellStyle name="Hyperlink 4" xfId="47860" hidden="1" xr:uid="{00000000-0005-0000-0000-0000BABC0000}"/>
    <cellStyle name="Hyperlink 4" xfId="47772" hidden="1" xr:uid="{00000000-0005-0000-0000-0000BBBC0000}"/>
    <cellStyle name="Hyperlink 4" xfId="47868" hidden="1" xr:uid="{00000000-0005-0000-0000-0000BCBC0000}"/>
    <cellStyle name="Hyperlink 4" xfId="47871" hidden="1" xr:uid="{00000000-0005-0000-0000-0000BDBC0000}"/>
    <cellStyle name="Hyperlink 4" xfId="47813" hidden="1" xr:uid="{00000000-0005-0000-0000-0000BEBC0000}"/>
    <cellStyle name="Hyperlink 4" xfId="47790" hidden="1" xr:uid="{00000000-0005-0000-0000-0000BFBC0000}"/>
    <cellStyle name="Hyperlink 4" xfId="47799" hidden="1" xr:uid="{00000000-0005-0000-0000-0000C0BC0000}"/>
    <cellStyle name="Hyperlink 4" xfId="47826" hidden="1" xr:uid="{00000000-0005-0000-0000-0000C1BC0000}"/>
    <cellStyle name="Hyperlink 4" xfId="47808" hidden="1" xr:uid="{00000000-0005-0000-0000-0000C2BC0000}"/>
    <cellStyle name="Hyperlink 4" xfId="47852" hidden="1" xr:uid="{00000000-0005-0000-0000-0000C3BC0000}"/>
    <cellStyle name="Hyperlink 4" xfId="47784" hidden="1" xr:uid="{00000000-0005-0000-0000-0000C4BC0000}"/>
    <cellStyle name="Hyperlink 4" xfId="47778" hidden="1" xr:uid="{00000000-0005-0000-0000-0000C5BC0000}"/>
    <cellStyle name="Hyperlink 4" xfId="47811" hidden="1" xr:uid="{00000000-0005-0000-0000-0000C6BC0000}"/>
    <cellStyle name="Hyperlink 4" xfId="47777" hidden="1" xr:uid="{00000000-0005-0000-0000-0000C7BC0000}"/>
    <cellStyle name="Hyperlink 4" xfId="47883" hidden="1" xr:uid="{00000000-0005-0000-0000-0000C8BC0000}"/>
    <cellStyle name="Hyperlink 4" xfId="47888" hidden="1" xr:uid="{00000000-0005-0000-0000-0000C9BC0000}"/>
    <cellStyle name="Hyperlink 4" xfId="47895" hidden="1" xr:uid="{00000000-0005-0000-0000-0000CABC0000}"/>
    <cellStyle name="Hyperlink 4" xfId="47901" hidden="1" xr:uid="{00000000-0005-0000-0000-0000CBBC0000}"/>
    <cellStyle name="Hyperlink 4" xfId="47906" hidden="1" xr:uid="{00000000-0005-0000-0000-0000CCBC0000}"/>
    <cellStyle name="Hyperlink 4" xfId="47765" hidden="1" xr:uid="{00000000-0005-0000-0000-0000CDBC0000}"/>
    <cellStyle name="Hyperlink 4" xfId="47891" hidden="1" xr:uid="{00000000-0005-0000-0000-0000CEBC0000}"/>
    <cellStyle name="Hyperlink 4" xfId="47948" hidden="1" xr:uid="{00000000-0005-0000-0000-0000CFBC0000}"/>
    <cellStyle name="Hyperlink 4" xfId="47953" hidden="1" xr:uid="{00000000-0005-0000-0000-0000D0BC0000}"/>
    <cellStyle name="Hyperlink 4" xfId="47932" hidden="1" xr:uid="{00000000-0005-0000-0000-0000D1BC0000}"/>
    <cellStyle name="Hyperlink 4" xfId="47718" hidden="1" xr:uid="{00000000-0005-0000-0000-0000D2BC0000}"/>
    <cellStyle name="Hyperlink 4" xfId="47654" hidden="1" xr:uid="{00000000-0005-0000-0000-0000D3BC0000}"/>
    <cellStyle name="Hyperlink 4" xfId="47747" hidden="1" xr:uid="{00000000-0005-0000-0000-0000D4BC0000}"/>
    <cellStyle name="Hyperlink 4" xfId="47686" hidden="1" xr:uid="{00000000-0005-0000-0000-0000D5BC0000}"/>
    <cellStyle name="Hyperlink 4" xfId="47939" hidden="1" xr:uid="{00000000-0005-0000-0000-0000D6BC0000}"/>
    <cellStyle name="Hyperlink 4" xfId="47969" hidden="1" xr:uid="{00000000-0005-0000-0000-0000D7BC0000}"/>
    <cellStyle name="Hyperlink 4" xfId="47657" hidden="1" xr:uid="{00000000-0005-0000-0000-0000D8BC0000}"/>
    <cellStyle name="Hyperlink 4" xfId="47977" hidden="1" xr:uid="{00000000-0005-0000-0000-0000D9BC0000}"/>
    <cellStyle name="Hyperlink 4" xfId="47980" hidden="1" xr:uid="{00000000-0005-0000-0000-0000DABC0000}"/>
    <cellStyle name="Hyperlink 4" xfId="47748" hidden="1" xr:uid="{00000000-0005-0000-0000-0000DBBC0000}"/>
    <cellStyle name="Hyperlink 4" xfId="47680" hidden="1" xr:uid="{00000000-0005-0000-0000-0000DCBC0000}"/>
    <cellStyle name="Hyperlink 4" xfId="47910" hidden="1" xr:uid="{00000000-0005-0000-0000-0000DDBC0000}"/>
    <cellStyle name="Hyperlink 4" xfId="47935" hidden="1" xr:uid="{00000000-0005-0000-0000-0000DEBC0000}"/>
    <cellStyle name="Hyperlink 4" xfId="47716" hidden="1" xr:uid="{00000000-0005-0000-0000-0000DFBC0000}"/>
    <cellStyle name="Hyperlink 4" xfId="47961" hidden="1" xr:uid="{00000000-0005-0000-0000-0000E0BC0000}"/>
    <cellStyle name="Hyperlink 4" xfId="47727" hidden="1" xr:uid="{00000000-0005-0000-0000-0000E1BC0000}"/>
    <cellStyle name="Hyperlink 4" xfId="47729" hidden="1" xr:uid="{00000000-0005-0000-0000-0000E2BC0000}"/>
    <cellStyle name="Hyperlink 4" xfId="47915" hidden="1" xr:uid="{00000000-0005-0000-0000-0000E3BC0000}"/>
    <cellStyle name="Hyperlink 4" xfId="47668" hidden="1" xr:uid="{00000000-0005-0000-0000-0000E4BC0000}"/>
    <cellStyle name="Hyperlink 4" xfId="47992" hidden="1" xr:uid="{00000000-0005-0000-0000-0000E5BC0000}"/>
    <cellStyle name="Hyperlink 4" xfId="47997" hidden="1" xr:uid="{00000000-0005-0000-0000-0000E6BC0000}"/>
    <cellStyle name="Hyperlink 4" xfId="48003" hidden="1" xr:uid="{00000000-0005-0000-0000-0000E7BC0000}"/>
    <cellStyle name="Hyperlink 4" xfId="48009" hidden="1" xr:uid="{00000000-0005-0000-0000-0000E8BC0000}"/>
    <cellStyle name="Hyperlink 4" xfId="48014" hidden="1" xr:uid="{00000000-0005-0000-0000-0000E9BC0000}"/>
    <cellStyle name="Hyperlink 4" xfId="47702" hidden="1" xr:uid="{00000000-0005-0000-0000-0000EABC0000}"/>
    <cellStyle name="Hyperlink 4" xfId="47999" hidden="1" xr:uid="{00000000-0005-0000-0000-0000EBBC0000}"/>
    <cellStyle name="Hyperlink 4" xfId="48033" hidden="1" xr:uid="{00000000-0005-0000-0000-0000ECBC0000}"/>
    <cellStyle name="Hyperlink 4" xfId="48038" hidden="1" xr:uid="{00000000-0005-0000-0000-0000EDBC0000}"/>
    <cellStyle name="Hyperlink 4" xfId="47721" hidden="1" xr:uid="{00000000-0005-0000-0000-0000EEBC0000}"/>
    <cellStyle name="Hyperlink 4" xfId="47696" hidden="1" xr:uid="{00000000-0005-0000-0000-0000EFBC0000}"/>
    <cellStyle name="Hyperlink 4" xfId="47923" hidden="1" xr:uid="{00000000-0005-0000-0000-0000F0BC0000}"/>
    <cellStyle name="Hyperlink 4" xfId="47659" hidden="1" xr:uid="{00000000-0005-0000-0000-0000F1BC0000}"/>
    <cellStyle name="Hyperlink 4" xfId="47694" hidden="1" xr:uid="{00000000-0005-0000-0000-0000F2BC0000}"/>
    <cellStyle name="Hyperlink 4" xfId="48026" hidden="1" xr:uid="{00000000-0005-0000-0000-0000F3BC0000}"/>
    <cellStyle name="Hyperlink 4" xfId="48055" hidden="1" xr:uid="{00000000-0005-0000-0000-0000F4BC0000}"/>
    <cellStyle name="Hyperlink 4" xfId="47920" hidden="1" xr:uid="{00000000-0005-0000-0000-0000F5BC0000}"/>
    <cellStyle name="Hyperlink 4" xfId="48064" hidden="1" xr:uid="{00000000-0005-0000-0000-0000F6BC0000}"/>
    <cellStyle name="Hyperlink 4" xfId="48067" hidden="1" xr:uid="{00000000-0005-0000-0000-0000F7BC0000}"/>
    <cellStyle name="Hyperlink 4" xfId="47673" hidden="1" xr:uid="{00000000-0005-0000-0000-0000F8BC0000}"/>
    <cellStyle name="Hyperlink 4" xfId="47674" hidden="1" xr:uid="{00000000-0005-0000-0000-0000F9BC0000}"/>
    <cellStyle name="Hyperlink 4" xfId="47711" hidden="1" xr:uid="{00000000-0005-0000-0000-0000FABC0000}"/>
    <cellStyle name="Hyperlink 4" xfId="48023" hidden="1" xr:uid="{00000000-0005-0000-0000-0000FBBC0000}"/>
    <cellStyle name="Hyperlink 4" xfId="47753" hidden="1" xr:uid="{00000000-0005-0000-0000-0000FCBC0000}"/>
    <cellStyle name="Hyperlink 4" xfId="48047" hidden="1" xr:uid="{00000000-0005-0000-0000-0000FDBC0000}"/>
    <cellStyle name="Hyperlink 4" xfId="47742" hidden="1" xr:uid="{00000000-0005-0000-0000-0000FEBC0000}"/>
    <cellStyle name="Hyperlink 4" xfId="47724" hidden="1" xr:uid="{00000000-0005-0000-0000-0000FFBC0000}"/>
    <cellStyle name="Hyperlink 4" xfId="47914" hidden="1" xr:uid="{00000000-0005-0000-0000-000000BD0000}"/>
    <cellStyle name="Hyperlink 4" xfId="47664" hidden="1" xr:uid="{00000000-0005-0000-0000-000001BD0000}"/>
    <cellStyle name="Hyperlink 4" xfId="48080" hidden="1" xr:uid="{00000000-0005-0000-0000-000002BD0000}"/>
    <cellStyle name="Hyperlink 4" xfId="48085" hidden="1" xr:uid="{00000000-0005-0000-0000-000003BD0000}"/>
    <cellStyle name="Hyperlink 4" xfId="48091" hidden="1" xr:uid="{00000000-0005-0000-0000-000004BD0000}"/>
    <cellStyle name="Hyperlink 4" xfId="48095" hidden="1" xr:uid="{00000000-0005-0000-0000-000005BD0000}"/>
    <cellStyle name="Hyperlink 4" xfId="48101" hidden="1" xr:uid="{00000000-0005-0000-0000-000006BD0000}"/>
    <cellStyle name="Hyperlink 4" xfId="47688" hidden="1" xr:uid="{00000000-0005-0000-0000-000007BD0000}"/>
    <cellStyle name="Hyperlink 4" xfId="48088" hidden="1" xr:uid="{00000000-0005-0000-0000-000008BD0000}"/>
    <cellStyle name="Hyperlink 4" xfId="48141" hidden="1" xr:uid="{00000000-0005-0000-0000-000009BD0000}"/>
    <cellStyle name="Hyperlink 4" xfId="48145" hidden="1" xr:uid="{00000000-0005-0000-0000-00000ABD0000}"/>
    <cellStyle name="Hyperlink 4" xfId="48125" hidden="1" xr:uid="{00000000-0005-0000-0000-00000BBD0000}"/>
    <cellStyle name="Hyperlink 4" xfId="48108" hidden="1" xr:uid="{00000000-0005-0000-0000-00000CBD0000}"/>
    <cellStyle name="Hyperlink 4" xfId="42806" hidden="1" xr:uid="{00000000-0005-0000-0000-00000DBD0000}"/>
    <cellStyle name="Hyperlink 4" xfId="48116" hidden="1" xr:uid="{00000000-0005-0000-0000-00000EBD0000}"/>
    <cellStyle name="Hyperlink 4" xfId="42879" hidden="1" xr:uid="{00000000-0005-0000-0000-00000FBD0000}"/>
    <cellStyle name="Hyperlink 4" xfId="48132" hidden="1" xr:uid="{00000000-0005-0000-0000-000010BD0000}"/>
    <cellStyle name="Hyperlink 4" xfId="48162" hidden="1" xr:uid="{00000000-0005-0000-0000-000011BD0000}"/>
    <cellStyle name="Hyperlink 4" xfId="42722" hidden="1" xr:uid="{00000000-0005-0000-0000-000012BD0000}"/>
    <cellStyle name="Hyperlink 4" xfId="48170" hidden="1" xr:uid="{00000000-0005-0000-0000-000013BD0000}"/>
    <cellStyle name="Hyperlink 4" xfId="48173" hidden="1" xr:uid="{00000000-0005-0000-0000-000014BD0000}"/>
    <cellStyle name="Hyperlink 4" xfId="48115" hidden="1" xr:uid="{00000000-0005-0000-0000-000015BD0000}"/>
    <cellStyle name="Hyperlink 4" xfId="42912" hidden="1" xr:uid="{00000000-0005-0000-0000-000016BD0000}"/>
    <cellStyle name="Hyperlink 4" xfId="42858" hidden="1" xr:uid="{00000000-0005-0000-0000-000017BD0000}"/>
    <cellStyle name="Hyperlink 4" xfId="48128" hidden="1" xr:uid="{00000000-0005-0000-0000-000018BD0000}"/>
    <cellStyle name="Hyperlink 4" xfId="48110" hidden="1" xr:uid="{00000000-0005-0000-0000-000019BD0000}"/>
    <cellStyle name="Hyperlink 4" xfId="48154" hidden="1" xr:uid="{00000000-0005-0000-0000-00001ABD0000}"/>
    <cellStyle name="Hyperlink 4" xfId="42928" hidden="1" xr:uid="{00000000-0005-0000-0000-00001BBD0000}"/>
    <cellStyle name="Hyperlink 4" xfId="42704" hidden="1" xr:uid="{00000000-0005-0000-0000-00001CBD0000}"/>
    <cellStyle name="Hyperlink 4" xfId="48113" hidden="1" xr:uid="{00000000-0005-0000-0000-00001DBD0000}"/>
    <cellStyle name="Hyperlink 4" xfId="42959" hidden="1" xr:uid="{00000000-0005-0000-0000-00001EBD0000}"/>
    <cellStyle name="Hyperlink 4" xfId="48185" hidden="1" xr:uid="{00000000-0005-0000-0000-00001FBD0000}"/>
    <cellStyle name="Hyperlink 4" xfId="48189" hidden="1" xr:uid="{00000000-0005-0000-0000-000020BD0000}"/>
    <cellStyle name="Hyperlink 4" xfId="48196" hidden="1" xr:uid="{00000000-0005-0000-0000-000021BD0000}"/>
    <cellStyle name="Hyperlink 4" xfId="48201" hidden="1" xr:uid="{00000000-0005-0000-0000-000022BD0000}"/>
    <cellStyle name="Hyperlink 4" xfId="48205" hidden="1" xr:uid="{00000000-0005-0000-0000-000023BD0000}"/>
    <cellStyle name="Hyperlink 4" xfId="42774" hidden="1" xr:uid="{00000000-0005-0000-0000-000024BD0000}"/>
    <cellStyle name="Hyperlink 4" xfId="48192" hidden="1" xr:uid="{00000000-0005-0000-0000-000025BD0000}"/>
    <cellStyle name="Hyperlink 4" xfId="48404" hidden="1" xr:uid="{00000000-0005-0000-0000-000026BD0000}"/>
    <cellStyle name="Hyperlink 4" xfId="48409" hidden="1" xr:uid="{00000000-0005-0000-0000-000027BD0000}"/>
    <cellStyle name="Hyperlink 4" xfId="48387" hidden="1" xr:uid="{00000000-0005-0000-0000-000028BD0000}"/>
    <cellStyle name="Hyperlink 4" xfId="48369" hidden="1" xr:uid="{00000000-0005-0000-0000-000029BD0000}"/>
    <cellStyle name="Hyperlink 4" xfId="48351" hidden="1" xr:uid="{00000000-0005-0000-0000-00002ABD0000}"/>
    <cellStyle name="Hyperlink 4" xfId="48376" hidden="1" xr:uid="{00000000-0005-0000-0000-00002BBD0000}"/>
    <cellStyle name="Hyperlink 4" xfId="48324" hidden="1" xr:uid="{00000000-0005-0000-0000-00002CBD0000}"/>
    <cellStyle name="Hyperlink 4" xfId="48394" hidden="1" xr:uid="{00000000-0005-0000-0000-00002DBD0000}"/>
    <cellStyle name="Hyperlink 4" xfId="48426" hidden="1" xr:uid="{00000000-0005-0000-0000-00002EBD0000}"/>
    <cellStyle name="Hyperlink 4" xfId="48337" hidden="1" xr:uid="{00000000-0005-0000-0000-00002FBD0000}"/>
    <cellStyle name="Hyperlink 4" xfId="48435" hidden="1" xr:uid="{00000000-0005-0000-0000-000030BD0000}"/>
    <cellStyle name="Hyperlink 4" xfId="48438" hidden="1" xr:uid="{00000000-0005-0000-0000-000031BD0000}"/>
    <cellStyle name="Hyperlink 4" xfId="48375" hidden="1" xr:uid="{00000000-0005-0000-0000-000032BD0000}"/>
    <cellStyle name="Hyperlink 4" xfId="48355" hidden="1" xr:uid="{00000000-0005-0000-0000-000033BD0000}"/>
    <cellStyle name="Hyperlink 4" xfId="48362" hidden="1" xr:uid="{00000000-0005-0000-0000-000034BD0000}"/>
    <cellStyle name="Hyperlink 4" xfId="48390" hidden="1" xr:uid="{00000000-0005-0000-0000-000035BD0000}"/>
    <cellStyle name="Hyperlink 4" xfId="48371" hidden="1" xr:uid="{00000000-0005-0000-0000-000036BD0000}"/>
    <cellStyle name="Hyperlink 4" xfId="48418" hidden="1" xr:uid="{00000000-0005-0000-0000-000037BD0000}"/>
    <cellStyle name="Hyperlink 4" xfId="48349" hidden="1" xr:uid="{00000000-0005-0000-0000-000038BD0000}"/>
    <cellStyle name="Hyperlink 4" xfId="48343" hidden="1" xr:uid="{00000000-0005-0000-0000-000039BD0000}"/>
    <cellStyle name="Hyperlink 4" xfId="48373" hidden="1" xr:uid="{00000000-0005-0000-0000-00003ABD0000}"/>
    <cellStyle name="Hyperlink 4" xfId="48342" hidden="1" xr:uid="{00000000-0005-0000-0000-00003BBD0000}"/>
    <cellStyle name="Hyperlink 4" xfId="48451" hidden="1" xr:uid="{00000000-0005-0000-0000-00003CBD0000}"/>
    <cellStyle name="Hyperlink 4" xfId="48455" hidden="1" xr:uid="{00000000-0005-0000-0000-00003DBD0000}"/>
    <cellStyle name="Hyperlink 4" xfId="48462" hidden="1" xr:uid="{00000000-0005-0000-0000-00003EBD0000}"/>
    <cellStyle name="Hyperlink 4" xfId="48467" hidden="1" xr:uid="{00000000-0005-0000-0000-00003FBD0000}"/>
    <cellStyle name="Hyperlink 4" xfId="48473" hidden="1" xr:uid="{00000000-0005-0000-0000-000040BD0000}"/>
    <cellStyle name="Hyperlink 4" xfId="48331" hidden="1" xr:uid="{00000000-0005-0000-0000-000041BD0000}"/>
    <cellStyle name="Hyperlink 4" xfId="48458" hidden="1" xr:uid="{00000000-0005-0000-0000-000042BD0000}"/>
    <cellStyle name="Hyperlink 4" xfId="48520" hidden="1" xr:uid="{00000000-0005-0000-0000-000043BD0000}"/>
    <cellStyle name="Hyperlink 4" xfId="48525" hidden="1" xr:uid="{00000000-0005-0000-0000-000044BD0000}"/>
    <cellStyle name="Hyperlink 4" xfId="48503" hidden="1" xr:uid="{00000000-0005-0000-0000-000045BD0000}"/>
    <cellStyle name="Hyperlink 4" xfId="48278" hidden="1" xr:uid="{00000000-0005-0000-0000-000046BD0000}"/>
    <cellStyle name="Hyperlink 4" xfId="48211" hidden="1" xr:uid="{00000000-0005-0000-0000-000047BD0000}"/>
    <cellStyle name="Hyperlink 4" xfId="48308" hidden="1" xr:uid="{00000000-0005-0000-0000-000048BD0000}"/>
    <cellStyle name="Hyperlink 4" xfId="48248" hidden="1" xr:uid="{00000000-0005-0000-0000-000049BD0000}"/>
    <cellStyle name="Hyperlink 4" xfId="48509" hidden="1" xr:uid="{00000000-0005-0000-0000-00004ABD0000}"/>
    <cellStyle name="Hyperlink 4" xfId="48543" hidden="1" xr:uid="{00000000-0005-0000-0000-00004BBD0000}"/>
    <cellStyle name="Hyperlink 4" xfId="48214" hidden="1" xr:uid="{00000000-0005-0000-0000-00004CBD0000}"/>
    <cellStyle name="Hyperlink 4" xfId="48552" hidden="1" xr:uid="{00000000-0005-0000-0000-00004DBD0000}"/>
    <cellStyle name="Hyperlink 4" xfId="48555" hidden="1" xr:uid="{00000000-0005-0000-0000-00004EBD0000}"/>
    <cellStyle name="Hyperlink 4" xfId="48309" hidden="1" xr:uid="{00000000-0005-0000-0000-00004FBD0000}"/>
    <cellStyle name="Hyperlink 4" xfId="48242" hidden="1" xr:uid="{00000000-0005-0000-0000-000050BD0000}"/>
    <cellStyle name="Hyperlink 4" xfId="48477" hidden="1" xr:uid="{00000000-0005-0000-0000-000051BD0000}"/>
    <cellStyle name="Hyperlink 4" xfId="48505" hidden="1" xr:uid="{00000000-0005-0000-0000-000052BD0000}"/>
    <cellStyle name="Hyperlink 4" xfId="48276" hidden="1" xr:uid="{00000000-0005-0000-0000-000053BD0000}"/>
    <cellStyle name="Hyperlink 4" xfId="48534" hidden="1" xr:uid="{00000000-0005-0000-0000-000054BD0000}"/>
    <cellStyle name="Hyperlink 4" xfId="48286" hidden="1" xr:uid="{00000000-0005-0000-0000-000055BD0000}"/>
    <cellStyle name="Hyperlink 4" xfId="48288" hidden="1" xr:uid="{00000000-0005-0000-0000-000056BD0000}"/>
    <cellStyle name="Hyperlink 4" xfId="48482" hidden="1" xr:uid="{00000000-0005-0000-0000-000057BD0000}"/>
    <cellStyle name="Hyperlink 4" xfId="48228" hidden="1" xr:uid="{00000000-0005-0000-0000-000058BD0000}"/>
    <cellStyle name="Hyperlink 4" xfId="48568" hidden="1" xr:uid="{00000000-0005-0000-0000-000059BD0000}"/>
    <cellStyle name="Hyperlink 4" xfId="48572" hidden="1" xr:uid="{00000000-0005-0000-0000-00005ABD0000}"/>
    <cellStyle name="Hyperlink 4" xfId="48578" hidden="1" xr:uid="{00000000-0005-0000-0000-00005BBD0000}"/>
    <cellStyle name="Hyperlink 4" xfId="48583" hidden="1" xr:uid="{00000000-0005-0000-0000-00005CBD0000}"/>
    <cellStyle name="Hyperlink 4" xfId="48589" hidden="1" xr:uid="{00000000-0005-0000-0000-00005DBD0000}"/>
    <cellStyle name="Hyperlink 4" xfId="48263" hidden="1" xr:uid="{00000000-0005-0000-0000-00005EBD0000}"/>
    <cellStyle name="Hyperlink 4" xfId="48574" hidden="1" xr:uid="{00000000-0005-0000-0000-00005FBD0000}"/>
    <cellStyle name="Hyperlink 4" xfId="48611" hidden="1" xr:uid="{00000000-0005-0000-0000-000060BD0000}"/>
    <cellStyle name="Hyperlink 4" xfId="48616" hidden="1" xr:uid="{00000000-0005-0000-0000-000061BD0000}"/>
    <cellStyle name="Hyperlink 4" xfId="48281" hidden="1" xr:uid="{00000000-0005-0000-0000-000062BD0000}"/>
    <cellStyle name="Hyperlink 4" xfId="48257" hidden="1" xr:uid="{00000000-0005-0000-0000-000063BD0000}"/>
    <cellStyle name="Hyperlink 4" xfId="48491" hidden="1" xr:uid="{00000000-0005-0000-0000-000064BD0000}"/>
    <cellStyle name="Hyperlink 4" xfId="48218" hidden="1" xr:uid="{00000000-0005-0000-0000-000065BD0000}"/>
    <cellStyle name="Hyperlink 4" xfId="48255" hidden="1" xr:uid="{00000000-0005-0000-0000-000066BD0000}"/>
    <cellStyle name="Hyperlink 4" xfId="48600" hidden="1" xr:uid="{00000000-0005-0000-0000-000067BD0000}"/>
    <cellStyle name="Hyperlink 4" xfId="48633" hidden="1" xr:uid="{00000000-0005-0000-0000-000068BD0000}"/>
    <cellStyle name="Hyperlink 4" xfId="48488" hidden="1" xr:uid="{00000000-0005-0000-0000-000069BD0000}"/>
    <cellStyle name="Hyperlink 4" xfId="48642" hidden="1" xr:uid="{00000000-0005-0000-0000-00006ABD0000}"/>
    <cellStyle name="Hyperlink 4" xfId="48645" hidden="1" xr:uid="{00000000-0005-0000-0000-00006BBD0000}"/>
    <cellStyle name="Hyperlink 4" xfId="48234" hidden="1" xr:uid="{00000000-0005-0000-0000-00006CBD0000}"/>
    <cellStyle name="Hyperlink 4" xfId="48237" hidden="1" xr:uid="{00000000-0005-0000-0000-00006DBD0000}"/>
    <cellStyle name="Hyperlink 4" xfId="48271" hidden="1" xr:uid="{00000000-0005-0000-0000-00006EBD0000}"/>
    <cellStyle name="Hyperlink 4" xfId="48597" hidden="1" xr:uid="{00000000-0005-0000-0000-00006FBD0000}"/>
    <cellStyle name="Hyperlink 4" xfId="48317" hidden="1" xr:uid="{00000000-0005-0000-0000-000070BD0000}"/>
    <cellStyle name="Hyperlink 4" xfId="48624" hidden="1" xr:uid="{00000000-0005-0000-0000-000071BD0000}"/>
    <cellStyle name="Hyperlink 4" xfId="48300" hidden="1" xr:uid="{00000000-0005-0000-0000-000072BD0000}"/>
    <cellStyle name="Hyperlink 4" xfId="48284" hidden="1" xr:uid="{00000000-0005-0000-0000-000073BD0000}"/>
    <cellStyle name="Hyperlink 4" xfId="48481" hidden="1" xr:uid="{00000000-0005-0000-0000-000074BD0000}"/>
    <cellStyle name="Hyperlink 4" xfId="48223" hidden="1" xr:uid="{00000000-0005-0000-0000-000075BD0000}"/>
    <cellStyle name="Hyperlink 4" xfId="48658" hidden="1" xr:uid="{00000000-0005-0000-0000-000076BD0000}"/>
    <cellStyle name="Hyperlink 4" xfId="48663" hidden="1" xr:uid="{00000000-0005-0000-0000-000077BD0000}"/>
    <cellStyle name="Hyperlink 4" xfId="48669" hidden="1" xr:uid="{00000000-0005-0000-0000-000078BD0000}"/>
    <cellStyle name="Hyperlink 4" xfId="48674" hidden="1" xr:uid="{00000000-0005-0000-0000-000079BD0000}"/>
    <cellStyle name="Hyperlink 4" xfId="48680" hidden="1" xr:uid="{00000000-0005-0000-0000-00007ABD0000}"/>
    <cellStyle name="Hyperlink 4" xfId="48250" hidden="1" xr:uid="{00000000-0005-0000-0000-00007BBD0000}"/>
    <cellStyle name="Hyperlink 4" xfId="48665" hidden="1" xr:uid="{00000000-0005-0000-0000-00007CBD0000}"/>
    <cellStyle name="Hyperlink 4" xfId="48759" hidden="1" xr:uid="{00000000-0005-0000-0000-00007DBD0000}"/>
    <cellStyle name="Hyperlink 4" xfId="48763" hidden="1" xr:uid="{00000000-0005-0000-0000-00007EBD0000}"/>
    <cellStyle name="Hyperlink 4" xfId="48741" hidden="1" xr:uid="{00000000-0005-0000-0000-00007FBD0000}"/>
    <cellStyle name="Hyperlink 4" xfId="48726" hidden="1" xr:uid="{00000000-0005-0000-0000-000080BD0000}"/>
    <cellStyle name="Hyperlink 4" xfId="48715" hidden="1" xr:uid="{00000000-0005-0000-0000-000081BD0000}"/>
    <cellStyle name="Hyperlink 4" xfId="48734" hidden="1" xr:uid="{00000000-0005-0000-0000-000082BD0000}"/>
    <cellStyle name="Hyperlink 4" xfId="48689" hidden="1" xr:uid="{00000000-0005-0000-0000-000083BD0000}"/>
    <cellStyle name="Hyperlink 4" xfId="48747" hidden="1" xr:uid="{00000000-0005-0000-0000-000084BD0000}"/>
    <cellStyle name="Hyperlink 4" xfId="48779" hidden="1" xr:uid="{00000000-0005-0000-0000-000085BD0000}"/>
    <cellStyle name="Hyperlink 4" xfId="48701" hidden="1" xr:uid="{00000000-0005-0000-0000-000086BD0000}"/>
    <cellStyle name="Hyperlink 4" xfId="48788" hidden="1" xr:uid="{00000000-0005-0000-0000-000087BD0000}"/>
    <cellStyle name="Hyperlink 4" xfId="48791" hidden="1" xr:uid="{00000000-0005-0000-0000-000088BD0000}"/>
    <cellStyle name="Hyperlink 4" xfId="48733" hidden="1" xr:uid="{00000000-0005-0000-0000-000089BD0000}"/>
    <cellStyle name="Hyperlink 4" xfId="48719" hidden="1" xr:uid="{00000000-0005-0000-0000-00008ABD0000}"/>
    <cellStyle name="Hyperlink 4" xfId="48721" hidden="1" xr:uid="{00000000-0005-0000-0000-00008BBD0000}"/>
    <cellStyle name="Hyperlink 4" xfId="48744" hidden="1" xr:uid="{00000000-0005-0000-0000-00008CBD0000}"/>
    <cellStyle name="Hyperlink 4" xfId="48728" hidden="1" xr:uid="{00000000-0005-0000-0000-00008DBD0000}"/>
    <cellStyle name="Hyperlink 4" xfId="48771" hidden="1" xr:uid="{00000000-0005-0000-0000-00008EBD0000}"/>
    <cellStyle name="Hyperlink 4" xfId="48713" hidden="1" xr:uid="{00000000-0005-0000-0000-00008FBD0000}"/>
    <cellStyle name="Hyperlink 4" xfId="48707" hidden="1" xr:uid="{00000000-0005-0000-0000-000090BD0000}"/>
    <cellStyle name="Hyperlink 4" xfId="48731" hidden="1" xr:uid="{00000000-0005-0000-0000-000091BD0000}"/>
    <cellStyle name="Hyperlink 4" xfId="48706" hidden="1" xr:uid="{00000000-0005-0000-0000-000092BD0000}"/>
    <cellStyle name="Hyperlink 4" xfId="48804" hidden="1" xr:uid="{00000000-0005-0000-0000-000093BD0000}"/>
    <cellStyle name="Hyperlink 4" xfId="48809" hidden="1" xr:uid="{00000000-0005-0000-0000-000094BD0000}"/>
    <cellStyle name="Hyperlink 4" xfId="48815" hidden="1" xr:uid="{00000000-0005-0000-0000-000095BD0000}"/>
    <cellStyle name="Hyperlink 4" xfId="48821" hidden="1" xr:uid="{00000000-0005-0000-0000-000096BD0000}"/>
    <cellStyle name="Hyperlink 4" xfId="48826" hidden="1" xr:uid="{00000000-0005-0000-0000-000097BD0000}"/>
    <cellStyle name="Hyperlink 4" xfId="48695" hidden="1" xr:uid="{00000000-0005-0000-0000-000098BD0000}"/>
    <cellStyle name="Hyperlink 4" xfId="48811" hidden="1" xr:uid="{00000000-0005-0000-0000-000099BD0000}"/>
    <cellStyle name="Hyperlink 4" xfId="49002" hidden="1" xr:uid="{00000000-0005-0000-0000-00009ABD0000}"/>
    <cellStyle name="Hyperlink 4" xfId="49006" hidden="1" xr:uid="{00000000-0005-0000-0000-00009BBD0000}"/>
    <cellStyle name="Hyperlink 4" xfId="48988" hidden="1" xr:uid="{00000000-0005-0000-0000-00009CBD0000}"/>
    <cellStyle name="Hyperlink 4" xfId="48973" hidden="1" xr:uid="{00000000-0005-0000-0000-00009DBD0000}"/>
    <cellStyle name="Hyperlink 4" xfId="48957" hidden="1" xr:uid="{00000000-0005-0000-0000-00009EBD0000}"/>
    <cellStyle name="Hyperlink 4" xfId="48980" hidden="1" xr:uid="{00000000-0005-0000-0000-00009FBD0000}"/>
    <cellStyle name="Hyperlink 4" xfId="48934" hidden="1" xr:uid="{00000000-0005-0000-0000-0000A0BD0000}"/>
    <cellStyle name="Hyperlink 4" xfId="48994" hidden="1" xr:uid="{00000000-0005-0000-0000-0000A1BD0000}"/>
    <cellStyle name="Hyperlink 4" xfId="49023" hidden="1" xr:uid="{00000000-0005-0000-0000-0000A2BD0000}"/>
    <cellStyle name="Hyperlink 4" xfId="48943" hidden="1" xr:uid="{00000000-0005-0000-0000-0000A3BD0000}"/>
    <cellStyle name="Hyperlink 4" xfId="49031" hidden="1" xr:uid="{00000000-0005-0000-0000-0000A4BD0000}"/>
    <cellStyle name="Hyperlink 4" xfId="49034" hidden="1" xr:uid="{00000000-0005-0000-0000-0000A5BD0000}"/>
    <cellStyle name="Hyperlink 4" xfId="48979" hidden="1" xr:uid="{00000000-0005-0000-0000-0000A6BD0000}"/>
    <cellStyle name="Hyperlink 4" xfId="48961" hidden="1" xr:uid="{00000000-0005-0000-0000-0000A7BD0000}"/>
    <cellStyle name="Hyperlink 4" xfId="48967" hidden="1" xr:uid="{00000000-0005-0000-0000-0000A8BD0000}"/>
    <cellStyle name="Hyperlink 4" xfId="48991" hidden="1" xr:uid="{00000000-0005-0000-0000-0000A9BD0000}"/>
    <cellStyle name="Hyperlink 4" xfId="48975" hidden="1" xr:uid="{00000000-0005-0000-0000-0000AABD0000}"/>
    <cellStyle name="Hyperlink 4" xfId="49015" hidden="1" xr:uid="{00000000-0005-0000-0000-0000ABBD0000}"/>
    <cellStyle name="Hyperlink 4" xfId="48955" hidden="1" xr:uid="{00000000-0005-0000-0000-0000ACBD0000}"/>
    <cellStyle name="Hyperlink 4" xfId="48949" hidden="1" xr:uid="{00000000-0005-0000-0000-0000ADBD0000}"/>
    <cellStyle name="Hyperlink 4" xfId="48977" hidden="1" xr:uid="{00000000-0005-0000-0000-0000AEBD0000}"/>
    <cellStyle name="Hyperlink 4" xfId="48948" hidden="1" xr:uid="{00000000-0005-0000-0000-0000AFBD0000}"/>
    <cellStyle name="Hyperlink 4" xfId="49046" hidden="1" xr:uid="{00000000-0005-0000-0000-0000B0BD0000}"/>
    <cellStyle name="Hyperlink 4" xfId="49050" hidden="1" xr:uid="{00000000-0005-0000-0000-0000B1BD0000}"/>
    <cellStyle name="Hyperlink 4" xfId="49057" hidden="1" xr:uid="{00000000-0005-0000-0000-0000B2BD0000}"/>
    <cellStyle name="Hyperlink 4" xfId="49062" hidden="1" xr:uid="{00000000-0005-0000-0000-0000B3BD0000}"/>
    <cellStyle name="Hyperlink 4" xfId="49067" hidden="1" xr:uid="{00000000-0005-0000-0000-0000B4BD0000}"/>
    <cellStyle name="Hyperlink 4" xfId="48938" hidden="1" xr:uid="{00000000-0005-0000-0000-0000B5BD0000}"/>
    <cellStyle name="Hyperlink 4" xfId="49052" hidden="1" xr:uid="{00000000-0005-0000-0000-0000B6BD0000}"/>
    <cellStyle name="Hyperlink 4" xfId="49109" hidden="1" xr:uid="{00000000-0005-0000-0000-0000B7BD0000}"/>
    <cellStyle name="Hyperlink 4" xfId="49113" hidden="1" xr:uid="{00000000-0005-0000-0000-0000B8BD0000}"/>
    <cellStyle name="Hyperlink 4" xfId="49093" hidden="1" xr:uid="{00000000-0005-0000-0000-0000B9BD0000}"/>
    <cellStyle name="Hyperlink 4" xfId="48894" hidden="1" xr:uid="{00000000-0005-0000-0000-0000BABD0000}"/>
    <cellStyle name="Hyperlink 4" xfId="48831" hidden="1" xr:uid="{00000000-0005-0000-0000-0000BBBD0000}"/>
    <cellStyle name="Hyperlink 4" xfId="48921" hidden="1" xr:uid="{00000000-0005-0000-0000-0000BCBD0000}"/>
    <cellStyle name="Hyperlink 4" xfId="48867" hidden="1" xr:uid="{00000000-0005-0000-0000-0000BDBD0000}"/>
    <cellStyle name="Hyperlink 4" xfId="49100" hidden="1" xr:uid="{00000000-0005-0000-0000-0000BEBD0000}"/>
    <cellStyle name="Hyperlink 4" xfId="49130" hidden="1" xr:uid="{00000000-0005-0000-0000-0000BFBD0000}"/>
    <cellStyle name="Hyperlink 4" xfId="48834" hidden="1" xr:uid="{00000000-0005-0000-0000-0000C0BD0000}"/>
    <cellStyle name="Hyperlink 4" xfId="49138" hidden="1" xr:uid="{00000000-0005-0000-0000-0000C1BD0000}"/>
    <cellStyle name="Hyperlink 4" xfId="49141" hidden="1" xr:uid="{00000000-0005-0000-0000-0000C2BD0000}"/>
    <cellStyle name="Hyperlink 4" xfId="48922" hidden="1" xr:uid="{00000000-0005-0000-0000-0000C3BD0000}"/>
    <cellStyle name="Hyperlink 4" xfId="48861" hidden="1" xr:uid="{00000000-0005-0000-0000-0000C4BD0000}"/>
    <cellStyle name="Hyperlink 4" xfId="49071" hidden="1" xr:uid="{00000000-0005-0000-0000-0000C5BD0000}"/>
    <cellStyle name="Hyperlink 4" xfId="49096" hidden="1" xr:uid="{00000000-0005-0000-0000-0000C6BD0000}"/>
    <cellStyle name="Hyperlink 4" xfId="48892" hidden="1" xr:uid="{00000000-0005-0000-0000-0000C7BD0000}"/>
    <cellStyle name="Hyperlink 4" xfId="49122" hidden="1" xr:uid="{00000000-0005-0000-0000-0000C8BD0000}"/>
    <cellStyle name="Hyperlink 4" xfId="48901" hidden="1" xr:uid="{00000000-0005-0000-0000-0000C9BD0000}"/>
    <cellStyle name="Hyperlink 4" xfId="48904" hidden="1" xr:uid="{00000000-0005-0000-0000-0000CABD0000}"/>
    <cellStyle name="Hyperlink 4" xfId="49076" hidden="1" xr:uid="{00000000-0005-0000-0000-0000CBBD0000}"/>
    <cellStyle name="Hyperlink 4" xfId="48846" hidden="1" xr:uid="{00000000-0005-0000-0000-0000CCBD0000}"/>
    <cellStyle name="Hyperlink 4" xfId="49153" hidden="1" xr:uid="{00000000-0005-0000-0000-0000CDBD0000}"/>
    <cellStyle name="Hyperlink 4" xfId="49158" hidden="1" xr:uid="{00000000-0005-0000-0000-0000CEBD0000}"/>
    <cellStyle name="Hyperlink 4" xfId="49164" hidden="1" xr:uid="{00000000-0005-0000-0000-0000CFBD0000}"/>
    <cellStyle name="Hyperlink 4" xfId="49169" hidden="1" xr:uid="{00000000-0005-0000-0000-0000D0BD0000}"/>
    <cellStyle name="Hyperlink 4" xfId="49173" hidden="1" xr:uid="{00000000-0005-0000-0000-0000D1BD0000}"/>
    <cellStyle name="Hyperlink 4" xfId="48881" hidden="1" xr:uid="{00000000-0005-0000-0000-0000D2BD0000}"/>
    <cellStyle name="Hyperlink 4" xfId="49161" hidden="1" xr:uid="{00000000-0005-0000-0000-0000D3BD0000}"/>
    <cellStyle name="Hyperlink 4" xfId="49198" hidden="1" xr:uid="{00000000-0005-0000-0000-0000D4BD0000}"/>
    <cellStyle name="Hyperlink 4" xfId="49203" hidden="1" xr:uid="{00000000-0005-0000-0000-0000D5BD0000}"/>
    <cellStyle name="Hyperlink 4" xfId="48896" hidden="1" xr:uid="{00000000-0005-0000-0000-0000D6BD0000}"/>
    <cellStyle name="Hyperlink 4" xfId="48876" hidden="1" xr:uid="{00000000-0005-0000-0000-0000D7BD0000}"/>
    <cellStyle name="Hyperlink 4" xfId="49085" hidden="1" xr:uid="{00000000-0005-0000-0000-0000D8BD0000}"/>
    <cellStyle name="Hyperlink 4" xfId="48837" hidden="1" xr:uid="{00000000-0005-0000-0000-0000D9BD0000}"/>
    <cellStyle name="Hyperlink 4" xfId="48875" hidden="1" xr:uid="{00000000-0005-0000-0000-0000DABD0000}"/>
    <cellStyle name="Hyperlink 4" xfId="49187" hidden="1" xr:uid="{00000000-0005-0000-0000-0000DBBD0000}"/>
    <cellStyle name="Hyperlink 4" xfId="49220" hidden="1" xr:uid="{00000000-0005-0000-0000-0000DCBD0000}"/>
    <cellStyle name="Hyperlink 4" xfId="49082" hidden="1" xr:uid="{00000000-0005-0000-0000-0000DDBD0000}"/>
    <cellStyle name="Hyperlink 4" xfId="49228" hidden="1" xr:uid="{00000000-0005-0000-0000-0000DEBD0000}"/>
    <cellStyle name="Hyperlink 4" xfId="49231" hidden="1" xr:uid="{00000000-0005-0000-0000-0000DFBD0000}"/>
    <cellStyle name="Hyperlink 4" xfId="48852" hidden="1" xr:uid="{00000000-0005-0000-0000-0000E0BD0000}"/>
    <cellStyle name="Hyperlink 4" xfId="48854" hidden="1" xr:uid="{00000000-0005-0000-0000-0000E1BD0000}"/>
    <cellStyle name="Hyperlink 4" xfId="48888" hidden="1" xr:uid="{00000000-0005-0000-0000-0000E2BD0000}"/>
    <cellStyle name="Hyperlink 4" xfId="49183" hidden="1" xr:uid="{00000000-0005-0000-0000-0000E3BD0000}"/>
    <cellStyle name="Hyperlink 4" xfId="48929" hidden="1" xr:uid="{00000000-0005-0000-0000-0000E4BD0000}"/>
    <cellStyle name="Hyperlink 4" xfId="49212" hidden="1" xr:uid="{00000000-0005-0000-0000-0000E5BD0000}"/>
    <cellStyle name="Hyperlink 4" xfId="48915" hidden="1" xr:uid="{00000000-0005-0000-0000-0000E6BD0000}"/>
    <cellStyle name="Hyperlink 4" xfId="48899" hidden="1" xr:uid="{00000000-0005-0000-0000-0000E7BD0000}"/>
    <cellStyle name="Hyperlink 4" xfId="49075" hidden="1" xr:uid="{00000000-0005-0000-0000-0000E8BD0000}"/>
    <cellStyle name="Hyperlink 4" xfId="48842" hidden="1" xr:uid="{00000000-0005-0000-0000-0000E9BD0000}"/>
    <cellStyle name="Hyperlink 4" xfId="49243" hidden="1" xr:uid="{00000000-0005-0000-0000-0000EABD0000}"/>
    <cellStyle name="Hyperlink 4" xfId="49247" hidden="1" xr:uid="{00000000-0005-0000-0000-0000EBBD0000}"/>
    <cellStyle name="Hyperlink 4" xfId="49253" hidden="1" xr:uid="{00000000-0005-0000-0000-0000ECBD0000}"/>
    <cellStyle name="Hyperlink 4" xfId="49258" hidden="1" xr:uid="{00000000-0005-0000-0000-0000EDBD0000}"/>
    <cellStyle name="Hyperlink 4" xfId="49263" hidden="1" xr:uid="{00000000-0005-0000-0000-0000EEBD0000}"/>
    <cellStyle name="Hyperlink 4" xfId="48869" hidden="1" xr:uid="{00000000-0005-0000-0000-0000EFBD0000}"/>
    <cellStyle name="Hyperlink 4" xfId="49250" hidden="1" xr:uid="{00000000-0005-0000-0000-0000F0BD0000}"/>
    <cellStyle name="Hyperlink 4" xfId="48678" hidden="1" xr:uid="{00000000-0005-0000-0000-0000F1BD0000}"/>
    <cellStyle name="Hyperlink 4" xfId="48303" hidden="1" xr:uid="{00000000-0005-0000-0000-0000F2BD0000}"/>
    <cellStyle name="Hyperlink 4" xfId="48723" hidden="1" xr:uid="{00000000-0005-0000-0000-0000F3BD0000}"/>
    <cellStyle name="Hyperlink 4" xfId="48963" hidden="1" xr:uid="{00000000-0005-0000-0000-0000F4BD0000}"/>
    <cellStyle name="Hyperlink 4" xfId="49106" hidden="1" xr:uid="{00000000-0005-0000-0000-0000F5BD0000}"/>
    <cellStyle name="Hyperlink 4" xfId="48936" hidden="1" xr:uid="{00000000-0005-0000-0000-0000F6BD0000}"/>
    <cellStyle name="Hyperlink 4" xfId="42747" hidden="1" xr:uid="{00000000-0005-0000-0000-0000F7BD0000}"/>
    <cellStyle name="Hyperlink 4" xfId="48786" hidden="1" xr:uid="{00000000-0005-0000-0000-0000F8BD0000}"/>
    <cellStyle name="Hyperlink 4" xfId="48614" hidden="1" xr:uid="{00000000-0005-0000-0000-0000F9BD0000}"/>
    <cellStyle name="Hyperlink 4" xfId="49073" hidden="1" xr:uid="{00000000-0005-0000-0000-0000FABD0000}"/>
    <cellStyle name="Hyperlink 4" xfId="48210" hidden="1" xr:uid="{00000000-0005-0000-0000-0000FBBD0000}"/>
    <cellStyle name="Hyperlink 4" xfId="48209" hidden="1" xr:uid="{00000000-0005-0000-0000-0000FCBD0000}"/>
    <cellStyle name="Hyperlink 4" xfId="48968" hidden="1" xr:uid="{00000000-0005-0000-0000-0000FDBD0000}"/>
    <cellStyle name="Hyperlink 4" xfId="49078" hidden="1" xr:uid="{00000000-0005-0000-0000-0000FEBD0000}"/>
    <cellStyle name="Hyperlink 4" xfId="49065" hidden="1" xr:uid="{00000000-0005-0000-0000-0000FFBD0000}"/>
    <cellStyle name="Hyperlink 4" xfId="48697" hidden="1" xr:uid="{00000000-0005-0000-0000-000000BE0000}"/>
    <cellStyle name="Hyperlink 4" xfId="48966" hidden="1" xr:uid="{00000000-0005-0000-0000-000001BE0000}"/>
    <cellStyle name="Hyperlink 4" xfId="48594" hidden="1" xr:uid="{00000000-0005-0000-0000-000002BE0000}"/>
    <cellStyle name="Hyperlink 4" xfId="48848" hidden="1" xr:uid="{00000000-0005-0000-0000-000003BE0000}"/>
    <cellStyle name="Hyperlink 4" xfId="49201" hidden="1" xr:uid="{00000000-0005-0000-0000-000004BE0000}"/>
    <cellStyle name="Hyperlink 4" xfId="48983" hidden="1" xr:uid="{00000000-0005-0000-0000-000005BE0000}"/>
    <cellStyle name="Hyperlink 4" xfId="48909" hidden="1" xr:uid="{00000000-0005-0000-0000-000006BE0000}"/>
    <cellStyle name="Hyperlink 4" xfId="48501" hidden="1" xr:uid="{00000000-0005-0000-0000-000007BE0000}"/>
    <cellStyle name="Hyperlink 4" xfId="48471" hidden="1" xr:uid="{00000000-0005-0000-0000-000008BE0000}"/>
    <cellStyle name="Hyperlink 4" xfId="48333" hidden="1" xr:uid="{00000000-0005-0000-0000-000009BE0000}"/>
    <cellStyle name="Hyperlink 4" xfId="48381" hidden="1" xr:uid="{00000000-0005-0000-0000-00000ABE0000}"/>
    <cellStyle name="Hyperlink 4" xfId="48397" hidden="1" xr:uid="{00000000-0005-0000-0000-00000BBE0000}"/>
    <cellStyle name="Hyperlink 4" xfId="48919" hidden="1" xr:uid="{00000000-0005-0000-0000-00000CBE0000}"/>
    <cellStyle name="Hyperlink 4" xfId="48365" hidden="1" xr:uid="{00000000-0005-0000-0000-00000DBE0000}"/>
    <cellStyle name="Hyperlink 4" xfId="42917" hidden="1" xr:uid="{00000000-0005-0000-0000-00000EBE0000}"/>
    <cellStyle name="Hyperlink 4" xfId="42918" hidden="1" xr:uid="{00000000-0005-0000-0000-00000FBE0000}"/>
    <cellStyle name="Hyperlink 4" xfId="47183" hidden="1" xr:uid="{00000000-0005-0000-0000-000010BE0000}"/>
    <cellStyle name="Hyperlink 4" xfId="47309" hidden="1" xr:uid="{00000000-0005-0000-0000-000011BE0000}"/>
    <cellStyle name="Hyperlink 4" xfId="47071" hidden="1" xr:uid="{00000000-0005-0000-0000-000012BE0000}"/>
    <cellStyle name="Hyperlink 4" xfId="47186" hidden="1" xr:uid="{00000000-0005-0000-0000-000013BE0000}"/>
    <cellStyle name="Hyperlink 4" xfId="47502" hidden="1" xr:uid="{00000000-0005-0000-0000-000014BE0000}"/>
    <cellStyle name="Hyperlink 4" xfId="47058" hidden="1" xr:uid="{00000000-0005-0000-0000-000015BE0000}"/>
    <cellStyle name="Hyperlink 4" xfId="45347" hidden="1" xr:uid="{00000000-0005-0000-0000-000016BE0000}"/>
    <cellStyle name="Hyperlink 4" xfId="47457" hidden="1" xr:uid="{00000000-0005-0000-0000-000017BE0000}"/>
    <cellStyle name="Hyperlink 4" xfId="43986" hidden="1" xr:uid="{00000000-0005-0000-0000-000018BE0000}"/>
    <cellStyle name="Hyperlink 4" xfId="45056" hidden="1" xr:uid="{00000000-0005-0000-0000-000019BE0000}"/>
    <cellStyle name="Hyperlink 4" xfId="47211" hidden="1" xr:uid="{00000000-0005-0000-0000-00001ABE0000}"/>
    <cellStyle name="Hyperlink 4" xfId="47087" hidden="1" xr:uid="{00000000-0005-0000-0000-00001BBE0000}"/>
    <cellStyle name="Hyperlink 4" xfId="47163" hidden="1" xr:uid="{00000000-0005-0000-0000-00001CBE0000}"/>
    <cellStyle name="Hyperlink 4" xfId="47246" hidden="1" xr:uid="{00000000-0005-0000-0000-00001DBE0000}"/>
    <cellStyle name="Hyperlink 4" xfId="47297" hidden="1" xr:uid="{00000000-0005-0000-0000-00001EBE0000}"/>
    <cellStyle name="Hyperlink 4" xfId="42890" hidden="1" xr:uid="{00000000-0005-0000-0000-00001FBE0000}"/>
    <cellStyle name="Hyperlink 4" xfId="47070" hidden="1" xr:uid="{00000000-0005-0000-0000-000020BE0000}"/>
    <cellStyle name="Hyperlink 4" xfId="47440" hidden="1" xr:uid="{00000000-0005-0000-0000-000021BE0000}"/>
    <cellStyle name="Hyperlink 4" xfId="47174" hidden="1" xr:uid="{00000000-0005-0000-0000-000022BE0000}"/>
    <cellStyle name="Hyperlink 4" xfId="47136" hidden="1" xr:uid="{00000000-0005-0000-0000-000023BE0000}"/>
    <cellStyle name="Hyperlink 4" xfId="44579" hidden="1" xr:uid="{00000000-0005-0000-0000-000024BE0000}"/>
    <cellStyle name="Hyperlink 4" xfId="45318" hidden="1" xr:uid="{00000000-0005-0000-0000-000025BE0000}"/>
    <cellStyle name="Hyperlink 4" xfId="44056" hidden="1" xr:uid="{00000000-0005-0000-0000-000026BE0000}"/>
    <cellStyle name="Hyperlink 4" xfId="45034" hidden="1" xr:uid="{00000000-0005-0000-0000-000027BE0000}"/>
    <cellStyle name="Hyperlink 4" xfId="43985" hidden="1" xr:uid="{00000000-0005-0000-0000-000028BE0000}"/>
    <cellStyle name="Hyperlink 4" xfId="47155" hidden="1" xr:uid="{00000000-0005-0000-0000-000029BE0000}"/>
    <cellStyle name="Hyperlink 4" xfId="45236" hidden="1" xr:uid="{00000000-0005-0000-0000-00002ABE0000}"/>
    <cellStyle name="Hyperlink 4" xfId="46624" hidden="1" xr:uid="{00000000-0005-0000-0000-00002BBE0000}"/>
    <cellStyle name="Hyperlink 4" xfId="45897" hidden="1" xr:uid="{00000000-0005-0000-0000-00002CBE0000}"/>
    <cellStyle name="Hyperlink 4" xfId="45785" hidden="1" xr:uid="{00000000-0005-0000-0000-00002DBE0000}"/>
    <cellStyle name="Hyperlink 4" xfId="47795" hidden="1" xr:uid="{00000000-0005-0000-0000-00002EBE0000}"/>
    <cellStyle name="Hyperlink 4" xfId="48121" hidden="1" xr:uid="{00000000-0005-0000-0000-00002FBE0000}"/>
    <cellStyle name="Hyperlink 4" xfId="47580" hidden="1" xr:uid="{00000000-0005-0000-0000-000030BE0000}"/>
    <cellStyle name="Hyperlink 4" xfId="48007" hidden="1" xr:uid="{00000000-0005-0000-0000-000031BE0000}"/>
    <cellStyle name="Hyperlink 4" xfId="46438" hidden="1" xr:uid="{00000000-0005-0000-0000-000032BE0000}"/>
    <cellStyle name="Hyperlink 4" xfId="45429" hidden="1" xr:uid="{00000000-0005-0000-0000-000033BE0000}"/>
    <cellStyle name="Hyperlink 4" xfId="48160" hidden="1" xr:uid="{00000000-0005-0000-0000-000034BE0000}"/>
    <cellStyle name="Hyperlink 4" xfId="45410" hidden="1" xr:uid="{00000000-0005-0000-0000-000035BE0000}"/>
    <cellStyle name="Hyperlink 4" xfId="43145" hidden="1" xr:uid="{00000000-0005-0000-0000-000036BE0000}"/>
    <cellStyle name="Hyperlink 4" xfId="47552" hidden="1" xr:uid="{00000000-0005-0000-0000-000037BE0000}"/>
    <cellStyle name="Hyperlink 4" xfId="47736" hidden="1" xr:uid="{00000000-0005-0000-0000-000038BE0000}"/>
    <cellStyle name="Hyperlink 4" xfId="44759" hidden="1" xr:uid="{00000000-0005-0000-0000-000039BE0000}"/>
    <cellStyle name="Hyperlink 4" xfId="46316" hidden="1" xr:uid="{00000000-0005-0000-0000-00003ABE0000}"/>
    <cellStyle name="Hyperlink 4" xfId="47886" hidden="1" xr:uid="{00000000-0005-0000-0000-00003BBE0000}"/>
    <cellStyle name="Hyperlink 4" xfId="43984" hidden="1" xr:uid="{00000000-0005-0000-0000-00003CBE0000}"/>
    <cellStyle name="Hyperlink 4" xfId="47805" hidden="1" xr:uid="{00000000-0005-0000-0000-00003DBE0000}"/>
    <cellStyle name="Hyperlink 4" xfId="47810" hidden="1" xr:uid="{00000000-0005-0000-0000-00003EBE0000}"/>
    <cellStyle name="Hyperlink 4" xfId="44938" hidden="1" xr:uid="{00000000-0005-0000-0000-00003FBE0000}"/>
    <cellStyle name="Hyperlink 4" xfId="47924" hidden="1" xr:uid="{00000000-0005-0000-0000-000040BE0000}"/>
    <cellStyle name="Hyperlink 4" xfId="44394" hidden="1" xr:uid="{00000000-0005-0000-0000-000041BE0000}"/>
    <cellStyle name="Hyperlink 4" xfId="44048" hidden="1" xr:uid="{00000000-0005-0000-0000-000042BE0000}"/>
    <cellStyle name="Hyperlink 4" xfId="45096" hidden="1" xr:uid="{00000000-0005-0000-0000-000043BE0000}"/>
    <cellStyle name="Hyperlink 4" xfId="44021" hidden="1" xr:uid="{00000000-0005-0000-0000-000044BE0000}"/>
    <cellStyle name="Hyperlink 4" xfId="45144" hidden="1" xr:uid="{00000000-0005-0000-0000-000045BE0000}"/>
    <cellStyle name="Hyperlink 4" xfId="47967" hidden="1" xr:uid="{00000000-0005-0000-0000-000046BE0000}"/>
    <cellStyle name="Hyperlink 4" xfId="43222" hidden="1" xr:uid="{00000000-0005-0000-0000-000047BE0000}"/>
    <cellStyle name="Hyperlink 4" xfId="46001" hidden="1" xr:uid="{00000000-0005-0000-0000-000048BE0000}"/>
    <cellStyle name="Hyperlink 4" xfId="46800" hidden="1" xr:uid="{00000000-0005-0000-0000-000049BE0000}"/>
    <cellStyle name="Hyperlink 4" xfId="47794" hidden="1" xr:uid="{00000000-0005-0000-0000-00004ABE0000}"/>
    <cellStyle name="Hyperlink 4" xfId="47678" hidden="1" xr:uid="{00000000-0005-0000-0000-00004BBE0000}"/>
    <cellStyle name="Hyperlink 4" xfId="43861" hidden="1" xr:uid="{00000000-0005-0000-0000-00004CBE0000}"/>
    <cellStyle name="Hyperlink 4" xfId="48117" hidden="1" xr:uid="{00000000-0005-0000-0000-00004DBE0000}"/>
    <cellStyle name="Hyperlink 4" xfId="47658" hidden="1" xr:uid="{00000000-0005-0000-0000-00004EBE0000}"/>
    <cellStyle name="Hyperlink 4" xfId="44644" hidden="1" xr:uid="{00000000-0005-0000-0000-00004FBE0000}"/>
    <cellStyle name="Hyperlink 4" xfId="45935" hidden="1" xr:uid="{00000000-0005-0000-0000-000050BE0000}"/>
    <cellStyle name="Hyperlink 4" xfId="44762" hidden="1" xr:uid="{00000000-0005-0000-0000-000051BE0000}"/>
    <cellStyle name="Hyperlink 4" xfId="48872" hidden="1" xr:uid="{00000000-0005-0000-0000-000052BE0000}"/>
    <cellStyle name="Hyperlink 4" xfId="49191" hidden="1" xr:uid="{00000000-0005-0000-0000-000053BE0000}"/>
    <cellStyle name="Hyperlink 4" xfId="47695" hidden="1" xr:uid="{00000000-0005-0000-0000-000054BE0000}"/>
    <cellStyle name="Hyperlink 4" xfId="48019" hidden="1" xr:uid="{00000000-0005-0000-0000-000055BE0000}"/>
    <cellStyle name="Hyperlink 4" xfId="47796" hidden="1" xr:uid="{00000000-0005-0000-0000-000056BE0000}"/>
    <cellStyle name="Hyperlink 4" xfId="44266" hidden="1" xr:uid="{00000000-0005-0000-0000-000057BE0000}"/>
    <cellStyle name="Hyperlink 4" xfId="47577" hidden="1" xr:uid="{00000000-0005-0000-0000-000058BE0000}"/>
    <cellStyle name="Hyperlink 4" xfId="46657" hidden="1" xr:uid="{00000000-0005-0000-0000-000059BE0000}"/>
    <cellStyle name="Hyperlink 4" xfId="47637" hidden="1" xr:uid="{00000000-0005-0000-0000-00005ABE0000}"/>
    <cellStyle name="Hyperlink 4" xfId="47764" hidden="1" xr:uid="{00000000-0005-0000-0000-00005BBE0000}"/>
    <cellStyle name="Hyperlink 4" xfId="44833" hidden="1" xr:uid="{00000000-0005-0000-0000-00005CBE0000}"/>
    <cellStyle name="Hyperlink 4" xfId="48099" hidden="1" xr:uid="{00000000-0005-0000-0000-00005DBE0000}"/>
    <cellStyle name="Hyperlink 4" xfId="48887" hidden="1" xr:uid="{00000000-0005-0000-0000-00005EBE0000}"/>
    <cellStyle name="Hyperlink 4" xfId="49160" hidden="1" xr:uid="{00000000-0005-0000-0000-00005FBE0000}"/>
    <cellStyle name="Hyperlink 4" xfId="48849" hidden="1" xr:uid="{00000000-0005-0000-0000-000060BE0000}"/>
    <cellStyle name="Hyperlink 4" xfId="48865" hidden="1" xr:uid="{00000000-0005-0000-0000-000061BE0000}"/>
    <cellStyle name="Hyperlink 4" xfId="49127" hidden="1" xr:uid="{00000000-0005-0000-0000-000062BE0000}"/>
    <cellStyle name="Hyperlink 4" xfId="47995" hidden="1" xr:uid="{00000000-0005-0000-0000-000063BE0000}"/>
    <cellStyle name="Hyperlink 4" xfId="49166" hidden="1" xr:uid="{00000000-0005-0000-0000-000064BE0000}"/>
    <cellStyle name="Hyperlink 4" xfId="48496" hidden="1" xr:uid="{00000000-0005-0000-0000-000065BE0000}"/>
    <cellStyle name="Hyperlink 4" xfId="48548" hidden="1" xr:uid="{00000000-0005-0000-0000-000066BE0000}"/>
    <cellStyle name="Hyperlink 4" xfId="48272" hidden="1" xr:uid="{00000000-0005-0000-0000-000067BE0000}"/>
    <cellStyle name="Hyperlink 4" xfId="48666" hidden="1" xr:uid="{00000000-0005-0000-0000-000068BE0000}"/>
    <cellStyle name="Hyperlink 4" xfId="48702" hidden="1" xr:uid="{00000000-0005-0000-0000-000069BE0000}"/>
    <cellStyle name="Hyperlink 4" xfId="48240" hidden="1" xr:uid="{00000000-0005-0000-0000-00006ABE0000}"/>
    <cellStyle name="Hyperlink 4" xfId="48951" hidden="1" xr:uid="{00000000-0005-0000-0000-00006BBE0000}"/>
    <cellStyle name="Hyperlink 4" xfId="48247" hidden="1" xr:uid="{00000000-0005-0000-0000-00006CBE0000}"/>
    <cellStyle name="Hyperlink 4" xfId="48389" hidden="1" xr:uid="{00000000-0005-0000-0000-00006DBE0000}"/>
    <cellStyle name="Hyperlink 4" xfId="48985" hidden="1" xr:uid="{00000000-0005-0000-0000-00006EBE0000}"/>
    <cellStyle name="Hyperlink 4" xfId="48328" hidden="1" xr:uid="{00000000-0005-0000-0000-00006FBE0000}"/>
    <cellStyle name="Hyperlink 4" xfId="48415" hidden="1" xr:uid="{00000000-0005-0000-0000-000070BE0000}"/>
    <cellStyle name="Hyperlink 4" xfId="48604" hidden="1" xr:uid="{00000000-0005-0000-0000-000071BE0000}"/>
    <cellStyle name="Hyperlink 4" xfId="48692" hidden="1" xr:uid="{00000000-0005-0000-0000-000072BE0000}"/>
    <cellStyle name="Hyperlink 4" xfId="48738" hidden="1" xr:uid="{00000000-0005-0000-0000-000073BE0000}"/>
    <cellStyle name="Hyperlink 4" xfId="48485" hidden="1" xr:uid="{00000000-0005-0000-0000-000074BE0000}"/>
    <cellStyle name="Hyperlink 4" xfId="48219" hidden="1" xr:uid="{00000000-0005-0000-0000-000075BE0000}"/>
    <cellStyle name="Hyperlink 4" xfId="48264" hidden="1" xr:uid="{00000000-0005-0000-0000-000076BE0000}"/>
    <cellStyle name="Hyperlink 4" xfId="48704" hidden="1" xr:uid="{00000000-0005-0000-0000-000077BE0000}"/>
    <cellStyle name="Hyperlink 4" xfId="48812" hidden="1" xr:uid="{00000000-0005-0000-0000-000078BE0000}"/>
    <cellStyle name="Hyperlink 4" xfId="48224" hidden="1" xr:uid="{00000000-0005-0000-0000-000079BE0000}"/>
    <cellStyle name="Hyperlink 4" xfId="48817" hidden="1" xr:uid="{00000000-0005-0000-0000-00007ABE0000}"/>
    <cellStyle name="Hyperlink 4" xfId="48198" hidden="1" xr:uid="{00000000-0005-0000-0000-00007BBE0000}"/>
    <cellStyle name="Hyperlink 4" xfId="42957" hidden="1" xr:uid="{00000000-0005-0000-0000-00007CBE0000}"/>
    <cellStyle name="Hyperlink 4" xfId="42770" hidden="1" xr:uid="{00000000-0005-0000-0000-00007DBE0000}"/>
    <cellStyle name="Hyperlink 4" xfId="42724" hidden="1" xr:uid="{00000000-0005-0000-0000-00007EBE0000}"/>
    <cellStyle name="Hyperlink 4" xfId="48138" hidden="1" xr:uid="{00000000-0005-0000-0000-00007FBE0000}"/>
    <cellStyle name="Hyperlink 4" xfId="49012" hidden="1" xr:uid="{00000000-0005-0000-0000-000080BE0000}"/>
    <cellStyle name="Hyperlink 4" xfId="48135" hidden="1" xr:uid="{00000000-0005-0000-0000-000081BE0000}"/>
    <cellStyle name="Hyperlink 4" xfId="42853" hidden="1" xr:uid="{00000000-0005-0000-0000-000082BE0000}"/>
    <cellStyle name="Hyperlink 4" xfId="42963" hidden="1" xr:uid="{00000000-0005-0000-0000-000083BE0000}"/>
    <cellStyle name="Hyperlink 4" xfId="42829" hidden="1" xr:uid="{00000000-0005-0000-0000-000084BE0000}"/>
    <cellStyle name="Hyperlink 4" xfId="47244" hidden="1" xr:uid="{00000000-0005-0000-0000-000085BE0000}"/>
    <cellStyle name="Hyperlink 4" xfId="47086" hidden="1" xr:uid="{00000000-0005-0000-0000-000086BE0000}"/>
    <cellStyle name="Hyperlink 4" xfId="47187" hidden="1" xr:uid="{00000000-0005-0000-0000-000087BE0000}"/>
    <cellStyle name="Hyperlink 4" xfId="47455" hidden="1" xr:uid="{00000000-0005-0000-0000-000088BE0000}"/>
    <cellStyle name="Hyperlink 4" xfId="42827" hidden="1" xr:uid="{00000000-0005-0000-0000-000089BE0000}"/>
    <cellStyle name="Hyperlink 4" xfId="42903" hidden="1" xr:uid="{00000000-0005-0000-0000-00008ABE0000}"/>
    <cellStyle name="Hyperlink 4" xfId="47088" hidden="1" xr:uid="{00000000-0005-0000-0000-00008BBE0000}"/>
    <cellStyle name="Hyperlink 4" xfId="45608" hidden="1" xr:uid="{00000000-0005-0000-0000-00008CBE0000}"/>
    <cellStyle name="Hyperlink 4" xfId="45570" hidden="1" xr:uid="{00000000-0005-0000-0000-00008DBE0000}"/>
    <cellStyle name="Hyperlink 4" xfId="47210" hidden="1" xr:uid="{00000000-0005-0000-0000-00008EBE0000}"/>
    <cellStyle name="Hyperlink 4" xfId="47123" hidden="1" xr:uid="{00000000-0005-0000-0000-00008FBE0000}"/>
    <cellStyle name="Hyperlink 4" xfId="47181" hidden="1" xr:uid="{00000000-0005-0000-0000-000090BE0000}"/>
    <cellStyle name="Hyperlink 4" xfId="42700" hidden="1" xr:uid="{00000000-0005-0000-0000-000091BE0000}"/>
    <cellStyle name="Hyperlink 4" xfId="47177" hidden="1" xr:uid="{00000000-0005-0000-0000-000092BE0000}"/>
    <cellStyle name="Hyperlink 4" xfId="45637" hidden="1" xr:uid="{00000000-0005-0000-0000-000093BE0000}"/>
    <cellStyle name="Hyperlink 4" xfId="47342" hidden="1" xr:uid="{00000000-0005-0000-0000-000094BE0000}"/>
    <cellStyle name="Hyperlink 4" xfId="47347" hidden="1" xr:uid="{00000000-0005-0000-0000-000095BE0000}"/>
    <cellStyle name="Hyperlink 4" xfId="47265" hidden="1" xr:uid="{00000000-0005-0000-0000-000096BE0000}"/>
    <cellStyle name="Hyperlink 4" xfId="47104" hidden="1" xr:uid="{00000000-0005-0000-0000-000097BE0000}"/>
    <cellStyle name="Hyperlink 4" xfId="45562" hidden="1" xr:uid="{00000000-0005-0000-0000-000098BE0000}"/>
    <cellStyle name="Hyperlink 4" xfId="43200" hidden="1" xr:uid="{00000000-0005-0000-0000-000099BE0000}"/>
    <cellStyle name="Hyperlink 4" xfId="45423" hidden="1" xr:uid="{00000000-0005-0000-0000-00009ABE0000}"/>
    <cellStyle name="Hyperlink 4" xfId="43873" hidden="1" xr:uid="{00000000-0005-0000-0000-00009BBE0000}"/>
    <cellStyle name="Hyperlink 4" xfId="44872" hidden="1" xr:uid="{00000000-0005-0000-0000-00009CBE0000}"/>
    <cellStyle name="Hyperlink 4" xfId="47105" hidden="1" xr:uid="{00000000-0005-0000-0000-00009DBE0000}"/>
    <cellStyle name="Hyperlink 4" xfId="45348" hidden="1" xr:uid="{00000000-0005-0000-0000-00009EBE0000}"/>
    <cellStyle name="Hyperlink 4" xfId="45764" hidden="1" xr:uid="{00000000-0005-0000-0000-00009FBE0000}"/>
    <cellStyle name="Hyperlink 4" xfId="45769" hidden="1" xr:uid="{00000000-0005-0000-0000-0000A0BE0000}"/>
    <cellStyle name="Hyperlink 4" xfId="45844" hidden="1" xr:uid="{00000000-0005-0000-0000-0000A1BE0000}"/>
    <cellStyle name="Hyperlink 4" xfId="47817" hidden="1" xr:uid="{00000000-0005-0000-0000-0000A2BE0000}"/>
    <cellStyle name="Hyperlink 4" xfId="47660" hidden="1" xr:uid="{00000000-0005-0000-0000-0000A3BE0000}"/>
    <cellStyle name="Hyperlink 4" xfId="47490" hidden="1" xr:uid="{00000000-0005-0000-0000-0000A4BE0000}"/>
    <cellStyle name="Hyperlink 4" xfId="47938" hidden="1" xr:uid="{00000000-0005-0000-0000-0000A5BE0000}"/>
    <cellStyle name="Hyperlink 4" xfId="45978" hidden="1" xr:uid="{00000000-0005-0000-0000-0000A6BE0000}"/>
    <cellStyle name="Hyperlink 4" xfId="45549" hidden="1" xr:uid="{00000000-0005-0000-0000-0000A7BE0000}"/>
    <cellStyle name="Hyperlink 4" xfId="47665" hidden="1" xr:uid="{00000000-0005-0000-0000-0000A8BE0000}"/>
    <cellStyle name="Hyperlink 4" xfId="43289" hidden="1" xr:uid="{00000000-0005-0000-0000-0000A9BE0000}"/>
    <cellStyle name="Hyperlink 4" xfId="43824" hidden="1" xr:uid="{00000000-0005-0000-0000-0000AABE0000}"/>
    <cellStyle name="Hyperlink 4" xfId="47160" hidden="1" xr:uid="{00000000-0005-0000-0000-0000ABBE0000}"/>
    <cellStyle name="Hyperlink 4" xfId="47684" hidden="1" xr:uid="{00000000-0005-0000-0000-0000ACBE0000}"/>
    <cellStyle name="Hyperlink 4" xfId="44863" hidden="1" xr:uid="{00000000-0005-0000-0000-0000ADBE0000}"/>
    <cellStyle name="Hyperlink 4" xfId="46668" hidden="1" xr:uid="{00000000-0005-0000-0000-0000AEBE0000}"/>
    <cellStyle name="Hyperlink 4" xfId="47768" hidden="1" xr:uid="{00000000-0005-0000-0000-0000AFBE0000}"/>
    <cellStyle name="Hyperlink 4" xfId="43385" hidden="1" xr:uid="{00000000-0005-0000-0000-0000B0BE0000}"/>
    <cellStyle name="Hyperlink 4" xfId="47518" hidden="1" xr:uid="{00000000-0005-0000-0000-0000B1BE0000}"/>
    <cellStyle name="Hyperlink 4" xfId="47514" hidden="1" xr:uid="{00000000-0005-0000-0000-0000B2BE0000}"/>
    <cellStyle name="Hyperlink 4" xfId="43862" hidden="1" xr:uid="{00000000-0005-0000-0000-0000B3BE0000}"/>
    <cellStyle name="Hyperlink 4" xfId="48020" hidden="1" xr:uid="{00000000-0005-0000-0000-0000B4BE0000}"/>
    <cellStyle name="Hyperlink 4" xfId="43479" hidden="1" xr:uid="{00000000-0005-0000-0000-0000B5BE0000}"/>
    <cellStyle name="Hyperlink 4" xfId="45097" hidden="1" xr:uid="{00000000-0005-0000-0000-0000B6BE0000}"/>
    <cellStyle name="Hyperlink 4" xfId="44184" hidden="1" xr:uid="{00000000-0005-0000-0000-0000B7BE0000}"/>
    <cellStyle name="Hyperlink 4" xfId="44662" hidden="1" xr:uid="{00000000-0005-0000-0000-0000B8BE0000}"/>
    <cellStyle name="Hyperlink 4" xfId="44665" hidden="1" xr:uid="{00000000-0005-0000-0000-0000B9BE0000}"/>
    <cellStyle name="Hyperlink 4" xfId="47780" hidden="1" xr:uid="{00000000-0005-0000-0000-0000BABE0000}"/>
    <cellStyle name="Hyperlink 4" xfId="43803" hidden="1" xr:uid="{00000000-0005-0000-0000-0000BBBE0000}"/>
    <cellStyle name="Hyperlink 4" xfId="46693" hidden="1" xr:uid="{00000000-0005-0000-0000-0000BCBE0000}"/>
    <cellStyle name="Hyperlink 4" xfId="46231" hidden="1" xr:uid="{00000000-0005-0000-0000-0000BDBE0000}"/>
    <cellStyle name="Hyperlink 4" xfId="47836" hidden="1" xr:uid="{00000000-0005-0000-0000-0000BEBE0000}"/>
    <cellStyle name="Hyperlink 4" xfId="47897" hidden="1" xr:uid="{00000000-0005-0000-0000-0000BFBE0000}"/>
    <cellStyle name="Hyperlink 4" xfId="44508" hidden="1" xr:uid="{00000000-0005-0000-0000-0000C0BE0000}"/>
    <cellStyle name="Hyperlink 4" xfId="47739" hidden="1" xr:uid="{00000000-0005-0000-0000-0000C1BE0000}"/>
    <cellStyle name="Hyperlink 4" xfId="47890" hidden="1" xr:uid="{00000000-0005-0000-0000-0000C2BE0000}"/>
    <cellStyle name="Hyperlink 4" xfId="46592" hidden="1" xr:uid="{00000000-0005-0000-0000-0000C3BE0000}"/>
    <cellStyle name="Hyperlink 4" xfId="42933" hidden="1" xr:uid="{00000000-0005-0000-0000-0000C4BE0000}"/>
    <cellStyle name="Hyperlink 4" xfId="44745" hidden="1" xr:uid="{00000000-0005-0000-0000-0000C5BE0000}"/>
    <cellStyle name="Hyperlink 4" xfId="42934" hidden="1" xr:uid="{00000000-0005-0000-0000-0000C6BE0000}"/>
    <cellStyle name="Hyperlink 4" xfId="42710" hidden="1" xr:uid="{00000000-0005-0000-0000-0000C7BE0000}"/>
    <cellStyle name="Hyperlink 4" xfId="48005" hidden="1" xr:uid="{00000000-0005-0000-0000-0000C8BE0000}"/>
    <cellStyle name="Hyperlink 4" xfId="47697" hidden="1" xr:uid="{00000000-0005-0000-0000-0000C9BE0000}"/>
    <cellStyle name="Hyperlink 4" xfId="47865" hidden="1" xr:uid="{00000000-0005-0000-0000-0000CABE0000}"/>
    <cellStyle name="Hyperlink 4" xfId="44735" hidden="1" xr:uid="{00000000-0005-0000-0000-0000CBBE0000}"/>
    <cellStyle name="Hyperlink 4" xfId="47422" hidden="1" xr:uid="{00000000-0005-0000-0000-0000CCBE0000}"/>
    <cellStyle name="Hyperlink 4" xfId="46948" hidden="1" xr:uid="{00000000-0005-0000-0000-0000CDBE0000}"/>
    <cellStyle name="Hyperlink 4" xfId="47543" hidden="1" xr:uid="{00000000-0005-0000-0000-0000CEBE0000}"/>
    <cellStyle name="Hyperlink 4" xfId="47645" hidden="1" xr:uid="{00000000-0005-0000-0000-0000CFBE0000}"/>
    <cellStyle name="Hyperlink 4" xfId="43922" hidden="1" xr:uid="{00000000-0005-0000-0000-0000D0BE0000}"/>
    <cellStyle name="Hyperlink 4" xfId="48052" hidden="1" xr:uid="{00000000-0005-0000-0000-0000D1BE0000}"/>
    <cellStyle name="Hyperlink 4" xfId="42746" hidden="1" xr:uid="{00000000-0005-0000-0000-0000D2BE0000}"/>
    <cellStyle name="Hyperlink 4" xfId="43017" hidden="1" xr:uid="{00000000-0005-0000-0000-0000D3BE0000}"/>
    <cellStyle name="Hyperlink 4" xfId="42733" hidden="1" xr:uid="{00000000-0005-0000-0000-0000D4BE0000}"/>
    <cellStyle name="Hyperlink 4" xfId="42712" hidden="1" xr:uid="{00000000-0005-0000-0000-0000D5BE0000}"/>
    <cellStyle name="Hyperlink 4" xfId="42731" hidden="1" xr:uid="{00000000-0005-0000-0000-0000D6BE0000}"/>
    <cellStyle name="Hyperlink 4" xfId="47669" hidden="1" xr:uid="{00000000-0005-0000-0000-0000D7BE0000}"/>
    <cellStyle name="Hyperlink 4" xfId="43134" hidden="1" xr:uid="{00000000-0005-0000-0000-0000D8BE0000}"/>
    <cellStyle name="Hyperlink 4" xfId="49271" hidden="1" xr:uid="{00000000-0005-0000-0000-0000D9BE0000}"/>
    <cellStyle name="Hyperlink 4" xfId="49275" hidden="1" xr:uid="{00000000-0005-0000-0000-0000DABE0000}"/>
    <cellStyle name="Hyperlink 4" xfId="42739" hidden="1" xr:uid="{00000000-0005-0000-0000-0000DBBE0000}"/>
    <cellStyle name="Hyperlink 4" xfId="42944" hidden="1" xr:uid="{00000000-0005-0000-0000-0000DCBE0000}"/>
    <cellStyle name="Hyperlink 4" xfId="42931" hidden="1" xr:uid="{00000000-0005-0000-0000-0000DDBE0000}"/>
    <cellStyle name="Hyperlink 4" xfId="43162" hidden="1" xr:uid="{00000000-0005-0000-0000-0000DEBE0000}"/>
    <cellStyle name="Hyperlink 4" xfId="42762" hidden="1" xr:uid="{00000000-0005-0000-0000-0000DFBE0000}"/>
    <cellStyle name="Hyperlink 4" xfId="42847" hidden="1" xr:uid="{00000000-0005-0000-0000-0000E0BE0000}"/>
    <cellStyle name="Hyperlink 4" xfId="49290" hidden="1" xr:uid="{00000000-0005-0000-0000-0000E1BE0000}"/>
    <cellStyle name="Hyperlink 4" xfId="42809" hidden="1" xr:uid="{00000000-0005-0000-0000-0000E2BE0000}"/>
    <cellStyle name="Hyperlink 4" xfId="49297" hidden="1" xr:uid="{00000000-0005-0000-0000-0000E3BE0000}"/>
    <cellStyle name="Hyperlink 4" xfId="49300" hidden="1" xr:uid="{00000000-0005-0000-0000-0000E4BE0000}"/>
    <cellStyle name="Hyperlink 4" xfId="43161" hidden="1" xr:uid="{00000000-0005-0000-0000-0000E5BE0000}"/>
    <cellStyle name="Hyperlink 4" xfId="42719" hidden="1" xr:uid="{00000000-0005-0000-0000-0000E6BE0000}"/>
    <cellStyle name="Hyperlink 4" xfId="42817" hidden="1" xr:uid="{00000000-0005-0000-0000-0000E7BE0000}"/>
    <cellStyle name="Hyperlink 4" xfId="43163" hidden="1" xr:uid="{00000000-0005-0000-0000-0000E8BE0000}"/>
    <cellStyle name="Hyperlink 4" xfId="42741" hidden="1" xr:uid="{00000000-0005-0000-0000-0000E9BE0000}"/>
    <cellStyle name="Hyperlink 4" xfId="49283" hidden="1" xr:uid="{00000000-0005-0000-0000-0000EABE0000}"/>
    <cellStyle name="Hyperlink 4" xfId="42909" hidden="1" xr:uid="{00000000-0005-0000-0000-0000EBBE0000}"/>
    <cellStyle name="Hyperlink 4" xfId="46986" hidden="1" xr:uid="{00000000-0005-0000-0000-0000ECBE0000}"/>
    <cellStyle name="Hyperlink 4" xfId="43159" hidden="1" xr:uid="{00000000-0005-0000-0000-0000EDBE0000}"/>
    <cellStyle name="Hyperlink 4" xfId="42819" hidden="1" xr:uid="{00000000-0005-0000-0000-0000EEBE0000}"/>
    <cellStyle name="Hyperlink 4" xfId="49312" hidden="1" xr:uid="{00000000-0005-0000-0000-0000EFBE0000}"/>
    <cellStyle name="Hyperlink 4" xfId="49316" hidden="1" xr:uid="{00000000-0005-0000-0000-0000F0BE0000}"/>
    <cellStyle name="Hyperlink 4" xfId="49321" hidden="1" xr:uid="{00000000-0005-0000-0000-0000F1BE0000}"/>
    <cellStyle name="Hyperlink 4" xfId="49325" hidden="1" xr:uid="{00000000-0005-0000-0000-0000F2BE0000}"/>
    <cellStyle name="Hyperlink 4" xfId="49329" hidden="1" xr:uid="{00000000-0005-0000-0000-0000F3BE0000}"/>
    <cellStyle name="Hyperlink 4" xfId="42906" hidden="1" xr:uid="{00000000-0005-0000-0000-0000F4BE0000}"/>
    <cellStyle name="Hyperlink 4" xfId="49318" hidden="1" xr:uid="{00000000-0005-0000-0000-0000F5BE0000}"/>
    <cellStyle name="Hyperlink 4" xfId="49457" hidden="1" xr:uid="{00000000-0005-0000-0000-0000F6BE0000}"/>
    <cellStyle name="Hyperlink 4" xfId="49461" hidden="1" xr:uid="{00000000-0005-0000-0000-0000F7BE0000}"/>
    <cellStyle name="Hyperlink 4" xfId="49446" hidden="1" xr:uid="{00000000-0005-0000-0000-0000F8BE0000}"/>
    <cellStyle name="Hyperlink 4" xfId="49434" hidden="1" xr:uid="{00000000-0005-0000-0000-0000F9BE0000}"/>
    <cellStyle name="Hyperlink 4" xfId="49424" hidden="1" xr:uid="{00000000-0005-0000-0000-0000FABE0000}"/>
    <cellStyle name="Hyperlink 4" xfId="49441" hidden="1" xr:uid="{00000000-0005-0000-0000-0000FBBE0000}"/>
    <cellStyle name="Hyperlink 4" xfId="49407" hidden="1" xr:uid="{00000000-0005-0000-0000-0000FCBE0000}"/>
    <cellStyle name="Hyperlink 4" xfId="49451" hidden="1" xr:uid="{00000000-0005-0000-0000-0000FDBE0000}"/>
    <cellStyle name="Hyperlink 4" xfId="49476" hidden="1" xr:uid="{00000000-0005-0000-0000-0000FEBE0000}"/>
    <cellStyle name="Hyperlink 4" xfId="49413" hidden="1" xr:uid="{00000000-0005-0000-0000-0000FFBE0000}"/>
    <cellStyle name="Hyperlink 4" xfId="49483" hidden="1" xr:uid="{00000000-0005-0000-0000-000000BF0000}"/>
    <cellStyle name="Hyperlink 4" xfId="49486" hidden="1" xr:uid="{00000000-0005-0000-0000-000001BF0000}"/>
    <cellStyle name="Hyperlink 4" xfId="49440" hidden="1" xr:uid="{00000000-0005-0000-0000-000002BF0000}"/>
    <cellStyle name="Hyperlink 4" xfId="49428" hidden="1" xr:uid="{00000000-0005-0000-0000-000003BF0000}"/>
    <cellStyle name="Hyperlink 4" xfId="49430" hidden="1" xr:uid="{00000000-0005-0000-0000-000004BF0000}"/>
    <cellStyle name="Hyperlink 4" xfId="49448" hidden="1" xr:uid="{00000000-0005-0000-0000-000005BF0000}"/>
    <cellStyle name="Hyperlink 4" xfId="49436" hidden="1" xr:uid="{00000000-0005-0000-0000-000006BF0000}"/>
    <cellStyle name="Hyperlink 4" xfId="49469" hidden="1" xr:uid="{00000000-0005-0000-0000-000007BF0000}"/>
    <cellStyle name="Hyperlink 4" xfId="49422" hidden="1" xr:uid="{00000000-0005-0000-0000-000008BF0000}"/>
    <cellStyle name="Hyperlink 4" xfId="49417" hidden="1" xr:uid="{00000000-0005-0000-0000-000009BF0000}"/>
    <cellStyle name="Hyperlink 4" xfId="49438" hidden="1" xr:uid="{00000000-0005-0000-0000-00000ABF0000}"/>
    <cellStyle name="Hyperlink 4" xfId="49416" hidden="1" xr:uid="{00000000-0005-0000-0000-00000BBF0000}"/>
    <cellStyle name="Hyperlink 4" xfId="49498" hidden="1" xr:uid="{00000000-0005-0000-0000-00000CBF0000}"/>
    <cellStyle name="Hyperlink 4" xfId="49502" hidden="1" xr:uid="{00000000-0005-0000-0000-00000DBF0000}"/>
    <cellStyle name="Hyperlink 4" xfId="49507" hidden="1" xr:uid="{00000000-0005-0000-0000-00000EBF0000}"/>
    <cellStyle name="Hyperlink 4" xfId="49511" hidden="1" xr:uid="{00000000-0005-0000-0000-00000FBF0000}"/>
    <cellStyle name="Hyperlink 4" xfId="49515" hidden="1" xr:uid="{00000000-0005-0000-0000-000010BF0000}"/>
    <cellStyle name="Hyperlink 4" xfId="49409" hidden="1" xr:uid="{00000000-0005-0000-0000-000011BF0000}"/>
    <cellStyle name="Hyperlink 4" xfId="49504" hidden="1" xr:uid="{00000000-0005-0000-0000-000012BF0000}"/>
    <cellStyle name="Hyperlink 4" xfId="49546" hidden="1" xr:uid="{00000000-0005-0000-0000-000013BF0000}"/>
    <cellStyle name="Hyperlink 4" xfId="49550" hidden="1" xr:uid="{00000000-0005-0000-0000-000014BF0000}"/>
    <cellStyle name="Hyperlink 4" xfId="49535" hidden="1" xr:uid="{00000000-0005-0000-0000-000015BF0000}"/>
    <cellStyle name="Hyperlink 4" xfId="49378" hidden="1" xr:uid="{00000000-0005-0000-0000-000016BF0000}"/>
    <cellStyle name="Hyperlink 4" xfId="49333" hidden="1" xr:uid="{00000000-0005-0000-0000-000017BF0000}"/>
    <cellStyle name="Hyperlink 4" xfId="49396" hidden="1" xr:uid="{00000000-0005-0000-0000-000018BF0000}"/>
    <cellStyle name="Hyperlink 4" xfId="49355" hidden="1" xr:uid="{00000000-0005-0000-0000-000019BF0000}"/>
    <cellStyle name="Hyperlink 4" xfId="49540" hidden="1" xr:uid="{00000000-0005-0000-0000-00001ABF0000}"/>
    <cellStyle name="Hyperlink 4" xfId="49565" hidden="1" xr:uid="{00000000-0005-0000-0000-00001BBF0000}"/>
    <cellStyle name="Hyperlink 4" xfId="49336" hidden="1" xr:uid="{00000000-0005-0000-0000-00001CBF0000}"/>
    <cellStyle name="Hyperlink 4" xfId="49572" hidden="1" xr:uid="{00000000-0005-0000-0000-00001DBF0000}"/>
    <cellStyle name="Hyperlink 4" xfId="49575" hidden="1" xr:uid="{00000000-0005-0000-0000-00001EBF0000}"/>
    <cellStyle name="Hyperlink 4" xfId="49397" hidden="1" xr:uid="{00000000-0005-0000-0000-00001FBF0000}"/>
    <cellStyle name="Hyperlink 4" xfId="49351" hidden="1" xr:uid="{00000000-0005-0000-0000-000020BF0000}"/>
    <cellStyle name="Hyperlink 4" xfId="49519" hidden="1" xr:uid="{00000000-0005-0000-0000-000021BF0000}"/>
    <cellStyle name="Hyperlink 4" xfId="49537" hidden="1" xr:uid="{00000000-0005-0000-0000-000022BF0000}"/>
    <cellStyle name="Hyperlink 4" xfId="49376" hidden="1" xr:uid="{00000000-0005-0000-0000-000023BF0000}"/>
    <cellStyle name="Hyperlink 4" xfId="49558" hidden="1" xr:uid="{00000000-0005-0000-0000-000024BF0000}"/>
    <cellStyle name="Hyperlink 4" xfId="49385" hidden="1" xr:uid="{00000000-0005-0000-0000-000025BF0000}"/>
    <cellStyle name="Hyperlink 4" xfId="49387" hidden="1" xr:uid="{00000000-0005-0000-0000-000026BF0000}"/>
    <cellStyle name="Hyperlink 4" xfId="49523" hidden="1" xr:uid="{00000000-0005-0000-0000-000027BF0000}"/>
    <cellStyle name="Hyperlink 4" xfId="49343" hidden="1" xr:uid="{00000000-0005-0000-0000-000028BF0000}"/>
    <cellStyle name="Hyperlink 4" xfId="49587" hidden="1" xr:uid="{00000000-0005-0000-0000-000029BF0000}"/>
    <cellStyle name="Hyperlink 4" xfId="49591" hidden="1" xr:uid="{00000000-0005-0000-0000-00002ABF0000}"/>
    <cellStyle name="Hyperlink 4" xfId="49596" hidden="1" xr:uid="{00000000-0005-0000-0000-00002BBF0000}"/>
    <cellStyle name="Hyperlink 4" xfId="49600" hidden="1" xr:uid="{00000000-0005-0000-0000-00002CBF0000}"/>
    <cellStyle name="Hyperlink 4" xfId="49604" hidden="1" xr:uid="{00000000-0005-0000-0000-00002DBF0000}"/>
    <cellStyle name="Hyperlink 4" xfId="49366" hidden="1" xr:uid="{00000000-0005-0000-0000-00002EBF0000}"/>
    <cellStyle name="Hyperlink 4" xfId="49593" hidden="1" xr:uid="{00000000-0005-0000-0000-00002FBF0000}"/>
    <cellStyle name="Hyperlink 4" xfId="49619" hidden="1" xr:uid="{00000000-0005-0000-0000-000030BF0000}"/>
    <cellStyle name="Hyperlink 4" xfId="49623" hidden="1" xr:uid="{00000000-0005-0000-0000-000031BF0000}"/>
    <cellStyle name="Hyperlink 4" xfId="49380" hidden="1" xr:uid="{00000000-0005-0000-0000-000032BF0000}"/>
    <cellStyle name="Hyperlink 4" xfId="49362" hidden="1" xr:uid="{00000000-0005-0000-0000-000033BF0000}"/>
    <cellStyle name="Hyperlink 4" xfId="49530" hidden="1" xr:uid="{00000000-0005-0000-0000-000034BF0000}"/>
    <cellStyle name="Hyperlink 4" xfId="49337" hidden="1" xr:uid="{00000000-0005-0000-0000-000035BF0000}"/>
    <cellStyle name="Hyperlink 4" xfId="49361" hidden="1" xr:uid="{00000000-0005-0000-0000-000036BF0000}"/>
    <cellStyle name="Hyperlink 4" xfId="49613" hidden="1" xr:uid="{00000000-0005-0000-0000-000037BF0000}"/>
    <cellStyle name="Hyperlink 4" xfId="49638" hidden="1" xr:uid="{00000000-0005-0000-0000-000038BF0000}"/>
    <cellStyle name="Hyperlink 4" xfId="49527" hidden="1" xr:uid="{00000000-0005-0000-0000-000039BF0000}"/>
    <cellStyle name="Hyperlink 4" xfId="49645" hidden="1" xr:uid="{00000000-0005-0000-0000-00003ABF0000}"/>
    <cellStyle name="Hyperlink 4" xfId="49648" hidden="1" xr:uid="{00000000-0005-0000-0000-00003BBF0000}"/>
    <cellStyle name="Hyperlink 4" xfId="49346" hidden="1" xr:uid="{00000000-0005-0000-0000-00003CBF0000}"/>
    <cellStyle name="Hyperlink 4" xfId="49347" hidden="1" xr:uid="{00000000-0005-0000-0000-00003DBF0000}"/>
    <cellStyle name="Hyperlink 4" xfId="49372" hidden="1" xr:uid="{00000000-0005-0000-0000-00003EBF0000}"/>
    <cellStyle name="Hyperlink 4" xfId="49610" hidden="1" xr:uid="{00000000-0005-0000-0000-00003FBF0000}"/>
    <cellStyle name="Hyperlink 4" xfId="49402" hidden="1" xr:uid="{00000000-0005-0000-0000-000040BF0000}"/>
    <cellStyle name="Hyperlink 4" xfId="49631" hidden="1" xr:uid="{00000000-0005-0000-0000-000041BF0000}"/>
    <cellStyle name="Hyperlink 4" xfId="49393" hidden="1" xr:uid="{00000000-0005-0000-0000-000042BF0000}"/>
    <cellStyle name="Hyperlink 4" xfId="49383" hidden="1" xr:uid="{00000000-0005-0000-0000-000043BF0000}"/>
    <cellStyle name="Hyperlink 4" xfId="49522" hidden="1" xr:uid="{00000000-0005-0000-0000-000044BF0000}"/>
    <cellStyle name="Hyperlink 4" xfId="49340" hidden="1" xr:uid="{00000000-0005-0000-0000-000045BF0000}"/>
    <cellStyle name="Hyperlink 4" xfId="49660" hidden="1" xr:uid="{00000000-0005-0000-0000-000046BF0000}"/>
    <cellStyle name="Hyperlink 4" xfId="49664" hidden="1" xr:uid="{00000000-0005-0000-0000-000047BF0000}"/>
    <cellStyle name="Hyperlink 4" xfId="49669" hidden="1" xr:uid="{00000000-0005-0000-0000-000048BF0000}"/>
    <cellStyle name="Hyperlink 4" xfId="49673" hidden="1" xr:uid="{00000000-0005-0000-0000-000049BF0000}"/>
    <cellStyle name="Hyperlink 4" xfId="49677" hidden="1" xr:uid="{00000000-0005-0000-0000-00004ABF0000}"/>
    <cellStyle name="Hyperlink 4" xfId="49357" hidden="1" xr:uid="{00000000-0005-0000-0000-00004BBF0000}"/>
    <cellStyle name="Hyperlink 4" xfId="49666" hidden="1" xr:uid="{00000000-0005-0000-0000-00004CBF0000}"/>
    <cellStyle name="Hyperlink 4" xfId="49735" hidden="1" xr:uid="{00000000-0005-0000-0000-00004DBF0000}"/>
    <cellStyle name="Hyperlink 4" xfId="49739" hidden="1" xr:uid="{00000000-0005-0000-0000-00004EBF0000}"/>
    <cellStyle name="Hyperlink 4" xfId="49724" hidden="1" xr:uid="{00000000-0005-0000-0000-00004FBF0000}"/>
    <cellStyle name="Hyperlink 4" xfId="49712" hidden="1" xr:uid="{00000000-0005-0000-0000-000050BF0000}"/>
    <cellStyle name="Hyperlink 4" xfId="49702" hidden="1" xr:uid="{00000000-0005-0000-0000-000051BF0000}"/>
    <cellStyle name="Hyperlink 4" xfId="49719" hidden="1" xr:uid="{00000000-0005-0000-0000-000052BF0000}"/>
    <cellStyle name="Hyperlink 4" xfId="49685" hidden="1" xr:uid="{00000000-0005-0000-0000-000053BF0000}"/>
    <cellStyle name="Hyperlink 4" xfId="49729" hidden="1" xr:uid="{00000000-0005-0000-0000-000054BF0000}"/>
    <cellStyle name="Hyperlink 4" xfId="49754" hidden="1" xr:uid="{00000000-0005-0000-0000-000055BF0000}"/>
    <cellStyle name="Hyperlink 4" xfId="49691" hidden="1" xr:uid="{00000000-0005-0000-0000-000056BF0000}"/>
    <cellStyle name="Hyperlink 4" xfId="49761" hidden="1" xr:uid="{00000000-0005-0000-0000-000057BF0000}"/>
    <cellStyle name="Hyperlink 4" xfId="49764" hidden="1" xr:uid="{00000000-0005-0000-0000-000058BF0000}"/>
    <cellStyle name="Hyperlink 4" xfId="49718" hidden="1" xr:uid="{00000000-0005-0000-0000-000059BF0000}"/>
    <cellStyle name="Hyperlink 4" xfId="49706" hidden="1" xr:uid="{00000000-0005-0000-0000-00005ABF0000}"/>
    <cellStyle name="Hyperlink 4" xfId="49708" hidden="1" xr:uid="{00000000-0005-0000-0000-00005BBF0000}"/>
    <cellStyle name="Hyperlink 4" xfId="49726" hidden="1" xr:uid="{00000000-0005-0000-0000-00005CBF0000}"/>
    <cellStyle name="Hyperlink 4" xfId="49714" hidden="1" xr:uid="{00000000-0005-0000-0000-00005DBF0000}"/>
    <cellStyle name="Hyperlink 4" xfId="49747" hidden="1" xr:uid="{00000000-0005-0000-0000-00005EBF0000}"/>
    <cellStyle name="Hyperlink 4" xfId="49700" hidden="1" xr:uid="{00000000-0005-0000-0000-00005FBF0000}"/>
    <cellStyle name="Hyperlink 4" xfId="49695" hidden="1" xr:uid="{00000000-0005-0000-0000-000060BF0000}"/>
    <cellStyle name="Hyperlink 4" xfId="49716" hidden="1" xr:uid="{00000000-0005-0000-0000-000061BF0000}"/>
    <cellStyle name="Hyperlink 4" xfId="49694" hidden="1" xr:uid="{00000000-0005-0000-0000-000062BF0000}"/>
    <cellStyle name="Hyperlink 4" xfId="49776" hidden="1" xr:uid="{00000000-0005-0000-0000-000063BF0000}"/>
    <cellStyle name="Hyperlink 4" xfId="49780" hidden="1" xr:uid="{00000000-0005-0000-0000-000064BF0000}"/>
    <cellStyle name="Hyperlink 4" xfId="49785" hidden="1" xr:uid="{00000000-0005-0000-0000-000065BF0000}"/>
    <cellStyle name="Hyperlink 4" xfId="49789" hidden="1" xr:uid="{00000000-0005-0000-0000-000066BF0000}"/>
    <cellStyle name="Hyperlink 4" xfId="49793" hidden="1" xr:uid="{00000000-0005-0000-0000-000067BF0000}"/>
    <cellStyle name="Hyperlink 4" xfId="49687" hidden="1" xr:uid="{00000000-0005-0000-0000-000068BF0000}"/>
    <cellStyle name="Hyperlink 4" xfId="49782" hidden="1" xr:uid="{00000000-0005-0000-0000-000069BF0000}"/>
    <cellStyle name="Hyperlink 4" xfId="49921" hidden="1" xr:uid="{00000000-0005-0000-0000-00006ABF0000}"/>
    <cellStyle name="Hyperlink 4" xfId="49925" hidden="1" xr:uid="{00000000-0005-0000-0000-00006BBF0000}"/>
    <cellStyle name="Hyperlink 4" xfId="49910" hidden="1" xr:uid="{00000000-0005-0000-0000-00006CBF0000}"/>
    <cellStyle name="Hyperlink 4" xfId="49898" hidden="1" xr:uid="{00000000-0005-0000-0000-00006DBF0000}"/>
    <cellStyle name="Hyperlink 4" xfId="49888" hidden="1" xr:uid="{00000000-0005-0000-0000-00006EBF0000}"/>
    <cellStyle name="Hyperlink 4" xfId="49905" hidden="1" xr:uid="{00000000-0005-0000-0000-00006FBF0000}"/>
    <cellStyle name="Hyperlink 4" xfId="49871" hidden="1" xr:uid="{00000000-0005-0000-0000-000070BF0000}"/>
    <cellStyle name="Hyperlink 4" xfId="49915" hidden="1" xr:uid="{00000000-0005-0000-0000-000071BF0000}"/>
    <cellStyle name="Hyperlink 4" xfId="49940" hidden="1" xr:uid="{00000000-0005-0000-0000-000072BF0000}"/>
    <cellStyle name="Hyperlink 4" xfId="49877" hidden="1" xr:uid="{00000000-0005-0000-0000-000073BF0000}"/>
    <cellStyle name="Hyperlink 4" xfId="49947" hidden="1" xr:uid="{00000000-0005-0000-0000-000074BF0000}"/>
    <cellStyle name="Hyperlink 4" xfId="49950" hidden="1" xr:uid="{00000000-0005-0000-0000-000075BF0000}"/>
    <cellStyle name="Hyperlink 4" xfId="49904" hidden="1" xr:uid="{00000000-0005-0000-0000-000076BF0000}"/>
    <cellStyle name="Hyperlink 4" xfId="49892" hidden="1" xr:uid="{00000000-0005-0000-0000-000077BF0000}"/>
    <cellStyle name="Hyperlink 4" xfId="49894" hidden="1" xr:uid="{00000000-0005-0000-0000-000078BF0000}"/>
    <cellStyle name="Hyperlink 4" xfId="49912" hidden="1" xr:uid="{00000000-0005-0000-0000-000079BF0000}"/>
    <cellStyle name="Hyperlink 4" xfId="49900" hidden="1" xr:uid="{00000000-0005-0000-0000-00007ABF0000}"/>
    <cellStyle name="Hyperlink 4" xfId="49933" hidden="1" xr:uid="{00000000-0005-0000-0000-00007BBF0000}"/>
    <cellStyle name="Hyperlink 4" xfId="49886" hidden="1" xr:uid="{00000000-0005-0000-0000-00007CBF0000}"/>
    <cellStyle name="Hyperlink 4" xfId="49881" hidden="1" xr:uid="{00000000-0005-0000-0000-00007DBF0000}"/>
    <cellStyle name="Hyperlink 4" xfId="49902" hidden="1" xr:uid="{00000000-0005-0000-0000-00007EBF0000}"/>
    <cellStyle name="Hyperlink 4" xfId="49880" hidden="1" xr:uid="{00000000-0005-0000-0000-00007FBF0000}"/>
    <cellStyle name="Hyperlink 4" xfId="49962" hidden="1" xr:uid="{00000000-0005-0000-0000-000080BF0000}"/>
    <cellStyle name="Hyperlink 4" xfId="49966" hidden="1" xr:uid="{00000000-0005-0000-0000-000081BF0000}"/>
    <cellStyle name="Hyperlink 4" xfId="49971" hidden="1" xr:uid="{00000000-0005-0000-0000-000082BF0000}"/>
    <cellStyle name="Hyperlink 4" xfId="49975" hidden="1" xr:uid="{00000000-0005-0000-0000-000083BF0000}"/>
    <cellStyle name="Hyperlink 4" xfId="49979" hidden="1" xr:uid="{00000000-0005-0000-0000-000084BF0000}"/>
    <cellStyle name="Hyperlink 4" xfId="49873" hidden="1" xr:uid="{00000000-0005-0000-0000-000085BF0000}"/>
    <cellStyle name="Hyperlink 4" xfId="49968" hidden="1" xr:uid="{00000000-0005-0000-0000-000086BF0000}"/>
    <cellStyle name="Hyperlink 4" xfId="50010" hidden="1" xr:uid="{00000000-0005-0000-0000-000087BF0000}"/>
    <cellStyle name="Hyperlink 4" xfId="50014" hidden="1" xr:uid="{00000000-0005-0000-0000-000088BF0000}"/>
    <cellStyle name="Hyperlink 4" xfId="49999" hidden="1" xr:uid="{00000000-0005-0000-0000-000089BF0000}"/>
    <cellStyle name="Hyperlink 4" xfId="49842" hidden="1" xr:uid="{00000000-0005-0000-0000-00008ABF0000}"/>
    <cellStyle name="Hyperlink 4" xfId="49797" hidden="1" xr:uid="{00000000-0005-0000-0000-00008BBF0000}"/>
    <cellStyle name="Hyperlink 4" xfId="49860" hidden="1" xr:uid="{00000000-0005-0000-0000-00008CBF0000}"/>
    <cellStyle name="Hyperlink 4" xfId="49819" hidden="1" xr:uid="{00000000-0005-0000-0000-00008DBF0000}"/>
    <cellStyle name="Hyperlink 4" xfId="50004" hidden="1" xr:uid="{00000000-0005-0000-0000-00008EBF0000}"/>
    <cellStyle name="Hyperlink 4" xfId="50029" hidden="1" xr:uid="{00000000-0005-0000-0000-00008FBF0000}"/>
    <cellStyle name="Hyperlink 4" xfId="49800" hidden="1" xr:uid="{00000000-0005-0000-0000-000090BF0000}"/>
    <cellStyle name="Hyperlink 4" xfId="50036" hidden="1" xr:uid="{00000000-0005-0000-0000-000091BF0000}"/>
    <cellStyle name="Hyperlink 4" xfId="50039" hidden="1" xr:uid="{00000000-0005-0000-0000-000092BF0000}"/>
    <cellStyle name="Hyperlink 4" xfId="49861" hidden="1" xr:uid="{00000000-0005-0000-0000-000093BF0000}"/>
    <cellStyle name="Hyperlink 4" xfId="49815" hidden="1" xr:uid="{00000000-0005-0000-0000-000094BF0000}"/>
    <cellStyle name="Hyperlink 4" xfId="49983" hidden="1" xr:uid="{00000000-0005-0000-0000-000095BF0000}"/>
    <cellStyle name="Hyperlink 4" xfId="50001" hidden="1" xr:uid="{00000000-0005-0000-0000-000096BF0000}"/>
    <cellStyle name="Hyperlink 4" xfId="49840" hidden="1" xr:uid="{00000000-0005-0000-0000-000097BF0000}"/>
    <cellStyle name="Hyperlink 4" xfId="50022" hidden="1" xr:uid="{00000000-0005-0000-0000-000098BF0000}"/>
    <cellStyle name="Hyperlink 4" xfId="49849" hidden="1" xr:uid="{00000000-0005-0000-0000-000099BF0000}"/>
    <cellStyle name="Hyperlink 4" xfId="49851" hidden="1" xr:uid="{00000000-0005-0000-0000-00009ABF0000}"/>
    <cellStyle name="Hyperlink 4" xfId="49987" hidden="1" xr:uid="{00000000-0005-0000-0000-00009BBF0000}"/>
    <cellStyle name="Hyperlink 4" xfId="49807" hidden="1" xr:uid="{00000000-0005-0000-0000-00009CBF0000}"/>
    <cellStyle name="Hyperlink 4" xfId="50051" hidden="1" xr:uid="{00000000-0005-0000-0000-00009DBF0000}"/>
    <cellStyle name="Hyperlink 4" xfId="50055" hidden="1" xr:uid="{00000000-0005-0000-0000-00009EBF0000}"/>
    <cellStyle name="Hyperlink 4" xfId="50060" hidden="1" xr:uid="{00000000-0005-0000-0000-00009FBF0000}"/>
    <cellStyle name="Hyperlink 4" xfId="50064" hidden="1" xr:uid="{00000000-0005-0000-0000-0000A0BF0000}"/>
    <cellStyle name="Hyperlink 4" xfId="50068" hidden="1" xr:uid="{00000000-0005-0000-0000-0000A1BF0000}"/>
    <cellStyle name="Hyperlink 4" xfId="49830" hidden="1" xr:uid="{00000000-0005-0000-0000-0000A2BF0000}"/>
    <cellStyle name="Hyperlink 4" xfId="50057" hidden="1" xr:uid="{00000000-0005-0000-0000-0000A3BF0000}"/>
    <cellStyle name="Hyperlink 4" xfId="50083" hidden="1" xr:uid="{00000000-0005-0000-0000-0000A4BF0000}"/>
    <cellStyle name="Hyperlink 4" xfId="50087" hidden="1" xr:uid="{00000000-0005-0000-0000-0000A5BF0000}"/>
    <cellStyle name="Hyperlink 4" xfId="49844" hidden="1" xr:uid="{00000000-0005-0000-0000-0000A6BF0000}"/>
    <cellStyle name="Hyperlink 4" xfId="49826" hidden="1" xr:uid="{00000000-0005-0000-0000-0000A7BF0000}"/>
    <cellStyle name="Hyperlink 4" xfId="49994" hidden="1" xr:uid="{00000000-0005-0000-0000-0000A8BF0000}"/>
    <cellStyle name="Hyperlink 4" xfId="49801" hidden="1" xr:uid="{00000000-0005-0000-0000-0000A9BF0000}"/>
    <cellStyle name="Hyperlink 4" xfId="49825" hidden="1" xr:uid="{00000000-0005-0000-0000-0000AABF0000}"/>
    <cellStyle name="Hyperlink 4" xfId="50077" hidden="1" xr:uid="{00000000-0005-0000-0000-0000ABBF0000}"/>
    <cellStyle name="Hyperlink 4" xfId="50102" hidden="1" xr:uid="{00000000-0005-0000-0000-0000ACBF0000}"/>
    <cellStyle name="Hyperlink 4" xfId="49991" hidden="1" xr:uid="{00000000-0005-0000-0000-0000ADBF0000}"/>
    <cellStyle name="Hyperlink 4" xfId="50109" hidden="1" xr:uid="{00000000-0005-0000-0000-0000AEBF0000}"/>
    <cellStyle name="Hyperlink 4" xfId="50112" hidden="1" xr:uid="{00000000-0005-0000-0000-0000AFBF0000}"/>
    <cellStyle name="Hyperlink 4" xfId="49810" hidden="1" xr:uid="{00000000-0005-0000-0000-0000B0BF0000}"/>
    <cellStyle name="Hyperlink 4" xfId="49811" hidden="1" xr:uid="{00000000-0005-0000-0000-0000B1BF0000}"/>
    <cellStyle name="Hyperlink 4" xfId="49836" hidden="1" xr:uid="{00000000-0005-0000-0000-0000B2BF0000}"/>
    <cellStyle name="Hyperlink 4" xfId="50074" hidden="1" xr:uid="{00000000-0005-0000-0000-0000B3BF0000}"/>
    <cellStyle name="Hyperlink 4" xfId="49866" hidden="1" xr:uid="{00000000-0005-0000-0000-0000B4BF0000}"/>
    <cellStyle name="Hyperlink 4" xfId="50095" hidden="1" xr:uid="{00000000-0005-0000-0000-0000B5BF0000}"/>
    <cellStyle name="Hyperlink 4" xfId="49857" hidden="1" xr:uid="{00000000-0005-0000-0000-0000B6BF0000}"/>
    <cellStyle name="Hyperlink 4" xfId="49847" hidden="1" xr:uid="{00000000-0005-0000-0000-0000B7BF0000}"/>
    <cellStyle name="Hyperlink 4" xfId="49986" hidden="1" xr:uid="{00000000-0005-0000-0000-0000B8BF0000}"/>
    <cellStyle name="Hyperlink 4" xfId="49804" hidden="1" xr:uid="{00000000-0005-0000-0000-0000B9BF0000}"/>
    <cellStyle name="Hyperlink 4" xfId="50124" hidden="1" xr:uid="{00000000-0005-0000-0000-0000BABF0000}"/>
    <cellStyle name="Hyperlink 4" xfId="50128" hidden="1" xr:uid="{00000000-0005-0000-0000-0000BBBF0000}"/>
    <cellStyle name="Hyperlink 4" xfId="50133" hidden="1" xr:uid="{00000000-0005-0000-0000-0000BCBF0000}"/>
    <cellStyle name="Hyperlink 4" xfId="50137" hidden="1" xr:uid="{00000000-0005-0000-0000-0000BDBF0000}"/>
    <cellStyle name="Hyperlink 4" xfId="50141" hidden="1" xr:uid="{00000000-0005-0000-0000-0000BEBF0000}"/>
    <cellStyle name="Hyperlink 4" xfId="49821" hidden="1" xr:uid="{00000000-0005-0000-0000-0000BFBF0000}"/>
    <cellStyle name="Hyperlink 4" xfId="50130" hidden="1" xr:uid="{00000000-0005-0000-0000-0000C0BF0000}"/>
    <cellStyle name="Hyperlink 4" xfId="50171" hidden="1" xr:uid="{00000000-0005-0000-0000-0000C1BF0000}"/>
    <cellStyle name="Hyperlink 4" xfId="50175" hidden="1" xr:uid="{00000000-0005-0000-0000-0000C2BF0000}"/>
    <cellStyle name="Hyperlink 4" xfId="50160" hidden="1" xr:uid="{00000000-0005-0000-0000-0000C3BF0000}"/>
    <cellStyle name="Hyperlink 4" xfId="50148" hidden="1" xr:uid="{00000000-0005-0000-0000-0000C4BF0000}"/>
    <cellStyle name="Hyperlink 4" xfId="42974" hidden="1" xr:uid="{00000000-0005-0000-0000-0000C5BF0000}"/>
    <cellStyle name="Hyperlink 4" xfId="50155" hidden="1" xr:uid="{00000000-0005-0000-0000-0000C6BF0000}"/>
    <cellStyle name="Hyperlink 4" xfId="42815" hidden="1" xr:uid="{00000000-0005-0000-0000-0000C7BF0000}"/>
    <cellStyle name="Hyperlink 4" xfId="50165" hidden="1" xr:uid="{00000000-0005-0000-0000-0000C8BF0000}"/>
    <cellStyle name="Hyperlink 4" xfId="50190" hidden="1" xr:uid="{00000000-0005-0000-0000-0000C9BF0000}"/>
    <cellStyle name="Hyperlink 4" xfId="46979" hidden="1" xr:uid="{00000000-0005-0000-0000-0000CABF0000}"/>
    <cellStyle name="Hyperlink 4" xfId="50197" hidden="1" xr:uid="{00000000-0005-0000-0000-0000CBBF0000}"/>
    <cellStyle name="Hyperlink 4" xfId="50200" hidden="1" xr:uid="{00000000-0005-0000-0000-0000CCBF0000}"/>
    <cellStyle name="Hyperlink 4" xfId="50154" hidden="1" xr:uid="{00000000-0005-0000-0000-0000CDBF0000}"/>
    <cellStyle name="Hyperlink 4" xfId="42862" hidden="1" xr:uid="{00000000-0005-0000-0000-0000CEBF0000}"/>
    <cellStyle name="Hyperlink 4" xfId="42942" hidden="1" xr:uid="{00000000-0005-0000-0000-0000CFBF0000}"/>
    <cellStyle name="Hyperlink 4" xfId="50162" hidden="1" xr:uid="{00000000-0005-0000-0000-0000D0BF0000}"/>
    <cellStyle name="Hyperlink 4" xfId="50150" hidden="1" xr:uid="{00000000-0005-0000-0000-0000D1BF0000}"/>
    <cellStyle name="Hyperlink 4" xfId="50183" hidden="1" xr:uid="{00000000-0005-0000-0000-0000D2BF0000}"/>
    <cellStyle name="Hyperlink 4" xfId="42835" hidden="1" xr:uid="{00000000-0005-0000-0000-0000D3BF0000}"/>
    <cellStyle name="Hyperlink 4" xfId="46982" hidden="1" xr:uid="{00000000-0005-0000-0000-0000D4BF0000}"/>
    <cellStyle name="Hyperlink 4" xfId="50152" hidden="1" xr:uid="{00000000-0005-0000-0000-0000D5BF0000}"/>
    <cellStyle name="Hyperlink 4" xfId="43158" hidden="1" xr:uid="{00000000-0005-0000-0000-0000D6BF0000}"/>
    <cellStyle name="Hyperlink 4" xfId="50212" hidden="1" xr:uid="{00000000-0005-0000-0000-0000D7BF0000}"/>
    <cellStyle name="Hyperlink 4" xfId="50216" hidden="1" xr:uid="{00000000-0005-0000-0000-0000D8BF0000}"/>
    <cellStyle name="Hyperlink 4" xfId="50221" hidden="1" xr:uid="{00000000-0005-0000-0000-0000D9BF0000}"/>
    <cellStyle name="Hyperlink 4" xfId="50225" hidden="1" xr:uid="{00000000-0005-0000-0000-0000DABF0000}"/>
    <cellStyle name="Hyperlink 4" xfId="50229" hidden="1" xr:uid="{00000000-0005-0000-0000-0000DBBF0000}"/>
    <cellStyle name="Hyperlink 4" xfId="42735" hidden="1" xr:uid="{00000000-0005-0000-0000-0000DCBF0000}"/>
    <cellStyle name="Hyperlink 4" xfId="50218" hidden="1" xr:uid="{00000000-0005-0000-0000-0000DDBF0000}"/>
    <cellStyle name="Hyperlink 4" xfId="50357" hidden="1" xr:uid="{00000000-0005-0000-0000-0000DEBF0000}"/>
    <cellStyle name="Hyperlink 4" xfId="50361" hidden="1" xr:uid="{00000000-0005-0000-0000-0000DFBF0000}"/>
    <cellStyle name="Hyperlink 4" xfId="50346" hidden="1" xr:uid="{00000000-0005-0000-0000-0000E0BF0000}"/>
    <cellStyle name="Hyperlink 4" xfId="50334" hidden="1" xr:uid="{00000000-0005-0000-0000-0000E1BF0000}"/>
    <cellStyle name="Hyperlink 4" xfId="50324" hidden="1" xr:uid="{00000000-0005-0000-0000-0000E2BF0000}"/>
    <cellStyle name="Hyperlink 4" xfId="50341" hidden="1" xr:uid="{00000000-0005-0000-0000-0000E3BF0000}"/>
    <cellStyle name="Hyperlink 4" xfId="50307" hidden="1" xr:uid="{00000000-0005-0000-0000-0000E4BF0000}"/>
    <cellStyle name="Hyperlink 4" xfId="50351" hidden="1" xr:uid="{00000000-0005-0000-0000-0000E5BF0000}"/>
    <cellStyle name="Hyperlink 4" xfId="50376" hidden="1" xr:uid="{00000000-0005-0000-0000-0000E6BF0000}"/>
    <cellStyle name="Hyperlink 4" xfId="50313" hidden="1" xr:uid="{00000000-0005-0000-0000-0000E7BF0000}"/>
    <cellStyle name="Hyperlink 4" xfId="50383" hidden="1" xr:uid="{00000000-0005-0000-0000-0000E8BF0000}"/>
    <cellStyle name="Hyperlink 4" xfId="50386" hidden="1" xr:uid="{00000000-0005-0000-0000-0000E9BF0000}"/>
    <cellStyle name="Hyperlink 4" xfId="50340" hidden="1" xr:uid="{00000000-0005-0000-0000-0000EABF0000}"/>
    <cellStyle name="Hyperlink 4" xfId="50328" hidden="1" xr:uid="{00000000-0005-0000-0000-0000EBBF0000}"/>
    <cellStyle name="Hyperlink 4" xfId="50330" hidden="1" xr:uid="{00000000-0005-0000-0000-0000ECBF0000}"/>
    <cellStyle name="Hyperlink 4" xfId="50348" hidden="1" xr:uid="{00000000-0005-0000-0000-0000EDBF0000}"/>
    <cellStyle name="Hyperlink 4" xfId="50336" hidden="1" xr:uid="{00000000-0005-0000-0000-0000EEBF0000}"/>
    <cellStyle name="Hyperlink 4" xfId="50369" hidden="1" xr:uid="{00000000-0005-0000-0000-0000EFBF0000}"/>
    <cellStyle name="Hyperlink 4" xfId="50322" hidden="1" xr:uid="{00000000-0005-0000-0000-0000F0BF0000}"/>
    <cellStyle name="Hyperlink 4" xfId="50317" hidden="1" xr:uid="{00000000-0005-0000-0000-0000F1BF0000}"/>
    <cellStyle name="Hyperlink 4" xfId="50338" hidden="1" xr:uid="{00000000-0005-0000-0000-0000F2BF0000}"/>
    <cellStyle name="Hyperlink 4" xfId="50316" hidden="1" xr:uid="{00000000-0005-0000-0000-0000F3BF0000}"/>
    <cellStyle name="Hyperlink 4" xfId="50398" hidden="1" xr:uid="{00000000-0005-0000-0000-0000F4BF0000}"/>
    <cellStyle name="Hyperlink 4" xfId="50402" hidden="1" xr:uid="{00000000-0005-0000-0000-0000F5BF0000}"/>
    <cellStyle name="Hyperlink 4" xfId="50407" hidden="1" xr:uid="{00000000-0005-0000-0000-0000F6BF0000}"/>
    <cellStyle name="Hyperlink 4" xfId="50411" hidden="1" xr:uid="{00000000-0005-0000-0000-0000F7BF0000}"/>
    <cellStyle name="Hyperlink 4" xfId="50415" hidden="1" xr:uid="{00000000-0005-0000-0000-0000F8BF0000}"/>
    <cellStyle name="Hyperlink 4" xfId="50309" hidden="1" xr:uid="{00000000-0005-0000-0000-0000F9BF0000}"/>
    <cellStyle name="Hyperlink 4" xfId="50404" hidden="1" xr:uid="{00000000-0005-0000-0000-0000FABF0000}"/>
    <cellStyle name="Hyperlink 4" xfId="50446" hidden="1" xr:uid="{00000000-0005-0000-0000-0000FBBF0000}"/>
    <cellStyle name="Hyperlink 4" xfId="50450" hidden="1" xr:uid="{00000000-0005-0000-0000-0000FCBF0000}"/>
    <cellStyle name="Hyperlink 4" xfId="50435" hidden="1" xr:uid="{00000000-0005-0000-0000-0000FDBF0000}"/>
    <cellStyle name="Hyperlink 4" xfId="50278" hidden="1" xr:uid="{00000000-0005-0000-0000-0000FEBF0000}"/>
    <cellStyle name="Hyperlink 4" xfId="50233" hidden="1" xr:uid="{00000000-0005-0000-0000-0000FFBF0000}"/>
    <cellStyle name="Hyperlink 4" xfId="50296" hidden="1" xr:uid="{00000000-0005-0000-0000-000000C00000}"/>
    <cellStyle name="Hyperlink 4" xfId="50255" hidden="1" xr:uid="{00000000-0005-0000-0000-000001C00000}"/>
    <cellStyle name="Hyperlink 4" xfId="50440" hidden="1" xr:uid="{00000000-0005-0000-0000-000002C00000}"/>
    <cellStyle name="Hyperlink 4" xfId="50465" hidden="1" xr:uid="{00000000-0005-0000-0000-000003C00000}"/>
    <cellStyle name="Hyperlink 4" xfId="50236" hidden="1" xr:uid="{00000000-0005-0000-0000-000004C00000}"/>
    <cellStyle name="Hyperlink 4" xfId="50472" hidden="1" xr:uid="{00000000-0005-0000-0000-000005C00000}"/>
    <cellStyle name="Hyperlink 4" xfId="50475" hidden="1" xr:uid="{00000000-0005-0000-0000-000006C00000}"/>
    <cellStyle name="Hyperlink 4" xfId="50297" hidden="1" xr:uid="{00000000-0005-0000-0000-000007C00000}"/>
    <cellStyle name="Hyperlink 4" xfId="50251" hidden="1" xr:uid="{00000000-0005-0000-0000-000008C00000}"/>
    <cellStyle name="Hyperlink 4" xfId="50419" hidden="1" xr:uid="{00000000-0005-0000-0000-000009C00000}"/>
    <cellStyle name="Hyperlink 4" xfId="50437" hidden="1" xr:uid="{00000000-0005-0000-0000-00000AC00000}"/>
    <cellStyle name="Hyperlink 4" xfId="50276" hidden="1" xr:uid="{00000000-0005-0000-0000-00000BC00000}"/>
    <cellStyle name="Hyperlink 4" xfId="50458" hidden="1" xr:uid="{00000000-0005-0000-0000-00000CC00000}"/>
    <cellStyle name="Hyperlink 4" xfId="50285" hidden="1" xr:uid="{00000000-0005-0000-0000-00000DC00000}"/>
    <cellStyle name="Hyperlink 4" xfId="50287" hidden="1" xr:uid="{00000000-0005-0000-0000-00000EC00000}"/>
    <cellStyle name="Hyperlink 4" xfId="50423" hidden="1" xr:uid="{00000000-0005-0000-0000-00000FC00000}"/>
    <cellStyle name="Hyperlink 4" xfId="50243" hidden="1" xr:uid="{00000000-0005-0000-0000-000010C00000}"/>
    <cellStyle name="Hyperlink 4" xfId="50487" hidden="1" xr:uid="{00000000-0005-0000-0000-000011C00000}"/>
    <cellStyle name="Hyperlink 4" xfId="50491" hidden="1" xr:uid="{00000000-0005-0000-0000-000012C00000}"/>
    <cellStyle name="Hyperlink 4" xfId="50496" hidden="1" xr:uid="{00000000-0005-0000-0000-000013C00000}"/>
    <cellStyle name="Hyperlink 4" xfId="50500" hidden="1" xr:uid="{00000000-0005-0000-0000-000014C00000}"/>
    <cellStyle name="Hyperlink 4" xfId="50504" hidden="1" xr:uid="{00000000-0005-0000-0000-000015C00000}"/>
    <cellStyle name="Hyperlink 4" xfId="50266" hidden="1" xr:uid="{00000000-0005-0000-0000-000016C00000}"/>
    <cellStyle name="Hyperlink 4" xfId="50493" hidden="1" xr:uid="{00000000-0005-0000-0000-000017C00000}"/>
    <cellStyle name="Hyperlink 4" xfId="50519" hidden="1" xr:uid="{00000000-0005-0000-0000-000018C00000}"/>
    <cellStyle name="Hyperlink 4" xfId="50523" hidden="1" xr:uid="{00000000-0005-0000-0000-000019C00000}"/>
    <cellStyle name="Hyperlink 4" xfId="50280" hidden="1" xr:uid="{00000000-0005-0000-0000-00001AC00000}"/>
    <cellStyle name="Hyperlink 4" xfId="50262" hidden="1" xr:uid="{00000000-0005-0000-0000-00001BC00000}"/>
    <cellStyle name="Hyperlink 4" xfId="50430" hidden="1" xr:uid="{00000000-0005-0000-0000-00001CC00000}"/>
    <cellStyle name="Hyperlink 4" xfId="50237" hidden="1" xr:uid="{00000000-0005-0000-0000-00001DC00000}"/>
    <cellStyle name="Hyperlink 4" xfId="50261" hidden="1" xr:uid="{00000000-0005-0000-0000-00001EC00000}"/>
    <cellStyle name="Hyperlink 4" xfId="50513" hidden="1" xr:uid="{00000000-0005-0000-0000-00001FC00000}"/>
    <cellStyle name="Hyperlink 4" xfId="50538" hidden="1" xr:uid="{00000000-0005-0000-0000-000020C00000}"/>
    <cellStyle name="Hyperlink 4" xfId="50427" hidden="1" xr:uid="{00000000-0005-0000-0000-000021C00000}"/>
    <cellStyle name="Hyperlink 4" xfId="50545" hidden="1" xr:uid="{00000000-0005-0000-0000-000022C00000}"/>
    <cellStyle name="Hyperlink 4" xfId="50548" hidden="1" xr:uid="{00000000-0005-0000-0000-000023C00000}"/>
    <cellStyle name="Hyperlink 4" xfId="50246" hidden="1" xr:uid="{00000000-0005-0000-0000-000024C00000}"/>
    <cellStyle name="Hyperlink 4" xfId="50247" hidden="1" xr:uid="{00000000-0005-0000-0000-000025C00000}"/>
    <cellStyle name="Hyperlink 4" xfId="50272" hidden="1" xr:uid="{00000000-0005-0000-0000-000026C00000}"/>
    <cellStyle name="Hyperlink 4" xfId="50510" hidden="1" xr:uid="{00000000-0005-0000-0000-000027C00000}"/>
    <cellStyle name="Hyperlink 4" xfId="50302" hidden="1" xr:uid="{00000000-0005-0000-0000-000028C00000}"/>
    <cellStyle name="Hyperlink 4" xfId="50531" hidden="1" xr:uid="{00000000-0005-0000-0000-000029C00000}"/>
    <cellStyle name="Hyperlink 4" xfId="50293" hidden="1" xr:uid="{00000000-0005-0000-0000-00002AC00000}"/>
    <cellStyle name="Hyperlink 4" xfId="50283" hidden="1" xr:uid="{00000000-0005-0000-0000-00002BC00000}"/>
    <cellStyle name="Hyperlink 4" xfId="50422" hidden="1" xr:uid="{00000000-0005-0000-0000-00002CC00000}"/>
    <cellStyle name="Hyperlink 4" xfId="50240" hidden="1" xr:uid="{00000000-0005-0000-0000-00002DC00000}"/>
    <cellStyle name="Hyperlink 4" xfId="50560" hidden="1" xr:uid="{00000000-0005-0000-0000-00002EC00000}"/>
    <cellStyle name="Hyperlink 4" xfId="50564" hidden="1" xr:uid="{00000000-0005-0000-0000-00002FC00000}"/>
    <cellStyle name="Hyperlink 4" xfId="50569" hidden="1" xr:uid="{00000000-0005-0000-0000-000030C00000}"/>
    <cellStyle name="Hyperlink 4" xfId="50573" hidden="1" xr:uid="{00000000-0005-0000-0000-000031C00000}"/>
    <cellStyle name="Hyperlink 4" xfId="50577" hidden="1" xr:uid="{00000000-0005-0000-0000-000032C00000}"/>
    <cellStyle name="Hyperlink 4" xfId="50257" hidden="1" xr:uid="{00000000-0005-0000-0000-000033C00000}"/>
    <cellStyle name="Hyperlink 4" xfId="50566" hidden="1" xr:uid="{00000000-0005-0000-0000-000034C00000}"/>
    <cellStyle name="Hyperlink 4" xfId="50635" hidden="1" xr:uid="{00000000-0005-0000-0000-000035C00000}"/>
    <cellStyle name="Hyperlink 4" xfId="50639" hidden="1" xr:uid="{00000000-0005-0000-0000-000036C00000}"/>
    <cellStyle name="Hyperlink 4" xfId="50624" hidden="1" xr:uid="{00000000-0005-0000-0000-000037C00000}"/>
    <cellStyle name="Hyperlink 4" xfId="50612" hidden="1" xr:uid="{00000000-0005-0000-0000-000038C00000}"/>
    <cellStyle name="Hyperlink 4" xfId="50602" hidden="1" xr:uid="{00000000-0005-0000-0000-000039C00000}"/>
    <cellStyle name="Hyperlink 4" xfId="50619" hidden="1" xr:uid="{00000000-0005-0000-0000-00003AC00000}"/>
    <cellStyle name="Hyperlink 4" xfId="50585" hidden="1" xr:uid="{00000000-0005-0000-0000-00003BC00000}"/>
    <cellStyle name="Hyperlink 4" xfId="50629" hidden="1" xr:uid="{00000000-0005-0000-0000-00003CC00000}"/>
    <cellStyle name="Hyperlink 4" xfId="50654" hidden="1" xr:uid="{00000000-0005-0000-0000-00003DC00000}"/>
    <cellStyle name="Hyperlink 4" xfId="50591" hidden="1" xr:uid="{00000000-0005-0000-0000-00003EC00000}"/>
    <cellStyle name="Hyperlink 4" xfId="50661" hidden="1" xr:uid="{00000000-0005-0000-0000-00003FC00000}"/>
    <cellStyle name="Hyperlink 4" xfId="50664" hidden="1" xr:uid="{00000000-0005-0000-0000-000040C00000}"/>
    <cellStyle name="Hyperlink 4" xfId="50618" hidden="1" xr:uid="{00000000-0005-0000-0000-000041C00000}"/>
    <cellStyle name="Hyperlink 4" xfId="50606" hidden="1" xr:uid="{00000000-0005-0000-0000-000042C00000}"/>
    <cellStyle name="Hyperlink 4" xfId="50608" hidden="1" xr:uid="{00000000-0005-0000-0000-000043C00000}"/>
    <cellStyle name="Hyperlink 4" xfId="50626" hidden="1" xr:uid="{00000000-0005-0000-0000-000044C00000}"/>
    <cellStyle name="Hyperlink 4" xfId="50614" hidden="1" xr:uid="{00000000-0005-0000-0000-000045C00000}"/>
    <cellStyle name="Hyperlink 4" xfId="50647" hidden="1" xr:uid="{00000000-0005-0000-0000-000046C00000}"/>
    <cellStyle name="Hyperlink 4" xfId="50600" hidden="1" xr:uid="{00000000-0005-0000-0000-000047C00000}"/>
    <cellStyle name="Hyperlink 4" xfId="50595" hidden="1" xr:uid="{00000000-0005-0000-0000-000048C00000}"/>
    <cellStyle name="Hyperlink 4" xfId="50616" hidden="1" xr:uid="{00000000-0005-0000-0000-000049C00000}"/>
    <cellStyle name="Hyperlink 4" xfId="50594" hidden="1" xr:uid="{00000000-0005-0000-0000-00004AC00000}"/>
    <cellStyle name="Hyperlink 4" xfId="50676" hidden="1" xr:uid="{00000000-0005-0000-0000-00004BC00000}"/>
    <cellStyle name="Hyperlink 4" xfId="50680" hidden="1" xr:uid="{00000000-0005-0000-0000-00004CC00000}"/>
    <cellStyle name="Hyperlink 4" xfId="50685" hidden="1" xr:uid="{00000000-0005-0000-0000-00004DC00000}"/>
    <cellStyle name="Hyperlink 4" xfId="50689" hidden="1" xr:uid="{00000000-0005-0000-0000-00004EC00000}"/>
    <cellStyle name="Hyperlink 4" xfId="50693" hidden="1" xr:uid="{00000000-0005-0000-0000-00004FC00000}"/>
    <cellStyle name="Hyperlink 4" xfId="50587" hidden="1" xr:uid="{00000000-0005-0000-0000-000050C00000}"/>
    <cellStyle name="Hyperlink 4" xfId="50682" hidden="1" xr:uid="{00000000-0005-0000-0000-000051C00000}"/>
    <cellStyle name="Hyperlink 4" xfId="50821" hidden="1" xr:uid="{00000000-0005-0000-0000-000052C00000}"/>
    <cellStyle name="Hyperlink 4" xfId="50825" hidden="1" xr:uid="{00000000-0005-0000-0000-000053C00000}"/>
    <cellStyle name="Hyperlink 4" xfId="50810" hidden="1" xr:uid="{00000000-0005-0000-0000-000054C00000}"/>
    <cellStyle name="Hyperlink 4" xfId="50798" hidden="1" xr:uid="{00000000-0005-0000-0000-000055C00000}"/>
    <cellStyle name="Hyperlink 4" xfId="50788" hidden="1" xr:uid="{00000000-0005-0000-0000-000056C00000}"/>
    <cellStyle name="Hyperlink 4" xfId="50805" hidden="1" xr:uid="{00000000-0005-0000-0000-000057C00000}"/>
    <cellStyle name="Hyperlink 4" xfId="50771" hidden="1" xr:uid="{00000000-0005-0000-0000-000058C00000}"/>
    <cellStyle name="Hyperlink 4" xfId="50815" hidden="1" xr:uid="{00000000-0005-0000-0000-000059C00000}"/>
    <cellStyle name="Hyperlink 4" xfId="50840" hidden="1" xr:uid="{00000000-0005-0000-0000-00005AC00000}"/>
    <cellStyle name="Hyperlink 4" xfId="50777" hidden="1" xr:uid="{00000000-0005-0000-0000-00005BC00000}"/>
    <cellStyle name="Hyperlink 4" xfId="50847" hidden="1" xr:uid="{00000000-0005-0000-0000-00005CC00000}"/>
    <cellStyle name="Hyperlink 4" xfId="50850" hidden="1" xr:uid="{00000000-0005-0000-0000-00005DC00000}"/>
    <cellStyle name="Hyperlink 4" xfId="50804" hidden="1" xr:uid="{00000000-0005-0000-0000-00005EC00000}"/>
    <cellStyle name="Hyperlink 4" xfId="50792" hidden="1" xr:uid="{00000000-0005-0000-0000-00005FC00000}"/>
    <cellStyle name="Hyperlink 4" xfId="50794" hidden="1" xr:uid="{00000000-0005-0000-0000-000060C00000}"/>
    <cellStyle name="Hyperlink 4" xfId="50812" hidden="1" xr:uid="{00000000-0005-0000-0000-000061C00000}"/>
    <cellStyle name="Hyperlink 4" xfId="50800" hidden="1" xr:uid="{00000000-0005-0000-0000-000062C00000}"/>
    <cellStyle name="Hyperlink 4" xfId="50833" hidden="1" xr:uid="{00000000-0005-0000-0000-000063C00000}"/>
    <cellStyle name="Hyperlink 4" xfId="50786" hidden="1" xr:uid="{00000000-0005-0000-0000-000064C00000}"/>
    <cellStyle name="Hyperlink 4" xfId="50781" hidden="1" xr:uid="{00000000-0005-0000-0000-000065C00000}"/>
    <cellStyle name="Hyperlink 4" xfId="50802" hidden="1" xr:uid="{00000000-0005-0000-0000-000066C00000}"/>
    <cellStyle name="Hyperlink 4" xfId="50780" hidden="1" xr:uid="{00000000-0005-0000-0000-000067C00000}"/>
    <cellStyle name="Hyperlink 4" xfId="50862" hidden="1" xr:uid="{00000000-0005-0000-0000-000068C00000}"/>
    <cellStyle name="Hyperlink 4" xfId="50866" hidden="1" xr:uid="{00000000-0005-0000-0000-000069C00000}"/>
    <cellStyle name="Hyperlink 4" xfId="50871" hidden="1" xr:uid="{00000000-0005-0000-0000-00006AC00000}"/>
    <cellStyle name="Hyperlink 4" xfId="50875" hidden="1" xr:uid="{00000000-0005-0000-0000-00006BC00000}"/>
    <cellStyle name="Hyperlink 4" xfId="50879" hidden="1" xr:uid="{00000000-0005-0000-0000-00006CC00000}"/>
    <cellStyle name="Hyperlink 4" xfId="50773" hidden="1" xr:uid="{00000000-0005-0000-0000-00006DC00000}"/>
    <cellStyle name="Hyperlink 4" xfId="50868" hidden="1" xr:uid="{00000000-0005-0000-0000-00006EC00000}"/>
    <cellStyle name="Hyperlink 4" xfId="50910" hidden="1" xr:uid="{00000000-0005-0000-0000-00006FC00000}"/>
    <cellStyle name="Hyperlink 4" xfId="50914" hidden="1" xr:uid="{00000000-0005-0000-0000-000070C00000}"/>
    <cellStyle name="Hyperlink 4" xfId="50899" hidden="1" xr:uid="{00000000-0005-0000-0000-000071C00000}"/>
    <cellStyle name="Hyperlink 4" xfId="50742" hidden="1" xr:uid="{00000000-0005-0000-0000-000072C00000}"/>
    <cellStyle name="Hyperlink 4" xfId="50697" hidden="1" xr:uid="{00000000-0005-0000-0000-000073C00000}"/>
    <cellStyle name="Hyperlink 4" xfId="50760" hidden="1" xr:uid="{00000000-0005-0000-0000-000074C00000}"/>
    <cellStyle name="Hyperlink 4" xfId="50719" hidden="1" xr:uid="{00000000-0005-0000-0000-000075C00000}"/>
    <cellStyle name="Hyperlink 4" xfId="50904" hidden="1" xr:uid="{00000000-0005-0000-0000-000076C00000}"/>
    <cellStyle name="Hyperlink 4" xfId="50929" hidden="1" xr:uid="{00000000-0005-0000-0000-000077C00000}"/>
    <cellStyle name="Hyperlink 4" xfId="50700" hidden="1" xr:uid="{00000000-0005-0000-0000-000078C00000}"/>
    <cellStyle name="Hyperlink 4" xfId="50936" hidden="1" xr:uid="{00000000-0005-0000-0000-000079C00000}"/>
    <cellStyle name="Hyperlink 4" xfId="50939" hidden="1" xr:uid="{00000000-0005-0000-0000-00007AC00000}"/>
    <cellStyle name="Hyperlink 4" xfId="50761" hidden="1" xr:uid="{00000000-0005-0000-0000-00007BC00000}"/>
    <cellStyle name="Hyperlink 4" xfId="50715" hidden="1" xr:uid="{00000000-0005-0000-0000-00007CC00000}"/>
    <cellStyle name="Hyperlink 4" xfId="50883" hidden="1" xr:uid="{00000000-0005-0000-0000-00007DC00000}"/>
    <cellStyle name="Hyperlink 4" xfId="50901" hidden="1" xr:uid="{00000000-0005-0000-0000-00007EC00000}"/>
    <cellStyle name="Hyperlink 4" xfId="50740" hidden="1" xr:uid="{00000000-0005-0000-0000-00007FC00000}"/>
    <cellStyle name="Hyperlink 4" xfId="50922" hidden="1" xr:uid="{00000000-0005-0000-0000-000080C00000}"/>
    <cellStyle name="Hyperlink 4" xfId="50749" hidden="1" xr:uid="{00000000-0005-0000-0000-000081C00000}"/>
    <cellStyle name="Hyperlink 4" xfId="50751" hidden="1" xr:uid="{00000000-0005-0000-0000-000082C00000}"/>
    <cellStyle name="Hyperlink 4" xfId="50887" hidden="1" xr:uid="{00000000-0005-0000-0000-000083C00000}"/>
    <cellStyle name="Hyperlink 4" xfId="50707" hidden="1" xr:uid="{00000000-0005-0000-0000-000084C00000}"/>
    <cellStyle name="Hyperlink 4" xfId="50951" hidden="1" xr:uid="{00000000-0005-0000-0000-000085C00000}"/>
    <cellStyle name="Hyperlink 4" xfId="50955" hidden="1" xr:uid="{00000000-0005-0000-0000-000086C00000}"/>
    <cellStyle name="Hyperlink 4" xfId="50960" hidden="1" xr:uid="{00000000-0005-0000-0000-000087C00000}"/>
    <cellStyle name="Hyperlink 4" xfId="50964" hidden="1" xr:uid="{00000000-0005-0000-0000-000088C00000}"/>
    <cellStyle name="Hyperlink 4" xfId="50968" hidden="1" xr:uid="{00000000-0005-0000-0000-000089C00000}"/>
    <cellStyle name="Hyperlink 4" xfId="50730" hidden="1" xr:uid="{00000000-0005-0000-0000-00008AC00000}"/>
    <cellStyle name="Hyperlink 4" xfId="50957" hidden="1" xr:uid="{00000000-0005-0000-0000-00008BC00000}"/>
    <cellStyle name="Hyperlink 4" xfId="50983" hidden="1" xr:uid="{00000000-0005-0000-0000-00008CC00000}"/>
    <cellStyle name="Hyperlink 4" xfId="50987" hidden="1" xr:uid="{00000000-0005-0000-0000-00008DC00000}"/>
    <cellStyle name="Hyperlink 4" xfId="50744" hidden="1" xr:uid="{00000000-0005-0000-0000-00008EC00000}"/>
    <cellStyle name="Hyperlink 4" xfId="50726" hidden="1" xr:uid="{00000000-0005-0000-0000-00008FC00000}"/>
    <cellStyle name="Hyperlink 4" xfId="50894" hidden="1" xr:uid="{00000000-0005-0000-0000-000090C00000}"/>
    <cellStyle name="Hyperlink 4" xfId="50701" hidden="1" xr:uid="{00000000-0005-0000-0000-000091C00000}"/>
    <cellStyle name="Hyperlink 4" xfId="50725" hidden="1" xr:uid="{00000000-0005-0000-0000-000092C00000}"/>
    <cellStyle name="Hyperlink 4" xfId="50977" hidden="1" xr:uid="{00000000-0005-0000-0000-000093C00000}"/>
    <cellStyle name="Hyperlink 4" xfId="51002" hidden="1" xr:uid="{00000000-0005-0000-0000-000094C00000}"/>
    <cellStyle name="Hyperlink 4" xfId="50891" hidden="1" xr:uid="{00000000-0005-0000-0000-000095C00000}"/>
    <cellStyle name="Hyperlink 4" xfId="51009" hidden="1" xr:uid="{00000000-0005-0000-0000-000096C00000}"/>
    <cellStyle name="Hyperlink 4" xfId="51012" hidden="1" xr:uid="{00000000-0005-0000-0000-000097C00000}"/>
    <cellStyle name="Hyperlink 4" xfId="50710" hidden="1" xr:uid="{00000000-0005-0000-0000-000098C00000}"/>
    <cellStyle name="Hyperlink 4" xfId="50711" hidden="1" xr:uid="{00000000-0005-0000-0000-000099C00000}"/>
    <cellStyle name="Hyperlink 4" xfId="50736" hidden="1" xr:uid="{00000000-0005-0000-0000-00009AC00000}"/>
    <cellStyle name="Hyperlink 4" xfId="50974" hidden="1" xr:uid="{00000000-0005-0000-0000-00009BC00000}"/>
    <cellStyle name="Hyperlink 4" xfId="50766" hidden="1" xr:uid="{00000000-0005-0000-0000-00009CC00000}"/>
    <cellStyle name="Hyperlink 4" xfId="50995" hidden="1" xr:uid="{00000000-0005-0000-0000-00009DC00000}"/>
    <cellStyle name="Hyperlink 4" xfId="50757" hidden="1" xr:uid="{00000000-0005-0000-0000-00009EC00000}"/>
    <cellStyle name="Hyperlink 4" xfId="50747" hidden="1" xr:uid="{00000000-0005-0000-0000-00009FC00000}"/>
    <cellStyle name="Hyperlink 4" xfId="50886" hidden="1" xr:uid="{00000000-0005-0000-0000-0000A0C00000}"/>
    <cellStyle name="Hyperlink 4" xfId="50704" hidden="1" xr:uid="{00000000-0005-0000-0000-0000A1C00000}"/>
    <cellStyle name="Hyperlink 4" xfId="51024" hidden="1" xr:uid="{00000000-0005-0000-0000-0000A2C00000}"/>
    <cellStyle name="Hyperlink 4" xfId="51028" hidden="1" xr:uid="{00000000-0005-0000-0000-0000A3C00000}"/>
    <cellStyle name="Hyperlink 4" xfId="51033" hidden="1" xr:uid="{00000000-0005-0000-0000-0000A4C00000}"/>
    <cellStyle name="Hyperlink 4" xfId="51037" hidden="1" xr:uid="{00000000-0005-0000-0000-0000A5C00000}"/>
    <cellStyle name="Hyperlink 4" xfId="51041" hidden="1" xr:uid="{00000000-0005-0000-0000-0000A6C00000}"/>
    <cellStyle name="Hyperlink 4" xfId="50721" hidden="1" xr:uid="{00000000-0005-0000-0000-0000A7C00000}"/>
    <cellStyle name="Hyperlink 4" xfId="51030" hidden="1" xr:uid="{00000000-0005-0000-0000-0000A8C00000}"/>
    <cellStyle name="Incorrecto" xfId="188" xr:uid="{00000000-0005-0000-0000-0000A9C00000}"/>
    <cellStyle name="Input" xfId="91" builtinId="20" customBuiltin="1"/>
    <cellStyle name="Input [yellow]" xfId="936" xr:uid="{00000000-0005-0000-0000-0000ABC00000}"/>
    <cellStyle name="Input [yellow] 2" xfId="1337" xr:uid="{00000000-0005-0000-0000-0000ACC00000}"/>
    <cellStyle name="Input 10" xfId="1030" xr:uid="{00000000-0005-0000-0000-0000ADC00000}"/>
    <cellStyle name="Input 10 2" xfId="1349" xr:uid="{00000000-0005-0000-0000-0000AEC00000}"/>
    <cellStyle name="Input 11" xfId="1096" xr:uid="{00000000-0005-0000-0000-0000AFC00000}"/>
    <cellStyle name="Input 11 2" xfId="1357" xr:uid="{00000000-0005-0000-0000-0000B0C00000}"/>
    <cellStyle name="Input 12" xfId="1125" xr:uid="{00000000-0005-0000-0000-0000B1C00000}"/>
    <cellStyle name="Input 12 2" xfId="1359" xr:uid="{00000000-0005-0000-0000-0000B2C00000}"/>
    <cellStyle name="Input 13" xfId="1085" xr:uid="{00000000-0005-0000-0000-0000B3C00000}"/>
    <cellStyle name="Input 13 2" xfId="1355" xr:uid="{00000000-0005-0000-0000-0000B4C00000}"/>
    <cellStyle name="Input 14" xfId="1135" xr:uid="{00000000-0005-0000-0000-0000B5C00000}"/>
    <cellStyle name="Input 14 2" xfId="1360" xr:uid="{00000000-0005-0000-0000-0000B6C00000}"/>
    <cellStyle name="Input 15" xfId="1083" xr:uid="{00000000-0005-0000-0000-0000B7C00000}"/>
    <cellStyle name="Input 15 2" xfId="1353" xr:uid="{00000000-0005-0000-0000-0000B8C00000}"/>
    <cellStyle name="Input 16" xfId="1146" xr:uid="{00000000-0005-0000-0000-0000B9C00000}"/>
    <cellStyle name="Input 16 2" xfId="1361" xr:uid="{00000000-0005-0000-0000-0000BAC00000}"/>
    <cellStyle name="Input 17" xfId="1075" xr:uid="{00000000-0005-0000-0000-0000BBC00000}"/>
    <cellStyle name="Input 17 2" xfId="1351" xr:uid="{00000000-0005-0000-0000-0000BCC00000}"/>
    <cellStyle name="Input 18" xfId="1147" xr:uid="{00000000-0005-0000-0000-0000BDC00000}"/>
    <cellStyle name="Input 18 2" xfId="1362" xr:uid="{00000000-0005-0000-0000-0000BEC00000}"/>
    <cellStyle name="Input 19" xfId="1077" xr:uid="{00000000-0005-0000-0000-0000BFC00000}"/>
    <cellStyle name="Input 19 2" xfId="1352" xr:uid="{00000000-0005-0000-0000-0000C0C00000}"/>
    <cellStyle name="Input 2" xfId="935" xr:uid="{00000000-0005-0000-0000-0000C1C00000}"/>
    <cellStyle name="Input 2 2" xfId="1336" xr:uid="{00000000-0005-0000-0000-0000C2C00000}"/>
    <cellStyle name="Input 20" xfId="1148" xr:uid="{00000000-0005-0000-0000-0000C3C00000}"/>
    <cellStyle name="Input 20 2" xfId="1363" xr:uid="{00000000-0005-0000-0000-0000C4C00000}"/>
    <cellStyle name="Input 21" xfId="1084" xr:uid="{00000000-0005-0000-0000-0000C5C00000}"/>
    <cellStyle name="Input 21 2" xfId="1354" xr:uid="{00000000-0005-0000-0000-0000C6C00000}"/>
    <cellStyle name="Input 22" xfId="1179" xr:uid="{00000000-0005-0000-0000-0000C7C00000}"/>
    <cellStyle name="Input 22 2" xfId="1365" xr:uid="{00000000-0005-0000-0000-0000C8C00000}"/>
    <cellStyle name="Input 23" xfId="1160" xr:uid="{00000000-0005-0000-0000-0000C9C00000}"/>
    <cellStyle name="Input 23 2" xfId="1364" xr:uid="{00000000-0005-0000-0000-0000CAC00000}"/>
    <cellStyle name="Input 24" xfId="1181" xr:uid="{00000000-0005-0000-0000-0000CBC00000}"/>
    <cellStyle name="Input 24 2" xfId="1366" xr:uid="{00000000-0005-0000-0000-0000CCC00000}"/>
    <cellStyle name="Input 25" xfId="1202" xr:uid="{00000000-0005-0000-0000-0000CDC00000}"/>
    <cellStyle name="Input 25 2" xfId="1369" xr:uid="{00000000-0005-0000-0000-0000CEC00000}"/>
    <cellStyle name="Input 26" xfId="1226" xr:uid="{00000000-0005-0000-0000-0000CFC00000}"/>
    <cellStyle name="Input 26 2" xfId="1372" xr:uid="{00000000-0005-0000-0000-0000D0C00000}"/>
    <cellStyle name="Input 27" xfId="1236" xr:uid="{00000000-0005-0000-0000-0000D1C00000}"/>
    <cellStyle name="Input 27 2" xfId="1373" xr:uid="{00000000-0005-0000-0000-0000D2C00000}"/>
    <cellStyle name="Input 28" xfId="1244" xr:uid="{00000000-0005-0000-0000-0000D3C00000}"/>
    <cellStyle name="Input 28 2" xfId="1374" xr:uid="{00000000-0005-0000-0000-0000D4C00000}"/>
    <cellStyle name="Input 29" xfId="1286" xr:uid="{00000000-0005-0000-0000-0000D5C00000}"/>
    <cellStyle name="Input 29 2" xfId="1377" xr:uid="{00000000-0005-0000-0000-0000D6C00000}"/>
    <cellStyle name="Input 3" xfId="1016" xr:uid="{00000000-0005-0000-0000-0000D7C00000}"/>
    <cellStyle name="Input 3 2" xfId="1347" xr:uid="{00000000-0005-0000-0000-0000D8C00000}"/>
    <cellStyle name="Input 30" xfId="1266" xr:uid="{00000000-0005-0000-0000-0000D9C00000}"/>
    <cellStyle name="Input 30 2" xfId="1375" xr:uid="{00000000-0005-0000-0000-0000DAC00000}"/>
    <cellStyle name="Input 31" xfId="1285" xr:uid="{00000000-0005-0000-0000-0000DBC00000}"/>
    <cellStyle name="Input 31 2" xfId="1376" xr:uid="{00000000-0005-0000-0000-0000DCC00000}"/>
    <cellStyle name="Input 32" xfId="1311" xr:uid="{00000000-0005-0000-0000-0000DDC00000}"/>
    <cellStyle name="Input 32 2" xfId="1379" xr:uid="{00000000-0005-0000-0000-0000DEC00000}"/>
    <cellStyle name="Input 33" xfId="1298" xr:uid="{00000000-0005-0000-0000-0000DFC00000}"/>
    <cellStyle name="Input 33 2" xfId="1378" xr:uid="{00000000-0005-0000-0000-0000E0C00000}"/>
    <cellStyle name="Input 34" xfId="1330" xr:uid="{00000000-0005-0000-0000-0000E1C00000}"/>
    <cellStyle name="Input 34 2" xfId="1383" xr:uid="{00000000-0005-0000-0000-0000E2C00000}"/>
    <cellStyle name="Input 35" xfId="1316" xr:uid="{00000000-0005-0000-0000-0000E3C00000}"/>
    <cellStyle name="Input 35 2" xfId="1382" xr:uid="{00000000-0005-0000-0000-0000E4C00000}"/>
    <cellStyle name="Input 4" xfId="988" xr:uid="{00000000-0005-0000-0000-0000E5C00000}"/>
    <cellStyle name="Input 4 2" xfId="1345" xr:uid="{00000000-0005-0000-0000-0000E6C00000}"/>
    <cellStyle name="Input 5" xfId="1017" xr:uid="{00000000-0005-0000-0000-0000E7C00000}"/>
    <cellStyle name="Input 5 2" xfId="1348" xr:uid="{00000000-0005-0000-0000-0000E8C00000}"/>
    <cellStyle name="Input 6" xfId="990" xr:uid="{00000000-0005-0000-0000-0000E9C00000}"/>
    <cellStyle name="Input 6 2" xfId="1346" xr:uid="{00000000-0005-0000-0000-0000EAC00000}"/>
    <cellStyle name="Input 7" xfId="1103" xr:uid="{00000000-0005-0000-0000-0000EBC00000}"/>
    <cellStyle name="Input 7 2" xfId="1358" xr:uid="{00000000-0005-0000-0000-0000ECC00000}"/>
    <cellStyle name="Input 8" xfId="1036" xr:uid="{00000000-0005-0000-0000-0000EDC00000}"/>
    <cellStyle name="Input 8 2" xfId="1350" xr:uid="{00000000-0005-0000-0000-0000EEC00000}"/>
    <cellStyle name="Input 9" xfId="1092" xr:uid="{00000000-0005-0000-0000-0000EFC00000}"/>
    <cellStyle name="Input 9 2" xfId="1356" xr:uid="{00000000-0005-0000-0000-0000F0C00000}"/>
    <cellStyle name="Linked Cell" xfId="94" builtinId="24" customBuiltin="1"/>
    <cellStyle name="Linked Cell 2" xfId="937" xr:uid="{00000000-0005-0000-0000-0000F2C00000}"/>
    <cellStyle name="Moneda_Rating Improvement Action 20040811" xfId="189" xr:uid="{00000000-0005-0000-0000-0000F3C00000}"/>
    <cellStyle name="Mon閠aire [0]_AR1194" xfId="938" xr:uid="{00000000-0005-0000-0000-0000F4C00000}"/>
    <cellStyle name="Mon閠aire_AR1194" xfId="939" xr:uid="{00000000-0005-0000-0000-0000F5C00000}"/>
    <cellStyle name="MyStyle" xfId="410" xr:uid="{00000000-0005-0000-0000-0000F6C00000}"/>
    <cellStyle name="MyStyle 2" xfId="1381" xr:uid="{00000000-0005-0000-0000-0000F7C00000}"/>
    <cellStyle name="Neutral" xfId="90" builtinId="28" customBuiltin="1"/>
    <cellStyle name="Neutral 2" xfId="940" xr:uid="{00000000-0005-0000-0000-0000F9C00000}"/>
    <cellStyle name="Neutral 2 2" xfId="2400" xr:uid="{00000000-0005-0000-0000-0000FAC00000}"/>
    <cellStyle name="Normal" xfId="0" builtinId="0"/>
    <cellStyle name="Normal - Style1" xfId="190" xr:uid="{00000000-0005-0000-0000-0000FCC00000}"/>
    <cellStyle name="Normal - Style1 2" xfId="1205" xr:uid="{00000000-0005-0000-0000-0000FDC00000}"/>
    <cellStyle name="Normal - Style1 3" xfId="941" xr:uid="{00000000-0005-0000-0000-0000FEC00000}"/>
    <cellStyle name="Normal 10" xfId="80" xr:uid="{00000000-0005-0000-0000-0000FFC00000}"/>
    <cellStyle name="Normal 10 2" xfId="308" xr:uid="{00000000-0005-0000-0000-000000C10000}"/>
    <cellStyle name="Normal 10 2 2" xfId="585" xr:uid="{00000000-0005-0000-0000-000001C10000}"/>
    <cellStyle name="Normal 10 2 2 2" xfId="1251" xr:uid="{00000000-0005-0000-0000-000002C10000}"/>
    <cellStyle name="Normal 10 2 3" xfId="496" xr:uid="{00000000-0005-0000-0000-000003C10000}"/>
    <cellStyle name="Normal 10 2 3 2" xfId="984" xr:uid="{00000000-0005-0000-0000-000004C10000}"/>
    <cellStyle name="Normal 10 2 4" xfId="405" xr:uid="{00000000-0005-0000-0000-000005C10000}"/>
    <cellStyle name="Normal 10 3" xfId="1467" xr:uid="{00000000-0005-0000-0000-000006C10000}"/>
    <cellStyle name="Normal 10 4" xfId="2173" xr:uid="{00000000-0005-0000-0000-000007C10000}"/>
    <cellStyle name="Normal 100" xfId="656" xr:uid="{00000000-0005-0000-0000-000008C10000}"/>
    <cellStyle name="Normal 100 2" xfId="754" xr:uid="{00000000-0005-0000-0000-000009C10000}"/>
    <cellStyle name="Normal 100 3" xfId="2556" xr:uid="{00000000-0005-0000-0000-00000AC10000}"/>
    <cellStyle name="Normal 101" xfId="655" xr:uid="{00000000-0005-0000-0000-00000BC10000}"/>
    <cellStyle name="Normal 101 2" xfId="755" xr:uid="{00000000-0005-0000-0000-00000CC10000}"/>
    <cellStyle name="Normal 101 3" xfId="2496" xr:uid="{00000000-0005-0000-0000-00000DC10000}"/>
    <cellStyle name="Normal 102" xfId="324" xr:uid="{00000000-0005-0000-0000-00000EC10000}"/>
    <cellStyle name="Normal 102 2" xfId="1384" xr:uid="{00000000-0005-0000-0000-00000FC10000}"/>
    <cellStyle name="Normal 102 3" xfId="756" xr:uid="{00000000-0005-0000-0000-000010C10000}"/>
    <cellStyle name="Normal 102 4" xfId="2455" xr:uid="{00000000-0005-0000-0000-000011C10000}"/>
    <cellStyle name="Normal 103" xfId="415" xr:uid="{00000000-0005-0000-0000-000012C10000}"/>
    <cellStyle name="Normal 103 2" xfId="757" xr:uid="{00000000-0005-0000-0000-000013C10000}"/>
    <cellStyle name="Normal 103 3" xfId="2521" xr:uid="{00000000-0005-0000-0000-000014C10000}"/>
    <cellStyle name="Normal 104" xfId="657" xr:uid="{00000000-0005-0000-0000-000015C10000}"/>
    <cellStyle name="Normal 104 2" xfId="736" xr:uid="{00000000-0005-0000-0000-000016C10000}"/>
    <cellStyle name="Normal 104 3" xfId="2488" xr:uid="{00000000-0005-0000-0000-000017C10000}"/>
    <cellStyle name="Normal 105" xfId="658" xr:uid="{00000000-0005-0000-0000-000018C10000}"/>
    <cellStyle name="Normal 105 2" xfId="759" xr:uid="{00000000-0005-0000-0000-000019C10000}"/>
    <cellStyle name="Normal 105 3" xfId="2460" xr:uid="{00000000-0005-0000-0000-00001AC10000}"/>
    <cellStyle name="Normal 106" xfId="659" xr:uid="{00000000-0005-0000-0000-00001BC10000}"/>
    <cellStyle name="Normal 106 2" xfId="760" xr:uid="{00000000-0005-0000-0000-00001CC10000}"/>
    <cellStyle name="Normal 106 3" xfId="2453" xr:uid="{00000000-0005-0000-0000-00001DC10000}"/>
    <cellStyle name="Normal 107" xfId="761" xr:uid="{00000000-0005-0000-0000-00001EC10000}"/>
    <cellStyle name="Normal 107 2" xfId="2450" xr:uid="{00000000-0005-0000-0000-00001FC10000}"/>
    <cellStyle name="Normal 108" xfId="762" xr:uid="{00000000-0005-0000-0000-000020C10000}"/>
    <cellStyle name="Normal 108 2" xfId="2446" xr:uid="{00000000-0005-0000-0000-000021C10000}"/>
    <cellStyle name="Normal 109" xfId="763" xr:uid="{00000000-0005-0000-0000-000022C10000}"/>
    <cellStyle name="Normal 109 2" xfId="2433" xr:uid="{00000000-0005-0000-0000-000023C10000}"/>
    <cellStyle name="Normal 11" xfId="153" xr:uid="{00000000-0005-0000-0000-000024C10000}"/>
    <cellStyle name="Normal 11 2" xfId="311" xr:uid="{00000000-0005-0000-0000-000025C10000}"/>
    <cellStyle name="Normal 11 2 2" xfId="1254" xr:uid="{00000000-0005-0000-0000-000026C10000}"/>
    <cellStyle name="Normal 11 2 3" xfId="1192" xr:uid="{00000000-0005-0000-0000-000027C10000}"/>
    <cellStyle name="Normal 11 3" xfId="597" xr:uid="{00000000-0005-0000-0000-000028C10000}"/>
    <cellStyle name="Normal 11 4" xfId="325" xr:uid="{00000000-0005-0000-0000-000029C10000}"/>
    <cellStyle name="Normal 11 4 2" xfId="1020" xr:uid="{00000000-0005-0000-0000-00002AC10000}"/>
    <cellStyle name="Normal 11 5" xfId="323" xr:uid="{00000000-0005-0000-0000-00002BC10000}"/>
    <cellStyle name="Normal 11 5 2" xfId="796" xr:uid="{00000000-0005-0000-0000-00002CC10000}"/>
    <cellStyle name="Normal 110" xfId="764" xr:uid="{00000000-0005-0000-0000-00002DC10000}"/>
    <cellStyle name="Normal 110 2" xfId="2461" xr:uid="{00000000-0005-0000-0000-00002EC10000}"/>
    <cellStyle name="Normal 111" xfId="765" xr:uid="{00000000-0005-0000-0000-00002FC10000}"/>
    <cellStyle name="Normal 111 2" xfId="2459" xr:uid="{00000000-0005-0000-0000-000030C10000}"/>
    <cellStyle name="Normal 112" xfId="766" xr:uid="{00000000-0005-0000-0000-000031C10000}"/>
    <cellStyle name="Normal 112 2" xfId="2577" xr:uid="{00000000-0005-0000-0000-000032C10000}"/>
    <cellStyle name="Normal 113" xfId="767" xr:uid="{00000000-0005-0000-0000-000033C10000}"/>
    <cellStyle name="Normal 113 2" xfId="2596" xr:uid="{00000000-0005-0000-0000-000034C10000}"/>
    <cellStyle name="Normal 114" xfId="768" xr:uid="{00000000-0005-0000-0000-000035C10000}"/>
    <cellStyle name="Normal 114 2" xfId="2503" xr:uid="{00000000-0005-0000-0000-000036C10000}"/>
    <cellStyle name="Normal 115" xfId="769" xr:uid="{00000000-0005-0000-0000-000037C10000}"/>
    <cellStyle name="Normal 115 2" xfId="2611" xr:uid="{00000000-0005-0000-0000-000038C10000}"/>
    <cellStyle name="Normal 116" xfId="770" xr:uid="{00000000-0005-0000-0000-000039C10000}"/>
    <cellStyle name="Normal 116 2" xfId="2620" xr:uid="{00000000-0005-0000-0000-00003AC10000}"/>
    <cellStyle name="Normal 117" xfId="771" xr:uid="{00000000-0005-0000-0000-00003BC10000}"/>
    <cellStyle name="Normal 117 2" xfId="2622" xr:uid="{00000000-0005-0000-0000-00003CC10000}"/>
    <cellStyle name="Normal 118" xfId="772" xr:uid="{00000000-0005-0000-0000-00003DC10000}"/>
    <cellStyle name="Normal 118 2" xfId="2621" xr:uid="{00000000-0005-0000-0000-00003EC10000}"/>
    <cellStyle name="Normal 119" xfId="773" xr:uid="{00000000-0005-0000-0000-00003FC10000}"/>
    <cellStyle name="Normal 119 2" xfId="2623" xr:uid="{00000000-0005-0000-0000-000040C10000}"/>
    <cellStyle name="Normal 12" xfId="212" xr:uid="{00000000-0005-0000-0000-000041C10000}"/>
    <cellStyle name="Normal 12 2" xfId="312" xr:uid="{00000000-0005-0000-0000-000042C10000}"/>
    <cellStyle name="Normal 12 2 2" xfId="1255" xr:uid="{00000000-0005-0000-0000-000043C10000}"/>
    <cellStyle name="Normal 12 2 3" xfId="1193" xr:uid="{00000000-0005-0000-0000-000044C10000}"/>
    <cellStyle name="Normal 12 3" xfId="502" xr:uid="{00000000-0005-0000-0000-000045C10000}"/>
    <cellStyle name="Normal 12 4" xfId="1021" xr:uid="{00000000-0005-0000-0000-000046C10000}"/>
    <cellStyle name="Normal 12 5" xfId="662" xr:uid="{00000000-0005-0000-0000-000047C10000}"/>
    <cellStyle name="Normal 120" xfId="774" xr:uid="{00000000-0005-0000-0000-000048C10000}"/>
    <cellStyle name="Normal 120 2" xfId="2624" xr:uid="{00000000-0005-0000-0000-000049C10000}"/>
    <cellStyle name="Normal 121" xfId="775" xr:uid="{00000000-0005-0000-0000-00004AC10000}"/>
    <cellStyle name="Normal 121 2" xfId="2625" xr:uid="{00000000-0005-0000-0000-00004BC10000}"/>
    <cellStyle name="Normal 122" xfId="776" xr:uid="{00000000-0005-0000-0000-00004CC10000}"/>
    <cellStyle name="Normal 122 2" xfId="2626" xr:uid="{00000000-0005-0000-0000-00004DC10000}"/>
    <cellStyle name="Normal 123" xfId="777" xr:uid="{00000000-0005-0000-0000-00004EC10000}"/>
    <cellStyle name="Normal 123 2" xfId="2627" xr:uid="{00000000-0005-0000-0000-00004FC10000}"/>
    <cellStyle name="Normal 124" xfId="778" xr:uid="{00000000-0005-0000-0000-000050C10000}"/>
    <cellStyle name="Normal 124 2" xfId="2628" xr:uid="{00000000-0005-0000-0000-000051C10000}"/>
    <cellStyle name="Normal 125" xfId="779" xr:uid="{00000000-0005-0000-0000-000052C10000}"/>
    <cellStyle name="Normal 125 2" xfId="2629" xr:uid="{00000000-0005-0000-0000-000053C10000}"/>
    <cellStyle name="Normal 126" xfId="780" xr:uid="{00000000-0005-0000-0000-000054C10000}"/>
    <cellStyle name="Normal 126 2" xfId="2630" xr:uid="{00000000-0005-0000-0000-000055C10000}"/>
    <cellStyle name="Normal 127" xfId="758" xr:uid="{00000000-0005-0000-0000-000056C10000}"/>
    <cellStyle name="Normal 127 2" xfId="2632" xr:uid="{00000000-0005-0000-0000-000057C10000}"/>
    <cellStyle name="Normal 128" xfId="781" xr:uid="{00000000-0005-0000-0000-000058C10000}"/>
    <cellStyle name="Normal 128 2" xfId="2633" xr:uid="{00000000-0005-0000-0000-000059C10000}"/>
    <cellStyle name="Normal 129" xfId="782" xr:uid="{00000000-0005-0000-0000-00005AC10000}"/>
    <cellStyle name="Normal 129 2" xfId="2631" xr:uid="{00000000-0005-0000-0000-00005BC10000}"/>
    <cellStyle name="Normal 13" xfId="213" xr:uid="{00000000-0005-0000-0000-00005CC10000}"/>
    <cellStyle name="Normal 13 2" xfId="313" xr:uid="{00000000-0005-0000-0000-00005DC10000}"/>
    <cellStyle name="Normal 13 2 2" xfId="1256" xr:uid="{00000000-0005-0000-0000-00005EC10000}"/>
    <cellStyle name="Normal 13 2 3" xfId="1194" xr:uid="{00000000-0005-0000-0000-00005FC10000}"/>
    <cellStyle name="Normal 13 3" xfId="606" xr:uid="{00000000-0005-0000-0000-000060C10000}"/>
    <cellStyle name="Normal 13 4" xfId="500" xr:uid="{00000000-0005-0000-0000-000061C10000}"/>
    <cellStyle name="Normal 13 4 2" xfId="1022" xr:uid="{00000000-0005-0000-0000-000062C10000}"/>
    <cellStyle name="Normal 13 5" xfId="412" xr:uid="{00000000-0005-0000-0000-000063C10000}"/>
    <cellStyle name="Normal 130" xfId="783" xr:uid="{00000000-0005-0000-0000-000064C10000}"/>
    <cellStyle name="Normal 130 2" xfId="2634" xr:uid="{00000000-0005-0000-0000-000065C10000}"/>
    <cellStyle name="Normal 131" xfId="784" xr:uid="{00000000-0005-0000-0000-000066C10000}"/>
    <cellStyle name="Normal 131 2" xfId="3167" xr:uid="{00000000-0005-0000-0000-000067C10000}"/>
    <cellStyle name="Normal 132" xfId="785" xr:uid="{00000000-0005-0000-0000-000068C10000}"/>
    <cellStyle name="Normal 132 2" xfId="3169" xr:uid="{00000000-0005-0000-0000-000069C10000}"/>
    <cellStyle name="Normal 133" xfId="786" xr:uid="{00000000-0005-0000-0000-00006AC10000}"/>
    <cellStyle name="Normal 133 2" xfId="3170" xr:uid="{00000000-0005-0000-0000-00006BC10000}"/>
    <cellStyle name="Normal 134" xfId="787" xr:uid="{00000000-0005-0000-0000-00006CC10000}"/>
    <cellStyle name="Normal 134 2" xfId="3171" xr:uid="{00000000-0005-0000-0000-00006DC10000}"/>
    <cellStyle name="Normal 135" xfId="788" xr:uid="{00000000-0005-0000-0000-00006EC10000}"/>
    <cellStyle name="Normal 135 2" xfId="3168" xr:uid="{00000000-0005-0000-0000-00006FC10000}"/>
    <cellStyle name="Normal 136" xfId="789" xr:uid="{00000000-0005-0000-0000-000070C10000}"/>
    <cellStyle name="Normal 136 2" xfId="3172" xr:uid="{00000000-0005-0000-0000-000071C10000}"/>
    <cellStyle name="Normal 137" xfId="790" xr:uid="{00000000-0005-0000-0000-000072C10000}"/>
    <cellStyle name="Normal 137 2" xfId="3173" xr:uid="{00000000-0005-0000-0000-000073C10000}"/>
    <cellStyle name="Normal 138" xfId="791" xr:uid="{00000000-0005-0000-0000-000074C10000}"/>
    <cellStyle name="Normal 138 2" xfId="3174" xr:uid="{00000000-0005-0000-0000-000075C10000}"/>
    <cellStyle name="Normal 139" xfId="1499" xr:uid="{00000000-0005-0000-0000-000076C10000}"/>
    <cellStyle name="Normal 14" xfId="214" xr:uid="{00000000-0005-0000-0000-000077C10000}"/>
    <cellStyle name="Normal 14 2" xfId="314" xr:uid="{00000000-0005-0000-0000-000078C10000}"/>
    <cellStyle name="Normal 14 2 2" xfId="1257" xr:uid="{00000000-0005-0000-0000-000079C10000}"/>
    <cellStyle name="Normal 14 2 3" xfId="1208" xr:uid="{00000000-0005-0000-0000-00007AC10000}"/>
    <cellStyle name="Normal 14 3" xfId="596" xr:uid="{00000000-0005-0000-0000-00007BC10000}"/>
    <cellStyle name="Normal 14 3 2" xfId="1023" xr:uid="{00000000-0005-0000-0000-00007CC10000}"/>
    <cellStyle name="Normal 14 4" xfId="1471" xr:uid="{00000000-0005-0000-0000-00007DC10000}"/>
    <cellStyle name="Normal 140" xfId="1509" xr:uid="{00000000-0005-0000-0000-00007EC10000}"/>
    <cellStyle name="Normal 141" xfId="1502" xr:uid="{00000000-0005-0000-0000-00007FC10000}"/>
    <cellStyle name="Normal 142" xfId="1503" xr:uid="{00000000-0005-0000-0000-000080C10000}"/>
    <cellStyle name="Normal 143" xfId="1510" xr:uid="{00000000-0005-0000-0000-000081C10000}"/>
    <cellStyle name="Normal 144" xfId="1494" xr:uid="{00000000-0005-0000-0000-000082C10000}"/>
    <cellStyle name="Normal 145" xfId="1504" xr:uid="{00000000-0005-0000-0000-000083C10000}"/>
    <cellStyle name="Normal 146" xfId="1497" xr:uid="{00000000-0005-0000-0000-000084C10000}"/>
    <cellStyle name="Normal 147" xfId="1501" xr:uid="{00000000-0005-0000-0000-000085C10000}"/>
    <cellStyle name="Normal 148" xfId="1484" xr:uid="{00000000-0005-0000-0000-000086C10000}"/>
    <cellStyle name="Normal 149" xfId="1508" xr:uid="{00000000-0005-0000-0000-000087C10000}"/>
    <cellStyle name="Normal 15" xfId="81" xr:uid="{00000000-0005-0000-0000-000088C10000}"/>
    <cellStyle name="Normal 15 2" xfId="309" xr:uid="{00000000-0005-0000-0000-000089C10000}"/>
    <cellStyle name="Normal 15 2 2" xfId="586" xr:uid="{00000000-0005-0000-0000-00008AC10000}"/>
    <cellStyle name="Normal 15 2 2 2" xfId="1252" xr:uid="{00000000-0005-0000-0000-00008BC10000}"/>
    <cellStyle name="Normal 15 2 3" xfId="497" xr:uid="{00000000-0005-0000-0000-00008CC10000}"/>
    <cellStyle name="Normal 15 2 3 2" xfId="1107" xr:uid="{00000000-0005-0000-0000-00008DC10000}"/>
    <cellStyle name="Normal 15 2 4" xfId="406" xr:uid="{00000000-0005-0000-0000-00008EC10000}"/>
    <cellStyle name="Normal 15 3" xfId="1468" xr:uid="{00000000-0005-0000-0000-00008FC10000}"/>
    <cellStyle name="Normal 15 4" xfId="2174" xr:uid="{00000000-0005-0000-0000-000090C10000}"/>
    <cellStyle name="Normal 150" xfId="1481" xr:uid="{00000000-0005-0000-0000-000091C10000}"/>
    <cellStyle name="Normal 151" xfId="1519" xr:uid="{00000000-0005-0000-0000-000092C10000}"/>
    <cellStyle name="Normal 152" xfId="1506" xr:uid="{00000000-0005-0000-0000-000093C10000}"/>
    <cellStyle name="Normal 153" xfId="1483" xr:uid="{00000000-0005-0000-0000-000094C10000}"/>
    <cellStyle name="Normal 154" xfId="1493" xr:uid="{00000000-0005-0000-0000-000095C10000}"/>
    <cellStyle name="Normal 155" xfId="1491" xr:uid="{00000000-0005-0000-0000-000096C10000}"/>
    <cellStyle name="Normal 156" xfId="1515" xr:uid="{00000000-0005-0000-0000-000097C10000}"/>
    <cellStyle name="Normal 157" xfId="1490" xr:uid="{00000000-0005-0000-0000-000098C10000}"/>
    <cellStyle name="Normal 158" xfId="1487" xr:uid="{00000000-0005-0000-0000-000099C10000}"/>
    <cellStyle name="Normal 159" xfId="1486" xr:uid="{00000000-0005-0000-0000-00009AC10000}"/>
    <cellStyle name="Normal 16" xfId="215" xr:uid="{00000000-0005-0000-0000-00009BC10000}"/>
    <cellStyle name="Normal 16 2" xfId="315" xr:uid="{00000000-0005-0000-0000-00009CC10000}"/>
    <cellStyle name="Normal 16 2 2" xfId="1258" xr:uid="{00000000-0005-0000-0000-00009DC10000}"/>
    <cellStyle name="Normal 16 2 3" xfId="1209" xr:uid="{00000000-0005-0000-0000-00009EC10000}"/>
    <cellStyle name="Normal 16 3" xfId="605" xr:uid="{00000000-0005-0000-0000-00009FC10000}"/>
    <cellStyle name="Normal 16 3 2" xfId="1137" xr:uid="{00000000-0005-0000-0000-0000A0C10000}"/>
    <cellStyle name="Normal 16 4" xfId="1472" xr:uid="{00000000-0005-0000-0000-0000A1C10000}"/>
    <cellStyle name="Normal 160" xfId="1512" xr:uid="{00000000-0005-0000-0000-0000A2C10000}"/>
    <cellStyle name="Normal 161" xfId="1492" xr:uid="{00000000-0005-0000-0000-0000A3C10000}"/>
    <cellStyle name="Normal 162" xfId="1498" xr:uid="{00000000-0005-0000-0000-0000A4C10000}"/>
    <cellStyle name="Normal 163" xfId="1507" xr:uid="{00000000-0005-0000-0000-0000A5C10000}"/>
    <cellStyle name="Normal 164" xfId="1514" xr:uid="{00000000-0005-0000-0000-0000A6C10000}"/>
    <cellStyle name="Normal 165" xfId="1520" xr:uid="{00000000-0005-0000-0000-0000A7C10000}"/>
    <cellStyle name="Normal 166" xfId="1513" xr:uid="{00000000-0005-0000-0000-0000A8C10000}"/>
    <cellStyle name="Normal 167" xfId="1505" xr:uid="{00000000-0005-0000-0000-0000A9C10000}"/>
    <cellStyle name="Normal 168" xfId="1511" xr:uid="{00000000-0005-0000-0000-0000AAC10000}"/>
    <cellStyle name="Normal 169" xfId="1488" xr:uid="{00000000-0005-0000-0000-0000ABC10000}"/>
    <cellStyle name="Normal 17" xfId="216" xr:uid="{00000000-0005-0000-0000-0000ACC10000}"/>
    <cellStyle name="Normal 17 2" xfId="316" xr:uid="{00000000-0005-0000-0000-0000ADC10000}"/>
    <cellStyle name="Normal 17 2 2" xfId="1259" xr:uid="{00000000-0005-0000-0000-0000AEC10000}"/>
    <cellStyle name="Normal 17 2 3" xfId="1210" xr:uid="{00000000-0005-0000-0000-0000AFC10000}"/>
    <cellStyle name="Normal 17 3" xfId="595" xr:uid="{00000000-0005-0000-0000-0000B0C10000}"/>
    <cellStyle name="Normal 17 3 2" xfId="1138" xr:uid="{00000000-0005-0000-0000-0000B1C10000}"/>
    <cellStyle name="Normal 17 4" xfId="501" xr:uid="{00000000-0005-0000-0000-0000B2C10000}"/>
    <cellStyle name="Normal 17 4 2" xfId="1473" xr:uid="{00000000-0005-0000-0000-0000B3C10000}"/>
    <cellStyle name="Normal 170" xfId="1496" xr:uid="{00000000-0005-0000-0000-0000B4C10000}"/>
    <cellStyle name="Normal 171" xfId="1485" xr:uid="{00000000-0005-0000-0000-0000B5C10000}"/>
    <cellStyle name="Normal 172" xfId="1516" xr:uid="{00000000-0005-0000-0000-0000B6C10000}"/>
    <cellStyle name="Normal 173" xfId="1517" xr:uid="{00000000-0005-0000-0000-0000B7C10000}"/>
    <cellStyle name="Normal 174" xfId="1489" xr:uid="{00000000-0005-0000-0000-0000B8C10000}"/>
    <cellStyle name="Normal 175" xfId="1482" xr:uid="{00000000-0005-0000-0000-0000B9C10000}"/>
    <cellStyle name="Normal 176" xfId="1518" xr:uid="{00000000-0005-0000-0000-0000BAC10000}"/>
    <cellStyle name="Normal 177" xfId="1495" xr:uid="{00000000-0005-0000-0000-0000BBC10000}"/>
    <cellStyle name="Normal 178" xfId="1500" xr:uid="{00000000-0005-0000-0000-0000BCC10000}"/>
    <cellStyle name="Normal 179" xfId="1521" xr:uid="{00000000-0005-0000-0000-0000BDC10000}"/>
    <cellStyle name="Normal 18" xfId="82" xr:uid="{00000000-0005-0000-0000-0000BEC10000}"/>
    <cellStyle name="Normal 18 2" xfId="310" xr:uid="{00000000-0005-0000-0000-0000BFC10000}"/>
    <cellStyle name="Normal 18 2 2" xfId="587" xr:uid="{00000000-0005-0000-0000-0000C0C10000}"/>
    <cellStyle name="Normal 18 2 2 2" xfId="1253" xr:uid="{00000000-0005-0000-0000-0000C1C10000}"/>
    <cellStyle name="Normal 18 2 3" xfId="498" xr:uid="{00000000-0005-0000-0000-0000C2C10000}"/>
    <cellStyle name="Normal 18 2 3 2" xfId="1144" xr:uid="{00000000-0005-0000-0000-0000C3C10000}"/>
    <cellStyle name="Normal 18 2 4" xfId="407" xr:uid="{00000000-0005-0000-0000-0000C4C10000}"/>
    <cellStyle name="Normal 18 3" xfId="1469" xr:uid="{00000000-0005-0000-0000-0000C5C10000}"/>
    <cellStyle name="Normal 18 4" xfId="2175" xr:uid="{00000000-0005-0000-0000-0000C6C10000}"/>
    <cellStyle name="Normal 180" xfId="1522" xr:uid="{00000000-0005-0000-0000-0000C7C10000}"/>
    <cellStyle name="Normal 181" xfId="1523" xr:uid="{00000000-0005-0000-0000-0000C8C10000}"/>
    <cellStyle name="Normal 182" xfId="1524" xr:uid="{00000000-0005-0000-0000-0000C9C10000}"/>
    <cellStyle name="Normal 183" xfId="1525" xr:uid="{00000000-0005-0000-0000-0000CAC10000}"/>
    <cellStyle name="Normal 184" xfId="1526" xr:uid="{00000000-0005-0000-0000-0000CBC10000}"/>
    <cellStyle name="Normal 185" xfId="1527" xr:uid="{00000000-0005-0000-0000-0000CCC10000}"/>
    <cellStyle name="Normal 186" xfId="1528" xr:uid="{00000000-0005-0000-0000-0000CDC10000}"/>
    <cellStyle name="Normal 187" xfId="1529" xr:uid="{00000000-0005-0000-0000-0000CEC10000}"/>
    <cellStyle name="Normal 188" xfId="1530" xr:uid="{00000000-0005-0000-0000-0000CFC10000}"/>
    <cellStyle name="Normal 189" xfId="1531" xr:uid="{00000000-0005-0000-0000-0000D0C10000}"/>
    <cellStyle name="Normal 19" xfId="217" xr:uid="{00000000-0005-0000-0000-0000D1C10000}"/>
    <cellStyle name="Normal 19 2" xfId="317" xr:uid="{00000000-0005-0000-0000-0000D2C10000}"/>
    <cellStyle name="Normal 19 2 2" xfId="1260" xr:uid="{00000000-0005-0000-0000-0000D3C10000}"/>
    <cellStyle name="Normal 19 2 3" xfId="1211" xr:uid="{00000000-0005-0000-0000-0000D4C10000}"/>
    <cellStyle name="Normal 19 3" xfId="604" xr:uid="{00000000-0005-0000-0000-0000D5C10000}"/>
    <cellStyle name="Normal 19 3 2" xfId="1105" xr:uid="{00000000-0005-0000-0000-0000D6C10000}"/>
    <cellStyle name="Normal 19 4" xfId="1474" xr:uid="{00000000-0005-0000-0000-0000D7C10000}"/>
    <cellStyle name="Normal 19 5" xfId="2208" xr:uid="{00000000-0005-0000-0000-0000D8C10000}"/>
    <cellStyle name="Normal 190" xfId="1532" xr:uid="{00000000-0005-0000-0000-0000D9C10000}"/>
    <cellStyle name="Normal 191" xfId="1533" xr:uid="{00000000-0005-0000-0000-0000DAC10000}"/>
    <cellStyle name="Normal 192" xfId="1534" xr:uid="{00000000-0005-0000-0000-0000DBC10000}"/>
    <cellStyle name="Normal 193" xfId="1535" xr:uid="{00000000-0005-0000-0000-0000DCC10000}"/>
    <cellStyle name="Normal 194" xfId="1536" xr:uid="{00000000-0005-0000-0000-0000DDC10000}"/>
    <cellStyle name="Normal 195" xfId="1537" xr:uid="{00000000-0005-0000-0000-0000DEC10000}"/>
    <cellStyle name="Normal 196" xfId="1538" xr:uid="{00000000-0005-0000-0000-0000DFC10000}"/>
    <cellStyle name="Normal 197" xfId="1539" xr:uid="{00000000-0005-0000-0000-0000E0C10000}"/>
    <cellStyle name="Normal 198" xfId="1540" xr:uid="{00000000-0005-0000-0000-0000E1C10000}"/>
    <cellStyle name="Normal 199" xfId="1541" xr:uid="{00000000-0005-0000-0000-0000E2C10000}"/>
    <cellStyle name="Normal 2" xfId="18" xr:uid="{00000000-0005-0000-0000-0000E3C10000}"/>
    <cellStyle name="Normal 2 10" xfId="19" xr:uid="{00000000-0005-0000-0000-0000E4C10000}"/>
    <cellStyle name="Normal 2 10 2" xfId="247" xr:uid="{00000000-0005-0000-0000-0000E5C10000}"/>
    <cellStyle name="Normal 2 10 2 2" xfId="524" xr:uid="{00000000-0005-0000-0000-0000E6C10000}"/>
    <cellStyle name="Normal 2 10 2 2 2" xfId="2282" xr:uid="{00000000-0005-0000-0000-0000E7C10000}"/>
    <cellStyle name="Normal 2 10 2 3" xfId="435" xr:uid="{00000000-0005-0000-0000-0000E8C10000}"/>
    <cellStyle name="Normal 2 10 2 4" xfId="344" xr:uid="{00000000-0005-0000-0000-0000E9C10000}"/>
    <cellStyle name="Normal 2 10 3" xfId="1406" xr:uid="{00000000-0005-0000-0000-0000EAC10000}"/>
    <cellStyle name="Normal 2 10 4" xfId="2112" xr:uid="{00000000-0005-0000-0000-0000EBC10000}"/>
    <cellStyle name="Normal 2 11" xfId="20" xr:uid="{00000000-0005-0000-0000-0000ECC10000}"/>
    <cellStyle name="Normal 2 11 2" xfId="248" xr:uid="{00000000-0005-0000-0000-0000EDC10000}"/>
    <cellStyle name="Normal 2 11 2 2" xfId="525" xr:uid="{00000000-0005-0000-0000-0000EEC10000}"/>
    <cellStyle name="Normal 2 11 2 2 2" xfId="2283" xr:uid="{00000000-0005-0000-0000-0000EFC10000}"/>
    <cellStyle name="Normal 2 11 2 3" xfId="436" xr:uid="{00000000-0005-0000-0000-0000F0C10000}"/>
    <cellStyle name="Normal 2 11 2 4" xfId="345" xr:uid="{00000000-0005-0000-0000-0000F1C10000}"/>
    <cellStyle name="Normal 2 11 3" xfId="1407" xr:uid="{00000000-0005-0000-0000-0000F2C10000}"/>
    <cellStyle name="Normal 2 11 4" xfId="2113" xr:uid="{00000000-0005-0000-0000-0000F3C10000}"/>
    <cellStyle name="Normal 2 12" xfId="21" xr:uid="{00000000-0005-0000-0000-0000F4C10000}"/>
    <cellStyle name="Normal 2 12 2" xfId="249" xr:uid="{00000000-0005-0000-0000-0000F5C10000}"/>
    <cellStyle name="Normal 2 12 2 2" xfId="526" xr:uid="{00000000-0005-0000-0000-0000F6C10000}"/>
    <cellStyle name="Normal 2 12 2 2 2" xfId="2284" xr:uid="{00000000-0005-0000-0000-0000F7C10000}"/>
    <cellStyle name="Normal 2 12 2 3" xfId="437" xr:uid="{00000000-0005-0000-0000-0000F8C10000}"/>
    <cellStyle name="Normal 2 12 2 4" xfId="346" xr:uid="{00000000-0005-0000-0000-0000F9C10000}"/>
    <cellStyle name="Normal 2 12 3" xfId="1408" xr:uid="{00000000-0005-0000-0000-0000FAC10000}"/>
    <cellStyle name="Normal 2 12 4" xfId="2114" xr:uid="{00000000-0005-0000-0000-0000FBC10000}"/>
    <cellStyle name="Normal 2 13" xfId="22" xr:uid="{00000000-0005-0000-0000-0000FCC10000}"/>
    <cellStyle name="Normal 2 13 2" xfId="250" xr:uid="{00000000-0005-0000-0000-0000FDC10000}"/>
    <cellStyle name="Normal 2 13 2 2" xfId="527" xr:uid="{00000000-0005-0000-0000-0000FEC10000}"/>
    <cellStyle name="Normal 2 13 2 2 2" xfId="2285" xr:uid="{00000000-0005-0000-0000-0000FFC10000}"/>
    <cellStyle name="Normal 2 13 2 3" xfId="438" xr:uid="{00000000-0005-0000-0000-000000C20000}"/>
    <cellStyle name="Normal 2 13 2 4" xfId="347" xr:uid="{00000000-0005-0000-0000-000001C20000}"/>
    <cellStyle name="Normal 2 13 3" xfId="1409" xr:uid="{00000000-0005-0000-0000-000002C20000}"/>
    <cellStyle name="Normal 2 13 4" xfId="2115" xr:uid="{00000000-0005-0000-0000-000003C20000}"/>
    <cellStyle name="Normal 2 14" xfId="23" xr:uid="{00000000-0005-0000-0000-000004C20000}"/>
    <cellStyle name="Normal 2 14 2" xfId="251" xr:uid="{00000000-0005-0000-0000-000005C20000}"/>
    <cellStyle name="Normal 2 14 2 2" xfId="528" xr:uid="{00000000-0005-0000-0000-000006C20000}"/>
    <cellStyle name="Normal 2 14 2 2 2" xfId="2286" xr:uid="{00000000-0005-0000-0000-000007C20000}"/>
    <cellStyle name="Normal 2 14 2 3" xfId="439" xr:uid="{00000000-0005-0000-0000-000008C20000}"/>
    <cellStyle name="Normal 2 14 2 4" xfId="348" xr:uid="{00000000-0005-0000-0000-000009C20000}"/>
    <cellStyle name="Normal 2 14 3" xfId="1410" xr:uid="{00000000-0005-0000-0000-00000AC20000}"/>
    <cellStyle name="Normal 2 14 4" xfId="2116" xr:uid="{00000000-0005-0000-0000-00000BC20000}"/>
    <cellStyle name="Normal 2 15" xfId="24" xr:uid="{00000000-0005-0000-0000-00000CC20000}"/>
    <cellStyle name="Normal 2 15 2" xfId="252" xr:uid="{00000000-0005-0000-0000-00000DC20000}"/>
    <cellStyle name="Normal 2 15 2 2" xfId="529" xr:uid="{00000000-0005-0000-0000-00000EC20000}"/>
    <cellStyle name="Normal 2 15 2 2 2" xfId="2287" xr:uid="{00000000-0005-0000-0000-00000FC20000}"/>
    <cellStyle name="Normal 2 15 2 3" xfId="440" xr:uid="{00000000-0005-0000-0000-000010C20000}"/>
    <cellStyle name="Normal 2 15 2 4" xfId="349" xr:uid="{00000000-0005-0000-0000-000011C20000}"/>
    <cellStyle name="Normal 2 15 3" xfId="1411" xr:uid="{00000000-0005-0000-0000-000012C20000}"/>
    <cellStyle name="Normal 2 15 4" xfId="2117" xr:uid="{00000000-0005-0000-0000-000013C20000}"/>
    <cellStyle name="Normal 2 16" xfId="25" xr:uid="{00000000-0005-0000-0000-000014C20000}"/>
    <cellStyle name="Normal 2 16 2" xfId="253" xr:uid="{00000000-0005-0000-0000-000015C20000}"/>
    <cellStyle name="Normal 2 16 2 2" xfId="530" xr:uid="{00000000-0005-0000-0000-000016C20000}"/>
    <cellStyle name="Normal 2 16 2 2 2" xfId="2288" xr:uid="{00000000-0005-0000-0000-000017C20000}"/>
    <cellStyle name="Normal 2 16 2 3" xfId="441" xr:uid="{00000000-0005-0000-0000-000018C20000}"/>
    <cellStyle name="Normal 2 16 2 4" xfId="350" xr:uid="{00000000-0005-0000-0000-000019C20000}"/>
    <cellStyle name="Normal 2 16 3" xfId="1412" xr:uid="{00000000-0005-0000-0000-00001AC20000}"/>
    <cellStyle name="Normal 2 16 4" xfId="2118" xr:uid="{00000000-0005-0000-0000-00001BC20000}"/>
    <cellStyle name="Normal 2 17" xfId="26" xr:uid="{00000000-0005-0000-0000-00001CC20000}"/>
    <cellStyle name="Normal 2 17 2" xfId="254" xr:uid="{00000000-0005-0000-0000-00001DC20000}"/>
    <cellStyle name="Normal 2 17 2 2" xfId="531" xr:uid="{00000000-0005-0000-0000-00001EC20000}"/>
    <cellStyle name="Normal 2 17 2 2 2" xfId="2289" xr:uid="{00000000-0005-0000-0000-00001FC20000}"/>
    <cellStyle name="Normal 2 17 2 3" xfId="442" xr:uid="{00000000-0005-0000-0000-000020C20000}"/>
    <cellStyle name="Normal 2 17 2 4" xfId="351" xr:uid="{00000000-0005-0000-0000-000021C20000}"/>
    <cellStyle name="Normal 2 17 3" xfId="1413" xr:uid="{00000000-0005-0000-0000-000022C20000}"/>
    <cellStyle name="Normal 2 17 4" xfId="2119" xr:uid="{00000000-0005-0000-0000-000023C20000}"/>
    <cellStyle name="Normal 2 18" xfId="27" xr:uid="{00000000-0005-0000-0000-000024C20000}"/>
    <cellStyle name="Normal 2 18 2" xfId="255" xr:uid="{00000000-0005-0000-0000-000025C20000}"/>
    <cellStyle name="Normal 2 18 2 2" xfId="532" xr:uid="{00000000-0005-0000-0000-000026C20000}"/>
    <cellStyle name="Normal 2 18 2 2 2" xfId="2290" xr:uid="{00000000-0005-0000-0000-000027C20000}"/>
    <cellStyle name="Normal 2 18 2 3" xfId="443" xr:uid="{00000000-0005-0000-0000-000028C20000}"/>
    <cellStyle name="Normal 2 18 2 4" xfId="352" xr:uid="{00000000-0005-0000-0000-000029C20000}"/>
    <cellStyle name="Normal 2 18 3" xfId="1414" xr:uid="{00000000-0005-0000-0000-00002AC20000}"/>
    <cellStyle name="Normal 2 18 4" xfId="2120" xr:uid="{00000000-0005-0000-0000-00002BC20000}"/>
    <cellStyle name="Normal 2 19" xfId="28" xr:uid="{00000000-0005-0000-0000-00002CC20000}"/>
    <cellStyle name="Normal 2 19 2" xfId="256" xr:uid="{00000000-0005-0000-0000-00002DC20000}"/>
    <cellStyle name="Normal 2 19 2 2" xfId="533" xr:uid="{00000000-0005-0000-0000-00002EC20000}"/>
    <cellStyle name="Normal 2 19 2 2 2" xfId="2291" xr:uid="{00000000-0005-0000-0000-00002FC20000}"/>
    <cellStyle name="Normal 2 19 2 3" xfId="444" xr:uid="{00000000-0005-0000-0000-000030C20000}"/>
    <cellStyle name="Normal 2 19 2 4" xfId="353" xr:uid="{00000000-0005-0000-0000-000031C20000}"/>
    <cellStyle name="Normal 2 19 3" xfId="1415" xr:uid="{00000000-0005-0000-0000-000032C20000}"/>
    <cellStyle name="Normal 2 19 4" xfId="2121" xr:uid="{00000000-0005-0000-0000-000033C20000}"/>
    <cellStyle name="Normal 2 2" xfId="29" xr:uid="{00000000-0005-0000-0000-000034C20000}"/>
    <cellStyle name="Normal 2 2 2" xfId="257" xr:uid="{00000000-0005-0000-0000-000035C20000}"/>
    <cellStyle name="Normal 2 2 2 2" xfId="534" xr:uid="{00000000-0005-0000-0000-000036C20000}"/>
    <cellStyle name="Normal 2 2 2 2 2" xfId="676" xr:uid="{00000000-0005-0000-0000-000037C20000}"/>
    <cellStyle name="Normal 2 2 2 3" xfId="445" xr:uid="{00000000-0005-0000-0000-000038C20000}"/>
    <cellStyle name="Normal 2 2 2 3 2" xfId="675" xr:uid="{00000000-0005-0000-0000-000039C20000}"/>
    <cellStyle name="Normal 2 2 2 4" xfId="354" xr:uid="{00000000-0005-0000-0000-00003AC20000}"/>
    <cellStyle name="Normal 2 2 2 4 2" xfId="711" xr:uid="{00000000-0005-0000-0000-00003BC20000}"/>
    <cellStyle name="Normal 2 2 2 5" xfId="1470" xr:uid="{00000000-0005-0000-0000-00003CC20000}"/>
    <cellStyle name="Normal 2 2 3" xfId="414" xr:uid="{00000000-0005-0000-0000-00003DC20000}"/>
    <cellStyle name="Normal 2 2 3 2" xfId="679" xr:uid="{00000000-0005-0000-0000-00003EC20000}"/>
    <cellStyle name="Normal 2 2 3 3" xfId="1416" xr:uid="{00000000-0005-0000-0000-00003FC20000}"/>
    <cellStyle name="Normal 2 2 3 4" xfId="665" xr:uid="{00000000-0005-0000-0000-000040C20000}"/>
    <cellStyle name="Normal 2 2 4" xfId="411" xr:uid="{00000000-0005-0000-0000-000041C20000}"/>
    <cellStyle name="Normal 2 2 4 2" xfId="2122" xr:uid="{00000000-0005-0000-0000-000042C20000}"/>
    <cellStyle name="Normal 2 2 5" xfId="660" xr:uid="{00000000-0005-0000-0000-000043C20000}"/>
    <cellStyle name="Normal 2 20" xfId="30" xr:uid="{00000000-0005-0000-0000-000044C20000}"/>
    <cellStyle name="Normal 2 20 2" xfId="258" xr:uid="{00000000-0005-0000-0000-000045C20000}"/>
    <cellStyle name="Normal 2 20 2 2" xfId="535" xr:uid="{00000000-0005-0000-0000-000046C20000}"/>
    <cellStyle name="Normal 2 20 2 2 2" xfId="2292" xr:uid="{00000000-0005-0000-0000-000047C20000}"/>
    <cellStyle name="Normal 2 20 2 3" xfId="446" xr:uid="{00000000-0005-0000-0000-000048C20000}"/>
    <cellStyle name="Normal 2 20 2 4" xfId="355" xr:uid="{00000000-0005-0000-0000-000049C20000}"/>
    <cellStyle name="Normal 2 20 3" xfId="1417" xr:uid="{00000000-0005-0000-0000-00004AC20000}"/>
    <cellStyle name="Normal 2 20 4" xfId="2123" xr:uid="{00000000-0005-0000-0000-00004BC20000}"/>
    <cellStyle name="Normal 2 21" xfId="31" xr:uid="{00000000-0005-0000-0000-00004CC20000}"/>
    <cellStyle name="Normal 2 21 2" xfId="259" xr:uid="{00000000-0005-0000-0000-00004DC20000}"/>
    <cellStyle name="Normal 2 21 2 2" xfId="536" xr:uid="{00000000-0005-0000-0000-00004EC20000}"/>
    <cellStyle name="Normal 2 21 2 2 2" xfId="2293" xr:uid="{00000000-0005-0000-0000-00004FC20000}"/>
    <cellStyle name="Normal 2 21 2 3" xfId="447" xr:uid="{00000000-0005-0000-0000-000050C20000}"/>
    <cellStyle name="Normal 2 21 2 4" xfId="356" xr:uid="{00000000-0005-0000-0000-000051C20000}"/>
    <cellStyle name="Normal 2 21 3" xfId="1418" xr:uid="{00000000-0005-0000-0000-000052C20000}"/>
    <cellStyle name="Normal 2 21 4" xfId="2124" xr:uid="{00000000-0005-0000-0000-000053C20000}"/>
    <cellStyle name="Normal 2 22" xfId="32" xr:uid="{00000000-0005-0000-0000-000054C20000}"/>
    <cellStyle name="Normal 2 22 2" xfId="260" xr:uid="{00000000-0005-0000-0000-000055C20000}"/>
    <cellStyle name="Normal 2 22 2 2" xfId="537" xr:uid="{00000000-0005-0000-0000-000056C20000}"/>
    <cellStyle name="Normal 2 22 2 2 2" xfId="2294" xr:uid="{00000000-0005-0000-0000-000057C20000}"/>
    <cellStyle name="Normal 2 22 2 3" xfId="448" xr:uid="{00000000-0005-0000-0000-000058C20000}"/>
    <cellStyle name="Normal 2 22 2 4" xfId="357" xr:uid="{00000000-0005-0000-0000-000059C20000}"/>
    <cellStyle name="Normal 2 22 3" xfId="1419" xr:uid="{00000000-0005-0000-0000-00005AC20000}"/>
    <cellStyle name="Normal 2 22 4" xfId="2125" xr:uid="{00000000-0005-0000-0000-00005BC20000}"/>
    <cellStyle name="Normal 2 23" xfId="33" xr:uid="{00000000-0005-0000-0000-00005CC20000}"/>
    <cellStyle name="Normal 2 23 2" xfId="261" xr:uid="{00000000-0005-0000-0000-00005DC20000}"/>
    <cellStyle name="Normal 2 23 2 2" xfId="538" xr:uid="{00000000-0005-0000-0000-00005EC20000}"/>
    <cellStyle name="Normal 2 23 2 2 2" xfId="2295" xr:uid="{00000000-0005-0000-0000-00005FC20000}"/>
    <cellStyle name="Normal 2 23 2 3" xfId="449" xr:uid="{00000000-0005-0000-0000-000060C20000}"/>
    <cellStyle name="Normal 2 23 2 4" xfId="358" xr:uid="{00000000-0005-0000-0000-000061C20000}"/>
    <cellStyle name="Normal 2 23 3" xfId="1420" xr:uid="{00000000-0005-0000-0000-000062C20000}"/>
    <cellStyle name="Normal 2 23 4" xfId="2126" xr:uid="{00000000-0005-0000-0000-000063C20000}"/>
    <cellStyle name="Normal 2 24" xfId="34" xr:uid="{00000000-0005-0000-0000-000064C20000}"/>
    <cellStyle name="Normal 2 24 2" xfId="262" xr:uid="{00000000-0005-0000-0000-000065C20000}"/>
    <cellStyle name="Normal 2 24 2 2" xfId="539" xr:uid="{00000000-0005-0000-0000-000066C20000}"/>
    <cellStyle name="Normal 2 24 2 2 2" xfId="2296" xr:uid="{00000000-0005-0000-0000-000067C20000}"/>
    <cellStyle name="Normal 2 24 2 3" xfId="450" xr:uid="{00000000-0005-0000-0000-000068C20000}"/>
    <cellStyle name="Normal 2 24 2 4" xfId="359" xr:uid="{00000000-0005-0000-0000-000069C20000}"/>
    <cellStyle name="Normal 2 24 3" xfId="1421" xr:uid="{00000000-0005-0000-0000-00006AC20000}"/>
    <cellStyle name="Normal 2 24 4" xfId="2127" xr:uid="{00000000-0005-0000-0000-00006BC20000}"/>
    <cellStyle name="Normal 2 25" xfId="35" xr:uid="{00000000-0005-0000-0000-00006CC20000}"/>
    <cellStyle name="Normal 2 25 2" xfId="263" xr:uid="{00000000-0005-0000-0000-00006DC20000}"/>
    <cellStyle name="Normal 2 25 2 2" xfId="540" xr:uid="{00000000-0005-0000-0000-00006EC20000}"/>
    <cellStyle name="Normal 2 25 2 2 2" xfId="2297" xr:uid="{00000000-0005-0000-0000-00006FC20000}"/>
    <cellStyle name="Normal 2 25 2 3" xfId="451" xr:uid="{00000000-0005-0000-0000-000070C20000}"/>
    <cellStyle name="Normal 2 25 2 4" xfId="360" xr:uid="{00000000-0005-0000-0000-000071C20000}"/>
    <cellStyle name="Normal 2 25 3" xfId="1422" xr:uid="{00000000-0005-0000-0000-000072C20000}"/>
    <cellStyle name="Normal 2 25 4" xfId="2128" xr:uid="{00000000-0005-0000-0000-000073C20000}"/>
    <cellStyle name="Normal 2 26" xfId="36" xr:uid="{00000000-0005-0000-0000-000074C20000}"/>
    <cellStyle name="Normal 2 26 2" xfId="264" xr:uid="{00000000-0005-0000-0000-000075C20000}"/>
    <cellStyle name="Normal 2 26 2 2" xfId="541" xr:uid="{00000000-0005-0000-0000-000076C20000}"/>
    <cellStyle name="Normal 2 26 2 2 2" xfId="2298" xr:uid="{00000000-0005-0000-0000-000077C20000}"/>
    <cellStyle name="Normal 2 26 2 3" xfId="452" xr:uid="{00000000-0005-0000-0000-000078C20000}"/>
    <cellStyle name="Normal 2 26 2 4" xfId="361" xr:uid="{00000000-0005-0000-0000-000079C20000}"/>
    <cellStyle name="Normal 2 26 3" xfId="1423" xr:uid="{00000000-0005-0000-0000-00007AC20000}"/>
    <cellStyle name="Normal 2 26 4" xfId="2129" xr:uid="{00000000-0005-0000-0000-00007BC20000}"/>
    <cellStyle name="Normal 2 27" xfId="37" xr:uid="{00000000-0005-0000-0000-00007CC20000}"/>
    <cellStyle name="Normal 2 27 2" xfId="265" xr:uid="{00000000-0005-0000-0000-00007DC20000}"/>
    <cellStyle name="Normal 2 27 2 2" xfId="542" xr:uid="{00000000-0005-0000-0000-00007EC20000}"/>
    <cellStyle name="Normal 2 27 2 2 2" xfId="2299" xr:uid="{00000000-0005-0000-0000-00007FC20000}"/>
    <cellStyle name="Normal 2 27 2 3" xfId="453" xr:uid="{00000000-0005-0000-0000-000080C20000}"/>
    <cellStyle name="Normal 2 27 2 4" xfId="362" xr:uid="{00000000-0005-0000-0000-000081C20000}"/>
    <cellStyle name="Normal 2 27 3" xfId="1424" xr:uid="{00000000-0005-0000-0000-000082C20000}"/>
    <cellStyle name="Normal 2 27 4" xfId="2130" xr:uid="{00000000-0005-0000-0000-000083C20000}"/>
    <cellStyle name="Normal 2 28" xfId="38" xr:uid="{00000000-0005-0000-0000-000084C20000}"/>
    <cellStyle name="Normal 2 28 2" xfId="266" xr:uid="{00000000-0005-0000-0000-000085C20000}"/>
    <cellStyle name="Normal 2 28 2 2" xfId="543" xr:uid="{00000000-0005-0000-0000-000086C20000}"/>
    <cellStyle name="Normal 2 28 2 2 2" xfId="2300" xr:uid="{00000000-0005-0000-0000-000087C20000}"/>
    <cellStyle name="Normal 2 28 2 3" xfId="454" xr:uid="{00000000-0005-0000-0000-000088C20000}"/>
    <cellStyle name="Normal 2 28 2 4" xfId="363" xr:uid="{00000000-0005-0000-0000-000089C20000}"/>
    <cellStyle name="Normal 2 28 3" xfId="1425" xr:uid="{00000000-0005-0000-0000-00008AC20000}"/>
    <cellStyle name="Normal 2 28 4" xfId="2131" xr:uid="{00000000-0005-0000-0000-00008BC20000}"/>
    <cellStyle name="Normal 2 29" xfId="39" xr:uid="{00000000-0005-0000-0000-00008CC20000}"/>
    <cellStyle name="Normal 2 29 2" xfId="267" xr:uid="{00000000-0005-0000-0000-00008DC20000}"/>
    <cellStyle name="Normal 2 29 2 2" xfId="544" xr:uid="{00000000-0005-0000-0000-00008EC20000}"/>
    <cellStyle name="Normal 2 29 2 2 2" xfId="2301" xr:uid="{00000000-0005-0000-0000-00008FC20000}"/>
    <cellStyle name="Normal 2 29 2 3" xfId="455" xr:uid="{00000000-0005-0000-0000-000090C20000}"/>
    <cellStyle name="Normal 2 29 2 4" xfId="364" xr:uid="{00000000-0005-0000-0000-000091C20000}"/>
    <cellStyle name="Normal 2 29 3" xfId="1426" xr:uid="{00000000-0005-0000-0000-000092C20000}"/>
    <cellStyle name="Normal 2 29 4" xfId="2132" xr:uid="{00000000-0005-0000-0000-000093C20000}"/>
    <cellStyle name="Normal 2 3" xfId="40" xr:uid="{00000000-0005-0000-0000-000094C20000}"/>
    <cellStyle name="Normal 2 3 2" xfId="268" xr:uid="{00000000-0005-0000-0000-000095C20000}"/>
    <cellStyle name="Normal 2 3 2 2" xfId="545" xr:uid="{00000000-0005-0000-0000-000096C20000}"/>
    <cellStyle name="Normal 2 3 2 2 2" xfId="2302" xr:uid="{00000000-0005-0000-0000-000097C20000}"/>
    <cellStyle name="Normal 2 3 2 3" xfId="456" xr:uid="{00000000-0005-0000-0000-000098C20000}"/>
    <cellStyle name="Normal 2 3 2 4" xfId="365" xr:uid="{00000000-0005-0000-0000-000099C20000}"/>
    <cellStyle name="Normal 2 3 3" xfId="680" xr:uid="{00000000-0005-0000-0000-00009AC20000}"/>
    <cellStyle name="Normal 2 3 3 2" xfId="1427" xr:uid="{00000000-0005-0000-0000-00009BC20000}"/>
    <cellStyle name="Normal 2 3 4" xfId="2133" xr:uid="{00000000-0005-0000-0000-00009CC20000}"/>
    <cellStyle name="Normal 2 30" xfId="41" xr:uid="{00000000-0005-0000-0000-00009DC20000}"/>
    <cellStyle name="Normal 2 30 2" xfId="269" xr:uid="{00000000-0005-0000-0000-00009EC20000}"/>
    <cellStyle name="Normal 2 30 2 2" xfId="546" xr:uid="{00000000-0005-0000-0000-00009FC20000}"/>
    <cellStyle name="Normal 2 30 2 2 2" xfId="2303" xr:uid="{00000000-0005-0000-0000-0000A0C20000}"/>
    <cellStyle name="Normal 2 30 2 3" xfId="457" xr:uid="{00000000-0005-0000-0000-0000A1C20000}"/>
    <cellStyle name="Normal 2 30 2 4" xfId="366" xr:uid="{00000000-0005-0000-0000-0000A2C20000}"/>
    <cellStyle name="Normal 2 30 3" xfId="1428" xr:uid="{00000000-0005-0000-0000-0000A3C20000}"/>
    <cellStyle name="Normal 2 30 4" xfId="2134" xr:uid="{00000000-0005-0000-0000-0000A4C20000}"/>
    <cellStyle name="Normal 2 31" xfId="42" xr:uid="{00000000-0005-0000-0000-0000A5C20000}"/>
    <cellStyle name="Normal 2 31 2" xfId="270" xr:uid="{00000000-0005-0000-0000-0000A6C20000}"/>
    <cellStyle name="Normal 2 31 2 2" xfId="547" xr:uid="{00000000-0005-0000-0000-0000A7C20000}"/>
    <cellStyle name="Normal 2 31 2 2 2" xfId="2304" xr:uid="{00000000-0005-0000-0000-0000A8C20000}"/>
    <cellStyle name="Normal 2 31 2 3" xfId="458" xr:uid="{00000000-0005-0000-0000-0000A9C20000}"/>
    <cellStyle name="Normal 2 31 2 4" xfId="367" xr:uid="{00000000-0005-0000-0000-0000AAC20000}"/>
    <cellStyle name="Normal 2 31 3" xfId="1429" xr:uid="{00000000-0005-0000-0000-0000ABC20000}"/>
    <cellStyle name="Normal 2 31 4" xfId="2135" xr:uid="{00000000-0005-0000-0000-0000ACC20000}"/>
    <cellStyle name="Normal 2 32" xfId="43" xr:uid="{00000000-0005-0000-0000-0000ADC20000}"/>
    <cellStyle name="Normal 2 32 2" xfId="271" xr:uid="{00000000-0005-0000-0000-0000AEC20000}"/>
    <cellStyle name="Normal 2 32 2 2" xfId="548" xr:uid="{00000000-0005-0000-0000-0000AFC20000}"/>
    <cellStyle name="Normal 2 32 2 2 2" xfId="2305" xr:uid="{00000000-0005-0000-0000-0000B0C20000}"/>
    <cellStyle name="Normal 2 32 2 3" xfId="459" xr:uid="{00000000-0005-0000-0000-0000B1C20000}"/>
    <cellStyle name="Normal 2 32 2 4" xfId="368" xr:uid="{00000000-0005-0000-0000-0000B2C20000}"/>
    <cellStyle name="Normal 2 32 3" xfId="1430" xr:uid="{00000000-0005-0000-0000-0000B3C20000}"/>
    <cellStyle name="Normal 2 32 4" xfId="2136" xr:uid="{00000000-0005-0000-0000-0000B4C20000}"/>
    <cellStyle name="Normal 2 33" xfId="44" xr:uid="{00000000-0005-0000-0000-0000B5C20000}"/>
    <cellStyle name="Normal 2 33 2" xfId="272" xr:uid="{00000000-0005-0000-0000-0000B6C20000}"/>
    <cellStyle name="Normal 2 33 2 2" xfId="549" xr:uid="{00000000-0005-0000-0000-0000B7C20000}"/>
    <cellStyle name="Normal 2 33 2 2 2" xfId="2306" xr:uid="{00000000-0005-0000-0000-0000B8C20000}"/>
    <cellStyle name="Normal 2 33 2 3" xfId="460" xr:uid="{00000000-0005-0000-0000-0000B9C20000}"/>
    <cellStyle name="Normal 2 33 2 4" xfId="369" xr:uid="{00000000-0005-0000-0000-0000BAC20000}"/>
    <cellStyle name="Normal 2 33 3" xfId="1431" xr:uid="{00000000-0005-0000-0000-0000BBC20000}"/>
    <cellStyle name="Normal 2 33 4" xfId="2137" xr:uid="{00000000-0005-0000-0000-0000BCC20000}"/>
    <cellStyle name="Normal 2 34" xfId="45" xr:uid="{00000000-0005-0000-0000-0000BDC20000}"/>
    <cellStyle name="Normal 2 34 2" xfId="273" xr:uid="{00000000-0005-0000-0000-0000BEC20000}"/>
    <cellStyle name="Normal 2 34 2 2" xfId="550" xr:uid="{00000000-0005-0000-0000-0000BFC20000}"/>
    <cellStyle name="Normal 2 34 2 2 2" xfId="2307" xr:uid="{00000000-0005-0000-0000-0000C0C20000}"/>
    <cellStyle name="Normal 2 34 2 3" xfId="461" xr:uid="{00000000-0005-0000-0000-0000C1C20000}"/>
    <cellStyle name="Normal 2 34 2 4" xfId="370" xr:uid="{00000000-0005-0000-0000-0000C2C20000}"/>
    <cellStyle name="Normal 2 34 3" xfId="1432" xr:uid="{00000000-0005-0000-0000-0000C3C20000}"/>
    <cellStyle name="Normal 2 34 4" xfId="2138" xr:uid="{00000000-0005-0000-0000-0000C4C20000}"/>
    <cellStyle name="Normal 2 35" xfId="46" xr:uid="{00000000-0005-0000-0000-0000C5C20000}"/>
    <cellStyle name="Normal 2 35 2" xfId="274" xr:uid="{00000000-0005-0000-0000-0000C6C20000}"/>
    <cellStyle name="Normal 2 35 2 2" xfId="551" xr:uid="{00000000-0005-0000-0000-0000C7C20000}"/>
    <cellStyle name="Normal 2 35 2 2 2" xfId="2308" xr:uid="{00000000-0005-0000-0000-0000C8C20000}"/>
    <cellStyle name="Normal 2 35 2 3" xfId="462" xr:uid="{00000000-0005-0000-0000-0000C9C20000}"/>
    <cellStyle name="Normal 2 35 2 4" xfId="371" xr:uid="{00000000-0005-0000-0000-0000CAC20000}"/>
    <cellStyle name="Normal 2 35 3" xfId="1433" xr:uid="{00000000-0005-0000-0000-0000CBC20000}"/>
    <cellStyle name="Normal 2 35 4" xfId="2139" xr:uid="{00000000-0005-0000-0000-0000CCC20000}"/>
    <cellStyle name="Normal 2 36" xfId="47" xr:uid="{00000000-0005-0000-0000-0000CDC20000}"/>
    <cellStyle name="Normal 2 36 2" xfId="275" xr:uid="{00000000-0005-0000-0000-0000CEC20000}"/>
    <cellStyle name="Normal 2 36 2 2" xfId="552" xr:uid="{00000000-0005-0000-0000-0000CFC20000}"/>
    <cellStyle name="Normal 2 36 2 2 2" xfId="2309" xr:uid="{00000000-0005-0000-0000-0000D0C20000}"/>
    <cellStyle name="Normal 2 36 2 3" xfId="463" xr:uid="{00000000-0005-0000-0000-0000D1C20000}"/>
    <cellStyle name="Normal 2 36 2 4" xfId="372" xr:uid="{00000000-0005-0000-0000-0000D2C20000}"/>
    <cellStyle name="Normal 2 36 3" xfId="1434" xr:uid="{00000000-0005-0000-0000-0000D3C20000}"/>
    <cellStyle name="Normal 2 36 4" xfId="2140" xr:uid="{00000000-0005-0000-0000-0000D4C20000}"/>
    <cellStyle name="Normal 2 37" xfId="48" xr:uid="{00000000-0005-0000-0000-0000D5C20000}"/>
    <cellStyle name="Normal 2 37 2" xfId="276" xr:uid="{00000000-0005-0000-0000-0000D6C20000}"/>
    <cellStyle name="Normal 2 37 2 2" xfId="553" xr:uid="{00000000-0005-0000-0000-0000D7C20000}"/>
    <cellStyle name="Normal 2 37 2 2 2" xfId="2310" xr:uid="{00000000-0005-0000-0000-0000D8C20000}"/>
    <cellStyle name="Normal 2 37 2 3" xfId="464" xr:uid="{00000000-0005-0000-0000-0000D9C20000}"/>
    <cellStyle name="Normal 2 37 2 4" xfId="373" xr:uid="{00000000-0005-0000-0000-0000DAC20000}"/>
    <cellStyle name="Normal 2 37 3" xfId="1435" xr:uid="{00000000-0005-0000-0000-0000DBC20000}"/>
    <cellStyle name="Normal 2 37 4" xfId="2141" xr:uid="{00000000-0005-0000-0000-0000DCC20000}"/>
    <cellStyle name="Normal 2 38" xfId="49" xr:uid="{00000000-0005-0000-0000-0000DDC20000}"/>
    <cellStyle name="Normal 2 38 2" xfId="277" xr:uid="{00000000-0005-0000-0000-0000DEC20000}"/>
    <cellStyle name="Normal 2 38 2 2" xfId="554" xr:uid="{00000000-0005-0000-0000-0000DFC20000}"/>
    <cellStyle name="Normal 2 38 2 2 2" xfId="2311" xr:uid="{00000000-0005-0000-0000-0000E0C20000}"/>
    <cellStyle name="Normal 2 38 2 3" xfId="465" xr:uid="{00000000-0005-0000-0000-0000E1C20000}"/>
    <cellStyle name="Normal 2 38 2 4" xfId="374" xr:uid="{00000000-0005-0000-0000-0000E2C20000}"/>
    <cellStyle name="Normal 2 38 3" xfId="1436" xr:uid="{00000000-0005-0000-0000-0000E3C20000}"/>
    <cellStyle name="Normal 2 38 4" xfId="2142" xr:uid="{00000000-0005-0000-0000-0000E4C20000}"/>
    <cellStyle name="Normal 2 39" xfId="50" xr:uid="{00000000-0005-0000-0000-0000E5C20000}"/>
    <cellStyle name="Normal 2 39 2" xfId="278" xr:uid="{00000000-0005-0000-0000-0000E6C20000}"/>
    <cellStyle name="Normal 2 39 2 2" xfId="555" xr:uid="{00000000-0005-0000-0000-0000E7C20000}"/>
    <cellStyle name="Normal 2 39 2 2 2" xfId="2312" xr:uid="{00000000-0005-0000-0000-0000E8C20000}"/>
    <cellStyle name="Normal 2 39 2 3" xfId="466" xr:uid="{00000000-0005-0000-0000-0000E9C20000}"/>
    <cellStyle name="Normal 2 39 2 4" xfId="375" xr:uid="{00000000-0005-0000-0000-0000EAC20000}"/>
    <cellStyle name="Normal 2 39 3" xfId="1437" xr:uid="{00000000-0005-0000-0000-0000EBC20000}"/>
    <cellStyle name="Normal 2 39 4" xfId="2143" xr:uid="{00000000-0005-0000-0000-0000ECC20000}"/>
    <cellStyle name="Normal 2 4" xfId="51" xr:uid="{00000000-0005-0000-0000-0000EDC20000}"/>
    <cellStyle name="Normal 2 4 2" xfId="279" xr:uid="{00000000-0005-0000-0000-0000EEC20000}"/>
    <cellStyle name="Normal 2 4 2 2" xfId="556" xr:uid="{00000000-0005-0000-0000-0000EFC20000}"/>
    <cellStyle name="Normal 2 4 2 2 2" xfId="2313" xr:uid="{00000000-0005-0000-0000-0000F0C20000}"/>
    <cellStyle name="Normal 2 4 2 3" xfId="467" xr:uid="{00000000-0005-0000-0000-0000F1C20000}"/>
    <cellStyle name="Normal 2 4 2 4" xfId="376" xr:uid="{00000000-0005-0000-0000-0000F2C20000}"/>
    <cellStyle name="Normal 2 4 3" xfId="1438" xr:uid="{00000000-0005-0000-0000-0000F3C20000}"/>
    <cellStyle name="Normal 2 4 4" xfId="2144" xr:uid="{00000000-0005-0000-0000-0000F4C20000}"/>
    <cellStyle name="Normal 2 40" xfId="52" xr:uid="{00000000-0005-0000-0000-0000F5C20000}"/>
    <cellStyle name="Normal 2 40 2" xfId="280" xr:uid="{00000000-0005-0000-0000-0000F6C20000}"/>
    <cellStyle name="Normal 2 40 2 2" xfId="557" xr:uid="{00000000-0005-0000-0000-0000F7C20000}"/>
    <cellStyle name="Normal 2 40 2 2 2" xfId="2314" xr:uid="{00000000-0005-0000-0000-0000F8C20000}"/>
    <cellStyle name="Normal 2 40 2 3" xfId="468" xr:uid="{00000000-0005-0000-0000-0000F9C20000}"/>
    <cellStyle name="Normal 2 40 2 4" xfId="377" xr:uid="{00000000-0005-0000-0000-0000FAC20000}"/>
    <cellStyle name="Normal 2 40 3" xfId="1439" xr:uid="{00000000-0005-0000-0000-0000FBC20000}"/>
    <cellStyle name="Normal 2 40 4" xfId="2145" xr:uid="{00000000-0005-0000-0000-0000FCC20000}"/>
    <cellStyle name="Normal 2 41" xfId="53" xr:uid="{00000000-0005-0000-0000-0000FDC20000}"/>
    <cellStyle name="Normal 2 41 2" xfId="281" xr:uid="{00000000-0005-0000-0000-0000FEC20000}"/>
    <cellStyle name="Normal 2 41 2 2" xfId="558" xr:uid="{00000000-0005-0000-0000-0000FFC20000}"/>
    <cellStyle name="Normal 2 41 2 2 2" xfId="2315" xr:uid="{00000000-0005-0000-0000-000000C30000}"/>
    <cellStyle name="Normal 2 41 2 3" xfId="469" xr:uid="{00000000-0005-0000-0000-000001C30000}"/>
    <cellStyle name="Normal 2 41 2 4" xfId="378" xr:uid="{00000000-0005-0000-0000-000002C30000}"/>
    <cellStyle name="Normal 2 41 3" xfId="1440" xr:uid="{00000000-0005-0000-0000-000003C30000}"/>
    <cellStyle name="Normal 2 41 4" xfId="2146" xr:uid="{00000000-0005-0000-0000-000004C30000}"/>
    <cellStyle name="Normal 2 42" xfId="54" xr:uid="{00000000-0005-0000-0000-000005C30000}"/>
    <cellStyle name="Normal 2 42 2" xfId="282" xr:uid="{00000000-0005-0000-0000-000006C30000}"/>
    <cellStyle name="Normal 2 42 2 2" xfId="559" xr:uid="{00000000-0005-0000-0000-000007C30000}"/>
    <cellStyle name="Normal 2 42 2 2 2" xfId="2316" xr:uid="{00000000-0005-0000-0000-000008C30000}"/>
    <cellStyle name="Normal 2 42 2 3" xfId="470" xr:uid="{00000000-0005-0000-0000-000009C30000}"/>
    <cellStyle name="Normal 2 42 2 4" xfId="379" xr:uid="{00000000-0005-0000-0000-00000AC30000}"/>
    <cellStyle name="Normal 2 42 3" xfId="1441" xr:uid="{00000000-0005-0000-0000-00000BC30000}"/>
    <cellStyle name="Normal 2 42 4" xfId="2147" xr:uid="{00000000-0005-0000-0000-00000CC30000}"/>
    <cellStyle name="Normal 2 43" xfId="55" xr:uid="{00000000-0005-0000-0000-00000DC30000}"/>
    <cellStyle name="Normal 2 43 2" xfId="283" xr:uid="{00000000-0005-0000-0000-00000EC30000}"/>
    <cellStyle name="Normal 2 43 2 2" xfId="560" xr:uid="{00000000-0005-0000-0000-00000FC30000}"/>
    <cellStyle name="Normal 2 43 2 2 2" xfId="2317" xr:uid="{00000000-0005-0000-0000-000010C30000}"/>
    <cellStyle name="Normal 2 43 2 3" xfId="471" xr:uid="{00000000-0005-0000-0000-000011C30000}"/>
    <cellStyle name="Normal 2 43 2 4" xfId="380" xr:uid="{00000000-0005-0000-0000-000012C30000}"/>
    <cellStyle name="Normal 2 43 3" xfId="1442" xr:uid="{00000000-0005-0000-0000-000013C30000}"/>
    <cellStyle name="Normal 2 43 4" xfId="2148" xr:uid="{00000000-0005-0000-0000-000014C30000}"/>
    <cellStyle name="Normal 2 44" xfId="246" xr:uid="{00000000-0005-0000-0000-000015C30000}"/>
    <cellStyle name="Normal 2 44 2" xfId="523" xr:uid="{00000000-0005-0000-0000-000016C30000}"/>
    <cellStyle name="Normal 2 44 2 2" xfId="1250" xr:uid="{00000000-0005-0000-0000-000017C30000}"/>
    <cellStyle name="Normal 2 44 3" xfId="434" xr:uid="{00000000-0005-0000-0000-000018C30000}"/>
    <cellStyle name="Normal 2 44 3 2" xfId="942" xr:uid="{00000000-0005-0000-0000-000019C30000}"/>
    <cellStyle name="Normal 2 44 4" xfId="343" xr:uid="{00000000-0005-0000-0000-00001AC30000}"/>
    <cellStyle name="Normal 2 45" xfId="413" xr:uid="{00000000-0005-0000-0000-00001BC30000}"/>
    <cellStyle name="Normal 2 45 2" xfId="678" xr:uid="{00000000-0005-0000-0000-00001CC30000}"/>
    <cellStyle name="Normal 2 45 3" xfId="1405" xr:uid="{00000000-0005-0000-0000-00001DC30000}"/>
    <cellStyle name="Normal 2 45 4" xfId="664" xr:uid="{00000000-0005-0000-0000-00001EC30000}"/>
    <cellStyle name="Normal 2 46" xfId="2111" xr:uid="{00000000-0005-0000-0000-00001FC30000}"/>
    <cellStyle name="Normal 2 5" xfId="56" xr:uid="{00000000-0005-0000-0000-000020C30000}"/>
    <cellStyle name="Normal 2 5 2" xfId="284" xr:uid="{00000000-0005-0000-0000-000021C30000}"/>
    <cellStyle name="Normal 2 5 2 2" xfId="561" xr:uid="{00000000-0005-0000-0000-000022C30000}"/>
    <cellStyle name="Normal 2 5 2 2 2" xfId="2318" xr:uid="{00000000-0005-0000-0000-000023C30000}"/>
    <cellStyle name="Normal 2 5 2 3" xfId="472" xr:uid="{00000000-0005-0000-0000-000024C30000}"/>
    <cellStyle name="Normal 2 5 2 4" xfId="381" xr:uid="{00000000-0005-0000-0000-000025C30000}"/>
    <cellStyle name="Normal 2 5 3" xfId="1443" xr:uid="{00000000-0005-0000-0000-000026C30000}"/>
    <cellStyle name="Normal 2 5 4" xfId="2149" xr:uid="{00000000-0005-0000-0000-000027C30000}"/>
    <cellStyle name="Normal 2 6" xfId="57" xr:uid="{00000000-0005-0000-0000-000028C30000}"/>
    <cellStyle name="Normal 2 6 2" xfId="285" xr:uid="{00000000-0005-0000-0000-000029C30000}"/>
    <cellStyle name="Normal 2 6 2 2" xfId="562" xr:uid="{00000000-0005-0000-0000-00002AC30000}"/>
    <cellStyle name="Normal 2 6 2 2 2" xfId="2319" xr:uid="{00000000-0005-0000-0000-00002BC30000}"/>
    <cellStyle name="Normal 2 6 2 3" xfId="473" xr:uid="{00000000-0005-0000-0000-00002CC30000}"/>
    <cellStyle name="Normal 2 6 2 4" xfId="382" xr:uid="{00000000-0005-0000-0000-00002DC30000}"/>
    <cellStyle name="Normal 2 6 3" xfId="1444" xr:uid="{00000000-0005-0000-0000-00002EC30000}"/>
    <cellStyle name="Normal 2 6 4" xfId="2150" xr:uid="{00000000-0005-0000-0000-00002FC30000}"/>
    <cellStyle name="Normal 2 7" xfId="58" xr:uid="{00000000-0005-0000-0000-000030C30000}"/>
    <cellStyle name="Normal 2 7 2" xfId="286" xr:uid="{00000000-0005-0000-0000-000031C30000}"/>
    <cellStyle name="Normal 2 7 2 2" xfId="563" xr:uid="{00000000-0005-0000-0000-000032C30000}"/>
    <cellStyle name="Normal 2 7 2 2 2" xfId="2320" xr:uid="{00000000-0005-0000-0000-000033C30000}"/>
    <cellStyle name="Normal 2 7 2 3" xfId="474" xr:uid="{00000000-0005-0000-0000-000034C30000}"/>
    <cellStyle name="Normal 2 7 2 4" xfId="383" xr:uid="{00000000-0005-0000-0000-000035C30000}"/>
    <cellStyle name="Normal 2 7 3" xfId="1445" xr:uid="{00000000-0005-0000-0000-000036C30000}"/>
    <cellStyle name="Normal 2 7 4" xfId="2151" xr:uid="{00000000-0005-0000-0000-000037C30000}"/>
    <cellStyle name="Normal 2 8" xfId="59" xr:uid="{00000000-0005-0000-0000-000038C30000}"/>
    <cellStyle name="Normal 2 8 2" xfId="287" xr:uid="{00000000-0005-0000-0000-000039C30000}"/>
    <cellStyle name="Normal 2 8 2 2" xfId="564" xr:uid="{00000000-0005-0000-0000-00003AC30000}"/>
    <cellStyle name="Normal 2 8 2 2 2" xfId="2321" xr:uid="{00000000-0005-0000-0000-00003BC30000}"/>
    <cellStyle name="Normal 2 8 2 3" xfId="475" xr:uid="{00000000-0005-0000-0000-00003CC30000}"/>
    <cellStyle name="Normal 2 8 2 4" xfId="384" xr:uid="{00000000-0005-0000-0000-00003DC30000}"/>
    <cellStyle name="Normal 2 8 3" xfId="1446" xr:uid="{00000000-0005-0000-0000-00003EC30000}"/>
    <cellStyle name="Normal 2 8 4" xfId="2152" xr:uid="{00000000-0005-0000-0000-00003FC30000}"/>
    <cellStyle name="Normal 2 9" xfId="60" xr:uid="{00000000-0005-0000-0000-000040C30000}"/>
    <cellStyle name="Normal 2 9 2" xfId="288" xr:uid="{00000000-0005-0000-0000-000041C30000}"/>
    <cellStyle name="Normal 2 9 2 2" xfId="565" xr:uid="{00000000-0005-0000-0000-000042C30000}"/>
    <cellStyle name="Normal 2 9 2 2 2" xfId="2322" xr:uid="{00000000-0005-0000-0000-000043C30000}"/>
    <cellStyle name="Normal 2 9 2 3" xfId="476" xr:uid="{00000000-0005-0000-0000-000044C30000}"/>
    <cellStyle name="Normal 2 9 2 4" xfId="385" xr:uid="{00000000-0005-0000-0000-000045C30000}"/>
    <cellStyle name="Normal 2 9 3" xfId="1447" xr:uid="{00000000-0005-0000-0000-000046C30000}"/>
    <cellStyle name="Normal 2 9 4" xfId="2153" xr:uid="{00000000-0005-0000-0000-000047C30000}"/>
    <cellStyle name="Normal 20" xfId="218" xr:uid="{00000000-0005-0000-0000-000048C30000}"/>
    <cellStyle name="Normal 20 2" xfId="318" xr:uid="{00000000-0005-0000-0000-000049C30000}"/>
    <cellStyle name="Normal 20 2 2" xfId="1261" xr:uid="{00000000-0005-0000-0000-00004AC30000}"/>
    <cellStyle name="Normal 20 2 3" xfId="1212" xr:uid="{00000000-0005-0000-0000-00004BC30000}"/>
    <cellStyle name="Normal 20 3" xfId="594" xr:uid="{00000000-0005-0000-0000-00004CC30000}"/>
    <cellStyle name="Normal 20 3 2" xfId="1150" xr:uid="{00000000-0005-0000-0000-00004DC30000}"/>
    <cellStyle name="Normal 20 4" xfId="1476" xr:uid="{00000000-0005-0000-0000-00004EC30000}"/>
    <cellStyle name="Normal 20 5" xfId="2212" xr:uid="{00000000-0005-0000-0000-00004FC30000}"/>
    <cellStyle name="Normal 200" xfId="1542" xr:uid="{00000000-0005-0000-0000-000050C30000}"/>
    <cellStyle name="Normal 201" xfId="1543" xr:uid="{00000000-0005-0000-0000-000051C30000}"/>
    <cellStyle name="Normal 202" xfId="1544" xr:uid="{00000000-0005-0000-0000-000052C30000}"/>
    <cellStyle name="Normal 203" xfId="1545" xr:uid="{00000000-0005-0000-0000-000053C30000}"/>
    <cellStyle name="Normal 204" xfId="1546" xr:uid="{00000000-0005-0000-0000-000054C30000}"/>
    <cellStyle name="Normal 205" xfId="1547" xr:uid="{00000000-0005-0000-0000-000055C30000}"/>
    <cellStyle name="Normal 206" xfId="1548" xr:uid="{00000000-0005-0000-0000-000056C30000}"/>
    <cellStyle name="Normal 207" xfId="1549" xr:uid="{00000000-0005-0000-0000-000057C30000}"/>
    <cellStyle name="Normal 208" xfId="1550" xr:uid="{00000000-0005-0000-0000-000058C30000}"/>
    <cellStyle name="Normal 209" xfId="1551" xr:uid="{00000000-0005-0000-0000-000059C30000}"/>
    <cellStyle name="Normal 21" xfId="61" xr:uid="{00000000-0005-0000-0000-00005AC30000}"/>
    <cellStyle name="Normal 21 2" xfId="289" xr:uid="{00000000-0005-0000-0000-00005BC30000}"/>
    <cellStyle name="Normal 21 2 2" xfId="566" xr:uid="{00000000-0005-0000-0000-00005CC30000}"/>
    <cellStyle name="Normal 21 2 2 2" xfId="2323" xr:uid="{00000000-0005-0000-0000-00005DC30000}"/>
    <cellStyle name="Normal 21 2 3" xfId="477" xr:uid="{00000000-0005-0000-0000-00005EC30000}"/>
    <cellStyle name="Normal 21 2 4" xfId="386" xr:uid="{00000000-0005-0000-0000-00005FC30000}"/>
    <cellStyle name="Normal 21 3" xfId="1448" xr:uid="{00000000-0005-0000-0000-000060C30000}"/>
    <cellStyle name="Normal 21 4" xfId="2154" xr:uid="{00000000-0005-0000-0000-000061C30000}"/>
    <cellStyle name="Normal 210" xfId="1552" xr:uid="{00000000-0005-0000-0000-000062C30000}"/>
    <cellStyle name="Normal 211" xfId="1553" xr:uid="{00000000-0005-0000-0000-000063C30000}"/>
    <cellStyle name="Normal 212" xfId="1554" xr:uid="{00000000-0005-0000-0000-000064C30000}"/>
    <cellStyle name="Normal 213" xfId="1555" xr:uid="{00000000-0005-0000-0000-000065C30000}"/>
    <cellStyle name="Normal 214" xfId="1556" xr:uid="{00000000-0005-0000-0000-000066C30000}"/>
    <cellStyle name="Normal 215" xfId="1557" xr:uid="{00000000-0005-0000-0000-000067C30000}"/>
    <cellStyle name="Normal 216" xfId="1558" xr:uid="{00000000-0005-0000-0000-000068C30000}"/>
    <cellStyle name="Normal 217" xfId="1559" xr:uid="{00000000-0005-0000-0000-000069C30000}"/>
    <cellStyle name="Normal 218" xfId="1560" xr:uid="{00000000-0005-0000-0000-00006AC30000}"/>
    <cellStyle name="Normal 219" xfId="1561" xr:uid="{00000000-0005-0000-0000-00006BC30000}"/>
    <cellStyle name="Normal 22" xfId="62" xr:uid="{00000000-0005-0000-0000-00006CC30000}"/>
    <cellStyle name="Normal 22 2" xfId="290" xr:uid="{00000000-0005-0000-0000-00006DC30000}"/>
    <cellStyle name="Normal 22 2 2" xfId="567" xr:uid="{00000000-0005-0000-0000-00006EC30000}"/>
    <cellStyle name="Normal 22 2 2 2" xfId="2324" xr:uid="{00000000-0005-0000-0000-00006FC30000}"/>
    <cellStyle name="Normal 22 2 3" xfId="478" xr:uid="{00000000-0005-0000-0000-000070C30000}"/>
    <cellStyle name="Normal 22 2 4" xfId="387" xr:uid="{00000000-0005-0000-0000-000071C30000}"/>
    <cellStyle name="Normal 22 3" xfId="1449" xr:uid="{00000000-0005-0000-0000-000072C30000}"/>
    <cellStyle name="Normal 22 4" xfId="2155" xr:uid="{00000000-0005-0000-0000-000073C30000}"/>
    <cellStyle name="Normal 220" xfId="1562" xr:uid="{00000000-0005-0000-0000-000074C30000}"/>
    <cellStyle name="Normal 221" xfId="1563" xr:uid="{00000000-0005-0000-0000-000075C30000}"/>
    <cellStyle name="Normal 222" xfId="1564" xr:uid="{00000000-0005-0000-0000-000076C30000}"/>
    <cellStyle name="Normal 223" xfId="1565" xr:uid="{00000000-0005-0000-0000-000077C30000}"/>
    <cellStyle name="Normal 224" xfId="1566" xr:uid="{00000000-0005-0000-0000-000078C30000}"/>
    <cellStyle name="Normal 225" xfId="1567" xr:uid="{00000000-0005-0000-0000-000079C30000}"/>
    <cellStyle name="Normal 226" xfId="1568" xr:uid="{00000000-0005-0000-0000-00007AC30000}"/>
    <cellStyle name="Normal 227" xfId="1569" xr:uid="{00000000-0005-0000-0000-00007BC30000}"/>
    <cellStyle name="Normal 228" xfId="1570" xr:uid="{00000000-0005-0000-0000-00007CC30000}"/>
    <cellStyle name="Normal 229" xfId="1571" xr:uid="{00000000-0005-0000-0000-00007DC30000}"/>
    <cellStyle name="Normal 23" xfId="63" xr:uid="{00000000-0005-0000-0000-00007EC30000}"/>
    <cellStyle name="Normal 23 2" xfId="291" xr:uid="{00000000-0005-0000-0000-00007FC30000}"/>
    <cellStyle name="Normal 23 2 2" xfId="568" xr:uid="{00000000-0005-0000-0000-000080C30000}"/>
    <cellStyle name="Normal 23 2 2 2" xfId="2325" xr:uid="{00000000-0005-0000-0000-000081C30000}"/>
    <cellStyle name="Normal 23 2 3" xfId="479" xr:uid="{00000000-0005-0000-0000-000082C30000}"/>
    <cellStyle name="Normal 23 2 4" xfId="388" xr:uid="{00000000-0005-0000-0000-000083C30000}"/>
    <cellStyle name="Normal 23 3" xfId="1450" xr:uid="{00000000-0005-0000-0000-000084C30000}"/>
    <cellStyle name="Normal 23 4" xfId="2156" xr:uid="{00000000-0005-0000-0000-000085C30000}"/>
    <cellStyle name="Normal 230" xfId="1572" xr:uid="{00000000-0005-0000-0000-000086C30000}"/>
    <cellStyle name="Normal 231" xfId="1573" xr:uid="{00000000-0005-0000-0000-000087C30000}"/>
    <cellStyle name="Normal 232" xfId="1574" xr:uid="{00000000-0005-0000-0000-000088C30000}"/>
    <cellStyle name="Normal 233" xfId="1575" xr:uid="{00000000-0005-0000-0000-000089C30000}"/>
    <cellStyle name="Normal 234" xfId="1576" xr:uid="{00000000-0005-0000-0000-00008AC30000}"/>
    <cellStyle name="Normal 235" xfId="1577" xr:uid="{00000000-0005-0000-0000-00008BC30000}"/>
    <cellStyle name="Normal 236" xfId="1578" xr:uid="{00000000-0005-0000-0000-00008CC30000}"/>
    <cellStyle name="Normal 237" xfId="1579" xr:uid="{00000000-0005-0000-0000-00008DC30000}"/>
    <cellStyle name="Normal 238" xfId="1580" xr:uid="{00000000-0005-0000-0000-00008EC30000}"/>
    <cellStyle name="Normal 239" xfId="1581" xr:uid="{00000000-0005-0000-0000-00008FC30000}"/>
    <cellStyle name="Normal 24" xfId="143" xr:uid="{00000000-0005-0000-0000-000090C30000}"/>
    <cellStyle name="Normal 24 2" xfId="221" xr:uid="{00000000-0005-0000-0000-000091C30000}"/>
    <cellStyle name="Normal 24 3" xfId="319" xr:uid="{00000000-0005-0000-0000-000092C30000}"/>
    <cellStyle name="Normal 24 4" xfId="1104" xr:uid="{00000000-0005-0000-0000-000093C30000}"/>
    <cellStyle name="Normal 24 5" xfId="1477" xr:uid="{00000000-0005-0000-0000-000094C30000}"/>
    <cellStyle name="Normal 240" xfId="1582" xr:uid="{00000000-0005-0000-0000-000095C30000}"/>
    <cellStyle name="Normal 241" xfId="1583" xr:uid="{00000000-0005-0000-0000-000096C30000}"/>
    <cellStyle name="Normal 242" xfId="1584" xr:uid="{00000000-0005-0000-0000-000097C30000}"/>
    <cellStyle name="Normal 243" xfId="1585" xr:uid="{00000000-0005-0000-0000-000098C30000}"/>
    <cellStyle name="Normal 244" xfId="1586" xr:uid="{00000000-0005-0000-0000-000099C30000}"/>
    <cellStyle name="Normal 245" xfId="1587" xr:uid="{00000000-0005-0000-0000-00009AC30000}"/>
    <cellStyle name="Normal 246" xfId="1588" xr:uid="{00000000-0005-0000-0000-00009BC30000}"/>
    <cellStyle name="Normal 247" xfId="1589" xr:uid="{00000000-0005-0000-0000-00009CC30000}"/>
    <cellStyle name="Normal 248" xfId="1590" xr:uid="{00000000-0005-0000-0000-00009DC30000}"/>
    <cellStyle name="Normal 249" xfId="1591" xr:uid="{00000000-0005-0000-0000-00009EC30000}"/>
    <cellStyle name="Normal 25" xfId="129" xr:uid="{00000000-0005-0000-0000-00009FC30000}"/>
    <cellStyle name="Normal 25 2" xfId="226" xr:uid="{00000000-0005-0000-0000-0000A0C30000}"/>
    <cellStyle name="Normal 25 3" xfId="320" xr:uid="{00000000-0005-0000-0000-0000A1C30000}"/>
    <cellStyle name="Normal 25 4" xfId="219" xr:uid="{00000000-0005-0000-0000-0000A2C30000}"/>
    <cellStyle name="Normal 25 4 2" xfId="1152" xr:uid="{00000000-0005-0000-0000-0000A3C30000}"/>
    <cellStyle name="Normal 25 5" xfId="1478" xr:uid="{00000000-0005-0000-0000-0000A4C30000}"/>
    <cellStyle name="Normal 250" xfId="1592" xr:uid="{00000000-0005-0000-0000-0000A5C30000}"/>
    <cellStyle name="Normal 251" xfId="1593" xr:uid="{00000000-0005-0000-0000-0000A6C30000}"/>
    <cellStyle name="Normal 252" xfId="1594" xr:uid="{00000000-0005-0000-0000-0000A7C30000}"/>
    <cellStyle name="Normal 253" xfId="1595" xr:uid="{00000000-0005-0000-0000-0000A8C30000}"/>
    <cellStyle name="Normal 254" xfId="1596" xr:uid="{00000000-0005-0000-0000-0000A9C30000}"/>
    <cellStyle name="Normal 255" xfId="1597" xr:uid="{00000000-0005-0000-0000-0000AAC30000}"/>
    <cellStyle name="Normal 256" xfId="1598" xr:uid="{00000000-0005-0000-0000-0000ABC30000}"/>
    <cellStyle name="Normal 257" xfId="1599" xr:uid="{00000000-0005-0000-0000-0000ACC30000}"/>
    <cellStyle name="Normal 258" xfId="1600" xr:uid="{00000000-0005-0000-0000-0000ADC30000}"/>
    <cellStyle name="Normal 259" xfId="1601" xr:uid="{00000000-0005-0000-0000-0000AEC30000}"/>
    <cellStyle name="Normal 26" xfId="128" xr:uid="{00000000-0005-0000-0000-0000AFC30000}"/>
    <cellStyle name="Normal 26 2" xfId="591" xr:uid="{00000000-0005-0000-0000-0000B0C30000}"/>
    <cellStyle name="Normal 26 3" xfId="505" xr:uid="{00000000-0005-0000-0000-0000B1C30000}"/>
    <cellStyle name="Normal 26 3 2" xfId="1102" xr:uid="{00000000-0005-0000-0000-0000B2C30000}"/>
    <cellStyle name="Normal 26 4" xfId="1475" xr:uid="{00000000-0005-0000-0000-0000B3C30000}"/>
    <cellStyle name="Normal 260" xfId="1602" xr:uid="{00000000-0005-0000-0000-0000B4C30000}"/>
    <cellStyle name="Normal 261" xfId="1603" xr:uid="{00000000-0005-0000-0000-0000B5C30000}"/>
    <cellStyle name="Normal 262" xfId="1604" xr:uid="{00000000-0005-0000-0000-0000B6C30000}"/>
    <cellStyle name="Normal 263" xfId="1605" xr:uid="{00000000-0005-0000-0000-0000B7C30000}"/>
    <cellStyle name="Normal 264" xfId="1606" xr:uid="{00000000-0005-0000-0000-0000B8C30000}"/>
    <cellStyle name="Normal 265" xfId="1607" xr:uid="{00000000-0005-0000-0000-0000B9C30000}"/>
    <cellStyle name="Normal 266" xfId="1608" xr:uid="{00000000-0005-0000-0000-0000BAC30000}"/>
    <cellStyle name="Normal 267" xfId="1609" xr:uid="{00000000-0005-0000-0000-0000BBC30000}"/>
    <cellStyle name="Normal 268" xfId="1610" xr:uid="{00000000-0005-0000-0000-0000BCC30000}"/>
    <cellStyle name="Normal 269" xfId="1611" xr:uid="{00000000-0005-0000-0000-0000BDC30000}"/>
    <cellStyle name="Normal 27" xfId="227" xr:uid="{00000000-0005-0000-0000-0000BEC30000}"/>
    <cellStyle name="Normal 27 2" xfId="602" xr:uid="{00000000-0005-0000-0000-0000BFC30000}"/>
    <cellStyle name="Normal 27 3" xfId="588" xr:uid="{00000000-0005-0000-0000-0000C0C30000}"/>
    <cellStyle name="Normal 27 3 2" xfId="1154" xr:uid="{00000000-0005-0000-0000-0000C1C30000}"/>
    <cellStyle name="Normal 27 4" xfId="1479" xr:uid="{00000000-0005-0000-0000-0000C2C30000}"/>
    <cellStyle name="Normal 270" xfId="1612" xr:uid="{00000000-0005-0000-0000-0000C3C30000}"/>
    <cellStyle name="Normal 271" xfId="1637" xr:uid="{00000000-0005-0000-0000-0000C4C30000}"/>
    <cellStyle name="Normal 272" xfId="1631" xr:uid="{00000000-0005-0000-0000-0000C5C30000}"/>
    <cellStyle name="Normal 273" xfId="1614" xr:uid="{00000000-0005-0000-0000-0000C6C30000}"/>
    <cellStyle name="Normal 274" xfId="1633" xr:uid="{00000000-0005-0000-0000-0000C7C30000}"/>
    <cellStyle name="Normal 275" xfId="1638" xr:uid="{00000000-0005-0000-0000-0000C8C30000}"/>
    <cellStyle name="Normal 276" xfId="1641" xr:uid="{00000000-0005-0000-0000-0000C9C30000}"/>
    <cellStyle name="Normal 277" xfId="1628" xr:uid="{00000000-0005-0000-0000-0000CAC30000}"/>
    <cellStyle name="Normal 278" xfId="1621" xr:uid="{00000000-0005-0000-0000-0000CBC30000}"/>
    <cellStyle name="Normal 279" xfId="1642" xr:uid="{00000000-0005-0000-0000-0000CCC30000}"/>
    <cellStyle name="Normal 28" xfId="131" xr:uid="{00000000-0005-0000-0000-0000CDC30000}"/>
    <cellStyle name="Normal 28 2" xfId="603" xr:uid="{00000000-0005-0000-0000-0000CEC30000}"/>
    <cellStyle name="Normal 28 3" xfId="589" xr:uid="{00000000-0005-0000-0000-0000CFC30000}"/>
    <cellStyle name="Normal 28 3 2" xfId="1100" xr:uid="{00000000-0005-0000-0000-0000D0C30000}"/>
    <cellStyle name="Normal 280" xfId="1622" xr:uid="{00000000-0005-0000-0000-0000D1C30000}"/>
    <cellStyle name="Normal 281" xfId="1640" xr:uid="{00000000-0005-0000-0000-0000D2C30000}"/>
    <cellStyle name="Normal 282" xfId="1613" xr:uid="{00000000-0005-0000-0000-0000D3C30000}"/>
    <cellStyle name="Normal 283" xfId="1619" xr:uid="{00000000-0005-0000-0000-0000D4C30000}"/>
    <cellStyle name="Normal 284" xfId="1623" xr:uid="{00000000-0005-0000-0000-0000D5C30000}"/>
    <cellStyle name="Normal 285" xfId="1626" xr:uid="{00000000-0005-0000-0000-0000D6C30000}"/>
    <cellStyle name="Normal 286" xfId="1618" xr:uid="{00000000-0005-0000-0000-0000D7C30000}"/>
    <cellStyle name="Normal 287" xfId="1644" xr:uid="{00000000-0005-0000-0000-0000D8C30000}"/>
    <cellStyle name="Normal 288" xfId="1657" xr:uid="{00000000-0005-0000-0000-0000D9C30000}"/>
    <cellStyle name="Normal 289" xfId="1625" xr:uid="{00000000-0005-0000-0000-0000DAC30000}"/>
    <cellStyle name="Normal 29" xfId="130" xr:uid="{00000000-0005-0000-0000-0000DBC30000}"/>
    <cellStyle name="Normal 29 2" xfId="593" xr:uid="{00000000-0005-0000-0000-0000DCC30000}"/>
    <cellStyle name="Normal 29 3" xfId="504" xr:uid="{00000000-0005-0000-0000-0000DDC30000}"/>
    <cellStyle name="Normal 29 3 2" xfId="1155" xr:uid="{00000000-0005-0000-0000-0000DEC30000}"/>
    <cellStyle name="Normal 290" xfId="1629" xr:uid="{00000000-0005-0000-0000-0000DFC30000}"/>
    <cellStyle name="Normal 291" xfId="1648" xr:uid="{00000000-0005-0000-0000-0000E0C30000}"/>
    <cellStyle name="Normal 292" xfId="1636" xr:uid="{00000000-0005-0000-0000-0000E1C30000}"/>
    <cellStyle name="Normal 293" xfId="1658" xr:uid="{00000000-0005-0000-0000-0000E2C30000}"/>
    <cellStyle name="Normal 294" xfId="1616" xr:uid="{00000000-0005-0000-0000-0000E3C30000}"/>
    <cellStyle name="Normal 295" xfId="1654" xr:uid="{00000000-0005-0000-0000-0000E4C30000}"/>
    <cellStyle name="Normal 296" xfId="1617" xr:uid="{00000000-0005-0000-0000-0000E5C30000}"/>
    <cellStyle name="Normal 297" xfId="1659" xr:uid="{00000000-0005-0000-0000-0000E6C30000}"/>
    <cellStyle name="Normal 298" xfId="1651" xr:uid="{00000000-0005-0000-0000-0000E7C30000}"/>
    <cellStyle name="Normal 299" xfId="1630" xr:uid="{00000000-0005-0000-0000-0000E8C30000}"/>
    <cellStyle name="Normal 3" xfId="64" xr:uid="{00000000-0005-0000-0000-0000E9C30000}"/>
    <cellStyle name="Normal 3 2" xfId="65" xr:uid="{00000000-0005-0000-0000-0000EAC30000}"/>
    <cellStyle name="Normal 3 2 2" xfId="152" xr:uid="{00000000-0005-0000-0000-0000EBC30000}"/>
    <cellStyle name="Normal 3 2 2 2" xfId="293" xr:uid="{00000000-0005-0000-0000-0000ECC30000}"/>
    <cellStyle name="Normal 3 2 2 2 2" xfId="570" xr:uid="{00000000-0005-0000-0000-0000EDC30000}"/>
    <cellStyle name="Normal 3 2 2 3" xfId="481" xr:uid="{00000000-0005-0000-0000-0000EEC30000}"/>
    <cellStyle name="Normal 3 2 2 3 2" xfId="1387" xr:uid="{00000000-0005-0000-0000-0000EFC30000}"/>
    <cellStyle name="Normal 3 2 2 3 3" xfId="795" xr:uid="{00000000-0005-0000-0000-0000F0C30000}"/>
    <cellStyle name="Normal 3 2 2 4" xfId="390" xr:uid="{00000000-0005-0000-0000-0000F1C30000}"/>
    <cellStyle name="Normal 3 2 3" xfId="1452" xr:uid="{00000000-0005-0000-0000-0000F2C30000}"/>
    <cellStyle name="Normal 3 2 3 2" xfId="2244" xr:uid="{00000000-0005-0000-0000-0000F3C30000}"/>
    <cellStyle name="Normal 3 2 3 3" xfId="2079" xr:uid="{00000000-0005-0000-0000-0000F4C30000}"/>
    <cellStyle name="Normal 3 2 4" xfId="2158" xr:uid="{00000000-0005-0000-0000-0000F5C30000}"/>
    <cellStyle name="Normal 3 3" xfId="292" xr:uid="{00000000-0005-0000-0000-0000F6C30000}"/>
    <cellStyle name="Normal 3 3 2" xfId="569" xr:uid="{00000000-0005-0000-0000-0000F7C30000}"/>
    <cellStyle name="Normal 3 3 2 2" xfId="677" xr:uid="{00000000-0005-0000-0000-0000F8C30000}"/>
    <cellStyle name="Normal 3 3 3" xfId="480" xr:uid="{00000000-0005-0000-0000-0000F9C30000}"/>
    <cellStyle name="Normal 3 3 3 2" xfId="673" xr:uid="{00000000-0005-0000-0000-0000FAC30000}"/>
    <cellStyle name="Normal 3 3 4" xfId="389" xr:uid="{00000000-0005-0000-0000-0000FBC30000}"/>
    <cellStyle name="Normal 3 4" xfId="700" xr:uid="{00000000-0005-0000-0000-0000FCC30000}"/>
    <cellStyle name="Normal 3 4 2" xfId="1451" xr:uid="{00000000-0005-0000-0000-0000FDC30000}"/>
    <cellStyle name="Normal 3 4 3" xfId="2080" xr:uid="{00000000-0005-0000-0000-0000FEC30000}"/>
    <cellStyle name="Normal 3 5" xfId="2157" xr:uid="{00000000-0005-0000-0000-0000FFC30000}"/>
    <cellStyle name="Normal 30" xfId="133" xr:uid="{00000000-0005-0000-0000-000000C40000}"/>
    <cellStyle name="Normal 30 2" xfId="592" xr:uid="{00000000-0005-0000-0000-000001C40000}"/>
    <cellStyle name="Normal 30 3" xfId="503" xr:uid="{00000000-0005-0000-0000-000002C40000}"/>
    <cellStyle name="Normal 30 3 2" xfId="1156" xr:uid="{00000000-0005-0000-0000-000003C40000}"/>
    <cellStyle name="Normal 300" xfId="1620" xr:uid="{00000000-0005-0000-0000-000004C40000}"/>
    <cellStyle name="Normal 301" xfId="1624" xr:uid="{00000000-0005-0000-0000-000005C40000}"/>
    <cellStyle name="Normal 302" xfId="1645" xr:uid="{00000000-0005-0000-0000-000006C40000}"/>
    <cellStyle name="Normal 303" xfId="1656" xr:uid="{00000000-0005-0000-0000-000007C40000}"/>
    <cellStyle name="Normal 304" xfId="1650" xr:uid="{00000000-0005-0000-0000-000008C40000}"/>
    <cellStyle name="Normal 305" xfId="1653" xr:uid="{00000000-0005-0000-0000-000009C40000}"/>
    <cellStyle name="Normal 306" xfId="1632" xr:uid="{00000000-0005-0000-0000-00000AC40000}"/>
    <cellStyle name="Normal 307" xfId="1615" xr:uid="{00000000-0005-0000-0000-00000BC40000}"/>
    <cellStyle name="Normal 308" xfId="1652" xr:uid="{00000000-0005-0000-0000-00000CC40000}"/>
    <cellStyle name="Normal 309" xfId="1649" xr:uid="{00000000-0005-0000-0000-00000DC40000}"/>
    <cellStyle name="Normal 31" xfId="134" xr:uid="{00000000-0005-0000-0000-00000EC40000}"/>
    <cellStyle name="Normal 31 2" xfId="1217" xr:uid="{00000000-0005-0000-0000-00000FC40000}"/>
    <cellStyle name="Normal 31 3" xfId="1157" xr:uid="{00000000-0005-0000-0000-000010C40000}"/>
    <cellStyle name="Normal 310" xfId="1634" xr:uid="{00000000-0005-0000-0000-000011C40000}"/>
    <cellStyle name="Normal 311" xfId="1627" xr:uid="{00000000-0005-0000-0000-000012C40000}"/>
    <cellStyle name="Normal 312" xfId="1635" xr:uid="{00000000-0005-0000-0000-000013C40000}"/>
    <cellStyle name="Normal 313" xfId="1643" xr:uid="{00000000-0005-0000-0000-000014C40000}"/>
    <cellStyle name="Normal 314" xfId="1639" xr:uid="{00000000-0005-0000-0000-000015C40000}"/>
    <cellStyle name="Normal 315" xfId="1646" xr:uid="{00000000-0005-0000-0000-000016C40000}"/>
    <cellStyle name="Normal 316" xfId="1655" xr:uid="{00000000-0005-0000-0000-000017C40000}"/>
    <cellStyle name="Normal 317" xfId="1647" xr:uid="{00000000-0005-0000-0000-000018C40000}"/>
    <cellStyle name="Normal 318" xfId="1660" xr:uid="{00000000-0005-0000-0000-000019C40000}"/>
    <cellStyle name="Normal 319" xfId="1661" xr:uid="{00000000-0005-0000-0000-00001AC40000}"/>
    <cellStyle name="Normal 32" xfId="132" xr:uid="{00000000-0005-0000-0000-00001BC40000}"/>
    <cellStyle name="Normal 32 2" xfId="1215" xr:uid="{00000000-0005-0000-0000-00001CC40000}"/>
    <cellStyle name="Normal 32 3" xfId="1158" xr:uid="{00000000-0005-0000-0000-00001DC40000}"/>
    <cellStyle name="Normal 320" xfId="1662" xr:uid="{00000000-0005-0000-0000-00001EC40000}"/>
    <cellStyle name="Normal 321" xfId="1663" xr:uid="{00000000-0005-0000-0000-00001FC40000}"/>
    <cellStyle name="Normal 322" xfId="126" xr:uid="{00000000-0005-0000-0000-000020C40000}"/>
    <cellStyle name="Normal 323" xfId="1667" xr:uid="{00000000-0005-0000-0000-000021C40000}"/>
    <cellStyle name="Normal 324" xfId="124" xr:uid="{00000000-0005-0000-0000-000022C40000}"/>
    <cellStyle name="Normal 325" xfId="1671" xr:uid="{00000000-0005-0000-0000-000023C40000}"/>
    <cellStyle name="Normal 326" xfId="1684" xr:uid="{00000000-0005-0000-0000-000024C40000}"/>
    <cellStyle name="Normal 327" xfId="1683" xr:uid="{00000000-0005-0000-0000-000025C40000}"/>
    <cellStyle name="Normal 328" xfId="1682" xr:uid="{00000000-0005-0000-0000-000026C40000}"/>
    <cellStyle name="Normal 329" xfId="1675" xr:uid="{00000000-0005-0000-0000-000027C40000}"/>
    <cellStyle name="Normal 33" xfId="135" xr:uid="{00000000-0005-0000-0000-000028C40000}"/>
    <cellStyle name="Normal 33 2" xfId="1213" xr:uid="{00000000-0005-0000-0000-000029C40000}"/>
    <cellStyle name="Normal 33 3" xfId="1183" xr:uid="{00000000-0005-0000-0000-00002AC40000}"/>
    <cellStyle name="Normal 330" xfId="1665" xr:uid="{00000000-0005-0000-0000-00002BC40000}"/>
    <cellStyle name="Normal 331" xfId="1677" xr:uid="{00000000-0005-0000-0000-00002CC40000}"/>
    <cellStyle name="Normal 332" xfId="1664" xr:uid="{00000000-0005-0000-0000-00002DC40000}"/>
    <cellStyle name="Normal 333" xfId="1685" xr:uid="{00000000-0005-0000-0000-00002EC40000}"/>
    <cellStyle name="Normal 334" xfId="1669" xr:uid="{00000000-0005-0000-0000-00002FC40000}"/>
    <cellStyle name="Normal 335" xfId="1681" xr:uid="{00000000-0005-0000-0000-000030C40000}"/>
    <cellStyle name="Normal 336" xfId="1670" xr:uid="{00000000-0005-0000-0000-000031C40000}"/>
    <cellStyle name="Normal 337" xfId="1668" xr:uid="{00000000-0005-0000-0000-000032C40000}"/>
    <cellStyle name="Normal 338" xfId="1666" xr:uid="{00000000-0005-0000-0000-000033C40000}"/>
    <cellStyle name="Normal 339" xfId="1678" xr:uid="{00000000-0005-0000-0000-000034C40000}"/>
    <cellStyle name="Normal 34" xfId="136" xr:uid="{00000000-0005-0000-0000-000035C40000}"/>
    <cellStyle name="Normal 34 2" xfId="1214" xr:uid="{00000000-0005-0000-0000-000036C40000}"/>
    <cellStyle name="Normal 34 3" xfId="1184" xr:uid="{00000000-0005-0000-0000-000037C40000}"/>
    <cellStyle name="Normal 340" xfId="1676" xr:uid="{00000000-0005-0000-0000-000038C40000}"/>
    <cellStyle name="Normal 341" xfId="1672" xr:uid="{00000000-0005-0000-0000-000039C40000}"/>
    <cellStyle name="Normal 342" xfId="1674" xr:uid="{00000000-0005-0000-0000-00003AC40000}"/>
    <cellStyle name="Normal 343" xfId="1687" xr:uid="{00000000-0005-0000-0000-00003BC40000}"/>
    <cellStyle name="Normal 344" xfId="1673" xr:uid="{00000000-0005-0000-0000-00003CC40000}"/>
    <cellStyle name="Normal 345" xfId="1679" xr:uid="{00000000-0005-0000-0000-00003DC40000}"/>
    <cellStyle name="Normal 346" xfId="1689" xr:uid="{00000000-0005-0000-0000-00003EC40000}"/>
    <cellStyle name="Normal 347" xfId="1688" xr:uid="{00000000-0005-0000-0000-00003FC40000}"/>
    <cellStyle name="Normal 348" xfId="1680" xr:uid="{00000000-0005-0000-0000-000040C40000}"/>
    <cellStyle name="Normal 349" xfId="125" xr:uid="{00000000-0005-0000-0000-000041C40000}"/>
    <cellStyle name="Normal 35" xfId="137" xr:uid="{00000000-0005-0000-0000-000042C40000}"/>
    <cellStyle name="Normal 35 2" xfId="1216" xr:uid="{00000000-0005-0000-0000-000043C40000}"/>
    <cellStyle name="Normal 35 3" xfId="1195" xr:uid="{00000000-0005-0000-0000-000044C40000}"/>
    <cellStyle name="Normal 350" xfId="1686" xr:uid="{00000000-0005-0000-0000-000045C40000}"/>
    <cellStyle name="Normal 351" xfId="1690" xr:uid="{00000000-0005-0000-0000-000046C40000}"/>
    <cellStyle name="Normal 352" xfId="1691" xr:uid="{00000000-0005-0000-0000-000047C40000}"/>
    <cellStyle name="Normal 353" xfId="1692" xr:uid="{00000000-0005-0000-0000-000048C40000}"/>
    <cellStyle name="Normal 354" xfId="1693" xr:uid="{00000000-0005-0000-0000-000049C40000}"/>
    <cellStyle name="Normal 355" xfId="1694" xr:uid="{00000000-0005-0000-0000-00004AC40000}"/>
    <cellStyle name="Normal 356" xfId="1695" xr:uid="{00000000-0005-0000-0000-00004BC40000}"/>
    <cellStyle name="Normal 357" xfId="1696" xr:uid="{00000000-0005-0000-0000-00004CC40000}"/>
    <cellStyle name="Normal 358" xfId="1697" xr:uid="{00000000-0005-0000-0000-00004DC40000}"/>
    <cellStyle name="Normal 359" xfId="1698" xr:uid="{00000000-0005-0000-0000-00004EC40000}"/>
    <cellStyle name="Normal 36" xfId="138" xr:uid="{00000000-0005-0000-0000-00004FC40000}"/>
    <cellStyle name="Normal 360" xfId="1699" xr:uid="{00000000-0005-0000-0000-000050C40000}"/>
    <cellStyle name="Normal 361" xfId="1700" xr:uid="{00000000-0005-0000-0000-000051C40000}"/>
    <cellStyle name="Normal 362" xfId="1701" xr:uid="{00000000-0005-0000-0000-000052C40000}"/>
    <cellStyle name="Normal 363" xfId="1763" xr:uid="{00000000-0005-0000-0000-000053C40000}"/>
    <cellStyle name="Normal 364" xfId="1762" xr:uid="{00000000-0005-0000-0000-000054C40000}"/>
    <cellStyle name="Normal 365" xfId="1724" xr:uid="{00000000-0005-0000-0000-000055C40000}"/>
    <cellStyle name="Normal 366" xfId="1713" xr:uid="{00000000-0005-0000-0000-000056C40000}"/>
    <cellStyle name="Normal 367" xfId="1756" xr:uid="{00000000-0005-0000-0000-000057C40000}"/>
    <cellStyle name="Normal 368" xfId="1718" xr:uid="{00000000-0005-0000-0000-000058C40000}"/>
    <cellStyle name="Normal 369" xfId="1716" xr:uid="{00000000-0005-0000-0000-000059C40000}"/>
    <cellStyle name="Normal 37" xfId="140" xr:uid="{00000000-0005-0000-0000-00005AC40000}"/>
    <cellStyle name="Normal 370" xfId="1727" xr:uid="{00000000-0005-0000-0000-00005BC40000}"/>
    <cellStyle name="Normal 371" xfId="1748" xr:uid="{00000000-0005-0000-0000-00005CC40000}"/>
    <cellStyle name="Normal 372" xfId="1731" xr:uid="{00000000-0005-0000-0000-00005DC40000}"/>
    <cellStyle name="Normal 373" xfId="1707" xr:uid="{00000000-0005-0000-0000-00005EC40000}"/>
    <cellStyle name="Normal 374" xfId="1730" xr:uid="{00000000-0005-0000-0000-00005FC40000}"/>
    <cellStyle name="Normal 375" xfId="1729" xr:uid="{00000000-0005-0000-0000-000060C40000}"/>
    <cellStyle name="Normal 376" xfId="1759" xr:uid="{00000000-0005-0000-0000-000061C40000}"/>
    <cellStyle name="Normal 377" xfId="1749" xr:uid="{00000000-0005-0000-0000-000062C40000}"/>
    <cellStyle name="Normal 378" xfId="1703" xr:uid="{00000000-0005-0000-0000-000063C40000}"/>
    <cellStyle name="Normal 379" xfId="1720" xr:uid="{00000000-0005-0000-0000-000064C40000}"/>
    <cellStyle name="Normal 38" xfId="141" xr:uid="{00000000-0005-0000-0000-000065C40000}"/>
    <cellStyle name="Normal 380" xfId="1706" xr:uid="{00000000-0005-0000-0000-000066C40000}"/>
    <cellStyle name="Normal 381" xfId="1717" xr:uid="{00000000-0005-0000-0000-000067C40000}"/>
    <cellStyle name="Normal 382" xfId="1719" xr:uid="{00000000-0005-0000-0000-000068C40000}"/>
    <cellStyle name="Normal 383" xfId="1747" xr:uid="{00000000-0005-0000-0000-000069C40000}"/>
    <cellStyle name="Normal 384" xfId="1766" xr:uid="{00000000-0005-0000-0000-00006AC40000}"/>
    <cellStyle name="Normal 385" xfId="1741" xr:uid="{00000000-0005-0000-0000-00006BC40000}"/>
    <cellStyle name="Normal 386" xfId="1768" xr:uid="{00000000-0005-0000-0000-00006CC40000}"/>
    <cellStyle name="Normal 387" xfId="1721" xr:uid="{00000000-0005-0000-0000-00006DC40000}"/>
    <cellStyle name="Normal 388" xfId="1738" xr:uid="{00000000-0005-0000-0000-00006EC40000}"/>
    <cellStyle name="Normal 389" xfId="1702" xr:uid="{00000000-0005-0000-0000-00006FC40000}"/>
    <cellStyle name="Normal 39" xfId="142" xr:uid="{00000000-0005-0000-0000-000070C40000}"/>
    <cellStyle name="Normal 390" xfId="1722" xr:uid="{00000000-0005-0000-0000-000071C40000}"/>
    <cellStyle name="Normal 391" xfId="1743" xr:uid="{00000000-0005-0000-0000-000072C40000}"/>
    <cellStyle name="Normal 392" xfId="1771" xr:uid="{00000000-0005-0000-0000-000073C40000}"/>
    <cellStyle name="Normal 393" xfId="1760" xr:uid="{00000000-0005-0000-0000-000074C40000}"/>
    <cellStyle name="Normal 394" xfId="1740" xr:uid="{00000000-0005-0000-0000-000075C40000}"/>
    <cellStyle name="Normal 395" xfId="1739" xr:uid="{00000000-0005-0000-0000-000076C40000}"/>
    <cellStyle name="Normal 396" xfId="1725" xr:uid="{00000000-0005-0000-0000-000077C40000}"/>
    <cellStyle name="Normal 397" xfId="1711" xr:uid="{00000000-0005-0000-0000-000078C40000}"/>
    <cellStyle name="Normal 398" xfId="1736" xr:uid="{00000000-0005-0000-0000-000079C40000}"/>
    <cellStyle name="Normal 399" xfId="1746" xr:uid="{00000000-0005-0000-0000-00007AC40000}"/>
    <cellStyle name="Normal 4" xfId="66" xr:uid="{00000000-0005-0000-0000-00007BC40000}"/>
    <cellStyle name="Normal 4 2" xfId="67" xr:uid="{00000000-0005-0000-0000-00007CC40000}"/>
    <cellStyle name="Normal 4 2 2" xfId="295" xr:uid="{00000000-0005-0000-0000-00007DC40000}"/>
    <cellStyle name="Normal 4 2 2 2" xfId="572" xr:uid="{00000000-0005-0000-0000-00007EC40000}"/>
    <cellStyle name="Normal 4 2 2 2 2" xfId="2327" xr:uid="{00000000-0005-0000-0000-00007FC40000}"/>
    <cellStyle name="Normal 4 2 2 3" xfId="483" xr:uid="{00000000-0005-0000-0000-000080C40000}"/>
    <cellStyle name="Normal 4 2 2 4" xfId="392" xr:uid="{00000000-0005-0000-0000-000081C40000}"/>
    <cellStyle name="Normal 4 2 3" xfId="1454" xr:uid="{00000000-0005-0000-0000-000082C40000}"/>
    <cellStyle name="Normal 4 2 4" xfId="2160" xr:uid="{00000000-0005-0000-0000-000083C40000}"/>
    <cellStyle name="Normal 4 3" xfId="294" xr:uid="{00000000-0005-0000-0000-000084C40000}"/>
    <cellStyle name="Normal 4 3 2" xfId="571" xr:uid="{00000000-0005-0000-0000-000085C40000}"/>
    <cellStyle name="Normal 4 3 2 2" xfId="2326" xr:uid="{00000000-0005-0000-0000-000086C40000}"/>
    <cellStyle name="Normal 4 3 3" xfId="482" xr:uid="{00000000-0005-0000-0000-000087C40000}"/>
    <cellStyle name="Normal 4 3 4" xfId="391" xr:uid="{00000000-0005-0000-0000-000088C40000}"/>
    <cellStyle name="Normal 4 4" xfId="1453" xr:uid="{00000000-0005-0000-0000-000089C40000}"/>
    <cellStyle name="Normal 4 5" xfId="2159" xr:uid="{00000000-0005-0000-0000-00008AC40000}"/>
    <cellStyle name="Normal 40" xfId="144" xr:uid="{00000000-0005-0000-0000-00008BC40000}"/>
    <cellStyle name="Normal 400" xfId="1767" xr:uid="{00000000-0005-0000-0000-00008CC40000}"/>
    <cellStyle name="Normal 401" xfId="1728" xr:uid="{00000000-0005-0000-0000-00008DC40000}"/>
    <cellStyle name="Normal 402" xfId="1742" xr:uid="{00000000-0005-0000-0000-00008EC40000}"/>
    <cellStyle name="Normal 403" xfId="1712" xr:uid="{00000000-0005-0000-0000-00008FC40000}"/>
    <cellStyle name="Normal 404" xfId="1737" xr:uid="{00000000-0005-0000-0000-000090C40000}"/>
    <cellStyle name="Normal 405" xfId="1755" xr:uid="{00000000-0005-0000-0000-000091C40000}"/>
    <cellStyle name="Normal 406" xfId="1714" xr:uid="{00000000-0005-0000-0000-000092C40000}"/>
    <cellStyle name="Normal 407" xfId="1765" xr:uid="{00000000-0005-0000-0000-000093C40000}"/>
    <cellStyle name="Normal 408" xfId="1764" xr:uid="{00000000-0005-0000-0000-000094C40000}"/>
    <cellStyle name="Normal 409" xfId="1753" xr:uid="{00000000-0005-0000-0000-000095C40000}"/>
    <cellStyle name="Normal 41" xfId="220" xr:uid="{00000000-0005-0000-0000-000096C40000}"/>
    <cellStyle name="Normal 41 2" xfId="2261" xr:uid="{00000000-0005-0000-0000-000097C40000}"/>
    <cellStyle name="Normal 41 3" xfId="2214" xr:uid="{00000000-0005-0000-0000-000098C40000}"/>
    <cellStyle name="Normal 410" xfId="1750" xr:uid="{00000000-0005-0000-0000-000099C40000}"/>
    <cellStyle name="Normal 411" xfId="1705" xr:uid="{00000000-0005-0000-0000-00009AC40000}"/>
    <cellStyle name="Normal 412" xfId="1723" xr:uid="{00000000-0005-0000-0000-00009BC40000}"/>
    <cellStyle name="Normal 413" xfId="1757" xr:uid="{00000000-0005-0000-0000-00009CC40000}"/>
    <cellStyle name="Normal 414" xfId="1735" xr:uid="{00000000-0005-0000-0000-00009DC40000}"/>
    <cellStyle name="Normal 415" xfId="1709" xr:uid="{00000000-0005-0000-0000-00009EC40000}"/>
    <cellStyle name="Normal 416" xfId="1726" xr:uid="{00000000-0005-0000-0000-00009FC40000}"/>
    <cellStyle name="Normal 417" xfId="1734" xr:uid="{00000000-0005-0000-0000-0000A0C40000}"/>
    <cellStyle name="Normal 418" xfId="1751" xr:uid="{00000000-0005-0000-0000-0000A1C40000}"/>
    <cellStyle name="Normal 419" xfId="1758" xr:uid="{00000000-0005-0000-0000-0000A2C40000}"/>
    <cellStyle name="Normal 42" xfId="139" xr:uid="{00000000-0005-0000-0000-0000A3C40000}"/>
    <cellStyle name="Normal 42 2" xfId="228" xr:uid="{00000000-0005-0000-0000-0000A4C40000}"/>
    <cellStyle name="Normal 42 3" xfId="1204" xr:uid="{00000000-0005-0000-0000-0000A5C40000}"/>
    <cellStyle name="Normal 420" xfId="1754" xr:uid="{00000000-0005-0000-0000-0000A6C40000}"/>
    <cellStyle name="Normal 421" xfId="1761" xr:uid="{00000000-0005-0000-0000-0000A7C40000}"/>
    <cellStyle name="Normal 422" xfId="1770" xr:uid="{00000000-0005-0000-0000-0000A8C40000}"/>
    <cellStyle name="Normal 423" xfId="1769" xr:uid="{00000000-0005-0000-0000-0000A9C40000}"/>
    <cellStyle name="Normal 424" xfId="1733" xr:uid="{00000000-0005-0000-0000-0000AAC40000}"/>
    <cellStyle name="Normal 425" xfId="1744" xr:uid="{00000000-0005-0000-0000-0000ABC40000}"/>
    <cellStyle name="Normal 426" xfId="1752" xr:uid="{00000000-0005-0000-0000-0000ACC40000}"/>
    <cellStyle name="Normal 427" xfId="1710" xr:uid="{00000000-0005-0000-0000-0000ADC40000}"/>
    <cellStyle name="Normal 428" xfId="1704" xr:uid="{00000000-0005-0000-0000-0000AEC40000}"/>
    <cellStyle name="Normal 429" xfId="1745" xr:uid="{00000000-0005-0000-0000-0000AFC40000}"/>
    <cellStyle name="Normal 43" xfId="145" xr:uid="{00000000-0005-0000-0000-0000B0C40000}"/>
    <cellStyle name="Normal 43 2" xfId="322" xr:uid="{00000000-0005-0000-0000-0000B1C40000}"/>
    <cellStyle name="Normal 43 3" xfId="1207" xr:uid="{00000000-0005-0000-0000-0000B2C40000}"/>
    <cellStyle name="Normal 43 4" xfId="663" xr:uid="{00000000-0005-0000-0000-0000B3C40000}"/>
    <cellStyle name="Normal 430" xfId="1732" xr:uid="{00000000-0005-0000-0000-0000B4C40000}"/>
    <cellStyle name="Normal 431" xfId="1715" xr:uid="{00000000-0005-0000-0000-0000B5C40000}"/>
    <cellStyle name="Normal 432" xfId="1708" xr:uid="{00000000-0005-0000-0000-0000B6C40000}"/>
    <cellStyle name="Normal 433" xfId="1792" xr:uid="{00000000-0005-0000-0000-0000B7C40000}"/>
    <cellStyle name="Normal 434" xfId="1773" xr:uid="{00000000-0005-0000-0000-0000B8C40000}"/>
    <cellStyle name="Normal 435" xfId="1777" xr:uid="{00000000-0005-0000-0000-0000B9C40000}"/>
    <cellStyle name="Normal 436" xfId="1789" xr:uid="{00000000-0005-0000-0000-0000BAC40000}"/>
    <cellStyle name="Normal 437" xfId="1787" xr:uid="{00000000-0005-0000-0000-0000BBC40000}"/>
    <cellStyle name="Normal 438" xfId="1786" xr:uid="{00000000-0005-0000-0000-0000BCC40000}"/>
    <cellStyle name="Normal 439" xfId="1780" xr:uid="{00000000-0005-0000-0000-0000BDC40000}"/>
    <cellStyle name="Normal 44" xfId="146" xr:uid="{00000000-0005-0000-0000-0000BEC40000}"/>
    <cellStyle name="Normal 44 2" xfId="701" xr:uid="{00000000-0005-0000-0000-0000BFC40000}"/>
    <cellStyle name="Normal 44 3" xfId="1218" xr:uid="{00000000-0005-0000-0000-0000C0C40000}"/>
    <cellStyle name="Normal 44 4" xfId="666" xr:uid="{00000000-0005-0000-0000-0000C1C40000}"/>
    <cellStyle name="Normal 440" xfId="1785" xr:uid="{00000000-0005-0000-0000-0000C2C40000}"/>
    <cellStyle name="Normal 441" xfId="1783" xr:uid="{00000000-0005-0000-0000-0000C3C40000}"/>
    <cellStyle name="Normal 442" xfId="1793" xr:uid="{00000000-0005-0000-0000-0000C4C40000}"/>
    <cellStyle name="Normal 443" xfId="1791" xr:uid="{00000000-0005-0000-0000-0000C5C40000}"/>
    <cellStyle name="Normal 444" xfId="1782" xr:uid="{00000000-0005-0000-0000-0000C6C40000}"/>
    <cellStyle name="Normal 445" xfId="1790" xr:uid="{00000000-0005-0000-0000-0000C7C40000}"/>
    <cellStyle name="Normal 446" xfId="1784" xr:uid="{00000000-0005-0000-0000-0000C8C40000}"/>
    <cellStyle name="Normal 447" xfId="1776" xr:uid="{00000000-0005-0000-0000-0000C9C40000}"/>
    <cellStyle name="Normal 448" xfId="1775" xr:uid="{00000000-0005-0000-0000-0000CAC40000}"/>
    <cellStyle name="Normal 449" xfId="1774" xr:uid="{00000000-0005-0000-0000-0000CBC40000}"/>
    <cellStyle name="Normal 45" xfId="147" xr:uid="{00000000-0005-0000-0000-0000CCC40000}"/>
    <cellStyle name="Normal 45 2" xfId="702" xr:uid="{00000000-0005-0000-0000-0000CDC40000}"/>
    <cellStyle name="Normal 45 3" xfId="1228" xr:uid="{00000000-0005-0000-0000-0000CEC40000}"/>
    <cellStyle name="Normal 45 4" xfId="667" xr:uid="{00000000-0005-0000-0000-0000CFC40000}"/>
    <cellStyle name="Normal 450" xfId="1781" xr:uid="{00000000-0005-0000-0000-0000D0C40000}"/>
    <cellStyle name="Normal 451" xfId="1796" xr:uid="{00000000-0005-0000-0000-0000D1C40000}"/>
    <cellStyle name="Normal 452" xfId="1788" xr:uid="{00000000-0005-0000-0000-0000D2C40000}"/>
    <cellStyle name="Normal 453" xfId="1795" xr:uid="{00000000-0005-0000-0000-0000D3C40000}"/>
    <cellStyle name="Normal 454" xfId="1778" xr:uid="{00000000-0005-0000-0000-0000D4C40000}"/>
    <cellStyle name="Normal 455" xfId="1794" xr:uid="{00000000-0005-0000-0000-0000D5C40000}"/>
    <cellStyle name="Normal 456" xfId="1779" xr:uid="{00000000-0005-0000-0000-0000D6C40000}"/>
    <cellStyle name="Normal 457" xfId="1772" xr:uid="{00000000-0005-0000-0000-0000D7C40000}"/>
    <cellStyle name="Normal 458" xfId="1841" xr:uid="{00000000-0005-0000-0000-0000D8C40000}"/>
    <cellStyle name="Normal 459" xfId="1820" xr:uid="{00000000-0005-0000-0000-0000D9C40000}"/>
    <cellStyle name="Normal 46" xfId="148" xr:uid="{00000000-0005-0000-0000-0000DAC40000}"/>
    <cellStyle name="Normal 46 2" xfId="612" xr:uid="{00000000-0005-0000-0000-0000DBC40000}"/>
    <cellStyle name="Normal 46 3" xfId="1229" xr:uid="{00000000-0005-0000-0000-0000DCC40000}"/>
    <cellStyle name="Normal 46 4" xfId="1480" xr:uid="{00000000-0005-0000-0000-0000DDC40000}"/>
    <cellStyle name="Normal 46 5" xfId="668" xr:uid="{00000000-0005-0000-0000-0000DEC40000}"/>
    <cellStyle name="Normal 460" xfId="1821" xr:uid="{00000000-0005-0000-0000-0000DFC40000}"/>
    <cellStyle name="Normal 461" xfId="1839" xr:uid="{00000000-0005-0000-0000-0000E0C40000}"/>
    <cellStyle name="Normal 462" xfId="1802" xr:uid="{00000000-0005-0000-0000-0000E1C40000}"/>
    <cellStyle name="Normal 463" xfId="1816" xr:uid="{00000000-0005-0000-0000-0000E2C40000}"/>
    <cellStyle name="Normal 464" xfId="1854" xr:uid="{00000000-0005-0000-0000-0000E3C40000}"/>
    <cellStyle name="Normal 465" xfId="1825" xr:uid="{00000000-0005-0000-0000-0000E4C40000}"/>
    <cellStyle name="Normal 466" xfId="1835" xr:uid="{00000000-0005-0000-0000-0000E5C40000}"/>
    <cellStyle name="Normal 467" xfId="1849" xr:uid="{00000000-0005-0000-0000-0000E6C40000}"/>
    <cellStyle name="Normal 468" xfId="1836" xr:uid="{00000000-0005-0000-0000-0000E7C40000}"/>
    <cellStyle name="Normal 469" xfId="1818" xr:uid="{00000000-0005-0000-0000-0000E8C40000}"/>
    <cellStyle name="Normal 47" xfId="149" xr:uid="{00000000-0005-0000-0000-0000E9C40000}"/>
    <cellStyle name="Normal 47 2" xfId="623" xr:uid="{00000000-0005-0000-0000-0000EAC40000}"/>
    <cellStyle name="Normal 47 3" xfId="1246" xr:uid="{00000000-0005-0000-0000-0000EBC40000}"/>
    <cellStyle name="Normal 47 4" xfId="669" xr:uid="{00000000-0005-0000-0000-0000ECC40000}"/>
    <cellStyle name="Normal 470" xfId="1856" xr:uid="{00000000-0005-0000-0000-0000EDC40000}"/>
    <cellStyle name="Normal 471" xfId="1809" xr:uid="{00000000-0005-0000-0000-0000EEC40000}"/>
    <cellStyle name="Normal 472" xfId="1857" xr:uid="{00000000-0005-0000-0000-0000EFC40000}"/>
    <cellStyle name="Normal 473" xfId="1810" xr:uid="{00000000-0005-0000-0000-0000F0C40000}"/>
    <cellStyle name="Normal 474" xfId="1830" xr:uid="{00000000-0005-0000-0000-0000F1C40000}"/>
    <cellStyle name="Normal 475" xfId="1850" xr:uid="{00000000-0005-0000-0000-0000F2C40000}"/>
    <cellStyle name="Normal 476" xfId="1799" xr:uid="{00000000-0005-0000-0000-0000F3C40000}"/>
    <cellStyle name="Normal 477" xfId="1817" xr:uid="{00000000-0005-0000-0000-0000F4C40000}"/>
    <cellStyle name="Normal 478" xfId="1806" xr:uid="{00000000-0005-0000-0000-0000F5C40000}"/>
    <cellStyle name="Normal 479" xfId="1837" xr:uid="{00000000-0005-0000-0000-0000F6C40000}"/>
    <cellStyle name="Normal 48" xfId="150" xr:uid="{00000000-0005-0000-0000-0000F7C40000}"/>
    <cellStyle name="Normal 48 2" xfId="611" xr:uid="{00000000-0005-0000-0000-0000F8C40000}"/>
    <cellStyle name="Normal 48 3" xfId="1248" xr:uid="{00000000-0005-0000-0000-0000F9C40000}"/>
    <cellStyle name="Normal 48 4" xfId="670" xr:uid="{00000000-0005-0000-0000-0000FAC40000}"/>
    <cellStyle name="Normal 480" xfId="1852" xr:uid="{00000000-0005-0000-0000-0000FBC40000}"/>
    <cellStyle name="Normal 481" xfId="1824" xr:uid="{00000000-0005-0000-0000-0000FCC40000}"/>
    <cellStyle name="Normal 482" xfId="1848" xr:uid="{00000000-0005-0000-0000-0000FDC40000}"/>
    <cellStyle name="Normal 483" xfId="1843" xr:uid="{00000000-0005-0000-0000-0000FEC40000}"/>
    <cellStyle name="Normal 484" xfId="1815" xr:uid="{00000000-0005-0000-0000-0000FFC40000}"/>
    <cellStyle name="Normal 485" xfId="1855" xr:uid="{00000000-0005-0000-0000-000000C50000}"/>
    <cellStyle name="Normal 486" xfId="1828" xr:uid="{00000000-0005-0000-0000-000001C50000}"/>
    <cellStyle name="Normal 487" xfId="1811" xr:uid="{00000000-0005-0000-0000-000002C50000}"/>
    <cellStyle name="Normal 488" xfId="1831" xr:uid="{00000000-0005-0000-0000-000003C50000}"/>
    <cellStyle name="Normal 489" xfId="1797" xr:uid="{00000000-0005-0000-0000-000004C50000}"/>
    <cellStyle name="Normal 49" xfId="151" xr:uid="{00000000-0005-0000-0000-000005C50000}"/>
    <cellStyle name="Normal 49 2" xfId="620" xr:uid="{00000000-0005-0000-0000-000006C50000}"/>
    <cellStyle name="Normal 49 2 2" xfId="672" xr:uid="{00000000-0005-0000-0000-000007C50000}"/>
    <cellStyle name="Normal 49 3" xfId="1385" xr:uid="{00000000-0005-0000-0000-000008C50000}"/>
    <cellStyle name="Normal 49 4" xfId="671" xr:uid="{00000000-0005-0000-0000-000009C50000}"/>
    <cellStyle name="Normal 490" xfId="1832" xr:uid="{00000000-0005-0000-0000-00000AC50000}"/>
    <cellStyle name="Normal 491" xfId="1869" xr:uid="{00000000-0005-0000-0000-00000BC50000}"/>
    <cellStyle name="Normal 492" xfId="1861" xr:uid="{00000000-0005-0000-0000-00000CC50000}"/>
    <cellStyle name="Normal 493" xfId="1846" xr:uid="{00000000-0005-0000-0000-00000DC50000}"/>
    <cellStyle name="Normal 494" xfId="1853" xr:uid="{00000000-0005-0000-0000-00000EC50000}"/>
    <cellStyle name="Normal 495" xfId="1884" xr:uid="{00000000-0005-0000-0000-00000FC50000}"/>
    <cellStyle name="Normal 496" xfId="1890" xr:uid="{00000000-0005-0000-0000-000010C50000}"/>
    <cellStyle name="Normal 497" xfId="1800" xr:uid="{00000000-0005-0000-0000-000011C50000}"/>
    <cellStyle name="Normal 498" xfId="1823" xr:uid="{00000000-0005-0000-0000-000012C50000}"/>
    <cellStyle name="Normal 499" xfId="1798" xr:uid="{00000000-0005-0000-0000-000013C50000}"/>
    <cellStyle name="Normal 5" xfId="68" xr:uid="{00000000-0005-0000-0000-000014C50000}"/>
    <cellStyle name="Normal 5 2" xfId="69" xr:uid="{00000000-0005-0000-0000-000015C50000}"/>
    <cellStyle name="Normal 5 2 2" xfId="297" xr:uid="{00000000-0005-0000-0000-000016C50000}"/>
    <cellStyle name="Normal 5 2 2 2" xfId="574" xr:uid="{00000000-0005-0000-0000-000017C50000}"/>
    <cellStyle name="Normal 5 2 2 2 2" xfId="2329" xr:uid="{00000000-0005-0000-0000-000018C50000}"/>
    <cellStyle name="Normal 5 2 2 3" xfId="485" xr:uid="{00000000-0005-0000-0000-000019C50000}"/>
    <cellStyle name="Normal 5 2 2 4" xfId="394" xr:uid="{00000000-0005-0000-0000-00001AC50000}"/>
    <cellStyle name="Normal 5 2 3" xfId="1456" xr:uid="{00000000-0005-0000-0000-00001BC50000}"/>
    <cellStyle name="Normal 5 2 4" xfId="2162" xr:uid="{00000000-0005-0000-0000-00001CC50000}"/>
    <cellStyle name="Normal 5 3" xfId="296" xr:uid="{00000000-0005-0000-0000-00001DC50000}"/>
    <cellStyle name="Normal 5 3 2" xfId="573" xr:uid="{00000000-0005-0000-0000-00001EC50000}"/>
    <cellStyle name="Normal 5 3 2 2" xfId="2328" xr:uid="{00000000-0005-0000-0000-00001FC50000}"/>
    <cellStyle name="Normal 5 3 3" xfId="484" xr:uid="{00000000-0005-0000-0000-000020C50000}"/>
    <cellStyle name="Normal 5 3 4" xfId="393" xr:uid="{00000000-0005-0000-0000-000021C50000}"/>
    <cellStyle name="Normal 5 4" xfId="1455" xr:uid="{00000000-0005-0000-0000-000022C50000}"/>
    <cellStyle name="Normal 5 5" xfId="2161" xr:uid="{00000000-0005-0000-0000-000023C50000}"/>
    <cellStyle name="Normal 50" xfId="628" xr:uid="{00000000-0005-0000-0000-000024C50000}"/>
    <cellStyle name="Normal 50 2" xfId="704" xr:uid="{00000000-0005-0000-0000-000025C50000}"/>
    <cellStyle name="Normal 500" xfId="1826" xr:uid="{00000000-0005-0000-0000-000026C50000}"/>
    <cellStyle name="Normal 501" xfId="1822" xr:uid="{00000000-0005-0000-0000-000027C50000}"/>
    <cellStyle name="Normal 502" xfId="1805" xr:uid="{00000000-0005-0000-0000-000028C50000}"/>
    <cellStyle name="Normal 503" xfId="1844" xr:uid="{00000000-0005-0000-0000-000029C50000}"/>
    <cellStyle name="Normal 504" xfId="1895" xr:uid="{00000000-0005-0000-0000-00002AC50000}"/>
    <cellStyle name="Normal 505" xfId="1882" xr:uid="{00000000-0005-0000-0000-00002BC50000}"/>
    <cellStyle name="Normal 506" xfId="1880" xr:uid="{00000000-0005-0000-0000-00002CC50000}"/>
    <cellStyle name="Normal 507" xfId="1827" xr:uid="{00000000-0005-0000-0000-00002DC50000}"/>
    <cellStyle name="Normal 508" xfId="1875" xr:uid="{00000000-0005-0000-0000-00002EC50000}"/>
    <cellStyle name="Normal 509" xfId="1891" xr:uid="{00000000-0005-0000-0000-00002FC50000}"/>
    <cellStyle name="Normal 51" xfId="637" xr:uid="{00000000-0005-0000-0000-000030C50000}"/>
    <cellStyle name="Normal 51 2" xfId="703" xr:uid="{00000000-0005-0000-0000-000031C50000}"/>
    <cellStyle name="Normal 510" xfId="1883" xr:uid="{00000000-0005-0000-0000-000032C50000}"/>
    <cellStyle name="Normal 511" xfId="1872" xr:uid="{00000000-0005-0000-0000-000033C50000}"/>
    <cellStyle name="Normal 512" xfId="1893" xr:uid="{00000000-0005-0000-0000-000034C50000}"/>
    <cellStyle name="Normal 513" xfId="1862" xr:uid="{00000000-0005-0000-0000-000035C50000}"/>
    <cellStyle name="Normal 514" xfId="1878" xr:uid="{00000000-0005-0000-0000-000036C50000}"/>
    <cellStyle name="Normal 515" xfId="1842" xr:uid="{00000000-0005-0000-0000-000037C50000}"/>
    <cellStyle name="Normal 516" xfId="1908" xr:uid="{00000000-0005-0000-0000-000038C50000}"/>
    <cellStyle name="Normal 517" xfId="1873" xr:uid="{00000000-0005-0000-0000-000039C50000}"/>
    <cellStyle name="Normal 518" xfId="1904" xr:uid="{00000000-0005-0000-0000-00003AC50000}"/>
    <cellStyle name="Normal 519" xfId="1901" xr:uid="{00000000-0005-0000-0000-00003BC50000}"/>
    <cellStyle name="Normal 52" xfId="321" xr:uid="{00000000-0005-0000-0000-00003CC50000}"/>
    <cellStyle name="Normal 520" xfId="1899" xr:uid="{00000000-0005-0000-0000-00003DC50000}"/>
    <cellStyle name="Normal 521" xfId="1838" xr:uid="{00000000-0005-0000-0000-00003EC50000}"/>
    <cellStyle name="Normal 522" xfId="1867" xr:uid="{00000000-0005-0000-0000-00003FC50000}"/>
    <cellStyle name="Normal 523" xfId="1866" xr:uid="{00000000-0005-0000-0000-000040C50000}"/>
    <cellStyle name="Normal 524" xfId="1913" xr:uid="{00000000-0005-0000-0000-000041C50000}"/>
    <cellStyle name="Normal 525" xfId="1907" xr:uid="{00000000-0005-0000-0000-000042C50000}"/>
    <cellStyle name="Normal 526" xfId="1914" xr:uid="{00000000-0005-0000-0000-000043C50000}"/>
    <cellStyle name="Normal 527" xfId="1912" xr:uid="{00000000-0005-0000-0000-000044C50000}"/>
    <cellStyle name="Normal 528" xfId="1804" xr:uid="{00000000-0005-0000-0000-000045C50000}"/>
    <cellStyle name="Normal 529" xfId="1911" xr:uid="{00000000-0005-0000-0000-000046C50000}"/>
    <cellStyle name="Normal 53" xfId="600" xr:uid="{00000000-0005-0000-0000-000047C50000}"/>
    <cellStyle name="Normal 53 2" xfId="1247" xr:uid="{00000000-0005-0000-0000-000048C50000}"/>
    <cellStyle name="Normal 53 3" xfId="705" xr:uid="{00000000-0005-0000-0000-000049C50000}"/>
    <cellStyle name="Normal 53 4" xfId="2347" xr:uid="{00000000-0005-0000-0000-00004AC50000}"/>
    <cellStyle name="Normal 530" xfId="1812" xr:uid="{00000000-0005-0000-0000-00004BC50000}"/>
    <cellStyle name="Normal 531" xfId="1910" xr:uid="{00000000-0005-0000-0000-00004CC50000}"/>
    <cellStyle name="Normal 532" xfId="1889" xr:uid="{00000000-0005-0000-0000-00004DC50000}"/>
    <cellStyle name="Normal 533" xfId="1833" xr:uid="{00000000-0005-0000-0000-00004EC50000}"/>
    <cellStyle name="Normal 534" xfId="1865" xr:uid="{00000000-0005-0000-0000-00004FC50000}"/>
    <cellStyle name="Normal 535" xfId="1876" xr:uid="{00000000-0005-0000-0000-000050C50000}"/>
    <cellStyle name="Normal 536" xfId="1858" xr:uid="{00000000-0005-0000-0000-000051C50000}"/>
    <cellStyle name="Normal 537" xfId="1834" xr:uid="{00000000-0005-0000-0000-000052C50000}"/>
    <cellStyle name="Normal 538" xfId="1803" xr:uid="{00000000-0005-0000-0000-000053C50000}"/>
    <cellStyle name="Normal 539" xfId="1813" xr:uid="{00000000-0005-0000-0000-000054C50000}"/>
    <cellStyle name="Normal 54" xfId="627" xr:uid="{00000000-0005-0000-0000-000055C50000}"/>
    <cellStyle name="Normal 54 2" xfId="1263" xr:uid="{00000000-0005-0000-0000-000056C50000}"/>
    <cellStyle name="Normal 54 3" xfId="706" xr:uid="{00000000-0005-0000-0000-000057C50000}"/>
    <cellStyle name="Normal 54 4" xfId="2348" xr:uid="{00000000-0005-0000-0000-000058C50000}"/>
    <cellStyle name="Normal 540" xfId="1801" xr:uid="{00000000-0005-0000-0000-000059C50000}"/>
    <cellStyle name="Normal 541" xfId="1906" xr:uid="{00000000-0005-0000-0000-00005AC50000}"/>
    <cellStyle name="Normal 542" xfId="1923" xr:uid="{00000000-0005-0000-0000-00005BC50000}"/>
    <cellStyle name="Normal 543" xfId="1922" xr:uid="{00000000-0005-0000-0000-00005CC50000}"/>
    <cellStyle name="Normal 544" xfId="1877" xr:uid="{00000000-0005-0000-0000-00005DC50000}"/>
    <cellStyle name="Normal 545" xfId="1894" xr:uid="{00000000-0005-0000-0000-00005EC50000}"/>
    <cellStyle name="Normal 546" xfId="1929" xr:uid="{00000000-0005-0000-0000-00005FC50000}"/>
    <cellStyle name="Normal 547" xfId="1934" xr:uid="{00000000-0005-0000-0000-000060C50000}"/>
    <cellStyle name="Normal 548" xfId="1847" xr:uid="{00000000-0005-0000-0000-000061C50000}"/>
    <cellStyle name="Normal 549" xfId="1863" xr:uid="{00000000-0005-0000-0000-000062C50000}"/>
    <cellStyle name="Normal 55" xfId="642" xr:uid="{00000000-0005-0000-0000-000063C50000}"/>
    <cellStyle name="Normal 55 2" xfId="1249" xr:uid="{00000000-0005-0000-0000-000064C50000}"/>
    <cellStyle name="Normal 55 3" xfId="707" xr:uid="{00000000-0005-0000-0000-000065C50000}"/>
    <cellStyle name="Normal 55 4" xfId="2349" xr:uid="{00000000-0005-0000-0000-000066C50000}"/>
    <cellStyle name="Normal 550" xfId="1808" xr:uid="{00000000-0005-0000-0000-000067C50000}"/>
    <cellStyle name="Normal 551" xfId="1937" xr:uid="{00000000-0005-0000-0000-000068C50000}"/>
    <cellStyle name="Normal 552" xfId="1896" xr:uid="{00000000-0005-0000-0000-000069C50000}"/>
    <cellStyle name="Normal 553" xfId="1897" xr:uid="{00000000-0005-0000-0000-00006AC50000}"/>
    <cellStyle name="Normal 554" xfId="1819" xr:uid="{00000000-0005-0000-0000-00006BC50000}"/>
    <cellStyle name="Normal 555" xfId="1864" xr:uid="{00000000-0005-0000-0000-00006CC50000}"/>
    <cellStyle name="Normal 556" xfId="1874" xr:uid="{00000000-0005-0000-0000-00006DC50000}"/>
    <cellStyle name="Normal 557" xfId="1945" xr:uid="{00000000-0005-0000-0000-00006EC50000}"/>
    <cellStyle name="Normal 558" xfId="1909" xr:uid="{00000000-0005-0000-0000-00006FC50000}"/>
    <cellStyle name="Normal 559" xfId="1944" xr:uid="{00000000-0005-0000-0000-000070C50000}"/>
    <cellStyle name="Normal 56" xfId="643" xr:uid="{00000000-0005-0000-0000-000071C50000}"/>
    <cellStyle name="Normal 56 2" xfId="1262" xr:uid="{00000000-0005-0000-0000-000072C50000}"/>
    <cellStyle name="Normal 56 3" xfId="708" xr:uid="{00000000-0005-0000-0000-000073C50000}"/>
    <cellStyle name="Normal 56 4" xfId="2350" xr:uid="{00000000-0005-0000-0000-000074C50000}"/>
    <cellStyle name="Normal 560" xfId="1943" xr:uid="{00000000-0005-0000-0000-000075C50000}"/>
    <cellStyle name="Normal 561" xfId="1942" xr:uid="{00000000-0005-0000-0000-000076C50000}"/>
    <cellStyle name="Normal 562" xfId="1926" xr:uid="{00000000-0005-0000-0000-000077C50000}"/>
    <cellStyle name="Normal 563" xfId="1941" xr:uid="{00000000-0005-0000-0000-000078C50000}"/>
    <cellStyle name="Normal 564" xfId="1940" xr:uid="{00000000-0005-0000-0000-000079C50000}"/>
    <cellStyle name="Normal 565" xfId="1902" xr:uid="{00000000-0005-0000-0000-00007AC50000}"/>
    <cellStyle name="Normal 566" xfId="1921" xr:uid="{00000000-0005-0000-0000-00007BC50000}"/>
    <cellStyle name="Normal 567" xfId="1879" xr:uid="{00000000-0005-0000-0000-00007CC50000}"/>
    <cellStyle name="Normal 568" xfId="1829" xr:uid="{00000000-0005-0000-0000-00007DC50000}"/>
    <cellStyle name="Normal 569" xfId="1892" xr:uid="{00000000-0005-0000-0000-00007EC50000}"/>
    <cellStyle name="Normal 57" xfId="640" xr:uid="{00000000-0005-0000-0000-00007FC50000}"/>
    <cellStyle name="Normal 57 2" xfId="1264" xr:uid="{00000000-0005-0000-0000-000080C50000}"/>
    <cellStyle name="Normal 57 3" xfId="710" xr:uid="{00000000-0005-0000-0000-000081C50000}"/>
    <cellStyle name="Normal 570" xfId="1900" xr:uid="{00000000-0005-0000-0000-000082C50000}"/>
    <cellStyle name="Normal 571" xfId="1905" xr:uid="{00000000-0005-0000-0000-000083C50000}"/>
    <cellStyle name="Normal 572" xfId="1936" xr:uid="{00000000-0005-0000-0000-000084C50000}"/>
    <cellStyle name="Normal 573" xfId="1881" xr:uid="{00000000-0005-0000-0000-000085C50000}"/>
    <cellStyle name="Normal 574" xfId="1845" xr:uid="{00000000-0005-0000-0000-000086C50000}"/>
    <cellStyle name="Normal 575" xfId="1903" xr:uid="{00000000-0005-0000-0000-000087C50000}"/>
    <cellStyle name="Normal 576" xfId="1939" xr:uid="{00000000-0005-0000-0000-000088C50000}"/>
    <cellStyle name="Normal 577" xfId="1871" xr:uid="{00000000-0005-0000-0000-000089C50000}"/>
    <cellStyle name="Normal 578" xfId="1938" xr:uid="{00000000-0005-0000-0000-00008AC50000}"/>
    <cellStyle name="Normal 579" xfId="1860" xr:uid="{00000000-0005-0000-0000-00008BC50000}"/>
    <cellStyle name="Normal 58" xfId="626" xr:uid="{00000000-0005-0000-0000-00008CC50000}"/>
    <cellStyle name="Normal 58 2" xfId="1289" xr:uid="{00000000-0005-0000-0000-00008DC50000}"/>
    <cellStyle name="Normal 58 3" xfId="712" xr:uid="{00000000-0005-0000-0000-00008EC50000}"/>
    <cellStyle name="Normal 580" xfId="1888" xr:uid="{00000000-0005-0000-0000-00008FC50000}"/>
    <cellStyle name="Normal 581" xfId="1924" xr:uid="{00000000-0005-0000-0000-000090C50000}"/>
    <cellStyle name="Normal 582" xfId="1868" xr:uid="{00000000-0005-0000-0000-000091C50000}"/>
    <cellStyle name="Normal 583" xfId="1935" xr:uid="{00000000-0005-0000-0000-000092C50000}"/>
    <cellStyle name="Normal 584" xfId="1930" xr:uid="{00000000-0005-0000-0000-000093C50000}"/>
    <cellStyle name="Normal 585" xfId="1928" xr:uid="{00000000-0005-0000-0000-000094C50000}"/>
    <cellStyle name="Normal 586" xfId="1920" xr:uid="{00000000-0005-0000-0000-000095C50000}"/>
    <cellStyle name="Normal 587" xfId="1851" xr:uid="{00000000-0005-0000-0000-000096C50000}"/>
    <cellStyle name="Normal 588" xfId="1933" xr:uid="{00000000-0005-0000-0000-000097C50000}"/>
    <cellStyle name="Normal 589" xfId="1919" xr:uid="{00000000-0005-0000-0000-000098C50000}"/>
    <cellStyle name="Normal 59" xfId="633" xr:uid="{00000000-0005-0000-0000-000099C50000}"/>
    <cellStyle name="Normal 59 2" xfId="1290" xr:uid="{00000000-0005-0000-0000-00009AC50000}"/>
    <cellStyle name="Normal 59 3" xfId="713" xr:uid="{00000000-0005-0000-0000-00009BC50000}"/>
    <cellStyle name="Normal 590" xfId="1925" xr:uid="{00000000-0005-0000-0000-00009CC50000}"/>
    <cellStyle name="Normal 591" xfId="1931" xr:uid="{00000000-0005-0000-0000-00009DC50000}"/>
    <cellStyle name="Normal 592" xfId="1918" xr:uid="{00000000-0005-0000-0000-00009EC50000}"/>
    <cellStyle name="Normal 593" xfId="1917" xr:uid="{00000000-0005-0000-0000-00009FC50000}"/>
    <cellStyle name="Normal 594" xfId="1932" xr:uid="{00000000-0005-0000-0000-0000A0C50000}"/>
    <cellStyle name="Normal 595" xfId="1916" xr:uid="{00000000-0005-0000-0000-0000A1C50000}"/>
    <cellStyle name="Normal 596" xfId="1927" xr:uid="{00000000-0005-0000-0000-0000A2C50000}"/>
    <cellStyle name="Normal 597" xfId="1859" xr:uid="{00000000-0005-0000-0000-0000A3C50000}"/>
    <cellStyle name="Normal 598" xfId="1898" xr:uid="{00000000-0005-0000-0000-0000A4C50000}"/>
    <cellStyle name="Normal 599" xfId="1807" xr:uid="{00000000-0005-0000-0000-0000A5C50000}"/>
    <cellStyle name="Normal 6" xfId="70" xr:uid="{00000000-0005-0000-0000-0000A6C50000}"/>
    <cellStyle name="Normal 6 2" xfId="71" xr:uid="{00000000-0005-0000-0000-0000A7C50000}"/>
    <cellStyle name="Normal 6 2 2" xfId="299" xr:uid="{00000000-0005-0000-0000-0000A8C50000}"/>
    <cellStyle name="Normal 6 2 2 2" xfId="576" xr:uid="{00000000-0005-0000-0000-0000A9C50000}"/>
    <cellStyle name="Normal 6 2 2 2 2" xfId="2331" xr:uid="{00000000-0005-0000-0000-0000AAC50000}"/>
    <cellStyle name="Normal 6 2 2 3" xfId="487" xr:uid="{00000000-0005-0000-0000-0000ABC50000}"/>
    <cellStyle name="Normal 6 2 2 4" xfId="396" xr:uid="{00000000-0005-0000-0000-0000ACC50000}"/>
    <cellStyle name="Normal 6 2 3" xfId="1458" xr:uid="{00000000-0005-0000-0000-0000ADC50000}"/>
    <cellStyle name="Normal 6 2 4" xfId="2164" xr:uid="{00000000-0005-0000-0000-0000AEC50000}"/>
    <cellStyle name="Normal 6 3" xfId="298" xr:uid="{00000000-0005-0000-0000-0000AFC50000}"/>
    <cellStyle name="Normal 6 3 2" xfId="575" xr:uid="{00000000-0005-0000-0000-0000B0C50000}"/>
    <cellStyle name="Normal 6 3 2 2" xfId="2330" xr:uid="{00000000-0005-0000-0000-0000B1C50000}"/>
    <cellStyle name="Normal 6 3 3" xfId="486" xr:uid="{00000000-0005-0000-0000-0000B2C50000}"/>
    <cellStyle name="Normal 6 3 4" xfId="395" xr:uid="{00000000-0005-0000-0000-0000B3C50000}"/>
    <cellStyle name="Normal 6 4" xfId="1457" xr:uid="{00000000-0005-0000-0000-0000B4C50000}"/>
    <cellStyle name="Normal 6 5" xfId="2163" xr:uid="{00000000-0005-0000-0000-0000B5C50000}"/>
    <cellStyle name="Normal 60" xfId="607" xr:uid="{00000000-0005-0000-0000-0000B6C50000}"/>
    <cellStyle name="Normal 60 2" xfId="1291" xr:uid="{00000000-0005-0000-0000-0000B7C50000}"/>
    <cellStyle name="Normal 60 3" xfId="714" xr:uid="{00000000-0005-0000-0000-0000B8C50000}"/>
    <cellStyle name="Normal 60 4" xfId="2351" xr:uid="{00000000-0005-0000-0000-0000B9C50000}"/>
    <cellStyle name="Normal 600" xfId="1887" xr:uid="{00000000-0005-0000-0000-0000BAC50000}"/>
    <cellStyle name="Normal 601" xfId="1814" xr:uid="{00000000-0005-0000-0000-0000BBC50000}"/>
    <cellStyle name="Normal 602" xfId="1885" xr:uid="{00000000-0005-0000-0000-0000BCC50000}"/>
    <cellStyle name="Normal 603" xfId="1886" xr:uid="{00000000-0005-0000-0000-0000BDC50000}"/>
    <cellStyle name="Normal 604" xfId="1915" xr:uid="{00000000-0005-0000-0000-0000BEC50000}"/>
    <cellStyle name="Normal 605" xfId="1840" xr:uid="{00000000-0005-0000-0000-0000BFC50000}"/>
    <cellStyle name="Normal 606" xfId="1870" xr:uid="{00000000-0005-0000-0000-0000C0C50000}"/>
    <cellStyle name="Normal 607" xfId="1946" xr:uid="{00000000-0005-0000-0000-0000C1C50000}"/>
    <cellStyle name="Normal 608" xfId="1947" xr:uid="{00000000-0005-0000-0000-0000C2C50000}"/>
    <cellStyle name="Normal 609" xfId="1948" xr:uid="{00000000-0005-0000-0000-0000C3C50000}"/>
    <cellStyle name="Normal 61" xfId="614" xr:uid="{00000000-0005-0000-0000-0000C4C50000}"/>
    <cellStyle name="Normal 61 2" xfId="1294" xr:uid="{00000000-0005-0000-0000-0000C5C50000}"/>
    <cellStyle name="Normal 61 3" xfId="715" xr:uid="{00000000-0005-0000-0000-0000C6C50000}"/>
    <cellStyle name="Normal 61 4" xfId="2352" xr:uid="{00000000-0005-0000-0000-0000C7C50000}"/>
    <cellStyle name="Normal 610" xfId="1949" xr:uid="{00000000-0005-0000-0000-0000C8C50000}"/>
    <cellStyle name="Normal 611" xfId="1950" xr:uid="{00000000-0005-0000-0000-0000C9C50000}"/>
    <cellStyle name="Normal 612" xfId="1951" xr:uid="{00000000-0005-0000-0000-0000CAC50000}"/>
    <cellStyle name="Normal 613" xfId="1952" xr:uid="{00000000-0005-0000-0000-0000CBC50000}"/>
    <cellStyle name="Normal 614" xfId="1953" xr:uid="{00000000-0005-0000-0000-0000CCC50000}"/>
    <cellStyle name="Normal 615" xfId="1954" xr:uid="{00000000-0005-0000-0000-0000CDC50000}"/>
    <cellStyle name="Normal 616" xfId="1955" xr:uid="{00000000-0005-0000-0000-0000CEC50000}"/>
    <cellStyle name="Normal 617" xfId="1956" xr:uid="{00000000-0005-0000-0000-0000CFC50000}"/>
    <cellStyle name="Normal 618" xfId="1957" xr:uid="{00000000-0005-0000-0000-0000D0C50000}"/>
    <cellStyle name="Normal 619" xfId="1958" xr:uid="{00000000-0005-0000-0000-0000D1C50000}"/>
    <cellStyle name="Normal 62" xfId="636" xr:uid="{00000000-0005-0000-0000-0000D2C50000}"/>
    <cellStyle name="Normal 62 2" xfId="1292" xr:uid="{00000000-0005-0000-0000-0000D3C50000}"/>
    <cellStyle name="Normal 62 3" xfId="716" xr:uid="{00000000-0005-0000-0000-0000D4C50000}"/>
    <cellStyle name="Normal 62 4" xfId="2353" xr:uid="{00000000-0005-0000-0000-0000D5C50000}"/>
    <cellStyle name="Normal 620" xfId="1959" xr:uid="{00000000-0005-0000-0000-0000D6C50000}"/>
    <cellStyle name="Normal 621" xfId="1960" xr:uid="{00000000-0005-0000-0000-0000D7C50000}"/>
    <cellStyle name="Normal 622" xfId="1961" xr:uid="{00000000-0005-0000-0000-0000D8C50000}"/>
    <cellStyle name="Normal 623" xfId="1988" xr:uid="{00000000-0005-0000-0000-0000D9C50000}"/>
    <cellStyle name="Normal 624" xfId="1987" xr:uid="{00000000-0005-0000-0000-0000DAC50000}"/>
    <cellStyle name="Normal 625" xfId="1969" xr:uid="{00000000-0005-0000-0000-0000DBC50000}"/>
    <cellStyle name="Normal 626" xfId="1991" xr:uid="{00000000-0005-0000-0000-0000DCC50000}"/>
    <cellStyle name="Normal 627" xfId="1992" xr:uid="{00000000-0005-0000-0000-0000DDC50000}"/>
    <cellStyle name="Normal 628" xfId="1993" xr:uid="{00000000-0005-0000-0000-0000DEC50000}"/>
    <cellStyle name="Normal 629" xfId="2002" xr:uid="{00000000-0005-0000-0000-0000DFC50000}"/>
    <cellStyle name="Normal 63" xfId="650" xr:uid="{00000000-0005-0000-0000-0000E0C50000}"/>
    <cellStyle name="Normal 63 2" xfId="1293" xr:uid="{00000000-0005-0000-0000-0000E1C50000}"/>
    <cellStyle name="Normal 63 3" xfId="717" xr:uid="{00000000-0005-0000-0000-0000E2C50000}"/>
    <cellStyle name="Normal 63 4" xfId="2354" xr:uid="{00000000-0005-0000-0000-0000E3C50000}"/>
    <cellStyle name="Normal 630" xfId="1983" xr:uid="{00000000-0005-0000-0000-0000E4C50000}"/>
    <cellStyle name="Normal 631" xfId="1978" xr:uid="{00000000-0005-0000-0000-0000E5C50000}"/>
    <cellStyle name="Normal 632" xfId="1982" xr:uid="{00000000-0005-0000-0000-0000E6C50000}"/>
    <cellStyle name="Normal 633" xfId="1998" xr:uid="{00000000-0005-0000-0000-0000E7C50000}"/>
    <cellStyle name="Normal 634" xfId="1981" xr:uid="{00000000-0005-0000-0000-0000E8C50000}"/>
    <cellStyle name="Normal 635" xfId="1974" xr:uid="{00000000-0005-0000-0000-0000E9C50000}"/>
    <cellStyle name="Normal 636" xfId="1966" xr:uid="{00000000-0005-0000-0000-0000EAC50000}"/>
    <cellStyle name="Normal 637" xfId="1970" xr:uid="{00000000-0005-0000-0000-0000EBC50000}"/>
    <cellStyle name="Normal 638" xfId="1994" xr:uid="{00000000-0005-0000-0000-0000ECC50000}"/>
    <cellStyle name="Normal 639" xfId="2009" xr:uid="{00000000-0005-0000-0000-0000EDC50000}"/>
    <cellStyle name="Normal 64" xfId="609" xr:uid="{00000000-0005-0000-0000-0000EEC50000}"/>
    <cellStyle name="Normal 64 2" xfId="1295" xr:uid="{00000000-0005-0000-0000-0000EFC50000}"/>
    <cellStyle name="Normal 64 3" xfId="718" xr:uid="{00000000-0005-0000-0000-0000F0C50000}"/>
    <cellStyle name="Normal 64 4" xfId="2355" xr:uid="{00000000-0005-0000-0000-0000F1C50000}"/>
    <cellStyle name="Normal 640" xfId="1962" xr:uid="{00000000-0005-0000-0000-0000F2C50000}"/>
    <cellStyle name="Normal 641" xfId="2008" xr:uid="{00000000-0005-0000-0000-0000F3C50000}"/>
    <cellStyle name="Normal 642" xfId="2007" xr:uid="{00000000-0005-0000-0000-0000F4C50000}"/>
    <cellStyle name="Normal 643" xfId="1965" xr:uid="{00000000-0005-0000-0000-0000F5C50000}"/>
    <cellStyle name="Normal 644" xfId="1979" xr:uid="{00000000-0005-0000-0000-0000F6C50000}"/>
    <cellStyle name="Normal 645" xfId="2001" xr:uid="{00000000-0005-0000-0000-0000F7C50000}"/>
    <cellStyle name="Normal 646" xfId="1976" xr:uid="{00000000-0005-0000-0000-0000F8C50000}"/>
    <cellStyle name="Normal 647" xfId="1985" xr:uid="{00000000-0005-0000-0000-0000F9C50000}"/>
    <cellStyle name="Normal 648" xfId="2012" xr:uid="{00000000-0005-0000-0000-0000FAC50000}"/>
    <cellStyle name="Normal 649" xfId="2013" xr:uid="{00000000-0005-0000-0000-0000FBC50000}"/>
    <cellStyle name="Normal 65" xfId="613" xr:uid="{00000000-0005-0000-0000-0000FCC50000}"/>
    <cellStyle name="Normal 65 2" xfId="1296" xr:uid="{00000000-0005-0000-0000-0000FDC50000}"/>
    <cellStyle name="Normal 65 3" xfId="719" xr:uid="{00000000-0005-0000-0000-0000FEC50000}"/>
    <cellStyle name="Normal 650" xfId="1975" xr:uid="{00000000-0005-0000-0000-0000FFC50000}"/>
    <cellStyle name="Normal 651" xfId="2021" xr:uid="{00000000-0005-0000-0000-000000C60000}"/>
    <cellStyle name="Normal 652" xfId="2000" xr:uid="{00000000-0005-0000-0000-000001C60000}"/>
    <cellStyle name="Normal 653" xfId="2015" xr:uid="{00000000-0005-0000-0000-000002C60000}"/>
    <cellStyle name="Normal 654" xfId="2028" xr:uid="{00000000-0005-0000-0000-000003C60000}"/>
    <cellStyle name="Normal 655" xfId="2027" xr:uid="{00000000-0005-0000-0000-000004C60000}"/>
    <cellStyle name="Normal 656" xfId="2019" xr:uid="{00000000-0005-0000-0000-000005C60000}"/>
    <cellStyle name="Normal 657" xfId="2011" xr:uid="{00000000-0005-0000-0000-000006C60000}"/>
    <cellStyle name="Normal 658" xfId="1995" xr:uid="{00000000-0005-0000-0000-000007C60000}"/>
    <cellStyle name="Normal 659" xfId="1986" xr:uid="{00000000-0005-0000-0000-000008C60000}"/>
    <cellStyle name="Normal 66" xfId="629" xr:uid="{00000000-0005-0000-0000-000009C60000}"/>
    <cellStyle name="Normal 66 2" xfId="1313" xr:uid="{00000000-0005-0000-0000-00000AC60000}"/>
    <cellStyle name="Normal 66 3" xfId="720" xr:uid="{00000000-0005-0000-0000-00000BC60000}"/>
    <cellStyle name="Normal 660" xfId="1972" xr:uid="{00000000-0005-0000-0000-00000CC60000}"/>
    <cellStyle name="Normal 661" xfId="1997" xr:uid="{00000000-0005-0000-0000-00000DC60000}"/>
    <cellStyle name="Normal 662" xfId="2026" xr:uid="{00000000-0005-0000-0000-00000EC60000}"/>
    <cellStyle name="Normal 663" xfId="1971" xr:uid="{00000000-0005-0000-0000-00000FC60000}"/>
    <cellStyle name="Normal 664" xfId="1989" xr:uid="{00000000-0005-0000-0000-000010C60000}"/>
    <cellStyle name="Normal 665" xfId="2020" xr:uid="{00000000-0005-0000-0000-000011C60000}"/>
    <cellStyle name="Normal 666" xfId="2006" xr:uid="{00000000-0005-0000-0000-000012C60000}"/>
    <cellStyle name="Normal 667" xfId="1990" xr:uid="{00000000-0005-0000-0000-000013C60000}"/>
    <cellStyle name="Normal 668" xfId="1977" xr:uid="{00000000-0005-0000-0000-000014C60000}"/>
    <cellStyle name="Normal 669" xfId="2005" xr:uid="{00000000-0005-0000-0000-000015C60000}"/>
    <cellStyle name="Normal 67" xfId="645" xr:uid="{00000000-0005-0000-0000-000016C60000}"/>
    <cellStyle name="Normal 67 2" xfId="1314" xr:uid="{00000000-0005-0000-0000-000017C60000}"/>
    <cellStyle name="Normal 67 3" xfId="721" xr:uid="{00000000-0005-0000-0000-000018C60000}"/>
    <cellStyle name="Normal 670" xfId="2018" xr:uid="{00000000-0005-0000-0000-000019C60000}"/>
    <cellStyle name="Normal 671" xfId="1984" xr:uid="{00000000-0005-0000-0000-00001AC60000}"/>
    <cellStyle name="Normal 672" xfId="2017" xr:uid="{00000000-0005-0000-0000-00001BC60000}"/>
    <cellStyle name="Normal 673" xfId="1963" xr:uid="{00000000-0005-0000-0000-00001CC60000}"/>
    <cellStyle name="Normal 674" xfId="1996" xr:uid="{00000000-0005-0000-0000-00001DC60000}"/>
    <cellStyle name="Normal 675" xfId="1999" xr:uid="{00000000-0005-0000-0000-00001EC60000}"/>
    <cellStyle name="Normal 676" xfId="2016" xr:uid="{00000000-0005-0000-0000-00001FC60000}"/>
    <cellStyle name="Normal 677" xfId="2022" xr:uid="{00000000-0005-0000-0000-000020C60000}"/>
    <cellStyle name="Normal 678" xfId="1964" xr:uid="{00000000-0005-0000-0000-000021C60000}"/>
    <cellStyle name="Normal 679" xfId="2014" xr:uid="{00000000-0005-0000-0000-000022C60000}"/>
    <cellStyle name="Normal 68" xfId="631" xr:uid="{00000000-0005-0000-0000-000023C60000}"/>
    <cellStyle name="Normal 68 2" xfId="1332" xr:uid="{00000000-0005-0000-0000-000024C60000}"/>
    <cellStyle name="Normal 68 3" xfId="722" xr:uid="{00000000-0005-0000-0000-000025C60000}"/>
    <cellStyle name="Normal 680" xfId="1968" xr:uid="{00000000-0005-0000-0000-000026C60000}"/>
    <cellStyle name="Normal 681" xfId="2025" xr:uid="{00000000-0005-0000-0000-000027C60000}"/>
    <cellStyle name="Normal 682" xfId="2023" xr:uid="{00000000-0005-0000-0000-000028C60000}"/>
    <cellStyle name="Normal 683" xfId="2004" xr:uid="{00000000-0005-0000-0000-000029C60000}"/>
    <cellStyle name="Normal 684" xfId="2010" xr:uid="{00000000-0005-0000-0000-00002AC60000}"/>
    <cellStyle name="Normal 685" xfId="2003" xr:uid="{00000000-0005-0000-0000-00002BC60000}"/>
    <cellStyle name="Normal 686" xfId="1980" xr:uid="{00000000-0005-0000-0000-00002CC60000}"/>
    <cellStyle name="Normal 687" xfId="1967" xr:uid="{00000000-0005-0000-0000-00002DC60000}"/>
    <cellStyle name="Normal 688" xfId="2024" xr:uid="{00000000-0005-0000-0000-00002EC60000}"/>
    <cellStyle name="Normal 689" xfId="1973" xr:uid="{00000000-0005-0000-0000-00002FC60000}"/>
    <cellStyle name="Normal 69" xfId="590" xr:uid="{00000000-0005-0000-0000-000030C60000}"/>
    <cellStyle name="Normal 69 2" xfId="709" xr:uid="{00000000-0005-0000-0000-000031C60000}"/>
    <cellStyle name="Normal 69 3" xfId="2356" xr:uid="{00000000-0005-0000-0000-000032C60000}"/>
    <cellStyle name="Normal 7" xfId="72" xr:uid="{00000000-0005-0000-0000-000033C60000}"/>
    <cellStyle name="Normal 7 2" xfId="73" xr:uid="{00000000-0005-0000-0000-000034C60000}"/>
    <cellStyle name="Normal 7 2 2" xfId="301" xr:uid="{00000000-0005-0000-0000-000035C60000}"/>
    <cellStyle name="Normal 7 2 2 2" xfId="578" xr:uid="{00000000-0005-0000-0000-000036C60000}"/>
    <cellStyle name="Normal 7 2 2 2 2" xfId="2333" xr:uid="{00000000-0005-0000-0000-000037C60000}"/>
    <cellStyle name="Normal 7 2 2 3" xfId="489" xr:uid="{00000000-0005-0000-0000-000038C60000}"/>
    <cellStyle name="Normal 7 2 2 4" xfId="398" xr:uid="{00000000-0005-0000-0000-000039C60000}"/>
    <cellStyle name="Normal 7 2 3" xfId="1460" xr:uid="{00000000-0005-0000-0000-00003AC60000}"/>
    <cellStyle name="Normal 7 2 4" xfId="2166" xr:uid="{00000000-0005-0000-0000-00003BC60000}"/>
    <cellStyle name="Normal 7 3" xfId="300" xr:uid="{00000000-0005-0000-0000-00003CC60000}"/>
    <cellStyle name="Normal 7 3 2" xfId="577" xr:uid="{00000000-0005-0000-0000-00003DC60000}"/>
    <cellStyle name="Normal 7 3 2 2" xfId="2332" xr:uid="{00000000-0005-0000-0000-00003EC60000}"/>
    <cellStyle name="Normal 7 3 3" xfId="488" xr:uid="{00000000-0005-0000-0000-00003FC60000}"/>
    <cellStyle name="Normal 7 3 4" xfId="397" xr:uid="{00000000-0005-0000-0000-000040C60000}"/>
    <cellStyle name="Normal 7 4" xfId="1459" xr:uid="{00000000-0005-0000-0000-000041C60000}"/>
    <cellStyle name="Normal 7 5" xfId="2165" xr:uid="{00000000-0005-0000-0000-000042C60000}"/>
    <cellStyle name="Normal 70" xfId="598" xr:uid="{00000000-0005-0000-0000-000043C60000}"/>
    <cellStyle name="Normal 70 2" xfId="723" xr:uid="{00000000-0005-0000-0000-000044C60000}"/>
    <cellStyle name="Normal 70 3" xfId="2357" xr:uid="{00000000-0005-0000-0000-000045C60000}"/>
    <cellStyle name="Normal 71" xfId="619" xr:uid="{00000000-0005-0000-0000-000046C60000}"/>
    <cellStyle name="Normal 71 2" xfId="724" xr:uid="{00000000-0005-0000-0000-000047C60000}"/>
    <cellStyle name="Normal 71 3" xfId="2358" xr:uid="{00000000-0005-0000-0000-000048C60000}"/>
    <cellStyle name="Normal 72" xfId="652" xr:uid="{00000000-0005-0000-0000-000049C60000}"/>
    <cellStyle name="Normal 72 2" xfId="725" xr:uid="{00000000-0005-0000-0000-00004AC60000}"/>
    <cellStyle name="Normal 72 3" xfId="2359" xr:uid="{00000000-0005-0000-0000-00004BC60000}"/>
    <cellStyle name="Normal 73" xfId="615" xr:uid="{00000000-0005-0000-0000-00004CC60000}"/>
    <cellStyle name="Normal 73 2" xfId="726" xr:uid="{00000000-0005-0000-0000-00004DC60000}"/>
    <cellStyle name="Normal 73 3" xfId="2360" xr:uid="{00000000-0005-0000-0000-00004EC60000}"/>
    <cellStyle name="Normal 74" xfId="647" xr:uid="{00000000-0005-0000-0000-00004FC60000}"/>
    <cellStyle name="Normal 74 2" xfId="727" xr:uid="{00000000-0005-0000-0000-000050C60000}"/>
    <cellStyle name="Normal 74 3" xfId="2093" xr:uid="{00000000-0005-0000-0000-000051C60000}"/>
    <cellStyle name="Normal 75" xfId="634" xr:uid="{00000000-0005-0000-0000-000052C60000}"/>
    <cellStyle name="Normal 75 2" xfId="728" xr:uid="{00000000-0005-0000-0000-000053C60000}"/>
    <cellStyle name="Normal 75 3" xfId="2361" xr:uid="{00000000-0005-0000-0000-000054C60000}"/>
    <cellStyle name="Normal 76" xfId="644" xr:uid="{00000000-0005-0000-0000-000055C60000}"/>
    <cellStyle name="Normal 76 2" xfId="729" xr:uid="{00000000-0005-0000-0000-000056C60000}"/>
    <cellStyle name="Normal 76 3" xfId="2364" xr:uid="{00000000-0005-0000-0000-000057C60000}"/>
    <cellStyle name="Normal 77" xfId="632" xr:uid="{00000000-0005-0000-0000-000058C60000}"/>
    <cellStyle name="Normal 77 2" xfId="730" xr:uid="{00000000-0005-0000-0000-000059C60000}"/>
    <cellStyle name="Normal 77 3" xfId="2365" xr:uid="{00000000-0005-0000-0000-00005AC60000}"/>
    <cellStyle name="Normal 78" xfId="648" xr:uid="{00000000-0005-0000-0000-00005BC60000}"/>
    <cellStyle name="Normal 78 2" xfId="731" xr:uid="{00000000-0005-0000-0000-00005CC60000}"/>
    <cellStyle name="Normal 78 3" xfId="2362" xr:uid="{00000000-0005-0000-0000-00005DC60000}"/>
    <cellStyle name="Normal 79" xfId="624" xr:uid="{00000000-0005-0000-0000-00005EC60000}"/>
    <cellStyle name="Normal 79 2" xfId="732" xr:uid="{00000000-0005-0000-0000-00005FC60000}"/>
    <cellStyle name="Normal 79 3" xfId="2363" xr:uid="{00000000-0005-0000-0000-000060C60000}"/>
    <cellStyle name="Normal 8" xfId="74" xr:uid="{00000000-0005-0000-0000-000061C60000}"/>
    <cellStyle name="Normal 8 2" xfId="75" xr:uid="{00000000-0005-0000-0000-000062C60000}"/>
    <cellStyle name="Normal 8 2 2" xfId="303" xr:uid="{00000000-0005-0000-0000-000063C60000}"/>
    <cellStyle name="Normal 8 2 2 2" xfId="580" xr:uid="{00000000-0005-0000-0000-000064C60000}"/>
    <cellStyle name="Normal 8 2 2 2 2" xfId="2335" xr:uid="{00000000-0005-0000-0000-000065C60000}"/>
    <cellStyle name="Normal 8 2 2 3" xfId="491" xr:uid="{00000000-0005-0000-0000-000066C60000}"/>
    <cellStyle name="Normal 8 2 2 4" xfId="400" xr:uid="{00000000-0005-0000-0000-000067C60000}"/>
    <cellStyle name="Normal 8 2 3" xfId="1462" xr:uid="{00000000-0005-0000-0000-000068C60000}"/>
    <cellStyle name="Normal 8 2 4" xfId="2168" xr:uid="{00000000-0005-0000-0000-000069C60000}"/>
    <cellStyle name="Normal 8 3" xfId="76" xr:uid="{00000000-0005-0000-0000-00006AC60000}"/>
    <cellStyle name="Normal 8 3 2" xfId="304" xr:uid="{00000000-0005-0000-0000-00006BC60000}"/>
    <cellStyle name="Normal 8 3 2 2" xfId="581" xr:uid="{00000000-0005-0000-0000-00006CC60000}"/>
    <cellStyle name="Normal 8 3 2 2 2" xfId="2336" xr:uid="{00000000-0005-0000-0000-00006DC60000}"/>
    <cellStyle name="Normal 8 3 2 3" xfId="492" xr:uid="{00000000-0005-0000-0000-00006EC60000}"/>
    <cellStyle name="Normal 8 3 2 4" xfId="401" xr:uid="{00000000-0005-0000-0000-00006FC60000}"/>
    <cellStyle name="Normal 8 3 3" xfId="1463" xr:uid="{00000000-0005-0000-0000-000070C60000}"/>
    <cellStyle name="Normal 8 3 4" xfId="2169" xr:uid="{00000000-0005-0000-0000-000071C60000}"/>
    <cellStyle name="Normal 8 4" xfId="302" xr:uid="{00000000-0005-0000-0000-000072C60000}"/>
    <cellStyle name="Normal 8 4 2" xfId="579" xr:uid="{00000000-0005-0000-0000-000073C60000}"/>
    <cellStyle name="Normal 8 4 2 2" xfId="2334" xr:uid="{00000000-0005-0000-0000-000074C60000}"/>
    <cellStyle name="Normal 8 4 3" xfId="490" xr:uid="{00000000-0005-0000-0000-000075C60000}"/>
    <cellStyle name="Normal 8 4 4" xfId="399" xr:uid="{00000000-0005-0000-0000-000076C60000}"/>
    <cellStyle name="Normal 8 5" xfId="1461" xr:uid="{00000000-0005-0000-0000-000077C60000}"/>
    <cellStyle name="Normal 8 6" xfId="2167" xr:uid="{00000000-0005-0000-0000-000078C60000}"/>
    <cellStyle name="Normal 80" xfId="621" xr:uid="{00000000-0005-0000-0000-000079C60000}"/>
    <cellStyle name="Normal 80 2" xfId="733" xr:uid="{00000000-0005-0000-0000-00007AC60000}"/>
    <cellStyle name="Normal 80 3" xfId="2366" xr:uid="{00000000-0005-0000-0000-00007BC60000}"/>
    <cellStyle name="Normal 81" xfId="639" xr:uid="{00000000-0005-0000-0000-00007CC60000}"/>
    <cellStyle name="Normal 81 2" xfId="734" xr:uid="{00000000-0005-0000-0000-00007DC60000}"/>
    <cellStyle name="Normal 81 3" xfId="2367" xr:uid="{00000000-0005-0000-0000-00007EC60000}"/>
    <cellStyle name="Normal 82" xfId="617" xr:uid="{00000000-0005-0000-0000-00007FC60000}"/>
    <cellStyle name="Normal 82 2" xfId="737" xr:uid="{00000000-0005-0000-0000-000080C60000}"/>
    <cellStyle name="Normal 82 3" xfId="2368" xr:uid="{00000000-0005-0000-0000-000081C60000}"/>
    <cellStyle name="Normal 83" xfId="638" xr:uid="{00000000-0005-0000-0000-000082C60000}"/>
    <cellStyle name="Normal 83 2" xfId="738" xr:uid="{00000000-0005-0000-0000-000083C60000}"/>
    <cellStyle name="Normal 83 2 2" xfId="2572" xr:uid="{00000000-0005-0000-0000-000084C60000}"/>
    <cellStyle name="Normal 83 3" xfId="2412" xr:uid="{00000000-0005-0000-0000-000085C60000}"/>
    <cellStyle name="Normal 84" xfId="608" xr:uid="{00000000-0005-0000-0000-000086C60000}"/>
    <cellStyle name="Normal 84 2" xfId="739" xr:uid="{00000000-0005-0000-0000-000087C60000}"/>
    <cellStyle name="Normal 84 2 2" xfId="2573" xr:uid="{00000000-0005-0000-0000-000088C60000}"/>
    <cellStyle name="Normal 84 3" xfId="2420" xr:uid="{00000000-0005-0000-0000-000089C60000}"/>
    <cellStyle name="Normal 85" xfId="651" xr:uid="{00000000-0005-0000-0000-00008AC60000}"/>
    <cellStyle name="Normal 85 2" xfId="740" xr:uid="{00000000-0005-0000-0000-00008BC60000}"/>
    <cellStyle name="Normal 86" xfId="646" xr:uid="{00000000-0005-0000-0000-00008CC60000}"/>
    <cellStyle name="Normal 86 2" xfId="741" xr:uid="{00000000-0005-0000-0000-00008DC60000}"/>
    <cellStyle name="Normal 87" xfId="599" xr:uid="{00000000-0005-0000-0000-00008EC60000}"/>
    <cellStyle name="Normal 87 2" xfId="742" xr:uid="{00000000-0005-0000-0000-00008FC60000}"/>
    <cellStyle name="Normal 87 2 2" xfId="2771" xr:uid="{00000000-0005-0000-0000-000090C60000}"/>
    <cellStyle name="Normal 87 3" xfId="2423" xr:uid="{00000000-0005-0000-0000-000091C60000}"/>
    <cellStyle name="Normal 88" xfId="625" xr:uid="{00000000-0005-0000-0000-000092C60000}"/>
    <cellStyle name="Normal 88 2" xfId="743" xr:uid="{00000000-0005-0000-0000-000093C60000}"/>
    <cellStyle name="Normal 88 2 2" xfId="2848" xr:uid="{00000000-0005-0000-0000-000094C60000}"/>
    <cellStyle name="Normal 88 3" xfId="2512" xr:uid="{00000000-0005-0000-0000-000095C60000}"/>
    <cellStyle name="Normal 89" xfId="622" xr:uid="{00000000-0005-0000-0000-000096C60000}"/>
    <cellStyle name="Normal 89 2" xfId="744" xr:uid="{00000000-0005-0000-0000-000097C60000}"/>
    <cellStyle name="Normal 89 2 2" xfId="2836" xr:uid="{00000000-0005-0000-0000-000098C60000}"/>
    <cellStyle name="Normal 89 3" xfId="2499" xr:uid="{00000000-0005-0000-0000-000099C60000}"/>
    <cellStyle name="Normal 9" xfId="77" xr:uid="{00000000-0005-0000-0000-00009AC60000}"/>
    <cellStyle name="Normal 9 2" xfId="78" xr:uid="{00000000-0005-0000-0000-00009BC60000}"/>
    <cellStyle name="Normal 9 2 2" xfId="306" xr:uid="{00000000-0005-0000-0000-00009CC60000}"/>
    <cellStyle name="Normal 9 2 2 2" xfId="583" xr:uid="{00000000-0005-0000-0000-00009DC60000}"/>
    <cellStyle name="Normal 9 2 2 2 2" xfId="2338" xr:uid="{00000000-0005-0000-0000-00009EC60000}"/>
    <cellStyle name="Normal 9 2 2 3" xfId="494" xr:uid="{00000000-0005-0000-0000-00009FC60000}"/>
    <cellStyle name="Normal 9 2 2 4" xfId="403" xr:uid="{00000000-0005-0000-0000-0000A0C60000}"/>
    <cellStyle name="Normal 9 2 3" xfId="1465" xr:uid="{00000000-0005-0000-0000-0000A1C60000}"/>
    <cellStyle name="Normal 9 2 4" xfId="2171" xr:uid="{00000000-0005-0000-0000-0000A2C60000}"/>
    <cellStyle name="Normal 9 3" xfId="79" xr:uid="{00000000-0005-0000-0000-0000A3C60000}"/>
    <cellStyle name="Normal 9 3 2" xfId="307" xr:uid="{00000000-0005-0000-0000-0000A4C60000}"/>
    <cellStyle name="Normal 9 3 2 2" xfId="584" xr:uid="{00000000-0005-0000-0000-0000A5C60000}"/>
    <cellStyle name="Normal 9 3 2 2 2" xfId="2339" xr:uid="{00000000-0005-0000-0000-0000A6C60000}"/>
    <cellStyle name="Normal 9 3 2 3" xfId="495" xr:uid="{00000000-0005-0000-0000-0000A7C60000}"/>
    <cellStyle name="Normal 9 3 2 4" xfId="404" xr:uid="{00000000-0005-0000-0000-0000A8C60000}"/>
    <cellStyle name="Normal 9 3 3" xfId="1466" xr:uid="{00000000-0005-0000-0000-0000A9C60000}"/>
    <cellStyle name="Normal 9 3 4" xfId="2172" xr:uid="{00000000-0005-0000-0000-0000AAC60000}"/>
    <cellStyle name="Normal 9 4" xfId="305" xr:uid="{00000000-0005-0000-0000-0000ABC60000}"/>
    <cellStyle name="Normal 9 4 2" xfId="582" xr:uid="{00000000-0005-0000-0000-0000ACC60000}"/>
    <cellStyle name="Normal 9 4 2 2" xfId="2337" xr:uid="{00000000-0005-0000-0000-0000ADC60000}"/>
    <cellStyle name="Normal 9 4 3" xfId="493" xr:uid="{00000000-0005-0000-0000-0000AEC60000}"/>
    <cellStyle name="Normal 9 4 4" xfId="402" xr:uid="{00000000-0005-0000-0000-0000AFC60000}"/>
    <cellStyle name="Normal 9 5" xfId="1464" xr:uid="{00000000-0005-0000-0000-0000B0C60000}"/>
    <cellStyle name="Normal 9 6" xfId="2170" xr:uid="{00000000-0005-0000-0000-0000B1C60000}"/>
    <cellStyle name="Normal 90" xfId="618" xr:uid="{00000000-0005-0000-0000-0000B2C60000}"/>
    <cellStyle name="Normal 90 2" xfId="745" xr:uid="{00000000-0005-0000-0000-0000B3C60000}"/>
    <cellStyle name="Normal 90 2 2" xfId="2860" xr:uid="{00000000-0005-0000-0000-0000B4C60000}"/>
    <cellStyle name="Normal 90 3" xfId="2527" xr:uid="{00000000-0005-0000-0000-0000B5C60000}"/>
    <cellStyle name="Normal 91" xfId="630" xr:uid="{00000000-0005-0000-0000-0000B6C60000}"/>
    <cellStyle name="Normal 91 2" xfId="735" xr:uid="{00000000-0005-0000-0000-0000B7C60000}"/>
    <cellStyle name="Normal 91 2 2" xfId="2812" xr:uid="{00000000-0005-0000-0000-0000B8C60000}"/>
    <cellStyle name="Normal 91 3" xfId="2472" xr:uid="{00000000-0005-0000-0000-0000B9C60000}"/>
    <cellStyle name="Normal 92" xfId="641" xr:uid="{00000000-0005-0000-0000-0000BAC60000}"/>
    <cellStyle name="Normal 92 2" xfId="747" xr:uid="{00000000-0005-0000-0000-0000BBC60000}"/>
    <cellStyle name="Normal 92 2 2" xfId="2799" xr:uid="{00000000-0005-0000-0000-0000BCC60000}"/>
    <cellStyle name="Normal 92 3" xfId="2456" xr:uid="{00000000-0005-0000-0000-0000BDC60000}"/>
    <cellStyle name="Normal 93" xfId="610" xr:uid="{00000000-0005-0000-0000-0000BEC60000}"/>
    <cellStyle name="Normal 93 2" xfId="794" xr:uid="{00000000-0005-0000-0000-0000BFC60000}"/>
    <cellStyle name="Normal 93 2 2" xfId="2795" xr:uid="{00000000-0005-0000-0000-0000C0C60000}"/>
    <cellStyle name="Normal 93 3" xfId="748" xr:uid="{00000000-0005-0000-0000-0000C1C60000}"/>
    <cellStyle name="Normal 93 4" xfId="2449" xr:uid="{00000000-0005-0000-0000-0000C2C60000}"/>
    <cellStyle name="Normal 94" xfId="635" xr:uid="{00000000-0005-0000-0000-0000C3C60000}"/>
    <cellStyle name="Normal 94 2" xfId="793" xr:uid="{00000000-0005-0000-0000-0000C4C60000}"/>
    <cellStyle name="Normal 94 2 2" xfId="2796" xr:uid="{00000000-0005-0000-0000-0000C5C60000}"/>
    <cellStyle name="Normal 94 3" xfId="746" xr:uid="{00000000-0005-0000-0000-0000C6C60000}"/>
    <cellStyle name="Normal 94 4" xfId="2451" xr:uid="{00000000-0005-0000-0000-0000C7C60000}"/>
    <cellStyle name="Normal 95" xfId="601" xr:uid="{00000000-0005-0000-0000-0000C8C60000}"/>
    <cellStyle name="Normal 95 2" xfId="749" xr:uid="{00000000-0005-0000-0000-0000C9C60000}"/>
    <cellStyle name="Normal 95 2 2" xfId="2851" xr:uid="{00000000-0005-0000-0000-0000CAC60000}"/>
    <cellStyle name="Normal 95 3" xfId="2515" xr:uid="{00000000-0005-0000-0000-0000CBC60000}"/>
    <cellStyle name="Normal 96" xfId="616" xr:uid="{00000000-0005-0000-0000-0000CCC60000}"/>
    <cellStyle name="Normal 96 2" xfId="750" xr:uid="{00000000-0005-0000-0000-0000CDC60000}"/>
    <cellStyle name="Normal 96 2 2" xfId="2817" xr:uid="{00000000-0005-0000-0000-0000CEC60000}"/>
    <cellStyle name="Normal 96 3" xfId="2477" xr:uid="{00000000-0005-0000-0000-0000CFC60000}"/>
    <cellStyle name="Normal 97" xfId="649" xr:uid="{00000000-0005-0000-0000-0000D0C60000}"/>
    <cellStyle name="Normal 97 2" xfId="751" xr:uid="{00000000-0005-0000-0000-0000D1C60000}"/>
    <cellStyle name="Normal 97 3" xfId="2517" xr:uid="{00000000-0005-0000-0000-0000D2C60000}"/>
    <cellStyle name="Normal 98" xfId="653" xr:uid="{00000000-0005-0000-0000-0000D3C60000}"/>
    <cellStyle name="Normal 98 2" xfId="752" xr:uid="{00000000-0005-0000-0000-0000D4C60000}"/>
    <cellStyle name="Normal 98 3" xfId="2495" xr:uid="{00000000-0005-0000-0000-0000D5C60000}"/>
    <cellStyle name="Normal 99" xfId="654" xr:uid="{00000000-0005-0000-0000-0000D6C60000}"/>
    <cellStyle name="Normal 99 2" xfId="753" xr:uid="{00000000-0005-0000-0000-0000D7C60000}"/>
    <cellStyle name="Normal 99 3" xfId="2519" xr:uid="{00000000-0005-0000-0000-0000D8C60000}"/>
    <cellStyle name="Notas" xfId="191" xr:uid="{00000000-0005-0000-0000-0000D9C60000}"/>
    <cellStyle name="Notas 2" xfId="224" xr:uid="{00000000-0005-0000-0000-0000DAC60000}"/>
    <cellStyle name="Notas 2 2" xfId="1188" xr:uid="{00000000-0005-0000-0000-0000DBC60000}"/>
    <cellStyle name="Notas 2 2 2" xfId="1368" xr:uid="{00000000-0005-0000-0000-0000DCC60000}"/>
    <cellStyle name="Notas 2 3" xfId="1344" xr:uid="{00000000-0005-0000-0000-0000DDC60000}"/>
    <cellStyle name="Notas 3" xfId="1338" xr:uid="{00000000-0005-0000-0000-0000DEC60000}"/>
    <cellStyle name="Note" xfId="97" builtinId="10" customBuiltin="1"/>
    <cellStyle name="Note 2" xfId="943" xr:uid="{00000000-0005-0000-0000-0000E0C60000}"/>
    <cellStyle name="Note 2 2" xfId="1339" xr:uid="{00000000-0005-0000-0000-0000E1C60000}"/>
    <cellStyle name="Note 3" xfId="987" xr:uid="{00000000-0005-0000-0000-0000E2C60000}"/>
    <cellStyle name="Note 3 2" xfId="1187" xr:uid="{00000000-0005-0000-0000-0000E3C60000}"/>
    <cellStyle name="Note 3 2 2" xfId="1367" xr:uid="{00000000-0005-0000-0000-0000E4C60000}"/>
    <cellStyle name="Note 3 3" xfId="1343" xr:uid="{00000000-0005-0000-0000-0000E5C60000}"/>
    <cellStyle name="Notiz" xfId="2401" xr:uid="{00000000-0005-0000-0000-0000E6C60000}"/>
    <cellStyle name="Output" xfId="92" builtinId="21" customBuiltin="1"/>
    <cellStyle name="Output 2" xfId="944" xr:uid="{00000000-0005-0000-0000-0000E8C60000}"/>
    <cellStyle name="Percent [2]" xfId="946" xr:uid="{00000000-0005-0000-0000-0000E9C60000}"/>
    <cellStyle name="Percent 10" xfId="1118" xr:uid="{00000000-0005-0000-0000-0000EAC60000}"/>
    <cellStyle name="Percent 11" xfId="1101" xr:uid="{00000000-0005-0000-0000-0000EBC60000}"/>
    <cellStyle name="Percent 12" xfId="1140" xr:uid="{00000000-0005-0000-0000-0000ECC60000}"/>
    <cellStyle name="Percent 13" xfId="1095" xr:uid="{00000000-0005-0000-0000-0000EDC60000}"/>
    <cellStyle name="Percent 14" xfId="1145" xr:uid="{00000000-0005-0000-0000-0000EEC60000}"/>
    <cellStyle name="Percent 15" xfId="1091" xr:uid="{00000000-0005-0000-0000-0000EFC60000}"/>
    <cellStyle name="Percent 16" xfId="1149" xr:uid="{00000000-0005-0000-0000-0000F0C60000}"/>
    <cellStyle name="Percent 17" xfId="1086" xr:uid="{00000000-0005-0000-0000-0000F1C60000}"/>
    <cellStyle name="Percent 18" xfId="1151" xr:uid="{00000000-0005-0000-0000-0000F2C60000}"/>
    <cellStyle name="Percent 19" xfId="1087" xr:uid="{00000000-0005-0000-0000-0000F3C60000}"/>
    <cellStyle name="Percent 2" xfId="945" xr:uid="{00000000-0005-0000-0000-0000F4C60000}"/>
    <cellStyle name="Percent 20" xfId="1153" xr:uid="{00000000-0005-0000-0000-0000F5C60000}"/>
    <cellStyle name="Percent 21" xfId="1098" xr:uid="{00000000-0005-0000-0000-0000F6C60000}"/>
    <cellStyle name="Percent 22" xfId="1180" xr:uid="{00000000-0005-0000-0000-0000F7C60000}"/>
    <cellStyle name="Percent 23" xfId="1159" xr:uid="{00000000-0005-0000-0000-0000F8C60000}"/>
    <cellStyle name="Percent 24" xfId="1182" xr:uid="{00000000-0005-0000-0000-0000F9C60000}"/>
    <cellStyle name="Percent 25" xfId="1203" xr:uid="{00000000-0005-0000-0000-0000FAC60000}"/>
    <cellStyle name="Percent 26" xfId="1227" xr:uid="{00000000-0005-0000-0000-0000FBC60000}"/>
    <cellStyle name="Percent 27" xfId="1237" xr:uid="{00000000-0005-0000-0000-0000FCC60000}"/>
    <cellStyle name="Percent 28" xfId="1245" xr:uid="{00000000-0005-0000-0000-0000FDC60000}"/>
    <cellStyle name="Percent 29" xfId="1287" xr:uid="{00000000-0005-0000-0000-0000FEC60000}"/>
    <cellStyle name="Percent 3" xfId="1018" xr:uid="{00000000-0005-0000-0000-0000FFC60000}"/>
    <cellStyle name="Percent 30" xfId="1265" xr:uid="{00000000-0005-0000-0000-000000C70000}"/>
    <cellStyle name="Percent 31" xfId="1288" xr:uid="{00000000-0005-0000-0000-000001C70000}"/>
    <cellStyle name="Percent 32" xfId="1312" xr:uid="{00000000-0005-0000-0000-000002C70000}"/>
    <cellStyle name="Percent 33" xfId="1297" xr:uid="{00000000-0005-0000-0000-000003C70000}"/>
    <cellStyle name="Percent 34" xfId="1331" xr:uid="{00000000-0005-0000-0000-000004C70000}"/>
    <cellStyle name="Percent 35" xfId="1315" xr:uid="{00000000-0005-0000-0000-000005C70000}"/>
    <cellStyle name="Percent 4" xfId="986" xr:uid="{00000000-0005-0000-0000-000006C70000}"/>
    <cellStyle name="Percent 4 2" xfId="1186" xr:uid="{00000000-0005-0000-0000-000007C70000}"/>
    <cellStyle name="Percent 5" xfId="1019" xr:uid="{00000000-0005-0000-0000-000008C70000}"/>
    <cellStyle name="Percent 5 2" xfId="1191" xr:uid="{00000000-0005-0000-0000-000009C70000}"/>
    <cellStyle name="Percent 6" xfId="985" xr:uid="{00000000-0005-0000-0000-00000AC70000}"/>
    <cellStyle name="Percent 6 2" xfId="1185" xr:uid="{00000000-0005-0000-0000-00000BC70000}"/>
    <cellStyle name="Percent 7" xfId="1106" xr:uid="{00000000-0005-0000-0000-00000CC70000}"/>
    <cellStyle name="Percent 8" xfId="1112" xr:uid="{00000000-0005-0000-0000-00000DC70000}"/>
    <cellStyle name="Percent 9" xfId="1099" xr:uid="{00000000-0005-0000-0000-00000EC70000}"/>
    <cellStyle name="PERCENTAGE" xfId="947" xr:uid="{00000000-0005-0000-0000-00000FC70000}"/>
    <cellStyle name="Porcentual 2" xfId="948" xr:uid="{00000000-0005-0000-0000-000010C70000}"/>
    <cellStyle name="Salida" xfId="192" xr:uid="{00000000-0005-0000-0000-000011C70000}"/>
    <cellStyle name="Salida 2" xfId="225" xr:uid="{00000000-0005-0000-0000-000012C70000}"/>
    <cellStyle name="Schlecht" xfId="2402" xr:uid="{00000000-0005-0000-0000-000013C70000}"/>
    <cellStyle name="Standard 2" xfId="2403" xr:uid="{00000000-0005-0000-0000-000014C70000}"/>
    <cellStyle name="Standard_APPENDIX H-1 NE-US(TRANSAT)" xfId="949" xr:uid="{00000000-0005-0000-0000-000015C70000}"/>
    <cellStyle name="Style 1" xfId="193" xr:uid="{00000000-0005-0000-0000-000016C70000}"/>
    <cellStyle name="Texto de advertencia" xfId="194" xr:uid="{00000000-0005-0000-0000-000017C70000}"/>
    <cellStyle name="Texto explicativo" xfId="195" xr:uid="{00000000-0005-0000-0000-000018C70000}"/>
    <cellStyle name="Title" xfId="83" builtinId="15" customBuiltin="1"/>
    <cellStyle name="Title 2" xfId="950" xr:uid="{00000000-0005-0000-0000-00001AC70000}"/>
    <cellStyle name="Title 3" xfId="661" xr:uid="{00000000-0005-0000-0000-00001BC70000}"/>
    <cellStyle name="Título" xfId="196" xr:uid="{00000000-0005-0000-0000-00001CC70000}"/>
    <cellStyle name="Título 1" xfId="197" xr:uid="{00000000-0005-0000-0000-00001DC70000}"/>
    <cellStyle name="Título 2" xfId="198" xr:uid="{00000000-0005-0000-0000-00001EC70000}"/>
    <cellStyle name="Título 3" xfId="199" xr:uid="{00000000-0005-0000-0000-00001FC70000}"/>
    <cellStyle name="Título 4" xfId="1206" xr:uid="{00000000-0005-0000-0000-000020C70000}"/>
    <cellStyle name="Título 5" xfId="951" xr:uid="{00000000-0005-0000-0000-000021C70000}"/>
    <cellStyle name="Título_EGA-0058-30 (EGLV) SC Eff on 02-22-2010" xfId="200" xr:uid="{00000000-0005-0000-0000-000022C70000}"/>
    <cellStyle name="Total" xfId="99" builtinId="25" customBuiltin="1"/>
    <cellStyle name="Total 2" xfId="952" xr:uid="{00000000-0005-0000-0000-000024C70000}"/>
    <cellStyle name="Überschrift" xfId="2404" xr:uid="{00000000-0005-0000-0000-000025C70000}"/>
    <cellStyle name="Überschrift 1" xfId="2405" xr:uid="{00000000-0005-0000-0000-000026C70000}"/>
    <cellStyle name="Überschrift 2" xfId="2406" xr:uid="{00000000-0005-0000-0000-000027C70000}"/>
    <cellStyle name="Überschrift 3" xfId="2407" xr:uid="{00000000-0005-0000-0000-000028C70000}"/>
    <cellStyle name="Überschrift 4" xfId="2408" xr:uid="{00000000-0005-0000-0000-000029C70000}"/>
    <cellStyle name="Verknüpfte Zelle" xfId="2409" xr:uid="{00000000-0005-0000-0000-00002AC70000}"/>
    <cellStyle name="Warnender Text" xfId="2410" xr:uid="{00000000-0005-0000-0000-00002BC70000}"/>
    <cellStyle name="Warning Text" xfId="96" builtinId="11" customBuiltin="1"/>
    <cellStyle name="Warning Text 2" xfId="953" xr:uid="{00000000-0005-0000-0000-00002DC70000}"/>
    <cellStyle name="Zelle überprüfen" xfId="2411" xr:uid="{00000000-0005-0000-0000-00002EC70000}"/>
    <cellStyle name="똿뗦먛귟 [0.00]_PRODUCT DETAIL Q1" xfId="201" xr:uid="{00000000-0005-0000-0000-00002FC70000}"/>
    <cellStyle name="똿뗦먛귟_PRODUCT DETAIL Q1" xfId="202" xr:uid="{00000000-0005-0000-0000-000030C70000}"/>
    <cellStyle name="믅됞 [0.00]_PRODUCT DETAIL Q1" xfId="203" xr:uid="{00000000-0005-0000-0000-000031C70000}"/>
    <cellStyle name="믅됞_PRODUCT DETAIL Q1" xfId="204" xr:uid="{00000000-0005-0000-0000-000032C70000}"/>
    <cellStyle name="백분율_HOBONG" xfId="205" xr:uid="{00000000-0005-0000-0000-000033C70000}"/>
    <cellStyle name="뷭?_BOOKSHIP" xfId="206" xr:uid="{00000000-0005-0000-0000-000034C70000}"/>
    <cellStyle name="콤마 [0]_1202" xfId="207" xr:uid="{00000000-0005-0000-0000-000035C70000}"/>
    <cellStyle name="콤마_1202" xfId="208" xr:uid="{00000000-0005-0000-0000-000036C70000}"/>
    <cellStyle name="통화 [0]_1202" xfId="209" xr:uid="{00000000-0005-0000-0000-000037C70000}"/>
    <cellStyle name="통화_1202" xfId="210" xr:uid="{00000000-0005-0000-0000-000038C70000}"/>
    <cellStyle name="표준_(정보부문)월별인원계획" xfId="211" xr:uid="{00000000-0005-0000-0000-000039C70000}"/>
    <cellStyle name="一般 2" xfId="695" xr:uid="{00000000-0005-0000-0000-00003AC70000}"/>
    <cellStyle name="一般 3" xfId="696" xr:uid="{00000000-0005-0000-0000-00003BC70000}"/>
    <cellStyle name="一般 4" xfId="697" xr:uid="{00000000-0005-0000-0000-00003CC70000}"/>
    <cellStyle name="一般_FAK All Rates" xfId="698" xr:uid="{00000000-0005-0000-0000-00003DC70000}"/>
    <cellStyle name="好" xfId="954" xr:uid="{00000000-0005-0000-0000-00003EC70000}"/>
    <cellStyle name="好_Microsoft Assistant VBA" xfId="955" xr:uid="{00000000-0005-0000-0000-00003FC70000}"/>
    <cellStyle name="差" xfId="956" xr:uid="{00000000-0005-0000-0000-000040C70000}"/>
    <cellStyle name="差_Microsoft Assistant VBA" xfId="957" xr:uid="{00000000-0005-0000-0000-000041C70000}"/>
    <cellStyle name="常规 2" xfId="127" xr:uid="{00000000-0005-0000-0000-000042C70000}"/>
    <cellStyle name="常规 2 2" xfId="416" xr:uid="{00000000-0005-0000-0000-000043C70000}"/>
    <cellStyle name="常规 2 2 2" xfId="1386" xr:uid="{00000000-0005-0000-0000-000044C70000}"/>
    <cellStyle name="常规 2 3" xfId="792" xr:uid="{00000000-0005-0000-0000-000045C70000}"/>
    <cellStyle name="常规 3" xfId="499" xr:uid="{00000000-0005-0000-0000-000046C70000}"/>
    <cellStyle name="常规_08-0464~1x HONOUR LANE SHPG LTD" xfId="958" xr:uid="{00000000-0005-0000-0000-000047C70000}"/>
    <cellStyle name="强调 1" xfId="959" xr:uid="{00000000-0005-0000-0000-000048C70000}"/>
    <cellStyle name="强调 2" xfId="960" xr:uid="{00000000-0005-0000-0000-000049C70000}"/>
    <cellStyle name="强调 3" xfId="961" xr:uid="{00000000-0005-0000-0000-00004AC70000}"/>
    <cellStyle name="强调文字颜色 1" xfId="962" xr:uid="{00000000-0005-0000-0000-00004BC70000}"/>
    <cellStyle name="强调文字颜色 2" xfId="963" xr:uid="{00000000-0005-0000-0000-00004CC70000}"/>
    <cellStyle name="强调文字颜色 3" xfId="964" xr:uid="{00000000-0005-0000-0000-00004DC70000}"/>
    <cellStyle name="强调文字颜色 4" xfId="965" xr:uid="{00000000-0005-0000-0000-00004EC70000}"/>
    <cellStyle name="强调文字颜色 5" xfId="966" xr:uid="{00000000-0005-0000-0000-00004FC70000}"/>
    <cellStyle name="强调文字颜色 6" xfId="967" xr:uid="{00000000-0005-0000-0000-000050C70000}"/>
    <cellStyle name="标题" xfId="968" xr:uid="{00000000-0005-0000-0000-000051C70000}"/>
    <cellStyle name="标题 1" xfId="969" xr:uid="{00000000-0005-0000-0000-000052C70000}"/>
    <cellStyle name="标题 2" xfId="970" xr:uid="{00000000-0005-0000-0000-000053C70000}"/>
    <cellStyle name="标题 3" xfId="971" xr:uid="{00000000-0005-0000-0000-000054C70000}"/>
    <cellStyle name="标题 4" xfId="972" xr:uid="{00000000-0005-0000-0000-000055C70000}"/>
    <cellStyle name="检查单元格" xfId="973" xr:uid="{00000000-0005-0000-0000-000056C70000}"/>
    <cellStyle name="樣式 1" xfId="699" xr:uid="{00000000-0005-0000-0000-000057C70000}"/>
    <cellStyle name="汇总" xfId="974" xr:uid="{00000000-0005-0000-0000-000058C70000}"/>
    <cellStyle name="注释" xfId="975" xr:uid="{00000000-0005-0000-0000-000059C70000}"/>
    <cellStyle name="注释 2" xfId="1340" xr:uid="{00000000-0005-0000-0000-00005AC70000}"/>
    <cellStyle name="表标题" xfId="976" xr:uid="{00000000-0005-0000-0000-00005BC70000}"/>
    <cellStyle name="解释性文本" xfId="977" xr:uid="{00000000-0005-0000-0000-00005CC70000}"/>
    <cellStyle name="警告文本" xfId="978" xr:uid="{00000000-0005-0000-0000-00005DC70000}"/>
    <cellStyle name="计算" xfId="979" xr:uid="{00000000-0005-0000-0000-00005EC70000}"/>
    <cellStyle name="计算 2" xfId="1341" xr:uid="{00000000-0005-0000-0000-00005FC70000}"/>
    <cellStyle name="输入" xfId="980" xr:uid="{00000000-0005-0000-0000-000060C70000}"/>
    <cellStyle name="输入 2" xfId="1342" xr:uid="{00000000-0005-0000-0000-000061C70000}"/>
    <cellStyle name="输出" xfId="981" xr:uid="{00000000-0005-0000-0000-000062C70000}"/>
    <cellStyle name="适中" xfId="982" xr:uid="{00000000-0005-0000-0000-000063C70000}"/>
    <cellStyle name="链接单元格" xfId="983"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worksheet" Target="worksheets/sheet17.xml"/>
  <Relationship Id="rId18" Type="http://schemas.openxmlformats.org/officeDocument/2006/relationships/worksheet" Target="worksheets/sheet18.xml"/>
  <Relationship Id="rId19" Type="http://schemas.openxmlformats.org/officeDocument/2006/relationships/worksheet" Target="worksheets/sheet19.xml"/>
  <Relationship Id="rId2" Type="http://schemas.openxmlformats.org/officeDocument/2006/relationships/worksheet" Target="worksheets/sheet2.xml"/>
  <Relationship Id="rId20" Type="http://schemas.openxmlformats.org/officeDocument/2006/relationships/worksheet" Target="worksheets/sheet20.xml"/>
  <Relationship Id="rId21" Type="http://schemas.openxmlformats.org/officeDocument/2006/relationships/worksheet" Target="worksheets/sheet21.xml"/>
  <Relationship Id="rId22" Type="http://schemas.openxmlformats.org/officeDocument/2006/relationships/worksheet" Target="worksheets/sheet22.xml"/>
  <Relationship Id="rId23" Type="http://schemas.openxmlformats.org/officeDocument/2006/relationships/worksheet" Target="worksheets/sheet23.xml"/>
  <Relationship Id="rId24" Type="http://schemas.openxmlformats.org/officeDocument/2006/relationships/theme" Target="theme/theme1.xml"/>
  <Relationship Id="rId25" Type="http://schemas.openxmlformats.org/officeDocument/2006/relationships/styles" Target="styles.xml"/>
  <Relationship Id="rId26" Type="http://schemas.openxmlformats.org/officeDocument/2006/relationships/sharedStrings" Target="sharedStrings.xml"/>
  <Relationship Id="rId27" Type="http://schemas.openxmlformats.org/officeDocument/2006/relationships/calcChain" Target="calcChain.xml"/>
  <Relationship Id="rId28" Type="http://schemas.openxmlformats.org/officeDocument/2006/relationships/customXml" Target="../customXml/item1.xml"/>
  <Relationship Id="rId29" Type="http://schemas.openxmlformats.org/officeDocument/2006/relationships/customXml" Target="../customXml/item2.xml"/>
  <Relationship Id="rId3" Type="http://schemas.openxmlformats.org/officeDocument/2006/relationships/worksheet" Target="worksheets/sheet3.xml"/>
  <Relationship Id="rId30" Type="http://schemas.openxmlformats.org/officeDocument/2006/relationships/customXml" Target="../customXml/item3.xml"/>
  <Relationship Id="rId31" Type="http://schemas.microsoft.com/office/2006/relationships/vbaProject" Target="vbaProject.bin"/>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Group Code Lookup</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26</xdr:row>
          <xdr:rowOff>12700</xdr:rowOff>
        </xdr:from>
        <xdr:to>
          <xdr:col>3</xdr:col>
          <xdr:colOff>31750</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12700</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12700</xdr:rowOff>
        </xdr:from>
        <xdr:to>
          <xdr:col>3</xdr:col>
          <xdr:colOff>0</xdr:colOff>
          <xdr:row>36</xdr:row>
          <xdr:rowOff>146050</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12700</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146050</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Blowout Groups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12700</xdr:rowOff>
        </xdr:from>
        <xdr:to>
          <xdr:col>3</xdr:col>
          <xdr:colOff>12700</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12700</xdr:rowOff>
        </xdr:from>
        <xdr:to>
          <xdr:col>3</xdr:col>
          <xdr:colOff>12700</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10" Type="http://schemas.openxmlformats.org/officeDocument/2006/relationships/ctrlProp" Target="../ctrlProps/ctrlProp7.xml"/>
  <Relationship Id="rId11" Type="http://schemas.openxmlformats.org/officeDocument/2006/relationships/ctrlProp" Target="../ctrlProps/ctrlProp8.xml"/>
  <Relationship Id="rId12" Type="http://schemas.openxmlformats.org/officeDocument/2006/relationships/ctrlProp" Target="../ctrlProps/ctrlProp9.xml"/>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ctrlProp" Target="../ctrlProps/ctrlProp1.xml"/>
  <Relationship Id="rId5" Type="http://schemas.openxmlformats.org/officeDocument/2006/relationships/ctrlProp" Target="../ctrlProps/ctrlProp2.xml"/>
  <Relationship Id="rId6" Type="http://schemas.openxmlformats.org/officeDocument/2006/relationships/ctrlProp" Target="../ctrlProps/ctrlProp3.xml"/>
  <Relationship Id="rId7" Type="http://schemas.openxmlformats.org/officeDocument/2006/relationships/ctrlProp" Target="../ctrlProps/ctrlProp4.xml"/>
  <Relationship Id="rId8" Type="http://schemas.openxmlformats.org/officeDocument/2006/relationships/ctrlProp" Target="../ctrlProps/ctrlProp5.xml"/>
  <Relationship Id="rId9" Type="http://schemas.openxmlformats.org/officeDocument/2006/relationships/ctrlProp" Target="../ctrlProps/ctrlProp6.xml"/>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2.bin"/>
  <Relationship Id="rId2" Type="http://schemas.openxmlformats.org/officeDocument/2006/relationships/vmlDrawing" Target="../drawings/vmlDrawing2.vml"/>
  <Relationship Id="rId3" Type="http://schemas.openxmlformats.org/officeDocument/2006/relationships/comments" Target="../comments1.xml"/>
</Relationships>

</file>

<file path=xl/worksheets/_rels/sheet4.xml.rels><?xml version="1.0" encoding="UTF-8"?>

<Relationships xmlns="http://schemas.openxmlformats.org/package/2006/relationships">
  <Relationship Id="rId1" Type="http://schemas.openxmlformats.org/officeDocument/2006/relationships/vmlDrawing" Target="../drawings/vmlDrawing3.vml"/>
  <Relationship Id="rId2" Type="http://schemas.openxmlformats.org/officeDocument/2006/relationships/comments" Target="../comments2.xml"/>
</Relationships>

</file>

<file path=xl/worksheets/_rels/sheet6.xml.rels><?xml version="1.0" encoding="UTF-8"?>

<Relationships xmlns="http://schemas.openxmlformats.org/package/2006/relationships">
  <Relationship Id="rId1" Type="http://schemas.openxmlformats.org/officeDocument/2006/relationships/vmlDrawing" Target="../drawings/vmlDrawing4.vml"/>
  <Relationship Id="rId2" Type="http://schemas.openxmlformats.org/officeDocument/2006/relationships/comments" Target="../comments3.xml"/>
</Relationships>

</file>

<file path=xl/worksheets/_rels/sheet7.xml.rels><?xml version="1.0" encoding="UTF-8"?>

<Relationships xmlns="http://schemas.openxmlformats.org/package/2006/relationships">
  <Relationship Id="rId1" Type="http://schemas.openxmlformats.org/officeDocument/2006/relationships/vmlDrawing" Target="../drawings/vmlDrawing5.vml"/>
  <Relationship Id="rId2" Type="http://schemas.openxmlformats.org/officeDocument/2006/relationships/comments" Target="../comments4.xml"/>
</Relationships>

</file>

<file path=xl/worksheets/_rels/sheet8.xml.rels><?xml version="1.0" encoding="UTF-8"?>

<Relationships xmlns="http://schemas.openxmlformats.org/package/2006/relationships">
  <Relationship Id="rId1" Type="http://schemas.openxmlformats.org/officeDocument/2006/relationships/vmlDrawing" Target="../drawings/vmlDrawing6.vml"/>
  <Relationship Id="rId2" Type="http://schemas.openxmlformats.org/officeDocument/2006/relationships/comments" Target="../comments5.xml"/>
</Relationships>

</file>

<file path=xl/worksheets/_rels/sheet9.xml.rels><?xml version="1.0" encoding="UTF-8"?>

<Relationships xmlns="http://schemas.openxmlformats.org/package/2006/relationships">
  <Relationship Id="rId1" Type="http://schemas.openxmlformats.org/officeDocument/2006/relationships/vmlDrawing" Target="../drawings/vmlDrawing7.vml"/>
  <Relationship Id="rId2" Type="http://schemas.openxmlformats.org/officeDocument/2006/relationships/comments" Target="../comments6.xml"/>
</Relationships>

</file>

<file path=xl/worksheets/_rels/sheet10.xml.rels><?xml version="1.0" encoding="UTF-8"?>

<Relationships xmlns="http://schemas.openxmlformats.org/package/2006/relationships">
  <Relationship Id="rId1" Type="http://schemas.openxmlformats.org/officeDocument/2006/relationships/vmlDrawing" Target="../drawings/vmlDrawing8.vml"/>
  <Relationship Id="rId2" Type="http://schemas.openxmlformats.org/officeDocument/2006/relationships/comments" Target="../comments7.xml"/>
</Relationships>

</file>

<file path=xl/worksheets/_rels/sheet11.xml.rels><?xml version="1.0" encoding="UTF-8"?>

<Relationships xmlns="http://schemas.openxmlformats.org/package/2006/relationships">
  <Relationship Id="rId1" Type="http://schemas.openxmlformats.org/officeDocument/2006/relationships/printerSettings" Target="../printerSettings/printerSettings3.bin"/>
</Relationships>

</file>

<file path=xl/worksheets/_rels/sheet20.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23.xml.rels><?xml version="1.0" encoding="UTF-8"?>

<Relationships xmlns="http://schemas.openxmlformats.org/package/2006/relationships">
  <Relationship Id="rId1" Type="http://schemas.openxmlformats.org/officeDocument/2006/relationships/printerSettings" Target="../printerSettings/printerSettings5.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abSelected="1" zoomScaleNormal="100" workbookViewId="0">
      <selection activeCell="D2" sqref="D2"/>
    </sheetView>
  </sheetViews>
  <sheetFormatPr defaultColWidth="8.81640625" defaultRowHeight="14.5"/>
  <cols>
    <col min="1" max="1" customWidth="true" width="139.54296875" collapsed="true"/>
    <col min="3" max="3" bestFit="true" customWidth="true" width="9.453125" collapsed="true"/>
  </cols>
  <sheetData>
    <row r="1" spans="1:3">
      <c r="A1" s="22" t="s">
        <v>125</v>
      </c>
      <c r="C1" t="s">
        <v>10950</v>
      </c>
    </row>
    <row r="2" spans="1:3">
      <c r="A2" t="s">
        <v>1045</v>
      </c>
    </row>
    <row r="3" spans="1:3" s="57" customFormat="1" ht="7.5" customHeight="1"/>
    <row r="4" spans="1:3">
      <c r="A4" s="195" t="s">
        <v>3321</v>
      </c>
    </row>
    <row r="5" spans="1:3">
      <c r="A5" s="195" t="s">
        <v>3211</v>
      </c>
    </row>
    <row r="6" spans="1:3">
      <c r="A6" s="195" t="s">
        <v>3212</v>
      </c>
    </row>
    <row r="7" spans="1:3">
      <c r="A7" s="219" t="s">
        <v>3239</v>
      </c>
    </row>
    <row r="8" spans="1:3">
      <c r="A8" s="219"/>
    </row>
    <row r="9" spans="1:3">
      <c r="A9" s="220" t="s">
        <v>3236</v>
      </c>
      <c r="B9" s="221"/>
      <c r="C9" s="221"/>
    </row>
    <row r="10" spans="1:3">
      <c r="A10" s="220"/>
      <c r="B10" s="221"/>
      <c r="C10" s="221"/>
    </row>
    <row r="11" spans="1:3">
      <c r="A11" s="95" t="s">
        <v>3237</v>
      </c>
    </row>
    <row r="12" spans="1:3">
      <c r="A12" s="195" t="s">
        <v>3240</v>
      </c>
    </row>
    <row r="13" spans="1:3">
      <c r="A13" s="195" t="s">
        <v>3241</v>
      </c>
    </row>
    <row r="14" spans="1:3">
      <c r="A14" s="195" t="s">
        <v>3242</v>
      </c>
    </row>
    <row r="15" spans="1:3">
      <c r="A15" s="195" t="s">
        <v>3243</v>
      </c>
    </row>
    <row r="16" spans="1:3">
      <c r="A16" s="195" t="s">
        <v>3244</v>
      </c>
    </row>
    <row r="17" spans="1:1" s="57" customFormat="1" ht="7.5" customHeight="1"/>
    <row r="18" spans="1:1" ht="25.5" customHeight="1">
      <c r="A18" s="201" t="s">
        <v>1049</v>
      </c>
    </row>
    <row r="19" spans="1:1" s="57" customFormat="1" ht="9" customHeight="1">
      <c r="A19" s="96"/>
    </row>
    <row r="20" spans="1:1" ht="43.5" customHeight="1">
      <c r="A20" s="200" t="s">
        <v>1046</v>
      </c>
    </row>
    <row r="21" spans="1:1" s="57" customFormat="1" ht="7.5" customHeight="1"/>
    <row r="22" spans="1:1">
      <c r="A22" s="95" t="s">
        <v>1047</v>
      </c>
    </row>
    <row r="23" spans="1:1" s="57" customFormat="1" ht="7.5" customHeight="1"/>
    <row r="24" spans="1:1">
      <c r="A24" s="222" t="s">
        <v>4306</v>
      </c>
    </row>
    <row r="25" spans="1:1" ht="27" customHeight="1">
      <c r="A25" s="222"/>
    </row>
    <row r="26" spans="1:1" s="57" customFormat="1" ht="7.5" customHeight="1"/>
    <row r="27" spans="1:1">
      <c r="A27" s="194" t="s">
        <v>3238</v>
      </c>
    </row>
    <row r="28" spans="1:1" ht="27" customHeight="1">
      <c r="A28" s="199" t="s">
        <v>3322</v>
      </c>
    </row>
    <row r="29" spans="1:1" s="57" customFormat="1" ht="7.5" customHeight="1"/>
    <row r="30" spans="1:1">
      <c r="A30" s="194" t="s">
        <v>3245</v>
      </c>
    </row>
    <row r="32" spans="1:1" s="57" customFormat="1" ht="7.5" customHeight="1" thickBot="1"/>
    <row r="33" spans="1:3" ht="15" thickBot="1">
      <c r="A33" s="95" t="s">
        <v>1178</v>
      </c>
      <c r="B33" s="181" t="s">
        <v>1179</v>
      </c>
      <c r="C33" s="182"/>
    </row>
    <row r="34" spans="1:3" ht="15" thickBot="1">
      <c r="B34" s="181" t="s">
        <v>1180</v>
      </c>
      <c r="C34" s="183"/>
    </row>
    <row r="35" spans="1:3">
      <c r="A35" s="184" t="s">
        <v>1181</v>
      </c>
    </row>
    <row r="36" spans="1:3">
      <c r="A36" s="185" t="s">
        <v>1182</v>
      </c>
      <c r="B36" s="18"/>
    </row>
    <row r="37" spans="1:3">
      <c r="A37" t="s">
        <v>1183</v>
      </c>
      <c r="B37" s="18"/>
    </row>
    <row r="38" spans="1:3" s="57" customFormat="1" ht="7.5" customHeight="1"/>
    <row r="39" spans="1:3" ht="43.5" customHeight="1">
      <c r="A39" s="194" t="s">
        <v>3209</v>
      </c>
    </row>
    <row r="40" spans="1:3" s="57" customFormat="1" ht="7.5" customHeight="1"/>
    <row r="41" spans="1:3">
      <c r="A41" s="195" t="s">
        <v>4313</v>
      </c>
      <c r="B41" s="18"/>
    </row>
    <row r="42" spans="1:3">
      <c r="A42" s="185" t="s">
        <v>4316</v>
      </c>
      <c r="B42" s="18"/>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mc:Choice Requires="x14">
      <controls>
        <mc:AlternateContent>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mc:Choice Requires="x14">
            <control shapeId="18434" r:id="rId5" name="Button 2">
              <controlPr defaultSize="0" print="0" autoFill="0" autoPict="0" macro="[0]!Validate">
                <anchor moveWithCells="1" sizeWithCells="1">
                  <from>
                    <xdr:col>1</xdr:col>
                    <xdr:colOff>12700</xdr:colOff>
                    <xdr:row>26</xdr:row>
                    <xdr:rowOff>12700</xdr:rowOff>
                  </from>
                  <to>
                    <xdr:col>3</xdr:col>
                    <xdr:colOff>31750</xdr:colOff>
                    <xdr:row>28</xdr:row>
                    <xdr:rowOff>0</xdr:rowOff>
                  </to>
                </anchor>
              </controlPr>
            </control>
          </mc:Choice>
        </mc:AlternateContent>
        <mc:AlternateContent>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12700</xdr:colOff>
                    <xdr:row>20</xdr:row>
                    <xdr:rowOff>0</xdr:rowOff>
                  </to>
                </anchor>
              </controlPr>
            </control>
          </mc:Choice>
        </mc:AlternateContent>
        <mc:AlternateContent>
          <mc:Choice Requires="x14">
            <control shapeId="18436" r:id="rId7" name="Button 4">
              <controlPr defaultSize="0" print="0" autoFill="0" autoPict="0" macro="[0]!UN_LOC_CODES">
                <anchor moveWithCells="1" sizeWithCells="1">
                  <from>
                    <xdr:col>1</xdr:col>
                    <xdr:colOff>12700</xdr:colOff>
                    <xdr:row>17</xdr:row>
                    <xdr:rowOff>0</xdr:rowOff>
                  </from>
                  <to>
                    <xdr:col>3</xdr:col>
                    <xdr:colOff>0</xdr:colOff>
                    <xdr:row>18</xdr:row>
                    <xdr:rowOff>0</xdr:rowOff>
                  </to>
                </anchor>
              </controlPr>
            </control>
          </mc:Choice>
        </mc:AlternateContent>
        <mc:AlternateContent>
          <mc:Choice Requires="x14">
            <control shapeId="18437" r:id="rId8" name="Button 5">
              <controlPr defaultSize="0" print="0" autoFill="0" autoPict="0" macro="[0]!PrepNewAmendment">
                <anchor moveWithCells="1" sizeWithCells="1">
                  <from>
                    <xdr:col>1</xdr:col>
                    <xdr:colOff>0</xdr:colOff>
                    <xdr:row>34</xdr:row>
                    <xdr:rowOff>12700</xdr:rowOff>
                  </from>
                  <to>
                    <xdr:col>3</xdr:col>
                    <xdr:colOff>0</xdr:colOff>
                    <xdr:row>36</xdr:row>
                    <xdr:rowOff>146050</xdr:rowOff>
                  </to>
                </anchor>
              </controlPr>
            </control>
          </mc:Choice>
        </mc:AlternateContent>
        <mc:AlternateContent>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12700</xdr:colOff>
                    <xdr:row>39</xdr:row>
                    <xdr:rowOff>0</xdr:rowOff>
                  </to>
                </anchor>
              </controlPr>
            </control>
          </mc:Choice>
        </mc:AlternateContent>
        <mc:AlternateContent>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146050</xdr:rowOff>
                  </to>
                </anchor>
              </controlPr>
            </control>
          </mc:Choice>
        </mc:AlternateContent>
        <mc:AlternateContent>
          <mc:Choice Requires="x14">
            <control shapeId="18442" r:id="rId11" name="Button 10">
              <controlPr defaultSize="0" print="0" autoFill="0" autoPict="0" macro="[0]!ShowCustomerPopUp">
                <anchor moveWithCells="1" sizeWithCells="1">
                  <from>
                    <xdr:col>1</xdr:col>
                    <xdr:colOff>19050</xdr:colOff>
                    <xdr:row>23</xdr:row>
                    <xdr:rowOff>12700</xdr:rowOff>
                  </from>
                  <to>
                    <xdr:col>3</xdr:col>
                    <xdr:colOff>12700</xdr:colOff>
                    <xdr:row>25</xdr:row>
                    <xdr:rowOff>0</xdr:rowOff>
                  </to>
                </anchor>
              </controlPr>
            </control>
          </mc:Choice>
        </mc:AlternateContent>
        <mc:AlternateContent>
          <mc:Choice Requires="x14">
            <control shapeId="18443" r:id="rId12" name="Button 11">
              <controlPr defaultSize="0" print="0" autoFill="0" autoPict="0" macro="[0]!copyOldTemplate">
                <anchor moveWithCells="1" sizeWithCells="1">
                  <from>
                    <xdr:col>1</xdr:col>
                    <xdr:colOff>0</xdr:colOff>
                    <xdr:row>40</xdr:row>
                    <xdr:rowOff>12700</xdr:rowOff>
                  </from>
                  <to>
                    <xdr:col>3</xdr:col>
                    <xdr:colOff>12700</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defaultColWidth="11.453125" defaultRowHeight="14.5"/>
  <cols>
    <col min="1" max="1" bestFit="true" customWidth="true" width="40.81640625" collapsed="true"/>
    <col min="2" max="2" width="8.81640625" collapsed="true"/>
    <col min="3" max="3" customWidth="true" width="18.81640625" collapsed="true"/>
    <col min="4" max="4" customWidth="true" width="24.453125" collapsed="true"/>
    <col min="14" max="14" customWidth="true" hidden="true" width="0.0" collapsed="true"/>
  </cols>
  <sheetData>
    <row r="1" spans="1:14">
      <c r="A1" s="94" t="s">
        <v>1137</v>
      </c>
      <c r="B1" t="s">
        <v>1177</v>
      </c>
      <c r="C1" t="s">
        <v>1141</v>
      </c>
      <c r="N1" t="s">
        <v>1176</v>
      </c>
    </row>
    <row r="2" spans="1:14">
      <c r="A2" s="94" t="s">
        <v>1138</v>
      </c>
      <c r="B2" t="s">
        <v>1176</v>
      </c>
      <c r="C2" t="s">
        <v>1142</v>
      </c>
      <c r="N2" t="s">
        <v>1177</v>
      </c>
    </row>
    <row r="3" spans="1:14">
      <c r="A3" s="94" t="s">
        <v>1139</v>
      </c>
      <c r="B3" t="s">
        <v>1176</v>
      </c>
    </row>
    <row r="4" spans="1:14">
      <c r="A4" s="94" t="s">
        <v>1140</v>
      </c>
      <c r="B4" t="s">
        <v>1176</v>
      </c>
      <c r="C4" t="s">
        <v>1143</v>
      </c>
    </row>
    <row r="5" spans="1:14">
      <c r="A5" s="94" t="s">
        <v>4315</v>
      </c>
      <c r="B5" t="s">
        <v>1177</v>
      </c>
      <c r="C5" t="s">
        <v>1144</v>
      </c>
    </row>
    <row r="6" spans="1:14">
      <c r="A6" s="94"/>
      <c r="C6" t="s">
        <v>1145</v>
      </c>
    </row>
    <row r="7" spans="1:14">
      <c r="C7" t="s">
        <v>1146</v>
      </c>
    </row>
    <row r="9" spans="1:14">
      <c r="C9" t="s">
        <v>1147</v>
      </c>
    </row>
    <row r="10" spans="1:14">
      <c r="C10" t="s">
        <v>1148</v>
      </c>
    </row>
    <row r="11" spans="1:14">
      <c r="C11" s="178" t="s">
        <v>1147</v>
      </c>
      <c r="D11" s="178"/>
    </row>
    <row r="12" spans="1:14">
      <c r="C12" s="94" t="s">
        <v>1148</v>
      </c>
      <c r="D12" s="94" t="s">
        <v>1149</v>
      </c>
    </row>
    <row r="13" spans="1:14">
      <c r="C13" s="94" t="s">
        <v>1150</v>
      </c>
    </row>
    <row r="14" spans="1:14">
      <c r="C14" t="s">
        <v>1151</v>
      </c>
      <c r="D14" t="s">
        <v>1152</v>
      </c>
      <c r="E14" t="s">
        <v>1153</v>
      </c>
    </row>
    <row r="15" spans="1:14">
      <c r="C15" t="s">
        <v>1151</v>
      </c>
      <c r="D15" t="s">
        <v>26</v>
      </c>
      <c r="E15" t="s">
        <v>1154</v>
      </c>
    </row>
    <row r="16" spans="1:14">
      <c r="C16" t="s">
        <v>1151</v>
      </c>
      <c r="D16" t="s">
        <v>1155</v>
      </c>
      <c r="E16" t="s">
        <v>1156</v>
      </c>
    </row>
    <row r="18" spans="3:5">
      <c r="C18" s="178" t="s">
        <v>1157</v>
      </c>
      <c r="D18" s="178"/>
    </row>
    <row r="19" spans="3:5">
      <c r="C19" s="94" t="s">
        <v>1148</v>
      </c>
      <c r="D19" s="94" t="s">
        <v>1149</v>
      </c>
      <c r="E19" t="s">
        <v>1158</v>
      </c>
    </row>
    <row r="20" spans="3:5">
      <c r="C20" s="94" t="s">
        <v>1159</v>
      </c>
      <c r="D20" s="94"/>
    </row>
    <row r="21" spans="3:5">
      <c r="C21" t="s">
        <v>1151</v>
      </c>
      <c r="D21" t="s">
        <v>0</v>
      </c>
      <c r="E21" t="s">
        <v>1160</v>
      </c>
    </row>
    <row r="22" spans="3:5">
      <c r="C22" t="s">
        <v>1151</v>
      </c>
      <c r="D22" t="s">
        <v>7</v>
      </c>
      <c r="E22" t="s">
        <v>1160</v>
      </c>
    </row>
    <row r="23" spans="3:5">
      <c r="C23" t="s">
        <v>1151</v>
      </c>
      <c r="D23" t="s">
        <v>9</v>
      </c>
      <c r="E23" t="s">
        <v>1160</v>
      </c>
    </row>
    <row r="24" spans="3:5">
      <c r="C24" t="s">
        <v>1151</v>
      </c>
      <c r="D24" t="s">
        <v>17</v>
      </c>
      <c r="E24" t="s">
        <v>1160</v>
      </c>
    </row>
    <row r="25" spans="3:5">
      <c r="C25" t="s">
        <v>1151</v>
      </c>
      <c r="D25" t="s">
        <v>20</v>
      </c>
      <c r="E25" t="s">
        <v>1160</v>
      </c>
    </row>
    <row r="26" spans="3:5">
      <c r="C26" t="s">
        <v>1161</v>
      </c>
      <c r="D26" t="s">
        <v>1162</v>
      </c>
      <c r="E26" t="s">
        <v>1163</v>
      </c>
    </row>
    <row r="27" spans="3:5">
      <c r="C27" t="s">
        <v>1161</v>
      </c>
      <c r="D27" t="s">
        <v>1164</v>
      </c>
      <c r="E27" t="s">
        <v>1163</v>
      </c>
    </row>
    <row r="28" spans="3:5">
      <c r="C28" t="s">
        <v>1161</v>
      </c>
      <c r="D28" t="s">
        <v>1165</v>
      </c>
      <c r="E28" t="s">
        <v>1163</v>
      </c>
    </row>
    <row r="29" spans="3:5">
      <c r="C29" t="s">
        <v>1161</v>
      </c>
      <c r="D29" t="s">
        <v>1166</v>
      </c>
      <c r="E29" t="s">
        <v>1163</v>
      </c>
    </row>
    <row r="30" spans="3:5">
      <c r="C30" t="s">
        <v>1161</v>
      </c>
      <c r="D30" t="s">
        <v>1167</v>
      </c>
      <c r="E30" t="s">
        <v>1163</v>
      </c>
    </row>
    <row r="31" spans="3:5">
      <c r="C31" t="s">
        <v>1168</v>
      </c>
      <c r="D31" t="s">
        <v>1169</v>
      </c>
      <c r="E31" t="s">
        <v>1170</v>
      </c>
    </row>
    <row r="33" spans="3:5">
      <c r="C33" s="178" t="s">
        <v>1171</v>
      </c>
      <c r="D33" s="94"/>
      <c r="E33" s="94"/>
    </row>
    <row r="34" spans="3:5">
      <c r="C34" s="94" t="s">
        <v>1148</v>
      </c>
      <c r="D34" s="94" t="s">
        <v>1149</v>
      </c>
      <c r="E34" s="94" t="s">
        <v>1158</v>
      </c>
    </row>
    <row r="35" spans="3:5">
      <c r="C35" s="94" t="s">
        <v>1172</v>
      </c>
      <c r="D35" s="94"/>
      <c r="E35" s="94"/>
    </row>
    <row r="36" spans="3:5">
      <c r="C36" t="s">
        <v>1151</v>
      </c>
      <c r="D36" t="s">
        <v>1</v>
      </c>
      <c r="E36" t="s">
        <v>1173</v>
      </c>
    </row>
    <row r="37" spans="3:5">
      <c r="C37" t="s">
        <v>1151</v>
      </c>
      <c r="D37" t="s">
        <v>1174</v>
      </c>
      <c r="E37" t="s">
        <v>1173</v>
      </c>
    </row>
    <row r="38" spans="3:5">
      <c r="C38" t="s">
        <v>1151</v>
      </c>
      <c r="D38" t="s">
        <v>3</v>
      </c>
      <c r="E38" t="s">
        <v>1175</v>
      </c>
    </row>
    <row r="39" spans="3:5">
      <c r="C39" t="s">
        <v>1151</v>
      </c>
      <c r="D39" t="s">
        <v>4</v>
      </c>
      <c r="E39" t="s">
        <v>1175</v>
      </c>
    </row>
  </sheetData>
  <dataValidations count="1">
    <dataValidation type="list" allowBlank="1" showInputMessage="1" showErrorMessage="1" sqref="B1:B6" xr:uid="{00000000-0002-0000-0100-000000000000}">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Q2999"/>
  <sheetViews>
    <sheetView zoomScaleNormal="100" workbookViewId="0">
      <pane ySplit="2" topLeftCell="A3" activePane="bottomLeft" state="frozen"/>
      <selection activeCell="C1" sqref="C1"/>
      <selection pane="bottomLeft" activeCell="A4" sqref="A4:XFD4"/>
    </sheetView>
  </sheetViews>
  <sheetFormatPr defaultColWidth="8.81640625" defaultRowHeight="14.5"/>
  <cols>
    <col min="1" max="1" customWidth="true" style="69" width="11.7265625" collapsed="true"/>
    <col min="2" max="2" bestFit="true" customWidth="true" style="69" width="35.953125" collapsed="true"/>
    <col min="3" max="3" bestFit="true" customWidth="true" style="77" width="18.09765625" collapsed="true"/>
    <col min="4" max="4" customWidth="true" style="77" width="10.26953125" collapsed="true"/>
    <col min="5" max="5" customWidth="true" style="77" width="12.1796875" collapsed="true"/>
    <col min="6" max="6" bestFit="true" customWidth="true" style="76" width="22.8828125" collapsed="true"/>
    <col min="7" max="7" bestFit="true" customWidth="true" style="89" width="24.27734375" collapsed="true"/>
    <col min="8" max="8" customWidth="true" style="77" width="14.7265625" collapsed="true"/>
    <col min="9" max="9" customWidth="true" style="93" width="12.81640625" collapsed="true"/>
    <col min="10" max="10" bestFit="true" customWidth="true" style="19" width="29.6796875" collapsed="true"/>
    <col min="11" max="11" customWidth="true" style="69" width="11.7265625" collapsed="true"/>
    <col min="12" max="12" customWidth="true" style="69" width="12.0" collapsed="true"/>
    <col min="13" max="13" customWidth="true" style="19" width="12.453125" collapsed="true"/>
    <col min="14" max="14" customWidth="true" style="83" width="14.26953125" collapsed="true"/>
    <col min="15" max="15" bestFit="true" customWidth="true" style="69" width="14.37109375" collapsed="true"/>
    <col min="16" max="16" customWidth="true" style="69" width="9.0" collapsed="true"/>
    <col min="17" max="17" customWidth="true" style="69" width="10.26953125" collapsed="true"/>
    <col min="18" max="18" customWidth="true" style="69" width="11.0" collapsed="true"/>
    <col min="19" max="19" customWidth="true" style="69" width="8.1796875" collapsed="true"/>
    <col min="20" max="20" customWidth="true" style="69" width="11.26953125" collapsed="true"/>
    <col min="21" max="21" bestFit="true" customWidth="true" style="19" width="15.734375" collapsed="true"/>
    <col min="22" max="22" customWidth="true" style="69" width="11.453125" collapsed="true"/>
    <col min="23" max="23" customWidth="true" style="19" width="11.453125" collapsed="true"/>
    <col min="24" max="24" customWidth="true" style="69" width="11.54296875" collapsed="true"/>
    <col min="25" max="25" customWidth="true" style="69" width="14.81640625" collapsed="true"/>
    <col min="26" max="26" bestFit="true" customWidth="true" style="69" width="19.5" collapsed="true"/>
    <col min="27" max="27" customWidth="true" style="69" width="10.81640625" collapsed="true"/>
    <col min="28" max="29" customWidth="true" style="69" width="11.81640625" collapsed="true"/>
    <col min="30" max="30" customWidth="true" style="69" width="11.0" collapsed="true"/>
    <col min="31" max="31" customWidth="true" style="69" width="9.0" collapsed="true"/>
    <col min="32" max="33" customWidth="true" style="69" width="8.453125" collapsed="true"/>
    <col min="34" max="34" customWidth="true" style="83" width="19.7265625" collapsed="true"/>
    <col min="35" max="35" customWidth="true" style="69" width="30.81640625" collapsed="true"/>
    <col min="36" max="36" customWidth="true" style="69" width="12.54296875" collapsed="true"/>
    <col min="37" max="37" customWidth="true" style="69" width="4.81640625" collapsed="true"/>
    <col min="38" max="38" customWidth="true" style="69" width="8.0" collapsed="true"/>
    <col min="39" max="39" customWidth="true" style="69" width="22.0" collapsed="true"/>
    <col min="40" max="40" customWidth="true" style="77" width="21.81640625" collapsed="true"/>
    <col min="41" max="41" customWidth="true" style="77" width="27.0" collapsed="true"/>
    <col min="42" max="42" bestFit="true" customWidth="true" style="77" width="10.453125" collapsed="true"/>
    <col min="43" max="43" customWidth="true" hidden="false" style="69" width="10.0" collapsed="true"/>
    <col min="74" max="74" customWidth="true" hidden="true" width="10.0" collapsed="true"/>
  </cols>
  <sheetData>
    <row r="1" spans="1:43" s="39" customFormat="1" ht="47.15" customHeight="1" thickTop="1" thickBot="1">
      <c r="A1" s="58" t="s">
        <v>0</v>
      </c>
      <c r="B1" s="102" t="s">
        <v>33</v>
      </c>
      <c r="C1" s="87" t="s">
        <v>1</v>
      </c>
      <c r="D1" s="87" t="s">
        <v>2</v>
      </c>
      <c r="E1" s="205" t="s">
        <v>959</v>
      </c>
      <c r="F1" s="204" t="s">
        <v>3</v>
      </c>
      <c r="G1" s="88" t="s">
        <v>4</v>
      </c>
      <c r="H1" s="59" t="s">
        <v>5</v>
      </c>
      <c r="I1" s="60" t="s">
        <v>6</v>
      </c>
      <c r="J1" s="84" t="s">
        <v>7</v>
      </c>
      <c r="K1" s="60" t="s">
        <v>12</v>
      </c>
      <c r="L1" s="60" t="s">
        <v>8</v>
      </c>
      <c r="M1" s="84" t="s">
        <v>9</v>
      </c>
      <c r="N1" s="61" t="s">
        <v>10</v>
      </c>
      <c r="O1" s="61" t="s">
        <v>11</v>
      </c>
      <c r="P1" s="61" t="s">
        <v>13</v>
      </c>
      <c r="Q1" s="61" t="s">
        <v>14</v>
      </c>
      <c r="R1" s="61" t="s">
        <v>15</v>
      </c>
      <c r="S1" s="62" t="s">
        <v>31</v>
      </c>
      <c r="T1" s="63" t="s">
        <v>16</v>
      </c>
      <c r="U1" s="85" t="s">
        <v>17</v>
      </c>
      <c r="V1" s="63" t="s">
        <v>18</v>
      </c>
      <c r="W1" s="85" t="s">
        <v>19</v>
      </c>
      <c r="X1" s="63" t="s">
        <v>20</v>
      </c>
      <c r="Y1" s="64" t="s">
        <v>21</v>
      </c>
      <c r="Z1" s="64" t="s">
        <v>22</v>
      </c>
      <c r="AA1" s="64" t="s">
        <v>23</v>
      </c>
      <c r="AB1" s="64" t="s">
        <v>24</v>
      </c>
      <c r="AC1" s="64" t="s">
        <v>25</v>
      </c>
      <c r="AD1" s="65" t="s">
        <v>32</v>
      </c>
      <c r="AE1" s="62" t="s">
        <v>128</v>
      </c>
      <c r="AF1" s="63" t="s">
        <v>26</v>
      </c>
      <c r="AG1" s="196" t="s">
        <v>3213</v>
      </c>
      <c r="AH1" s="61" t="s">
        <v>27</v>
      </c>
      <c r="AI1" s="61" t="s">
        <v>28</v>
      </c>
      <c r="AJ1" s="61" t="s">
        <v>29</v>
      </c>
      <c r="AK1" s="66" t="s">
        <v>42</v>
      </c>
      <c r="AL1" s="67" t="s">
        <v>126</v>
      </c>
      <c r="AM1" s="68" t="s">
        <v>965</v>
      </c>
      <c r="AN1" s="68" t="s">
        <v>3232</v>
      </c>
      <c r="AO1" s="68" t="s">
        <v>3233</v>
      </c>
      <c r="AP1" s="68" t="s">
        <v>4314</v>
      </c>
      <c r="AQ1" s="224" t="s">
        <v>1050</v>
      </c>
      <c r="AR1" s="224" t="s">
        <v>1051</v>
      </c>
      <c r="AS1" s="224" t="s">
        <v>10953</v>
      </c>
      <c r="AT1" s="224" t="s">
        <v>1052</v>
      </c>
      <c r="AU1" s="224" t="s">
        <v>10956</v>
      </c>
      <c r="AV1" s="224" t="s">
        <v>10958</v>
      </c>
      <c r="AW1" s="224" t="s">
        <v>1053</v>
      </c>
      <c r="AX1" s="224" t="s">
        <v>10961</v>
      </c>
      <c r="AY1" s="224" t="s">
        <v>10963</v>
      </c>
      <c r="AZ1" s="224" t="s">
        <v>10965</v>
      </c>
      <c r="BA1" s="224" t="s">
        <v>10967</v>
      </c>
      <c r="BB1" s="224" t="s">
        <v>10969</v>
      </c>
      <c r="BC1" s="224" t="s">
        <v>10971</v>
      </c>
      <c r="BD1" s="224" t="s">
        <v>10973</v>
      </c>
      <c r="BE1" s="224" t="s">
        <v>10975</v>
      </c>
      <c r="BF1" s="224" t="s">
        <v>10977</v>
      </c>
      <c r="BG1" s="224" t="s">
        <v>10979</v>
      </c>
      <c r="BH1" s="224" t="s">
        <v>10981</v>
      </c>
      <c r="BI1" s="224" t="s">
        <v>10983</v>
      </c>
      <c r="BJ1" s="224" t="s">
        <v>10985</v>
      </c>
      <c r="BK1" s="224" t="s">
        <v>10987</v>
      </c>
      <c r="BL1" s="224" t="s">
        <v>10989</v>
      </c>
      <c r="BM1" s="224" t="s">
        <v>10991</v>
      </c>
      <c r="BN1" s="224" t="s">
        <v>10993</v>
      </c>
      <c r="BO1" s="224" t="s">
        <v>10995</v>
      </c>
      <c r="BP1" s="224" t="s">
        <v>10997</v>
      </c>
      <c r="BQ1" s="224" t="s">
        <v>10999</v>
      </c>
      <c r="BR1" s="224" t="s">
        <v>11001</v>
      </c>
      <c r="BS1" s="224" t="s">
        <v>11003</v>
      </c>
      <c r="BT1" s="224" t="s">
        <v>11005</v>
      </c>
      <c r="BU1" s="224" t="s">
        <v>11007</v>
      </c>
      <c r="BV1" t="s" s="87">
        <v>11009</v>
      </c>
    </row>
    <row r="2" spans="1:43" ht="27.5" customHeight="true" thickTop="1" thickBot="1">
      <c r="A2" s="206" t="s">
        <v>1017</v>
      </c>
      <c r="B2" s="208" t="s">
        <v>1018</v>
      </c>
      <c r="C2" s="209" t="s">
        <v>1019</v>
      </c>
      <c r="D2" s="209" t="s">
        <v>1020</v>
      </c>
      <c r="E2" s="210" t="s">
        <v>1021</v>
      </c>
      <c r="F2" s="211" t="s">
        <v>1022</v>
      </c>
      <c r="G2" s="212" t="s">
        <v>1017</v>
      </c>
      <c r="H2" s="208" t="s">
        <v>1018</v>
      </c>
      <c r="I2" s="92" t="s">
        <v>1019</v>
      </c>
      <c r="J2" s="213" t="s">
        <v>1020</v>
      </c>
      <c r="K2" s="214"/>
      <c r="L2" s="211" t="s">
        <v>1022</v>
      </c>
      <c r="M2" s="215" t="s">
        <v>1017</v>
      </c>
      <c r="N2" s="208" t="s">
        <v>1018</v>
      </c>
      <c r="O2" s="209" t="s">
        <v>1019</v>
      </c>
      <c r="P2" s="209" t="s">
        <v>1020</v>
      </c>
      <c r="Q2" s="214" t="s">
        <v>1021</v>
      </c>
      <c r="R2" s="211" t="s">
        <v>1022</v>
      </c>
      <c r="S2" s="206" t="s">
        <v>1017</v>
      </c>
      <c r="T2" s="208" t="s">
        <v>1018</v>
      </c>
      <c r="U2" s="213" t="s">
        <v>1019</v>
      </c>
      <c r="V2" s="209" t="s">
        <v>1020</v>
      </c>
      <c r="W2" s="216" t="s">
        <v>1021</v>
      </c>
      <c r="X2" s="211" t="s">
        <v>1022</v>
      </c>
      <c r="Y2" s="206" t="s">
        <v>1017</v>
      </c>
      <c r="Z2" s="208" t="s">
        <v>1018</v>
      </c>
      <c r="AA2" s="209" t="s">
        <v>1019</v>
      </c>
      <c r="AB2" s="209" t="s">
        <v>1020</v>
      </c>
      <c r="AC2" s="214" t="s">
        <v>1021</v>
      </c>
      <c r="AD2" s="211" t="s">
        <v>1022</v>
      </c>
      <c r="AE2" s="206" t="s">
        <v>1017</v>
      </c>
      <c r="AF2" s="208" t="s">
        <v>1018</v>
      </c>
      <c r="AG2" s="72"/>
      <c r="AH2" s="209" t="s">
        <v>1019</v>
      </c>
      <c r="AI2" s="209" t="s">
        <v>1020</v>
      </c>
      <c r="AJ2" s="214" t="s">
        <v>1021</v>
      </c>
      <c r="AK2" s="211" t="s">
        <v>1022</v>
      </c>
      <c r="AL2" s="211" t="s">
        <v>1022</v>
      </c>
      <c r="AM2" s="211" t="s">
        <v>1022</v>
      </c>
      <c r="AN2" s="198"/>
      <c r="AO2" s="198"/>
      <c r="AP2" s="198"/>
      <c r="AQ2" s="224" t="s">
        <v>10951</v>
      </c>
      <c r="AR2" s="224" t="s">
        <v>10952</v>
      </c>
      <c r="AS2" s="224" t="s">
        <v>10954</v>
      </c>
      <c r="AT2" s="224" t="s">
        <v>10955</v>
      </c>
      <c r="AU2" s="224" t="s">
        <v>10957</v>
      </c>
      <c r="AV2" s="224" t="s">
        <v>10959</v>
      </c>
      <c r="AW2" s="224" t="s">
        <v>10960</v>
      </c>
      <c r="AX2" s="224" t="s">
        <v>10962</v>
      </c>
      <c r="AY2" s="224" t="s">
        <v>10964</v>
      </c>
      <c r="AZ2" s="224" t="s">
        <v>10966</v>
      </c>
      <c r="BA2" s="224" t="s">
        <v>10968</v>
      </c>
      <c r="BB2" s="224" t="s">
        <v>10970</v>
      </c>
      <c r="BC2" s="224" t="s">
        <v>10972</v>
      </c>
      <c r="BD2" s="224" t="s">
        <v>10974</v>
      </c>
      <c r="BE2" s="224" t="s">
        <v>10976</v>
      </c>
      <c r="BF2" s="224" t="s">
        <v>10978</v>
      </c>
      <c r="BG2" s="224" t="s">
        <v>10980</v>
      </c>
      <c r="BH2" s="224" t="s">
        <v>10982</v>
      </c>
      <c r="BI2" s="224" t="s">
        <v>10984</v>
      </c>
      <c r="BJ2" s="224" t="s">
        <v>10986</v>
      </c>
      <c r="BK2" s="224" t="s">
        <v>10988</v>
      </c>
      <c r="BL2" s="224" t="s">
        <v>10990</v>
      </c>
      <c r="BM2" s="224" t="s">
        <v>10992</v>
      </c>
      <c r="BN2" s="224" t="s">
        <v>10994</v>
      </c>
      <c r="BO2" s="224" t="s">
        <v>10996</v>
      </c>
      <c r="BP2" s="224" t="s">
        <v>10998</v>
      </c>
      <c r="BQ2" s="224" t="s">
        <v>11000</v>
      </c>
      <c r="BR2" s="224" t="s">
        <v>11002</v>
      </c>
      <c r="BS2" s="224" t="s">
        <v>11004</v>
      </c>
      <c r="BT2" s="224" t="s">
        <v>11006</v>
      </c>
      <c r="BU2" s="224" t="s">
        <v>11008</v>
      </c>
      <c r="BV2" t="s">
        <v>3218</v>
      </c>
    </row>
    <row r="3">
      <c r="A3" t="s">
        <v>3939</v>
      </c>
      <c r="B3" t="s">
        <v>11010</v>
      </c>
      <c r="C3" t="s">
        <v>11011</v>
      </c>
      <c r="D3" t="s">
        <v>11012</v>
      </c>
      <c r="E3" t="s">
        <v>11009</v>
      </c>
      <c r="F3" t="n" s="223">
        <v>44757.0</v>
      </c>
      <c r="G3" t="n" s="223">
        <v>51256.0</v>
      </c>
      <c r="H3" t="s">
        <v>11013</v>
      </c>
      <c r="J3" t="s">
        <v>11014</v>
      </c>
      <c r="K3" t="s">
        <v>11009</v>
      </c>
      <c r="L3" t="s">
        <v>11015</v>
      </c>
      <c r="M3" t="s">
        <v>11016</v>
      </c>
      <c r="S3" t="s">
        <v>481</v>
      </c>
      <c r="U3" t="s">
        <v>11017</v>
      </c>
      <c r="V3" t="s">
        <v>11018</v>
      </c>
      <c r="W3" t="s">
        <v>11019</v>
      </c>
      <c r="X3" t="s">
        <v>11020</v>
      </c>
      <c r="Y3"/>
      <c r="Z3" t="s">
        <v>11021</v>
      </c>
      <c r="AA3" t="s">
        <v>560</v>
      </c>
      <c r="AB3" t="s">
        <v>11019</v>
      </c>
      <c r="AC3" t="s">
        <v>11022</v>
      </c>
      <c r="AD3" t="s">
        <v>470</v>
      </c>
      <c r="AE3" t="s">
        <v>972</v>
      </c>
      <c r="AF3" t="s">
        <v>979</v>
      </c>
      <c r="AG3" t="s">
        <v>11009</v>
      </c>
      <c r="AH3" t="s">
        <v>11023</v>
      </c>
      <c r="AI3" t="s">
        <v>11024</v>
      </c>
      <c r="AJ3" t="s">
        <v>1029</v>
      </c>
      <c r="AK3" t="s">
        <v>973</v>
      </c>
      <c r="AL3" t="n">
        <v>0.0</v>
      </c>
      <c r="AM3" t="s">
        <v>11025</v>
      </c>
      <c r="AN3" t="s">
        <v>11009</v>
      </c>
      <c r="AO3" t="s">
        <v>11009</v>
      </c>
      <c r="AP3" t="s">
        <v>11009</v>
      </c>
      <c r="AQ3" s="225" t="n">
        <v>14400.0</v>
      </c>
      <c r="AR3" s="225" t="n">
        <v>16000.0</v>
      </c>
      <c r="AT3" s="225" t="n">
        <v>16000.0</v>
      </c>
      <c r="BB3" s="225" t="n">
        <v>-1.0</v>
      </c>
      <c r="BJ3" s="225" t="n">
        <v>100.0</v>
      </c>
      <c r="BK3" s="225" t="n">
        <v>200.0</v>
      </c>
      <c r="BL3" s="225" t="n">
        <v>300.0</v>
      </c>
      <c r="BM3" s="225" t="n">
        <v>400.0</v>
      </c>
      <c r="BN3" s="225" t="n">
        <v>-1.0</v>
      </c>
      <c r="BS3" s="225" t="n">
        <v>-1.0</v>
      </c>
      <c r="BT3" s="225" t="n">
        <v>-1.0</v>
      </c>
      <c r="BU3" s="225" t="n">
        <v>-1.0</v>
      </c>
      <c r="BV3" s="87" t="n">
        <v>1.0</v>
      </c>
    </row>
    <row r="4">
      <c r="A4" t="s">
        <v>3939</v>
      </c>
      <c r="B4" t="s">
        <v>11026</v>
      </c>
      <c r="C4" t="s">
        <v>11011</v>
      </c>
      <c r="D4" t="s">
        <v>11012</v>
      </c>
      <c r="E4" t="s">
        <v>11009</v>
      </c>
      <c r="F4" t="n" s="223">
        <v>44757.0</v>
      </c>
      <c r="G4" t="n" s="223">
        <v>51256.0</v>
      </c>
      <c r="H4" t="s">
        <v>11013</v>
      </c>
      <c r="J4" t="s">
        <v>11014</v>
      </c>
      <c r="K4" t="s">
        <v>11009</v>
      </c>
      <c r="L4" t="s">
        <v>11015</v>
      </c>
      <c r="M4" t="s">
        <v>11016</v>
      </c>
      <c r="S4" t="s">
        <v>481</v>
      </c>
      <c r="U4" t="s">
        <v>11017</v>
      </c>
      <c r="V4" t="s">
        <v>11018</v>
      </c>
      <c r="W4" t="s">
        <v>11019</v>
      </c>
      <c r="X4" t="s">
        <v>11020</v>
      </c>
      <c r="Y4"/>
      <c r="Z4" t="s">
        <v>11027</v>
      </c>
      <c r="AA4" t="s">
        <v>11028</v>
      </c>
      <c r="AB4" t="s">
        <v>11019</v>
      </c>
      <c r="AC4" t="s">
        <v>11029</v>
      </c>
      <c r="AD4" t="s">
        <v>470</v>
      </c>
      <c r="AE4" t="s">
        <v>972</v>
      </c>
      <c r="AF4" t="s">
        <v>979</v>
      </c>
      <c r="AG4" t="s">
        <v>11009</v>
      </c>
      <c r="AH4" t="s">
        <v>11023</v>
      </c>
      <c r="AI4" t="s">
        <v>11024</v>
      </c>
      <c r="AJ4" t="s">
        <v>1029</v>
      </c>
      <c r="AK4" t="s">
        <v>973</v>
      </c>
      <c r="AL4" t="n">
        <v>0.0</v>
      </c>
      <c r="AM4" t="s">
        <v>11025</v>
      </c>
      <c r="AN4" t="s">
        <v>11009</v>
      </c>
      <c r="AO4" t="s">
        <v>11009</v>
      </c>
      <c r="AP4" t="s">
        <v>11009</v>
      </c>
      <c r="AQ4" s="225" t="n">
        <v>14400.0</v>
      </c>
      <c r="AR4" s="225" t="n">
        <v>16000.0</v>
      </c>
      <c r="AT4" s="225" t="n">
        <v>16000.0</v>
      </c>
      <c r="BB4" s="225" t="n">
        <v>-1.0</v>
      </c>
      <c r="BJ4" s="225" t="n">
        <v>100.0</v>
      </c>
      <c r="BK4" s="225" t="n">
        <v>200.0</v>
      </c>
      <c r="BL4" s="225" t="n">
        <v>300.0</v>
      </c>
      <c r="BM4" s="225" t="n">
        <v>400.0</v>
      </c>
      <c r="BN4" s="225" t="n">
        <v>-1.0</v>
      </c>
      <c r="BS4" s="225" t="n">
        <v>-1.0</v>
      </c>
      <c r="BT4" s="225" t="n">
        <v>-1.0</v>
      </c>
      <c r="BU4" s="225" t="n">
        <v>-1.0</v>
      </c>
      <c r="BV4" s="87" t="n">
        <v>2.0</v>
      </c>
    </row>
    <row r="5">
      <c r="A5" t="s">
        <v>3939</v>
      </c>
      <c r="B5" t="s">
        <v>11030</v>
      </c>
      <c r="C5" t="s">
        <v>11011</v>
      </c>
      <c r="D5" t="s">
        <v>11012</v>
      </c>
      <c r="E5" t="s">
        <v>11009</v>
      </c>
      <c r="F5" t="n" s="223">
        <v>44757.0</v>
      </c>
      <c r="G5" t="n" s="223">
        <v>51256.0</v>
      </c>
      <c r="H5" t="s">
        <v>11013</v>
      </c>
      <c r="J5" t="s">
        <v>11014</v>
      </c>
      <c r="K5" t="s">
        <v>11009</v>
      </c>
      <c r="L5" t="s">
        <v>11015</v>
      </c>
      <c r="M5" t="s">
        <v>11016</v>
      </c>
      <c r="S5" t="s">
        <v>481</v>
      </c>
      <c r="U5" t="s">
        <v>11017</v>
      </c>
      <c r="V5" t="s">
        <v>11018</v>
      </c>
      <c r="W5" t="s">
        <v>11019</v>
      </c>
      <c r="X5" t="s">
        <v>11020</v>
      </c>
      <c r="Y5"/>
      <c r="Z5" t="s">
        <v>11031</v>
      </c>
      <c r="AA5" t="s">
        <v>11028</v>
      </c>
      <c r="AB5" t="s">
        <v>11019</v>
      </c>
      <c r="AC5" t="s">
        <v>11032</v>
      </c>
      <c r="AD5" t="s">
        <v>470</v>
      </c>
      <c r="AE5" t="s">
        <v>972</v>
      </c>
      <c r="AF5" t="s">
        <v>979</v>
      </c>
      <c r="AG5" t="s">
        <v>11009</v>
      </c>
      <c r="AH5" t="s">
        <v>11023</v>
      </c>
      <c r="AI5" t="s">
        <v>11024</v>
      </c>
      <c r="AJ5" t="s">
        <v>1029</v>
      </c>
      <c r="AK5" t="s">
        <v>973</v>
      </c>
      <c r="AL5" t="n">
        <v>0.0</v>
      </c>
      <c r="AM5" t="s">
        <v>11025</v>
      </c>
      <c r="AN5" t="s">
        <v>11009</v>
      </c>
      <c r="AO5" t="s">
        <v>11009</v>
      </c>
      <c r="AP5" t="s">
        <v>11009</v>
      </c>
      <c r="AQ5" s="225" t="n">
        <v>14400.0</v>
      </c>
      <c r="AR5" s="225" t="n">
        <v>16000.0</v>
      </c>
      <c r="AT5" s="225" t="n">
        <v>16000.0</v>
      </c>
      <c r="BB5" s="225" t="n">
        <v>-1.0</v>
      </c>
      <c r="BJ5" s="225" t="n">
        <v>100.0</v>
      </c>
      <c r="BK5" s="225" t="n">
        <v>200.0</v>
      </c>
      <c r="BL5" s="225" t="n">
        <v>300.0</v>
      </c>
      <c r="BM5" s="225" t="n">
        <v>400.0</v>
      </c>
      <c r="BN5" s="225" t="n">
        <v>-1.0</v>
      </c>
      <c r="BS5" s="225" t="n">
        <v>-1.0</v>
      </c>
      <c r="BT5" s="225" t="n">
        <v>-1.0</v>
      </c>
      <c r="BU5" s="225" t="n">
        <v>-1.0</v>
      </c>
      <c r="BV5" s="87" t="n">
        <v>3.0</v>
      </c>
    </row>
    <row r="6">
      <c r="A6" t="s">
        <v>3939</v>
      </c>
      <c r="B6" t="s">
        <v>11033</v>
      </c>
      <c r="C6" t="s">
        <v>11011</v>
      </c>
      <c r="D6" t="s">
        <v>11012</v>
      </c>
      <c r="E6" t="s">
        <v>11009</v>
      </c>
      <c r="F6" t="n" s="223">
        <v>44757.0</v>
      </c>
      <c r="G6" t="n" s="223">
        <v>51256.0</v>
      </c>
      <c r="H6" t="s">
        <v>11013</v>
      </c>
      <c r="J6" t="s">
        <v>11034</v>
      </c>
      <c r="K6" t="s">
        <v>11009</v>
      </c>
      <c r="L6" t="s">
        <v>11015</v>
      </c>
      <c r="M6" t="s">
        <v>11035</v>
      </c>
      <c r="S6" t="s">
        <v>481</v>
      </c>
      <c r="U6" t="s">
        <v>11036</v>
      </c>
      <c r="V6" t="s">
        <v>11037</v>
      </c>
      <c r="W6" t="s">
        <v>11019</v>
      </c>
      <c r="X6" t="s">
        <v>11038</v>
      </c>
      <c r="Y6"/>
      <c r="Z6" t="s">
        <v>11039</v>
      </c>
      <c r="AA6" t="s">
        <v>560</v>
      </c>
      <c r="AB6" t="s">
        <v>11019</v>
      </c>
      <c r="AC6" t="s">
        <v>11040</v>
      </c>
      <c r="AD6" t="s">
        <v>470</v>
      </c>
      <c r="AE6" t="s">
        <v>972</v>
      </c>
      <c r="AF6" t="s">
        <v>979</v>
      </c>
      <c r="AG6" t="s">
        <v>11009</v>
      </c>
      <c r="AH6" t="s">
        <v>11023</v>
      </c>
      <c r="AI6" t="s">
        <v>11024</v>
      </c>
      <c r="AJ6" t="s">
        <v>1029</v>
      </c>
      <c r="AK6" t="s">
        <v>973</v>
      </c>
      <c r="AL6" t="n">
        <v>0.0</v>
      </c>
      <c r="AM6" t="s">
        <v>11025</v>
      </c>
      <c r="AN6" t="s">
        <v>11009</v>
      </c>
      <c r="AO6" t="s">
        <v>11009</v>
      </c>
      <c r="AP6" t="s">
        <v>11009</v>
      </c>
      <c r="AQ6" s="225" t="n">
        <v>15750.0</v>
      </c>
      <c r="AR6" s="225" t="n">
        <v>17500.0</v>
      </c>
      <c r="AT6" s="225" t="n">
        <v>17500.0</v>
      </c>
      <c r="BB6" s="225" t="n">
        <v>-1.0</v>
      </c>
      <c r="BJ6" s="225" t="n">
        <v>100.0</v>
      </c>
      <c r="BK6" s="225" t="n">
        <v>200.0</v>
      </c>
      <c r="BL6" s="225" t="n">
        <v>300.0</v>
      </c>
      <c r="BM6" s="225" t="n">
        <v>400.0</v>
      </c>
      <c r="BN6" s="225" t="n">
        <v>-1.0</v>
      </c>
      <c r="BS6" s="225" t="n">
        <v>-1.0</v>
      </c>
      <c r="BT6" s="225" t="n">
        <v>-1.0</v>
      </c>
      <c r="BU6" s="225" t="n">
        <v>-1.0</v>
      </c>
      <c r="BV6" s="87" t="n">
        <v>4.0</v>
      </c>
    </row>
    <row r="7">
      <c r="A7" t="s">
        <v>3939</v>
      </c>
      <c r="B7" t="s">
        <v>11041</v>
      </c>
      <c r="C7" t="s">
        <v>11011</v>
      </c>
      <c r="D7" t="s">
        <v>11012</v>
      </c>
      <c r="E7" t="s">
        <v>11009</v>
      </c>
      <c r="F7" t="n" s="223">
        <v>44757.0</v>
      </c>
      <c r="G7" t="n" s="223">
        <v>51256.0</v>
      </c>
      <c r="H7" t="s">
        <v>11013</v>
      </c>
      <c r="J7" t="s">
        <v>11034</v>
      </c>
      <c r="K7" t="s">
        <v>11009</v>
      </c>
      <c r="L7" t="s">
        <v>11015</v>
      </c>
      <c r="M7" t="s">
        <v>11035</v>
      </c>
      <c r="S7" t="s">
        <v>481</v>
      </c>
      <c r="U7" t="s">
        <v>11036</v>
      </c>
      <c r="V7" t="s">
        <v>11037</v>
      </c>
      <c r="W7" t="s">
        <v>11019</v>
      </c>
      <c r="X7" t="s">
        <v>11038</v>
      </c>
      <c r="Y7"/>
      <c r="Z7" t="s">
        <v>11042</v>
      </c>
      <c r="AA7" t="s">
        <v>560</v>
      </c>
      <c r="AB7" t="s">
        <v>11019</v>
      </c>
      <c r="AC7" t="s">
        <v>11043</v>
      </c>
      <c r="AD7" t="s">
        <v>470</v>
      </c>
      <c r="AE7" t="s">
        <v>972</v>
      </c>
      <c r="AF7" t="s">
        <v>979</v>
      </c>
      <c r="AG7" t="s">
        <v>11009</v>
      </c>
      <c r="AH7" t="s">
        <v>11023</v>
      </c>
      <c r="AI7" t="s">
        <v>11024</v>
      </c>
      <c r="AJ7" t="s">
        <v>1029</v>
      </c>
      <c r="AK7" t="s">
        <v>973</v>
      </c>
      <c r="AL7" t="n">
        <v>0.0</v>
      </c>
      <c r="AM7" t="s">
        <v>11025</v>
      </c>
      <c r="AN7" t="s">
        <v>11009</v>
      </c>
      <c r="AO7" t="s">
        <v>11009</v>
      </c>
      <c r="AP7" t="s">
        <v>11009</v>
      </c>
      <c r="AQ7" s="225" t="n">
        <v>15750.0</v>
      </c>
      <c r="AR7" s="225" t="n">
        <v>17500.0</v>
      </c>
      <c r="AT7" s="225" t="n">
        <v>17500.0</v>
      </c>
      <c r="BB7" s="225" t="n">
        <v>-1.0</v>
      </c>
      <c r="BJ7" s="225" t="n">
        <v>100.0</v>
      </c>
      <c r="BK7" s="225" t="n">
        <v>200.0</v>
      </c>
      <c r="BL7" s="225" t="n">
        <v>300.0</v>
      </c>
      <c r="BM7" s="225" t="n">
        <v>400.0</v>
      </c>
      <c r="BN7" s="225" t="n">
        <v>-1.0</v>
      </c>
      <c r="BS7" s="225" t="n">
        <v>-1.0</v>
      </c>
      <c r="BT7" s="225" t="n">
        <v>-1.0</v>
      </c>
      <c r="BU7" s="225" t="n">
        <v>-1.0</v>
      </c>
      <c r="BV7" s="87" t="n">
        <v>5.0</v>
      </c>
    </row>
    <row r="8">
      <c r="A8" t="s">
        <v>3939</v>
      </c>
      <c r="B8" t="s">
        <v>11044</v>
      </c>
      <c r="C8" t="s">
        <v>11011</v>
      </c>
      <c r="D8" t="s">
        <v>11012</v>
      </c>
      <c r="E8" t="s">
        <v>11009</v>
      </c>
      <c r="F8" t="n" s="223">
        <v>44757.0</v>
      </c>
      <c r="G8" t="n" s="223">
        <v>51256.0</v>
      </c>
      <c r="H8" t="s">
        <v>11013</v>
      </c>
      <c r="J8" t="s">
        <v>11034</v>
      </c>
      <c r="K8" t="s">
        <v>11009</v>
      </c>
      <c r="L8" t="s">
        <v>11015</v>
      </c>
      <c r="M8" t="s">
        <v>11035</v>
      </c>
      <c r="S8" t="s">
        <v>481</v>
      </c>
      <c r="U8" t="s">
        <v>11036</v>
      </c>
      <c r="V8" t="s">
        <v>11037</v>
      </c>
      <c r="W8" t="s">
        <v>11019</v>
      </c>
      <c r="X8" t="s">
        <v>11038</v>
      </c>
      <c r="Y8"/>
      <c r="Z8" t="s">
        <v>11021</v>
      </c>
      <c r="AA8" t="s">
        <v>560</v>
      </c>
      <c r="AB8" t="s">
        <v>11019</v>
      </c>
      <c r="AC8" t="s">
        <v>11022</v>
      </c>
      <c r="AD8" t="s">
        <v>470</v>
      </c>
      <c r="AE8" t="s">
        <v>972</v>
      </c>
      <c r="AF8" t="s">
        <v>979</v>
      </c>
      <c r="AG8" t="s">
        <v>11009</v>
      </c>
      <c r="AH8" t="s">
        <v>11023</v>
      </c>
      <c r="AI8" t="s">
        <v>11024</v>
      </c>
      <c r="AJ8" t="s">
        <v>1029</v>
      </c>
      <c r="AK8" t="s">
        <v>973</v>
      </c>
      <c r="AL8" t="n">
        <v>0.0</v>
      </c>
      <c r="AM8" t="s">
        <v>11025</v>
      </c>
      <c r="AN8" t="s">
        <v>11009</v>
      </c>
      <c r="AO8" t="s">
        <v>11009</v>
      </c>
      <c r="AP8" t="s">
        <v>11009</v>
      </c>
      <c r="AQ8" s="225" t="n">
        <v>15750.0</v>
      </c>
      <c r="AR8" s="225" t="n">
        <v>17500.0</v>
      </c>
      <c r="AT8" s="225" t="n">
        <v>17500.0</v>
      </c>
      <c r="BB8" s="225" t="n">
        <v>-1.0</v>
      </c>
      <c r="BJ8" s="225" t="n">
        <v>100.0</v>
      </c>
      <c r="BK8" s="225" t="n">
        <v>200.0</v>
      </c>
      <c r="BL8" s="225" t="n">
        <v>300.0</v>
      </c>
      <c r="BM8" s="225" t="n">
        <v>400.0</v>
      </c>
      <c r="BN8" s="225" t="n">
        <v>-1.0</v>
      </c>
      <c r="BS8" s="225" t="n">
        <v>-1.0</v>
      </c>
      <c r="BT8" s="225" t="n">
        <v>-1.0</v>
      </c>
      <c r="BU8" s="225" t="n">
        <v>-1.0</v>
      </c>
      <c r="BV8" s="87" t="n">
        <v>6.0</v>
      </c>
    </row>
    <row r="9">
      <c r="A9" t="s">
        <v>3939</v>
      </c>
      <c r="B9" t="s">
        <v>11045</v>
      </c>
      <c r="C9" t="s">
        <v>11011</v>
      </c>
      <c r="D9" t="s">
        <v>11012</v>
      </c>
      <c r="E9" t="s">
        <v>11009</v>
      </c>
      <c r="F9" t="n" s="223">
        <v>44757.0</v>
      </c>
      <c r="G9" t="n" s="223">
        <v>51256.0</v>
      </c>
      <c r="H9" t="s">
        <v>11013</v>
      </c>
      <c r="J9" t="s">
        <v>11034</v>
      </c>
      <c r="K9" t="s">
        <v>11009</v>
      </c>
      <c r="L9" t="s">
        <v>11015</v>
      </c>
      <c r="M9" t="s">
        <v>11035</v>
      </c>
      <c r="S9" t="s">
        <v>481</v>
      </c>
      <c r="U9" t="s">
        <v>11036</v>
      </c>
      <c r="V9" t="s">
        <v>11037</v>
      </c>
      <c r="W9" t="s">
        <v>11019</v>
      </c>
      <c r="X9" t="s">
        <v>11038</v>
      </c>
      <c r="Y9"/>
      <c r="Z9" t="s">
        <v>11027</v>
      </c>
      <c r="AA9" t="s">
        <v>11028</v>
      </c>
      <c r="AB9" t="s">
        <v>11019</v>
      </c>
      <c r="AC9" t="s">
        <v>11029</v>
      </c>
      <c r="AD9" t="s">
        <v>470</v>
      </c>
      <c r="AE9" t="s">
        <v>972</v>
      </c>
      <c r="AF9" t="s">
        <v>979</v>
      </c>
      <c r="AG9" t="s">
        <v>11009</v>
      </c>
      <c r="AH9" t="s">
        <v>11023</v>
      </c>
      <c r="AI9" t="s">
        <v>11024</v>
      </c>
      <c r="AJ9" t="s">
        <v>1029</v>
      </c>
      <c r="AK9" t="s">
        <v>973</v>
      </c>
      <c r="AL9" t="n">
        <v>0.0</v>
      </c>
      <c r="AM9" t="s">
        <v>11025</v>
      </c>
      <c r="AN9" t="s">
        <v>11009</v>
      </c>
      <c r="AO9" t="s">
        <v>11009</v>
      </c>
      <c r="AP9" t="s">
        <v>11009</v>
      </c>
      <c r="AQ9" s="225" t="n">
        <v>15750.0</v>
      </c>
      <c r="AR9" s="225" t="n">
        <v>17500.0</v>
      </c>
      <c r="AT9" s="225" t="n">
        <v>17500.0</v>
      </c>
      <c r="BB9" s="225" t="n">
        <v>-1.0</v>
      </c>
      <c r="BJ9" s="225" t="n">
        <v>100.0</v>
      </c>
      <c r="BK9" s="225" t="n">
        <v>200.0</v>
      </c>
      <c r="BL9" s="225" t="n">
        <v>300.0</v>
      </c>
      <c r="BM9" s="225" t="n">
        <v>400.0</v>
      </c>
      <c r="BN9" s="225" t="n">
        <v>-1.0</v>
      </c>
      <c r="BS9" s="225" t="n">
        <v>-1.0</v>
      </c>
      <c r="BT9" s="225" t="n">
        <v>-1.0</v>
      </c>
      <c r="BU9" s="225" t="n">
        <v>-1.0</v>
      </c>
      <c r="BV9" s="87" t="n">
        <v>7.0</v>
      </c>
    </row>
    <row r="10">
      <c r="A10" t="s">
        <v>3939</v>
      </c>
      <c r="B10" t="s">
        <v>11046</v>
      </c>
      <c r="C10" t="s">
        <v>11011</v>
      </c>
      <c r="D10" t="s">
        <v>11012</v>
      </c>
      <c r="E10" t="s">
        <v>11009</v>
      </c>
      <c r="F10" t="n" s="223">
        <v>44757.0</v>
      </c>
      <c r="G10" t="n" s="223">
        <v>51256.0</v>
      </c>
      <c r="H10" t="s">
        <v>11013</v>
      </c>
      <c r="J10" t="s">
        <v>11034</v>
      </c>
      <c r="K10" t="s">
        <v>11009</v>
      </c>
      <c r="L10" t="s">
        <v>11015</v>
      </c>
      <c r="M10" t="s">
        <v>11035</v>
      </c>
      <c r="S10" t="s">
        <v>481</v>
      </c>
      <c r="U10" t="s">
        <v>11036</v>
      </c>
      <c r="V10" t="s">
        <v>11037</v>
      </c>
      <c r="W10" t="s">
        <v>11019</v>
      </c>
      <c r="X10" t="s">
        <v>11038</v>
      </c>
      <c r="Y10"/>
      <c r="Z10" t="s">
        <v>11031</v>
      </c>
      <c r="AA10" t="s">
        <v>11028</v>
      </c>
      <c r="AB10" t="s">
        <v>11019</v>
      </c>
      <c r="AC10" t="s">
        <v>11032</v>
      </c>
      <c r="AD10" t="s">
        <v>470</v>
      </c>
      <c r="AE10" t="s">
        <v>972</v>
      </c>
      <c r="AF10" t="s">
        <v>979</v>
      </c>
      <c r="AG10" t="s">
        <v>11009</v>
      </c>
      <c r="AH10" t="s">
        <v>11023</v>
      </c>
      <c r="AI10" t="s">
        <v>11024</v>
      </c>
      <c r="AJ10" t="s">
        <v>1029</v>
      </c>
      <c r="AK10" t="s">
        <v>973</v>
      </c>
      <c r="AL10" t="n">
        <v>0.0</v>
      </c>
      <c r="AM10" t="s">
        <v>11025</v>
      </c>
      <c r="AN10" t="s">
        <v>11009</v>
      </c>
      <c r="AO10" t="s">
        <v>11009</v>
      </c>
      <c r="AP10" t="s">
        <v>11009</v>
      </c>
      <c r="AQ10" s="225" t="n">
        <v>15750.0</v>
      </c>
      <c r="AR10" s="225" t="n">
        <v>17500.0</v>
      </c>
      <c r="AT10" s="225" t="n">
        <v>17500.0</v>
      </c>
      <c r="BB10" s="225" t="n">
        <v>-1.0</v>
      </c>
      <c r="BJ10" s="225" t="n">
        <v>100.0</v>
      </c>
      <c r="BK10" s="225" t="n">
        <v>200.0</v>
      </c>
      <c r="BL10" s="225" t="n">
        <v>300.0</v>
      </c>
      <c r="BM10" s="225" t="n">
        <v>400.0</v>
      </c>
      <c r="BN10" s="225" t="n">
        <v>-1.0</v>
      </c>
      <c r="BS10" s="225" t="n">
        <v>-1.0</v>
      </c>
      <c r="BT10" s="225" t="n">
        <v>-1.0</v>
      </c>
      <c r="BU10" s="225" t="n">
        <v>-1.0</v>
      </c>
      <c r="BV10" s="87" t="n">
        <v>8.0</v>
      </c>
    </row>
    <row r="11">
      <c r="A11" t="s">
        <v>3939</v>
      </c>
      <c r="B11" t="s">
        <v>11047</v>
      </c>
      <c r="C11" t="s">
        <v>11011</v>
      </c>
      <c r="D11" t="s">
        <v>11012</v>
      </c>
      <c r="E11" t="s">
        <v>11009</v>
      </c>
      <c r="F11" t="n" s="223">
        <v>44757.0</v>
      </c>
      <c r="G11" t="n" s="223">
        <v>51256.0</v>
      </c>
      <c r="H11" t="s">
        <v>11013</v>
      </c>
      <c r="J11" t="s">
        <v>11048</v>
      </c>
      <c r="K11" t="s">
        <v>11009</v>
      </c>
      <c r="L11" t="s">
        <v>11015</v>
      </c>
      <c r="M11" t="s">
        <v>11049</v>
      </c>
      <c r="S11" t="s">
        <v>481</v>
      </c>
      <c r="U11" t="s">
        <v>11036</v>
      </c>
      <c r="V11" t="s">
        <v>11037</v>
      </c>
      <c r="W11" t="s">
        <v>11019</v>
      </c>
      <c r="X11" t="s">
        <v>11038</v>
      </c>
      <c r="Y11"/>
      <c r="Z11" t="s">
        <v>11039</v>
      </c>
      <c r="AA11" t="s">
        <v>560</v>
      </c>
      <c r="AB11" t="s">
        <v>11019</v>
      </c>
      <c r="AC11" t="s">
        <v>11040</v>
      </c>
      <c r="AD11" t="s">
        <v>470</v>
      </c>
      <c r="AE11" t="s">
        <v>972</v>
      </c>
      <c r="AF11" t="s">
        <v>979</v>
      </c>
      <c r="AG11" t="s">
        <v>11009</v>
      </c>
      <c r="AH11" t="s">
        <v>11023</v>
      </c>
      <c r="AI11" t="s">
        <v>11024</v>
      </c>
      <c r="AJ11" t="s">
        <v>1029</v>
      </c>
      <c r="AK11" t="s">
        <v>973</v>
      </c>
      <c r="AL11" t="n">
        <v>0.0</v>
      </c>
      <c r="AM11" t="s">
        <v>11025</v>
      </c>
      <c r="AN11" t="s">
        <v>11009</v>
      </c>
      <c r="AO11" t="s">
        <v>11009</v>
      </c>
      <c r="AP11" t="s">
        <v>11009</v>
      </c>
      <c r="AQ11" s="225" t="n">
        <v>15750.0</v>
      </c>
      <c r="AR11" s="225" t="n">
        <v>17500.0</v>
      </c>
      <c r="AT11" s="225" t="n">
        <v>17500.0</v>
      </c>
      <c r="BB11" s="225" t="n">
        <v>-1.0</v>
      </c>
      <c r="BJ11" s="225" t="n">
        <v>100.0</v>
      </c>
      <c r="BK11" s="225" t="n">
        <v>200.0</v>
      </c>
      <c r="BL11" s="225" t="n">
        <v>300.0</v>
      </c>
      <c r="BM11" s="225" t="n">
        <v>400.0</v>
      </c>
      <c r="BN11" s="225" t="n">
        <v>-1.0</v>
      </c>
      <c r="BS11" s="225" t="n">
        <v>-1.0</v>
      </c>
      <c r="BT11" s="225" t="n">
        <v>-1.0</v>
      </c>
      <c r="BU11" s="225" t="n">
        <v>-1.0</v>
      </c>
      <c r="BV11" s="87" t="n">
        <v>9.0</v>
      </c>
    </row>
    <row r="12">
      <c r="A12" t="s">
        <v>3939</v>
      </c>
      <c r="B12" t="s">
        <v>11050</v>
      </c>
      <c r="C12" t="s">
        <v>11011</v>
      </c>
      <c r="D12" t="s">
        <v>11012</v>
      </c>
      <c r="E12" t="s">
        <v>11009</v>
      </c>
      <c r="F12" t="n" s="223">
        <v>44757.0</v>
      </c>
      <c r="G12" t="n" s="223">
        <v>51256.0</v>
      </c>
      <c r="H12" t="s">
        <v>11013</v>
      </c>
      <c r="J12" t="s">
        <v>11048</v>
      </c>
      <c r="K12" t="s">
        <v>11009</v>
      </c>
      <c r="L12" t="s">
        <v>11015</v>
      </c>
      <c r="M12" t="s">
        <v>11049</v>
      </c>
      <c r="S12" t="s">
        <v>481</v>
      </c>
      <c r="U12" t="s">
        <v>11036</v>
      </c>
      <c r="V12" t="s">
        <v>11037</v>
      </c>
      <c r="W12" t="s">
        <v>11019</v>
      </c>
      <c r="X12" t="s">
        <v>11038</v>
      </c>
      <c r="Y12"/>
      <c r="Z12" t="s">
        <v>11042</v>
      </c>
      <c r="AA12" t="s">
        <v>560</v>
      </c>
      <c r="AB12" t="s">
        <v>11019</v>
      </c>
      <c r="AC12" t="s">
        <v>11043</v>
      </c>
      <c r="AD12" t="s">
        <v>470</v>
      </c>
      <c r="AE12" t="s">
        <v>972</v>
      </c>
      <c r="AF12" t="s">
        <v>979</v>
      </c>
      <c r="AG12" t="s">
        <v>11009</v>
      </c>
      <c r="AH12" t="s">
        <v>11023</v>
      </c>
      <c r="AI12" t="s">
        <v>11024</v>
      </c>
      <c r="AJ12" t="s">
        <v>1029</v>
      </c>
      <c r="AK12" t="s">
        <v>973</v>
      </c>
      <c r="AL12" t="n">
        <v>0.0</v>
      </c>
      <c r="AM12" t="s">
        <v>11025</v>
      </c>
      <c r="AN12" t="s">
        <v>11009</v>
      </c>
      <c r="AO12" t="s">
        <v>11009</v>
      </c>
      <c r="AP12" t="s">
        <v>11009</v>
      </c>
      <c r="AQ12" s="225" t="n">
        <v>15750.0</v>
      </c>
      <c r="AR12" s="225" t="n">
        <v>17500.0</v>
      </c>
      <c r="AT12" s="225" t="n">
        <v>17500.0</v>
      </c>
      <c r="BB12" s="225" t="n">
        <v>-1.0</v>
      </c>
      <c r="BJ12" s="225" t="n">
        <v>100.0</v>
      </c>
      <c r="BK12" s="225" t="n">
        <v>200.0</v>
      </c>
      <c r="BL12" s="225" t="n">
        <v>300.0</v>
      </c>
      <c r="BM12" s="225" t="n">
        <v>400.0</v>
      </c>
      <c r="BN12" s="225" t="n">
        <v>-1.0</v>
      </c>
      <c r="BS12" s="225" t="n">
        <v>-1.0</v>
      </c>
      <c r="BT12" s="225" t="n">
        <v>-1.0</v>
      </c>
      <c r="BU12" s="225" t="n">
        <v>-1.0</v>
      </c>
      <c r="BV12" s="87" t="n">
        <v>10.0</v>
      </c>
    </row>
    <row r="13">
      <c r="A13" t="s">
        <v>3939</v>
      </c>
      <c r="B13" t="s">
        <v>11051</v>
      </c>
      <c r="C13" t="s">
        <v>11011</v>
      </c>
      <c r="D13" t="s">
        <v>11012</v>
      </c>
      <c r="E13" t="s">
        <v>11009</v>
      </c>
      <c r="F13" t="n" s="223">
        <v>44757.0</v>
      </c>
      <c r="G13" t="n" s="223">
        <v>51256.0</v>
      </c>
      <c r="H13" t="s">
        <v>11013</v>
      </c>
      <c r="J13" t="s">
        <v>11048</v>
      </c>
      <c r="K13" t="s">
        <v>11009</v>
      </c>
      <c r="L13" t="s">
        <v>11015</v>
      </c>
      <c r="M13" t="s">
        <v>11049</v>
      </c>
      <c r="S13" t="s">
        <v>481</v>
      </c>
      <c r="U13" t="s">
        <v>11036</v>
      </c>
      <c r="V13" t="s">
        <v>11037</v>
      </c>
      <c r="W13" t="s">
        <v>11019</v>
      </c>
      <c r="X13" t="s">
        <v>11038</v>
      </c>
      <c r="Y13"/>
      <c r="Z13" t="s">
        <v>11021</v>
      </c>
      <c r="AA13" t="s">
        <v>560</v>
      </c>
      <c r="AB13" t="s">
        <v>11019</v>
      </c>
      <c r="AC13" t="s">
        <v>11022</v>
      </c>
      <c r="AD13" t="s">
        <v>470</v>
      </c>
      <c r="AE13" t="s">
        <v>972</v>
      </c>
      <c r="AF13" t="s">
        <v>979</v>
      </c>
      <c r="AG13" t="s">
        <v>11009</v>
      </c>
      <c r="AH13" t="s">
        <v>11023</v>
      </c>
      <c r="AI13" t="s">
        <v>11024</v>
      </c>
      <c r="AJ13" t="s">
        <v>1029</v>
      </c>
      <c r="AK13" t="s">
        <v>973</v>
      </c>
      <c r="AL13" t="n">
        <v>0.0</v>
      </c>
      <c r="AM13" t="s">
        <v>11025</v>
      </c>
      <c r="AN13" t="s">
        <v>11009</v>
      </c>
      <c r="AO13" t="s">
        <v>11009</v>
      </c>
      <c r="AP13" t="s">
        <v>11009</v>
      </c>
      <c r="AQ13" s="225" t="n">
        <v>15750.0</v>
      </c>
      <c r="AR13" s="225" t="n">
        <v>17500.0</v>
      </c>
      <c r="AT13" s="225" t="n">
        <v>17500.0</v>
      </c>
      <c r="BB13" s="225" t="n">
        <v>-1.0</v>
      </c>
      <c r="BJ13" s="225" t="n">
        <v>100.0</v>
      </c>
      <c r="BK13" s="225" t="n">
        <v>200.0</v>
      </c>
      <c r="BL13" s="225" t="n">
        <v>300.0</v>
      </c>
      <c r="BM13" s="225" t="n">
        <v>400.0</v>
      </c>
      <c r="BN13" s="225" t="n">
        <v>-1.0</v>
      </c>
      <c r="BS13" s="225" t="n">
        <v>-1.0</v>
      </c>
      <c r="BT13" s="225" t="n">
        <v>-1.0</v>
      </c>
      <c r="BU13" s="225" t="n">
        <v>-1.0</v>
      </c>
      <c r="BV13" s="87" t="n">
        <v>11.0</v>
      </c>
    </row>
    <row r="14">
      <c r="A14" t="s">
        <v>3939</v>
      </c>
      <c r="B14" t="s">
        <v>11052</v>
      </c>
      <c r="C14" t="s">
        <v>11011</v>
      </c>
      <c r="D14" t="s">
        <v>11012</v>
      </c>
      <c r="E14" t="s">
        <v>11009</v>
      </c>
      <c r="F14" t="n" s="223">
        <v>44757.0</v>
      </c>
      <c r="G14" t="n" s="223">
        <v>51256.0</v>
      </c>
      <c r="H14" t="s">
        <v>11013</v>
      </c>
      <c r="J14" t="s">
        <v>11048</v>
      </c>
      <c r="K14" t="s">
        <v>11009</v>
      </c>
      <c r="L14" t="s">
        <v>11015</v>
      </c>
      <c r="M14" t="s">
        <v>11049</v>
      </c>
      <c r="S14" t="s">
        <v>481</v>
      </c>
      <c r="U14" t="s">
        <v>11036</v>
      </c>
      <c r="V14" t="s">
        <v>11037</v>
      </c>
      <c r="W14" t="s">
        <v>11019</v>
      </c>
      <c r="X14" t="s">
        <v>11038</v>
      </c>
      <c r="Y14"/>
      <c r="Z14" t="s">
        <v>11027</v>
      </c>
      <c r="AA14" t="s">
        <v>11028</v>
      </c>
      <c r="AB14" t="s">
        <v>11019</v>
      </c>
      <c r="AC14" t="s">
        <v>11029</v>
      </c>
      <c r="AD14" t="s">
        <v>470</v>
      </c>
      <c r="AE14" t="s">
        <v>972</v>
      </c>
      <c r="AF14" t="s">
        <v>979</v>
      </c>
      <c r="AG14" t="s">
        <v>11009</v>
      </c>
      <c r="AH14" t="s">
        <v>11023</v>
      </c>
      <c r="AI14" t="s">
        <v>11024</v>
      </c>
      <c r="AJ14" t="s">
        <v>1029</v>
      </c>
      <c r="AK14" t="s">
        <v>973</v>
      </c>
      <c r="AL14" t="n">
        <v>0.0</v>
      </c>
      <c r="AM14" t="s">
        <v>11025</v>
      </c>
      <c r="AN14" t="s">
        <v>11009</v>
      </c>
      <c r="AO14" t="s">
        <v>11009</v>
      </c>
      <c r="AP14" t="s">
        <v>11009</v>
      </c>
      <c r="AQ14" s="225" t="n">
        <v>15750.0</v>
      </c>
      <c r="AR14" s="225" t="n">
        <v>17500.0</v>
      </c>
      <c r="AT14" s="225" t="n">
        <v>17500.0</v>
      </c>
      <c r="BB14" s="225" t="n">
        <v>-1.0</v>
      </c>
      <c r="BJ14" s="225" t="n">
        <v>100.0</v>
      </c>
      <c r="BK14" s="225" t="n">
        <v>200.0</v>
      </c>
      <c r="BL14" s="225" t="n">
        <v>300.0</v>
      </c>
      <c r="BM14" s="225" t="n">
        <v>400.0</v>
      </c>
      <c r="BN14" s="225" t="n">
        <v>-1.0</v>
      </c>
      <c r="BS14" s="225" t="n">
        <v>-1.0</v>
      </c>
      <c r="BT14" s="225" t="n">
        <v>-1.0</v>
      </c>
      <c r="BU14" s="225" t="n">
        <v>-1.0</v>
      </c>
      <c r="BV14" s="87" t="n">
        <v>12.0</v>
      </c>
    </row>
    <row r="15">
      <c r="A15" t="s">
        <v>3939</v>
      </c>
      <c r="B15" t="s">
        <v>11053</v>
      </c>
      <c r="C15" t="s">
        <v>11011</v>
      </c>
      <c r="D15" t="s">
        <v>11012</v>
      </c>
      <c r="E15" t="s">
        <v>11009</v>
      </c>
      <c r="F15" t="n" s="223">
        <v>44757.0</v>
      </c>
      <c r="G15" t="n" s="223">
        <v>51256.0</v>
      </c>
      <c r="H15" t="s">
        <v>11013</v>
      </c>
      <c r="J15" t="s">
        <v>11048</v>
      </c>
      <c r="K15" t="s">
        <v>11009</v>
      </c>
      <c r="L15" t="s">
        <v>11015</v>
      </c>
      <c r="M15" t="s">
        <v>11049</v>
      </c>
      <c r="S15" t="s">
        <v>481</v>
      </c>
      <c r="U15" t="s">
        <v>11036</v>
      </c>
      <c r="V15" t="s">
        <v>11037</v>
      </c>
      <c r="W15" t="s">
        <v>11019</v>
      </c>
      <c r="X15" t="s">
        <v>11038</v>
      </c>
      <c r="Y15"/>
      <c r="Z15" t="s">
        <v>11031</v>
      </c>
      <c r="AA15" t="s">
        <v>11028</v>
      </c>
      <c r="AB15" t="s">
        <v>11019</v>
      </c>
      <c r="AC15" t="s">
        <v>11032</v>
      </c>
      <c r="AD15" t="s">
        <v>470</v>
      </c>
      <c r="AE15" t="s">
        <v>972</v>
      </c>
      <c r="AF15" t="s">
        <v>979</v>
      </c>
      <c r="AG15" t="s">
        <v>11009</v>
      </c>
      <c r="AH15" t="s">
        <v>11023</v>
      </c>
      <c r="AI15" t="s">
        <v>11024</v>
      </c>
      <c r="AJ15" t="s">
        <v>1029</v>
      </c>
      <c r="AK15" t="s">
        <v>973</v>
      </c>
      <c r="AL15" t="n">
        <v>0.0</v>
      </c>
      <c r="AM15" t="s">
        <v>11025</v>
      </c>
      <c r="AN15" t="s">
        <v>11009</v>
      </c>
      <c r="AO15" t="s">
        <v>11009</v>
      </c>
      <c r="AP15" t="s">
        <v>11009</v>
      </c>
      <c r="AQ15" s="225" t="n">
        <v>15750.0</v>
      </c>
      <c r="AR15" s="225" t="n">
        <v>17500.0</v>
      </c>
      <c r="AT15" s="225" t="n">
        <v>17500.0</v>
      </c>
      <c r="BB15" s="225" t="n">
        <v>-1.0</v>
      </c>
      <c r="BJ15" s="225" t="n">
        <v>100.0</v>
      </c>
      <c r="BK15" s="225" t="n">
        <v>200.0</v>
      </c>
      <c r="BL15" s="225" t="n">
        <v>300.0</v>
      </c>
      <c r="BM15" s="225" t="n">
        <v>400.0</v>
      </c>
      <c r="BN15" s="225" t="n">
        <v>-1.0</v>
      </c>
      <c r="BS15" s="225" t="n">
        <v>-1.0</v>
      </c>
      <c r="BT15" s="225" t="n">
        <v>-1.0</v>
      </c>
      <c r="BU15" s="225" t="n">
        <v>-1.0</v>
      </c>
      <c r="BV15" s="87" t="n">
        <v>13.0</v>
      </c>
    </row>
    <row r="16">
      <c r="A16" t="s">
        <v>3939</v>
      </c>
      <c r="B16" t="s">
        <v>11054</v>
      </c>
      <c r="C16" t="s">
        <v>11011</v>
      </c>
      <c r="D16" t="s">
        <v>11012</v>
      </c>
      <c r="E16" t="s">
        <v>11009</v>
      </c>
      <c r="F16" t="n" s="223">
        <v>44757.0</v>
      </c>
      <c r="G16" t="n" s="223">
        <v>51256.0</v>
      </c>
      <c r="H16" t="s">
        <v>11013</v>
      </c>
      <c r="J16" t="s">
        <v>11014</v>
      </c>
      <c r="K16" t="s">
        <v>11009</v>
      </c>
      <c r="L16" t="s">
        <v>11015</v>
      </c>
      <c r="M16" t="s">
        <v>11016</v>
      </c>
      <c r="S16" t="s">
        <v>481</v>
      </c>
      <c r="U16" t="s">
        <v>11036</v>
      </c>
      <c r="V16" t="s">
        <v>11037</v>
      </c>
      <c r="W16" t="s">
        <v>11019</v>
      </c>
      <c r="X16" t="s">
        <v>11038</v>
      </c>
      <c r="Y16"/>
      <c r="Z16" t="s">
        <v>11039</v>
      </c>
      <c r="AA16" t="s">
        <v>560</v>
      </c>
      <c r="AB16" t="s">
        <v>11019</v>
      </c>
      <c r="AC16" t="s">
        <v>11040</v>
      </c>
      <c r="AD16" t="s">
        <v>470</v>
      </c>
      <c r="AE16" t="s">
        <v>972</v>
      </c>
      <c r="AF16" t="s">
        <v>979</v>
      </c>
      <c r="AG16" t="s">
        <v>11009</v>
      </c>
      <c r="AH16" t="s">
        <v>11023</v>
      </c>
      <c r="AI16" t="s">
        <v>11024</v>
      </c>
      <c r="AJ16" t="s">
        <v>1029</v>
      </c>
      <c r="AK16" t="s">
        <v>973</v>
      </c>
      <c r="AL16" t="n">
        <v>0.0</v>
      </c>
      <c r="AM16" t="s">
        <v>11025</v>
      </c>
      <c r="AN16" t="s">
        <v>11009</v>
      </c>
      <c r="AO16" t="s">
        <v>11009</v>
      </c>
      <c r="AP16" t="s">
        <v>11009</v>
      </c>
      <c r="AQ16" s="225" t="n">
        <v>15750.0</v>
      </c>
      <c r="AR16" s="225" t="n">
        <v>17500.0</v>
      </c>
      <c r="AT16" s="225" t="n">
        <v>17500.0</v>
      </c>
      <c r="BB16" s="225" t="n">
        <v>-1.0</v>
      </c>
      <c r="BJ16" s="225" t="n">
        <v>100.0</v>
      </c>
      <c r="BK16" s="225" t="n">
        <v>200.0</v>
      </c>
      <c r="BL16" s="225" t="n">
        <v>300.0</v>
      </c>
      <c r="BM16" s="225" t="n">
        <v>400.0</v>
      </c>
      <c r="BN16" s="225" t="n">
        <v>-1.0</v>
      </c>
      <c r="BS16" s="225" t="n">
        <v>-1.0</v>
      </c>
      <c r="BT16" s="225" t="n">
        <v>-1.0</v>
      </c>
      <c r="BU16" s="225" t="n">
        <v>-1.0</v>
      </c>
      <c r="BV16" s="87" t="n">
        <v>14.0</v>
      </c>
    </row>
    <row r="17">
      <c r="A17" t="s">
        <v>3939</v>
      </c>
      <c r="B17" t="s">
        <v>11055</v>
      </c>
      <c r="C17" t="s">
        <v>11011</v>
      </c>
      <c r="D17" t="s">
        <v>11012</v>
      </c>
      <c r="E17" t="s">
        <v>11009</v>
      </c>
      <c r="F17" t="n" s="223">
        <v>44757.0</v>
      </c>
      <c r="G17" t="n" s="223">
        <v>51256.0</v>
      </c>
      <c r="H17" t="s">
        <v>11013</v>
      </c>
      <c r="J17" t="s">
        <v>11014</v>
      </c>
      <c r="K17" t="s">
        <v>11009</v>
      </c>
      <c r="L17" t="s">
        <v>11015</v>
      </c>
      <c r="M17" t="s">
        <v>11016</v>
      </c>
      <c r="S17" t="s">
        <v>481</v>
      </c>
      <c r="U17" t="s">
        <v>11036</v>
      </c>
      <c r="V17" t="s">
        <v>11037</v>
      </c>
      <c r="W17" t="s">
        <v>11019</v>
      </c>
      <c r="X17" t="s">
        <v>11038</v>
      </c>
      <c r="Y17"/>
      <c r="Z17" t="s">
        <v>11042</v>
      </c>
      <c r="AA17" t="s">
        <v>560</v>
      </c>
      <c r="AB17" t="s">
        <v>11019</v>
      </c>
      <c r="AC17" t="s">
        <v>11043</v>
      </c>
      <c r="AD17" t="s">
        <v>470</v>
      </c>
      <c r="AE17" t="s">
        <v>972</v>
      </c>
      <c r="AF17" t="s">
        <v>979</v>
      </c>
      <c r="AG17" t="s">
        <v>11009</v>
      </c>
      <c r="AH17" t="s">
        <v>11023</v>
      </c>
      <c r="AI17" t="s">
        <v>11024</v>
      </c>
      <c r="AJ17" t="s">
        <v>1029</v>
      </c>
      <c r="AK17" t="s">
        <v>973</v>
      </c>
      <c r="AL17" t="n">
        <v>0.0</v>
      </c>
      <c r="AM17" t="s">
        <v>11025</v>
      </c>
      <c r="AN17" t="s">
        <v>11009</v>
      </c>
      <c r="AO17" t="s">
        <v>11009</v>
      </c>
      <c r="AP17" t="s">
        <v>11009</v>
      </c>
      <c r="AQ17" s="225" t="n">
        <v>15750.0</v>
      </c>
      <c r="AR17" s="225" t="n">
        <v>17500.0</v>
      </c>
      <c r="AT17" s="225" t="n">
        <v>17500.0</v>
      </c>
      <c r="BB17" s="225" t="n">
        <v>-1.0</v>
      </c>
      <c r="BJ17" s="225" t="n">
        <v>100.0</v>
      </c>
      <c r="BK17" s="225" t="n">
        <v>200.0</v>
      </c>
      <c r="BL17" s="225" t="n">
        <v>300.0</v>
      </c>
      <c r="BM17" s="225" t="n">
        <v>400.0</v>
      </c>
      <c r="BN17" s="225" t="n">
        <v>-1.0</v>
      </c>
      <c r="BS17" s="225" t="n">
        <v>-1.0</v>
      </c>
      <c r="BT17" s="225" t="n">
        <v>-1.0</v>
      </c>
      <c r="BU17" s="225" t="n">
        <v>-1.0</v>
      </c>
      <c r="BV17" s="87" t="n">
        <v>15.0</v>
      </c>
    </row>
    <row r="18">
      <c r="A18" t="s">
        <v>3939</v>
      </c>
      <c r="B18" t="s">
        <v>11056</v>
      </c>
      <c r="C18" t="s">
        <v>11011</v>
      </c>
      <c r="D18" t="s">
        <v>11012</v>
      </c>
      <c r="E18" t="s">
        <v>11009</v>
      </c>
      <c r="F18" t="n" s="223">
        <v>44757.0</v>
      </c>
      <c r="G18" t="n" s="223">
        <v>51256.0</v>
      </c>
      <c r="H18" t="s">
        <v>11013</v>
      </c>
      <c r="J18" t="s">
        <v>11014</v>
      </c>
      <c r="K18" t="s">
        <v>11009</v>
      </c>
      <c r="L18" t="s">
        <v>11015</v>
      </c>
      <c r="M18" t="s">
        <v>11016</v>
      </c>
      <c r="S18" t="s">
        <v>481</v>
      </c>
      <c r="U18" t="s">
        <v>11036</v>
      </c>
      <c r="V18" t="s">
        <v>11037</v>
      </c>
      <c r="W18" t="s">
        <v>11019</v>
      </c>
      <c r="X18" t="s">
        <v>11038</v>
      </c>
      <c r="Y18"/>
      <c r="Z18" t="s">
        <v>11021</v>
      </c>
      <c r="AA18" t="s">
        <v>560</v>
      </c>
      <c r="AB18" t="s">
        <v>11019</v>
      </c>
      <c r="AC18" t="s">
        <v>11022</v>
      </c>
      <c r="AD18" t="s">
        <v>470</v>
      </c>
      <c r="AE18" t="s">
        <v>972</v>
      </c>
      <c r="AF18" t="s">
        <v>979</v>
      </c>
      <c r="AG18" t="s">
        <v>11009</v>
      </c>
      <c r="AH18" t="s">
        <v>11023</v>
      </c>
      <c r="AI18" t="s">
        <v>11024</v>
      </c>
      <c r="AJ18" t="s">
        <v>1029</v>
      </c>
      <c r="AK18" t="s">
        <v>973</v>
      </c>
      <c r="AL18" t="n">
        <v>0.0</v>
      </c>
      <c r="AM18" t="s">
        <v>11025</v>
      </c>
      <c r="AN18" t="s">
        <v>11009</v>
      </c>
      <c r="AO18" t="s">
        <v>11009</v>
      </c>
      <c r="AP18" t="s">
        <v>11009</v>
      </c>
      <c r="AQ18" s="225" t="n">
        <v>15750.0</v>
      </c>
      <c r="AR18" s="225" t="n">
        <v>17500.0</v>
      </c>
      <c r="AT18" s="225" t="n">
        <v>17500.0</v>
      </c>
      <c r="BB18" s="225" t="n">
        <v>-1.0</v>
      </c>
      <c r="BJ18" s="225" t="n">
        <v>100.0</v>
      </c>
      <c r="BK18" s="225" t="n">
        <v>200.0</v>
      </c>
      <c r="BL18" s="225" t="n">
        <v>300.0</v>
      </c>
      <c r="BM18" s="225" t="n">
        <v>400.0</v>
      </c>
      <c r="BN18" s="225" t="n">
        <v>-1.0</v>
      </c>
      <c r="BS18" s="225" t="n">
        <v>-1.0</v>
      </c>
      <c r="BT18" s="225" t="n">
        <v>-1.0</v>
      </c>
      <c r="BU18" s="225" t="n">
        <v>-1.0</v>
      </c>
      <c r="BV18" s="87" t="n">
        <v>16.0</v>
      </c>
    </row>
    <row r="19">
      <c r="A19" t="s">
        <v>3939</v>
      </c>
      <c r="B19" t="s">
        <v>11057</v>
      </c>
      <c r="C19" t="s">
        <v>11011</v>
      </c>
      <c r="D19" t="s">
        <v>11012</v>
      </c>
      <c r="E19" t="s">
        <v>11009</v>
      </c>
      <c r="F19" t="n" s="223">
        <v>44757.0</v>
      </c>
      <c r="G19" t="n" s="223">
        <v>51256.0</v>
      </c>
      <c r="H19" t="s">
        <v>11013</v>
      </c>
      <c r="J19" t="s">
        <v>11014</v>
      </c>
      <c r="K19" t="s">
        <v>11009</v>
      </c>
      <c r="L19" t="s">
        <v>11015</v>
      </c>
      <c r="M19" t="s">
        <v>11016</v>
      </c>
      <c r="S19" t="s">
        <v>481</v>
      </c>
      <c r="U19" t="s">
        <v>11036</v>
      </c>
      <c r="V19" t="s">
        <v>11037</v>
      </c>
      <c r="W19" t="s">
        <v>11019</v>
      </c>
      <c r="X19" t="s">
        <v>11038</v>
      </c>
      <c r="Y19"/>
      <c r="Z19" t="s">
        <v>11027</v>
      </c>
      <c r="AA19" t="s">
        <v>11028</v>
      </c>
      <c r="AB19" t="s">
        <v>11019</v>
      </c>
      <c r="AC19" t="s">
        <v>11029</v>
      </c>
      <c r="AD19" t="s">
        <v>470</v>
      </c>
      <c r="AE19" t="s">
        <v>972</v>
      </c>
      <c r="AF19" t="s">
        <v>979</v>
      </c>
      <c r="AG19" t="s">
        <v>11009</v>
      </c>
      <c r="AH19" t="s">
        <v>11023</v>
      </c>
      <c r="AI19" t="s">
        <v>11024</v>
      </c>
      <c r="AJ19" t="s">
        <v>1029</v>
      </c>
      <c r="AK19" t="s">
        <v>973</v>
      </c>
      <c r="AL19" t="n">
        <v>0.0</v>
      </c>
      <c r="AM19" t="s">
        <v>11025</v>
      </c>
      <c r="AN19" t="s">
        <v>11009</v>
      </c>
      <c r="AO19" t="s">
        <v>11009</v>
      </c>
      <c r="AP19" t="s">
        <v>11009</v>
      </c>
      <c r="AQ19" s="225" t="n">
        <v>15750.0</v>
      </c>
      <c r="AR19" s="225" t="n">
        <v>17500.0</v>
      </c>
      <c r="AT19" s="225" t="n">
        <v>17500.0</v>
      </c>
      <c r="BB19" s="225" t="n">
        <v>-1.0</v>
      </c>
      <c r="BJ19" s="225" t="n">
        <v>100.0</v>
      </c>
      <c r="BK19" s="225" t="n">
        <v>200.0</v>
      </c>
      <c r="BL19" s="225" t="n">
        <v>300.0</v>
      </c>
      <c r="BM19" s="225" t="n">
        <v>400.0</v>
      </c>
      <c r="BN19" s="225" t="n">
        <v>-1.0</v>
      </c>
      <c r="BS19" s="225" t="n">
        <v>-1.0</v>
      </c>
      <c r="BT19" s="225" t="n">
        <v>-1.0</v>
      </c>
      <c r="BU19" s="225" t="n">
        <v>-1.0</v>
      </c>
      <c r="BV19" s="87" t="n">
        <v>17.0</v>
      </c>
    </row>
    <row r="20">
      <c r="A20" t="s">
        <v>3939</v>
      </c>
      <c r="B20" t="s">
        <v>11058</v>
      </c>
      <c r="C20" t="s">
        <v>11011</v>
      </c>
      <c r="D20" t="s">
        <v>11012</v>
      </c>
      <c r="E20" t="s">
        <v>11009</v>
      </c>
      <c r="F20" t="n" s="223">
        <v>44757.0</v>
      </c>
      <c r="G20" t="n" s="223">
        <v>51256.0</v>
      </c>
      <c r="H20" t="s">
        <v>11013</v>
      </c>
      <c r="J20" t="s">
        <v>11014</v>
      </c>
      <c r="K20" t="s">
        <v>11009</v>
      </c>
      <c r="L20" t="s">
        <v>11015</v>
      </c>
      <c r="M20" t="s">
        <v>11016</v>
      </c>
      <c r="S20" t="s">
        <v>481</v>
      </c>
      <c r="U20" t="s">
        <v>11036</v>
      </c>
      <c r="V20" t="s">
        <v>11037</v>
      </c>
      <c r="W20" t="s">
        <v>11019</v>
      </c>
      <c r="X20" t="s">
        <v>11038</v>
      </c>
      <c r="Y20"/>
      <c r="Z20" t="s">
        <v>11031</v>
      </c>
      <c r="AA20" t="s">
        <v>11028</v>
      </c>
      <c r="AB20" t="s">
        <v>11019</v>
      </c>
      <c r="AC20" t="s">
        <v>11032</v>
      </c>
      <c r="AD20" t="s">
        <v>470</v>
      </c>
      <c r="AE20" t="s">
        <v>972</v>
      </c>
      <c r="AF20" t="s">
        <v>979</v>
      </c>
      <c r="AG20" t="s">
        <v>11009</v>
      </c>
      <c r="AH20" t="s">
        <v>11023</v>
      </c>
      <c r="AI20" t="s">
        <v>11024</v>
      </c>
      <c r="AJ20" t="s">
        <v>1029</v>
      </c>
      <c r="AK20" t="s">
        <v>973</v>
      </c>
      <c r="AL20" t="n">
        <v>0.0</v>
      </c>
      <c r="AM20" t="s">
        <v>11025</v>
      </c>
      <c r="AN20" t="s">
        <v>11009</v>
      </c>
      <c r="AO20" t="s">
        <v>11009</v>
      </c>
      <c r="AP20" t="s">
        <v>11009</v>
      </c>
      <c r="AQ20" s="225" t="n">
        <v>15750.0</v>
      </c>
      <c r="AR20" s="225" t="n">
        <v>17500.0</v>
      </c>
      <c r="AT20" s="225" t="n">
        <v>17500.0</v>
      </c>
      <c r="BB20" s="225" t="n">
        <v>-1.0</v>
      </c>
      <c r="BJ20" s="225" t="n">
        <v>100.0</v>
      </c>
      <c r="BK20" s="225" t="n">
        <v>200.0</v>
      </c>
      <c r="BL20" s="225" t="n">
        <v>300.0</v>
      </c>
      <c r="BM20" s="225" t="n">
        <v>400.0</v>
      </c>
      <c r="BN20" s="225" t="n">
        <v>-1.0</v>
      </c>
      <c r="BS20" s="225" t="n">
        <v>-1.0</v>
      </c>
      <c r="BT20" s="225" t="n">
        <v>-1.0</v>
      </c>
      <c r="BU20" s="225" t="n">
        <v>-1.0</v>
      </c>
      <c r="BV20" s="87" t="n">
        <v>18.0</v>
      </c>
    </row>
    <row r="21">
      <c r="A21" t="s">
        <v>3939</v>
      </c>
      <c r="B21" t="s">
        <v>11059</v>
      </c>
      <c r="C21" t="s">
        <v>11011</v>
      </c>
      <c r="D21" t="s">
        <v>11012</v>
      </c>
      <c r="E21" t="s">
        <v>11009</v>
      </c>
      <c r="F21" t="n" s="223">
        <v>44757.0</v>
      </c>
      <c r="G21" t="n" s="223">
        <v>51256.0</v>
      </c>
      <c r="H21" t="s">
        <v>11013</v>
      </c>
      <c r="J21" t="s">
        <v>11034</v>
      </c>
      <c r="K21" t="s">
        <v>11009</v>
      </c>
      <c r="L21" t="s">
        <v>11015</v>
      </c>
      <c r="M21" t="s">
        <v>11035</v>
      </c>
      <c r="S21" t="s">
        <v>481</v>
      </c>
      <c r="U21" t="s">
        <v>11060</v>
      </c>
      <c r="V21" t="s">
        <v>564</v>
      </c>
      <c r="W21" t="s">
        <v>11019</v>
      </c>
      <c r="X21" t="s">
        <v>11061</v>
      </c>
      <c r="Y21"/>
      <c r="Z21" t="s">
        <v>11039</v>
      </c>
      <c r="AA21" t="s">
        <v>560</v>
      </c>
      <c r="AB21" t="s">
        <v>11019</v>
      </c>
      <c r="AC21" t="s">
        <v>11040</v>
      </c>
      <c r="AD21" t="s">
        <v>470</v>
      </c>
      <c r="AE21" t="s">
        <v>972</v>
      </c>
      <c r="AF21" t="s">
        <v>979</v>
      </c>
      <c r="AG21" t="s">
        <v>11009</v>
      </c>
      <c r="AH21" t="s">
        <v>11023</v>
      </c>
      <c r="AI21" t="s">
        <v>11024</v>
      </c>
      <c r="AJ21" t="s">
        <v>1029</v>
      </c>
      <c r="AK21" t="s">
        <v>973</v>
      </c>
      <c r="AL21" t="n">
        <v>0.0</v>
      </c>
      <c r="AM21" t="s">
        <v>11025</v>
      </c>
      <c r="AN21" t="s">
        <v>11009</v>
      </c>
      <c r="AO21" t="s">
        <v>11009</v>
      </c>
      <c r="AP21" t="s">
        <v>11009</v>
      </c>
      <c r="AQ21" s="225" t="n">
        <v>16650.0</v>
      </c>
      <c r="AR21" s="225" t="n">
        <v>18500.0</v>
      </c>
      <c r="AT21" s="225" t="n">
        <v>18700.0</v>
      </c>
      <c r="BB21" s="225" t="n">
        <v>-1.0</v>
      </c>
      <c r="BJ21" s="225" t="n">
        <v>100.0</v>
      </c>
      <c r="BK21" s="225" t="n">
        <v>200.0</v>
      </c>
      <c r="BL21" s="225" t="n">
        <v>300.0</v>
      </c>
      <c r="BM21" s="225" t="n">
        <v>400.0</v>
      </c>
      <c r="BN21" s="225" t="n">
        <v>-1.0</v>
      </c>
      <c r="BS21" s="225" t="n">
        <v>-1.0</v>
      </c>
      <c r="BT21" s="225" t="n">
        <v>-1.0</v>
      </c>
      <c r="BU21" s="225" t="n">
        <v>-1.0</v>
      </c>
      <c r="BV21" s="87" t="n">
        <v>19.0</v>
      </c>
    </row>
    <row r="22">
      <c r="A22" t="s">
        <v>3939</v>
      </c>
      <c r="B22" t="s">
        <v>11062</v>
      </c>
      <c r="C22" t="s">
        <v>11011</v>
      </c>
      <c r="D22" t="s">
        <v>11012</v>
      </c>
      <c r="E22" t="s">
        <v>11009</v>
      </c>
      <c r="F22" t="n" s="223">
        <v>44757.0</v>
      </c>
      <c r="G22" t="n" s="223">
        <v>51256.0</v>
      </c>
      <c r="H22" t="s">
        <v>11013</v>
      </c>
      <c r="J22" t="s">
        <v>11034</v>
      </c>
      <c r="K22" t="s">
        <v>11009</v>
      </c>
      <c r="L22" t="s">
        <v>11015</v>
      </c>
      <c r="M22" t="s">
        <v>11035</v>
      </c>
      <c r="S22" t="s">
        <v>481</v>
      </c>
      <c r="U22" t="s">
        <v>11060</v>
      </c>
      <c r="V22" t="s">
        <v>564</v>
      </c>
      <c r="W22" t="s">
        <v>11019</v>
      </c>
      <c r="X22" t="s">
        <v>11061</v>
      </c>
      <c r="Y22"/>
      <c r="Z22" t="s">
        <v>11042</v>
      </c>
      <c r="AA22" t="s">
        <v>560</v>
      </c>
      <c r="AB22" t="s">
        <v>11019</v>
      </c>
      <c r="AC22" t="s">
        <v>11043</v>
      </c>
      <c r="AD22" t="s">
        <v>470</v>
      </c>
      <c r="AE22" t="s">
        <v>972</v>
      </c>
      <c r="AF22" t="s">
        <v>979</v>
      </c>
      <c r="AG22" t="s">
        <v>11009</v>
      </c>
      <c r="AH22" t="s">
        <v>11023</v>
      </c>
      <c r="AI22" t="s">
        <v>11024</v>
      </c>
      <c r="AJ22" t="s">
        <v>1029</v>
      </c>
      <c r="AK22" t="s">
        <v>973</v>
      </c>
      <c r="AL22" t="n">
        <v>0.0</v>
      </c>
      <c r="AM22" t="s">
        <v>11025</v>
      </c>
      <c r="AN22" t="s">
        <v>11009</v>
      </c>
      <c r="AO22" t="s">
        <v>11009</v>
      </c>
      <c r="AP22" t="s">
        <v>11009</v>
      </c>
      <c r="AQ22" s="225" t="n">
        <v>16650.0</v>
      </c>
      <c r="AR22" s="225" t="n">
        <v>18500.0</v>
      </c>
      <c r="AT22" s="225" t="n">
        <v>18700.0</v>
      </c>
      <c r="BB22" s="225" t="n">
        <v>-1.0</v>
      </c>
      <c r="BJ22" s="225" t="n">
        <v>100.0</v>
      </c>
      <c r="BK22" s="225" t="n">
        <v>200.0</v>
      </c>
      <c r="BL22" s="225" t="n">
        <v>300.0</v>
      </c>
      <c r="BM22" s="225" t="n">
        <v>400.0</v>
      </c>
      <c r="BN22" s="225" t="n">
        <v>-1.0</v>
      </c>
      <c r="BS22" s="225" t="n">
        <v>-1.0</v>
      </c>
      <c r="BT22" s="225" t="n">
        <v>-1.0</v>
      </c>
      <c r="BU22" s="225" t="n">
        <v>-1.0</v>
      </c>
      <c r="BV22" s="87" t="n">
        <v>20.0</v>
      </c>
    </row>
    <row r="23">
      <c r="A23" t="s">
        <v>3939</v>
      </c>
      <c r="B23" t="s">
        <v>11063</v>
      </c>
      <c r="C23" t="s">
        <v>11011</v>
      </c>
      <c r="D23" t="s">
        <v>11012</v>
      </c>
      <c r="E23" t="s">
        <v>11009</v>
      </c>
      <c r="F23" t="n" s="223">
        <v>44757.0</v>
      </c>
      <c r="G23" t="n" s="223">
        <v>51256.0</v>
      </c>
      <c r="H23" t="s">
        <v>11013</v>
      </c>
      <c r="J23" t="s">
        <v>11034</v>
      </c>
      <c r="K23" t="s">
        <v>11009</v>
      </c>
      <c r="L23" t="s">
        <v>11015</v>
      </c>
      <c r="M23" t="s">
        <v>11035</v>
      </c>
      <c r="S23" t="s">
        <v>481</v>
      </c>
      <c r="U23" t="s">
        <v>11060</v>
      </c>
      <c r="V23" t="s">
        <v>564</v>
      </c>
      <c r="W23" t="s">
        <v>11019</v>
      </c>
      <c r="X23" t="s">
        <v>11061</v>
      </c>
      <c r="Y23"/>
      <c r="Z23" t="s">
        <v>11021</v>
      </c>
      <c r="AA23" t="s">
        <v>560</v>
      </c>
      <c r="AB23" t="s">
        <v>11019</v>
      </c>
      <c r="AC23" t="s">
        <v>11022</v>
      </c>
      <c r="AD23" t="s">
        <v>470</v>
      </c>
      <c r="AE23" t="s">
        <v>972</v>
      </c>
      <c r="AF23" t="s">
        <v>979</v>
      </c>
      <c r="AG23" t="s">
        <v>11009</v>
      </c>
      <c r="AH23" t="s">
        <v>11023</v>
      </c>
      <c r="AI23" t="s">
        <v>11024</v>
      </c>
      <c r="AJ23" t="s">
        <v>1029</v>
      </c>
      <c r="AK23" t="s">
        <v>973</v>
      </c>
      <c r="AL23" t="n">
        <v>0.0</v>
      </c>
      <c r="AM23" t="s">
        <v>11025</v>
      </c>
      <c r="AN23" t="s">
        <v>11009</v>
      </c>
      <c r="AO23" t="s">
        <v>11009</v>
      </c>
      <c r="AP23" t="s">
        <v>11009</v>
      </c>
      <c r="AQ23" s="225" t="n">
        <v>16650.0</v>
      </c>
      <c r="AR23" s="225" t="n">
        <v>18500.0</v>
      </c>
      <c r="AT23" s="225" t="n">
        <v>18700.0</v>
      </c>
      <c r="BB23" s="225" t="n">
        <v>-1.0</v>
      </c>
      <c r="BJ23" s="225" t="n">
        <v>100.0</v>
      </c>
      <c r="BK23" s="225" t="n">
        <v>200.0</v>
      </c>
      <c r="BL23" s="225" t="n">
        <v>300.0</v>
      </c>
      <c r="BM23" s="225" t="n">
        <v>400.0</v>
      </c>
      <c r="BN23" s="225" t="n">
        <v>-1.0</v>
      </c>
      <c r="BS23" s="225" t="n">
        <v>-1.0</v>
      </c>
      <c r="BT23" s="225" t="n">
        <v>-1.0</v>
      </c>
      <c r="BU23" s="225" t="n">
        <v>-1.0</v>
      </c>
      <c r="BV23" s="87" t="n">
        <v>21.0</v>
      </c>
    </row>
    <row r="24">
      <c r="A24" t="s">
        <v>3939</v>
      </c>
      <c r="B24" t="s">
        <v>11064</v>
      </c>
      <c r="C24" t="s">
        <v>11011</v>
      </c>
      <c r="D24" t="s">
        <v>11012</v>
      </c>
      <c r="E24" t="s">
        <v>11009</v>
      </c>
      <c r="F24" t="n" s="223">
        <v>44757.0</v>
      </c>
      <c r="G24" t="n" s="223">
        <v>51256.0</v>
      </c>
      <c r="H24" t="s">
        <v>11013</v>
      </c>
      <c r="J24" t="s">
        <v>11034</v>
      </c>
      <c r="K24" t="s">
        <v>11009</v>
      </c>
      <c r="L24" t="s">
        <v>11015</v>
      </c>
      <c r="M24" t="s">
        <v>11035</v>
      </c>
      <c r="S24" t="s">
        <v>481</v>
      </c>
      <c r="U24" t="s">
        <v>11060</v>
      </c>
      <c r="V24" t="s">
        <v>564</v>
      </c>
      <c r="W24" t="s">
        <v>11019</v>
      </c>
      <c r="X24" t="s">
        <v>11061</v>
      </c>
      <c r="Y24"/>
      <c r="Z24" t="s">
        <v>11027</v>
      </c>
      <c r="AA24" t="s">
        <v>11028</v>
      </c>
      <c r="AB24" t="s">
        <v>11019</v>
      </c>
      <c r="AC24" t="s">
        <v>11029</v>
      </c>
      <c r="AD24" t="s">
        <v>470</v>
      </c>
      <c r="AE24" t="s">
        <v>972</v>
      </c>
      <c r="AF24" t="s">
        <v>979</v>
      </c>
      <c r="AG24" t="s">
        <v>11009</v>
      </c>
      <c r="AH24" t="s">
        <v>11023</v>
      </c>
      <c r="AI24" t="s">
        <v>11024</v>
      </c>
      <c r="AJ24" t="s">
        <v>1029</v>
      </c>
      <c r="AK24" t="s">
        <v>973</v>
      </c>
      <c r="AL24" t="n">
        <v>0.0</v>
      </c>
      <c r="AM24" t="s">
        <v>11025</v>
      </c>
      <c r="AN24" t="s">
        <v>11009</v>
      </c>
      <c r="AO24" t="s">
        <v>11009</v>
      </c>
      <c r="AP24" t="s">
        <v>11009</v>
      </c>
      <c r="AQ24" s="225" t="n">
        <v>16650.0</v>
      </c>
      <c r="AR24" s="225" t="n">
        <v>18500.0</v>
      </c>
      <c r="AT24" s="225" t="n">
        <v>18700.0</v>
      </c>
      <c r="BB24" s="225" t="n">
        <v>-1.0</v>
      </c>
      <c r="BJ24" s="225" t="n">
        <v>100.0</v>
      </c>
      <c r="BK24" s="225" t="n">
        <v>200.0</v>
      </c>
      <c r="BL24" s="225" t="n">
        <v>300.0</v>
      </c>
      <c r="BM24" s="225" t="n">
        <v>400.0</v>
      </c>
      <c r="BN24" s="225" t="n">
        <v>-1.0</v>
      </c>
      <c r="BS24" s="225" t="n">
        <v>-1.0</v>
      </c>
      <c r="BT24" s="225" t="n">
        <v>-1.0</v>
      </c>
      <c r="BU24" s="225" t="n">
        <v>-1.0</v>
      </c>
      <c r="BV24" s="87" t="n">
        <v>22.0</v>
      </c>
    </row>
    <row r="25">
      <c r="A25" t="s">
        <v>3939</v>
      </c>
      <c r="B25" t="s">
        <v>11065</v>
      </c>
      <c r="C25" t="s">
        <v>11011</v>
      </c>
      <c r="D25" t="s">
        <v>11012</v>
      </c>
      <c r="E25" t="s">
        <v>11009</v>
      </c>
      <c r="F25" t="n" s="223">
        <v>44757.0</v>
      </c>
      <c r="G25" t="n" s="223">
        <v>51256.0</v>
      </c>
      <c r="H25" t="s">
        <v>11013</v>
      </c>
      <c r="J25" t="s">
        <v>11034</v>
      </c>
      <c r="K25" t="s">
        <v>11009</v>
      </c>
      <c r="L25" t="s">
        <v>11015</v>
      </c>
      <c r="M25" t="s">
        <v>11035</v>
      </c>
      <c r="S25" t="s">
        <v>481</v>
      </c>
      <c r="U25" t="s">
        <v>11060</v>
      </c>
      <c r="V25" t="s">
        <v>564</v>
      </c>
      <c r="W25" t="s">
        <v>11019</v>
      </c>
      <c r="X25" t="s">
        <v>11061</v>
      </c>
      <c r="Y25"/>
      <c r="Z25" t="s">
        <v>11031</v>
      </c>
      <c r="AA25" t="s">
        <v>11028</v>
      </c>
      <c r="AB25" t="s">
        <v>11019</v>
      </c>
      <c r="AC25" t="s">
        <v>11032</v>
      </c>
      <c r="AD25" t="s">
        <v>470</v>
      </c>
      <c r="AE25" t="s">
        <v>972</v>
      </c>
      <c r="AF25" t="s">
        <v>979</v>
      </c>
      <c r="AG25" t="s">
        <v>11009</v>
      </c>
      <c r="AH25" t="s">
        <v>11023</v>
      </c>
      <c r="AI25" t="s">
        <v>11024</v>
      </c>
      <c r="AJ25" t="s">
        <v>1029</v>
      </c>
      <c r="AK25" t="s">
        <v>973</v>
      </c>
      <c r="AL25" t="n">
        <v>0.0</v>
      </c>
      <c r="AM25" t="s">
        <v>11025</v>
      </c>
      <c r="AN25" t="s">
        <v>11009</v>
      </c>
      <c r="AO25" t="s">
        <v>11009</v>
      </c>
      <c r="AP25" t="s">
        <v>11009</v>
      </c>
      <c r="AQ25" s="225" t="n">
        <v>16650.0</v>
      </c>
      <c r="AR25" s="225" t="n">
        <v>18500.0</v>
      </c>
      <c r="AT25" s="225" t="n">
        <v>18700.0</v>
      </c>
      <c r="BB25" s="225" t="n">
        <v>-1.0</v>
      </c>
      <c r="BJ25" s="225" t="n">
        <v>100.0</v>
      </c>
      <c r="BK25" s="225" t="n">
        <v>200.0</v>
      </c>
      <c r="BL25" s="225" t="n">
        <v>300.0</v>
      </c>
      <c r="BM25" s="225" t="n">
        <v>400.0</v>
      </c>
      <c r="BN25" s="225" t="n">
        <v>-1.0</v>
      </c>
      <c r="BS25" s="225" t="n">
        <v>-1.0</v>
      </c>
      <c r="BT25" s="225" t="n">
        <v>-1.0</v>
      </c>
      <c r="BU25" s="225" t="n">
        <v>-1.0</v>
      </c>
      <c r="BV25" s="87" t="n">
        <v>23.0</v>
      </c>
    </row>
    <row r="26">
      <c r="A26" t="s">
        <v>3939</v>
      </c>
      <c r="B26" t="s">
        <v>11066</v>
      </c>
      <c r="C26" t="s">
        <v>11011</v>
      </c>
      <c r="D26" t="s">
        <v>11012</v>
      </c>
      <c r="E26" t="s">
        <v>11009</v>
      </c>
      <c r="F26" t="n" s="223">
        <v>44757.0</v>
      </c>
      <c r="G26" t="n" s="223">
        <v>51256.0</v>
      </c>
      <c r="H26" t="s">
        <v>11013</v>
      </c>
      <c r="J26" t="s">
        <v>11048</v>
      </c>
      <c r="K26" t="s">
        <v>11009</v>
      </c>
      <c r="L26" t="s">
        <v>11015</v>
      </c>
      <c r="M26" t="s">
        <v>11049</v>
      </c>
      <c r="S26" t="s">
        <v>481</v>
      </c>
      <c r="U26" t="s">
        <v>11060</v>
      </c>
      <c r="V26" t="s">
        <v>564</v>
      </c>
      <c r="W26" t="s">
        <v>11019</v>
      </c>
      <c r="X26" t="s">
        <v>11061</v>
      </c>
      <c r="Y26"/>
      <c r="Z26" t="s">
        <v>11039</v>
      </c>
      <c r="AA26" t="s">
        <v>560</v>
      </c>
      <c r="AB26" t="s">
        <v>11019</v>
      </c>
      <c r="AC26" t="s">
        <v>11040</v>
      </c>
      <c r="AD26" t="s">
        <v>470</v>
      </c>
      <c r="AE26" t="s">
        <v>972</v>
      </c>
      <c r="AF26" t="s">
        <v>979</v>
      </c>
      <c r="AG26" t="s">
        <v>11009</v>
      </c>
      <c r="AH26" t="s">
        <v>11023</v>
      </c>
      <c r="AI26" t="s">
        <v>11024</v>
      </c>
      <c r="AJ26" t="s">
        <v>1029</v>
      </c>
      <c r="AK26" t="s">
        <v>973</v>
      </c>
      <c r="AL26" t="n">
        <v>0.0</v>
      </c>
      <c r="AM26" t="s">
        <v>11025</v>
      </c>
      <c r="AN26" t="s">
        <v>11009</v>
      </c>
      <c r="AO26" t="s">
        <v>11009</v>
      </c>
      <c r="AP26" t="s">
        <v>11009</v>
      </c>
      <c r="AQ26" s="225" t="n">
        <v>16650.0</v>
      </c>
      <c r="AR26" s="225" t="n">
        <v>18500.0</v>
      </c>
      <c r="AT26" s="225" t="n">
        <v>18700.0</v>
      </c>
      <c r="BB26" s="225" t="n">
        <v>-1.0</v>
      </c>
      <c r="BJ26" s="225" t="n">
        <v>100.0</v>
      </c>
      <c r="BK26" s="225" t="n">
        <v>200.0</v>
      </c>
      <c r="BL26" s="225" t="n">
        <v>300.0</v>
      </c>
      <c r="BM26" s="225" t="n">
        <v>400.0</v>
      </c>
      <c r="BN26" s="225" t="n">
        <v>-1.0</v>
      </c>
      <c r="BS26" s="225" t="n">
        <v>-1.0</v>
      </c>
      <c r="BT26" s="225" t="n">
        <v>-1.0</v>
      </c>
      <c r="BU26" s="225" t="n">
        <v>-1.0</v>
      </c>
      <c r="BV26" s="87" t="n">
        <v>24.0</v>
      </c>
    </row>
    <row r="27">
      <c r="A27" t="s">
        <v>3939</v>
      </c>
      <c r="B27" t="s">
        <v>11067</v>
      </c>
      <c r="C27" t="s">
        <v>11011</v>
      </c>
      <c r="D27" t="s">
        <v>11012</v>
      </c>
      <c r="E27" t="s">
        <v>11009</v>
      </c>
      <c r="F27" t="n" s="223">
        <v>44757.0</v>
      </c>
      <c r="G27" t="n" s="223">
        <v>51256.0</v>
      </c>
      <c r="H27" t="s">
        <v>11013</v>
      </c>
      <c r="J27" t="s">
        <v>11048</v>
      </c>
      <c r="K27" t="s">
        <v>11009</v>
      </c>
      <c r="L27" t="s">
        <v>11015</v>
      </c>
      <c r="M27" t="s">
        <v>11049</v>
      </c>
      <c r="S27" t="s">
        <v>481</v>
      </c>
      <c r="U27" t="s">
        <v>11060</v>
      </c>
      <c r="V27" t="s">
        <v>564</v>
      </c>
      <c r="W27" t="s">
        <v>11019</v>
      </c>
      <c r="X27" t="s">
        <v>11061</v>
      </c>
      <c r="Y27"/>
      <c r="Z27" t="s">
        <v>11042</v>
      </c>
      <c r="AA27" t="s">
        <v>560</v>
      </c>
      <c r="AB27" t="s">
        <v>11019</v>
      </c>
      <c r="AC27" t="s">
        <v>11043</v>
      </c>
      <c r="AD27" t="s">
        <v>470</v>
      </c>
      <c r="AE27" t="s">
        <v>972</v>
      </c>
      <c r="AF27" t="s">
        <v>979</v>
      </c>
      <c r="AG27" t="s">
        <v>11009</v>
      </c>
      <c r="AH27" t="s">
        <v>11023</v>
      </c>
      <c r="AI27" t="s">
        <v>11024</v>
      </c>
      <c r="AJ27" t="s">
        <v>1029</v>
      </c>
      <c r="AK27" t="s">
        <v>973</v>
      </c>
      <c r="AL27" t="n">
        <v>0.0</v>
      </c>
      <c r="AM27" t="s">
        <v>11025</v>
      </c>
      <c r="AN27" t="s">
        <v>11009</v>
      </c>
      <c r="AO27" t="s">
        <v>11009</v>
      </c>
      <c r="AP27" t="s">
        <v>11009</v>
      </c>
      <c r="AQ27" s="225" t="n">
        <v>16650.0</v>
      </c>
      <c r="AR27" s="225" t="n">
        <v>18500.0</v>
      </c>
      <c r="AT27" s="225" t="n">
        <v>18700.0</v>
      </c>
      <c r="BB27" s="225" t="n">
        <v>-1.0</v>
      </c>
      <c r="BJ27" s="225" t="n">
        <v>100.0</v>
      </c>
      <c r="BK27" s="225" t="n">
        <v>200.0</v>
      </c>
      <c r="BL27" s="225" t="n">
        <v>300.0</v>
      </c>
      <c r="BM27" s="225" t="n">
        <v>400.0</v>
      </c>
      <c r="BN27" s="225" t="n">
        <v>-1.0</v>
      </c>
      <c r="BS27" s="225" t="n">
        <v>-1.0</v>
      </c>
      <c r="BT27" s="225" t="n">
        <v>-1.0</v>
      </c>
      <c r="BU27" s="225" t="n">
        <v>-1.0</v>
      </c>
      <c r="BV27" s="87" t="n">
        <v>25.0</v>
      </c>
    </row>
    <row r="28">
      <c r="A28" t="s">
        <v>3939</v>
      </c>
      <c r="B28" t="s">
        <v>11068</v>
      </c>
      <c r="C28" t="s">
        <v>11011</v>
      </c>
      <c r="D28" t="s">
        <v>11012</v>
      </c>
      <c r="E28" t="s">
        <v>11009</v>
      </c>
      <c r="F28" t="n" s="223">
        <v>44757.0</v>
      </c>
      <c r="G28" t="n" s="223">
        <v>51256.0</v>
      </c>
      <c r="H28" t="s">
        <v>11013</v>
      </c>
      <c r="J28" t="s">
        <v>11048</v>
      </c>
      <c r="K28" t="s">
        <v>11009</v>
      </c>
      <c r="L28" t="s">
        <v>11015</v>
      </c>
      <c r="M28" t="s">
        <v>11049</v>
      </c>
      <c r="S28" t="s">
        <v>481</v>
      </c>
      <c r="U28" t="s">
        <v>11060</v>
      </c>
      <c r="V28" t="s">
        <v>564</v>
      </c>
      <c r="W28" t="s">
        <v>11019</v>
      </c>
      <c r="X28" t="s">
        <v>11061</v>
      </c>
      <c r="Y28"/>
      <c r="Z28" t="s">
        <v>11021</v>
      </c>
      <c r="AA28" t="s">
        <v>560</v>
      </c>
      <c r="AB28" t="s">
        <v>11019</v>
      </c>
      <c r="AC28" t="s">
        <v>11022</v>
      </c>
      <c r="AD28" t="s">
        <v>470</v>
      </c>
      <c r="AE28" t="s">
        <v>972</v>
      </c>
      <c r="AF28" t="s">
        <v>979</v>
      </c>
      <c r="AG28" t="s">
        <v>11009</v>
      </c>
      <c r="AH28" t="s">
        <v>11023</v>
      </c>
      <c r="AI28" t="s">
        <v>11024</v>
      </c>
      <c r="AJ28" t="s">
        <v>1029</v>
      </c>
      <c r="AK28" t="s">
        <v>973</v>
      </c>
      <c r="AL28" t="n">
        <v>0.0</v>
      </c>
      <c r="AM28" t="s">
        <v>11025</v>
      </c>
      <c r="AN28" t="s">
        <v>11009</v>
      </c>
      <c r="AO28" t="s">
        <v>11009</v>
      </c>
      <c r="AP28" t="s">
        <v>11009</v>
      </c>
      <c r="AQ28" s="225" t="n">
        <v>16650.0</v>
      </c>
      <c r="AR28" s="225" t="n">
        <v>18500.0</v>
      </c>
      <c r="AT28" s="225" t="n">
        <v>18700.0</v>
      </c>
      <c r="BB28" s="225" t="n">
        <v>-1.0</v>
      </c>
      <c r="BJ28" s="225" t="n">
        <v>100.0</v>
      </c>
      <c r="BK28" s="225" t="n">
        <v>200.0</v>
      </c>
      <c r="BL28" s="225" t="n">
        <v>300.0</v>
      </c>
      <c r="BM28" s="225" t="n">
        <v>400.0</v>
      </c>
      <c r="BN28" s="225" t="n">
        <v>-1.0</v>
      </c>
      <c r="BS28" s="225" t="n">
        <v>-1.0</v>
      </c>
      <c r="BT28" s="225" t="n">
        <v>-1.0</v>
      </c>
      <c r="BU28" s="225" t="n">
        <v>-1.0</v>
      </c>
      <c r="BV28" s="87" t="n">
        <v>26.0</v>
      </c>
    </row>
    <row r="29">
      <c r="A29" t="s">
        <v>3939</v>
      </c>
      <c r="B29" t="s">
        <v>11069</v>
      </c>
      <c r="C29" t="s">
        <v>11011</v>
      </c>
      <c r="D29" t="s">
        <v>11012</v>
      </c>
      <c r="E29" t="s">
        <v>11009</v>
      </c>
      <c r="F29" t="n" s="223">
        <v>44757.0</v>
      </c>
      <c r="G29" t="n" s="223">
        <v>51256.0</v>
      </c>
      <c r="H29" t="s">
        <v>11013</v>
      </c>
      <c r="J29" t="s">
        <v>11048</v>
      </c>
      <c r="K29" t="s">
        <v>11009</v>
      </c>
      <c r="L29" t="s">
        <v>11015</v>
      </c>
      <c r="M29" t="s">
        <v>11049</v>
      </c>
      <c r="S29" t="s">
        <v>481</v>
      </c>
      <c r="U29" t="s">
        <v>11060</v>
      </c>
      <c r="V29" t="s">
        <v>564</v>
      </c>
      <c r="W29" t="s">
        <v>11019</v>
      </c>
      <c r="X29" t="s">
        <v>11061</v>
      </c>
      <c r="Y29"/>
      <c r="Z29" t="s">
        <v>11027</v>
      </c>
      <c r="AA29" t="s">
        <v>11028</v>
      </c>
      <c r="AB29" t="s">
        <v>11019</v>
      </c>
      <c r="AC29" t="s">
        <v>11029</v>
      </c>
      <c r="AD29" t="s">
        <v>470</v>
      </c>
      <c r="AE29" t="s">
        <v>972</v>
      </c>
      <c r="AF29" t="s">
        <v>979</v>
      </c>
      <c r="AG29" t="s">
        <v>11009</v>
      </c>
      <c r="AH29" t="s">
        <v>11023</v>
      </c>
      <c r="AI29" t="s">
        <v>11024</v>
      </c>
      <c r="AJ29" t="s">
        <v>1029</v>
      </c>
      <c r="AK29" t="s">
        <v>973</v>
      </c>
      <c r="AL29" t="n">
        <v>0.0</v>
      </c>
      <c r="AM29" t="s">
        <v>11025</v>
      </c>
      <c r="AN29" t="s">
        <v>11009</v>
      </c>
      <c r="AO29" t="s">
        <v>11009</v>
      </c>
      <c r="AP29" t="s">
        <v>11009</v>
      </c>
      <c r="AQ29" s="225" t="n">
        <v>16650.0</v>
      </c>
      <c r="AR29" s="225" t="n">
        <v>18500.0</v>
      </c>
      <c r="AT29" s="225" t="n">
        <v>18700.0</v>
      </c>
      <c r="BB29" s="225" t="n">
        <v>-1.0</v>
      </c>
      <c r="BJ29" s="225" t="n">
        <v>100.0</v>
      </c>
      <c r="BK29" s="225" t="n">
        <v>200.0</v>
      </c>
      <c r="BL29" s="225" t="n">
        <v>300.0</v>
      </c>
      <c r="BM29" s="225" t="n">
        <v>400.0</v>
      </c>
      <c r="BN29" s="225" t="n">
        <v>-1.0</v>
      </c>
      <c r="BS29" s="225" t="n">
        <v>-1.0</v>
      </c>
      <c r="BT29" s="225" t="n">
        <v>-1.0</v>
      </c>
      <c r="BU29" s="225" t="n">
        <v>-1.0</v>
      </c>
      <c r="BV29" s="87" t="n">
        <v>27.0</v>
      </c>
    </row>
    <row r="30">
      <c r="A30" t="s">
        <v>3939</v>
      </c>
      <c r="B30" t="s">
        <v>11070</v>
      </c>
      <c r="C30" t="s">
        <v>11011</v>
      </c>
      <c r="D30" t="s">
        <v>11012</v>
      </c>
      <c r="E30" t="s">
        <v>11009</v>
      </c>
      <c r="F30" t="n" s="223">
        <v>44757.0</v>
      </c>
      <c r="G30" t="n" s="223">
        <v>51256.0</v>
      </c>
      <c r="H30" t="s">
        <v>11013</v>
      </c>
      <c r="J30" t="s">
        <v>11048</v>
      </c>
      <c r="K30" t="s">
        <v>11009</v>
      </c>
      <c r="L30" t="s">
        <v>11015</v>
      </c>
      <c r="M30" t="s">
        <v>11049</v>
      </c>
      <c r="S30" t="s">
        <v>481</v>
      </c>
      <c r="U30" t="s">
        <v>11060</v>
      </c>
      <c r="V30" t="s">
        <v>564</v>
      </c>
      <c r="W30" t="s">
        <v>11019</v>
      </c>
      <c r="X30" t="s">
        <v>11061</v>
      </c>
      <c r="Y30"/>
      <c r="Z30" t="s">
        <v>11031</v>
      </c>
      <c r="AA30" t="s">
        <v>11028</v>
      </c>
      <c r="AB30" t="s">
        <v>11019</v>
      </c>
      <c r="AC30" t="s">
        <v>11032</v>
      </c>
      <c r="AD30" t="s">
        <v>470</v>
      </c>
      <c r="AE30" t="s">
        <v>972</v>
      </c>
      <c r="AF30" t="s">
        <v>979</v>
      </c>
      <c r="AG30" t="s">
        <v>11009</v>
      </c>
      <c r="AH30" t="s">
        <v>11023</v>
      </c>
      <c r="AI30" t="s">
        <v>11024</v>
      </c>
      <c r="AJ30" t="s">
        <v>1029</v>
      </c>
      <c r="AK30" t="s">
        <v>973</v>
      </c>
      <c r="AL30" t="n">
        <v>0.0</v>
      </c>
      <c r="AM30" t="s">
        <v>11025</v>
      </c>
      <c r="AN30" t="s">
        <v>11009</v>
      </c>
      <c r="AO30" t="s">
        <v>11009</v>
      </c>
      <c r="AP30" t="s">
        <v>11009</v>
      </c>
      <c r="AQ30" s="225" t="n">
        <v>16650.0</v>
      </c>
      <c r="AR30" s="225" t="n">
        <v>18500.0</v>
      </c>
      <c r="AT30" s="225" t="n">
        <v>18700.0</v>
      </c>
      <c r="BB30" s="225" t="n">
        <v>-1.0</v>
      </c>
      <c r="BJ30" s="225" t="n">
        <v>100.0</v>
      </c>
      <c r="BK30" s="225" t="n">
        <v>200.0</v>
      </c>
      <c r="BL30" s="225" t="n">
        <v>300.0</v>
      </c>
      <c r="BM30" s="225" t="n">
        <v>400.0</v>
      </c>
      <c r="BN30" s="225" t="n">
        <v>-1.0</v>
      </c>
      <c r="BS30" s="225" t="n">
        <v>-1.0</v>
      </c>
      <c r="BT30" s="225" t="n">
        <v>-1.0</v>
      </c>
      <c r="BU30" s="225" t="n">
        <v>-1.0</v>
      </c>
      <c r="BV30" s="87" t="n">
        <v>28.0</v>
      </c>
    </row>
    <row r="31">
      <c r="A31" t="s">
        <v>3939</v>
      </c>
      <c r="B31" t="s">
        <v>11071</v>
      </c>
      <c r="C31" t="s">
        <v>11011</v>
      </c>
      <c r="D31" t="s">
        <v>11012</v>
      </c>
      <c r="E31" t="s">
        <v>11009</v>
      </c>
      <c r="F31" t="n" s="223">
        <v>44757.0</v>
      </c>
      <c r="G31" t="n" s="223">
        <v>51256.0</v>
      </c>
      <c r="H31" t="s">
        <v>11013</v>
      </c>
      <c r="J31" t="s">
        <v>11014</v>
      </c>
      <c r="K31" t="s">
        <v>11009</v>
      </c>
      <c r="L31" t="s">
        <v>11015</v>
      </c>
      <c r="M31" t="s">
        <v>11016</v>
      </c>
      <c r="S31" t="s">
        <v>481</v>
      </c>
      <c r="U31" t="s">
        <v>11060</v>
      </c>
      <c r="V31" t="s">
        <v>564</v>
      </c>
      <c r="W31" t="s">
        <v>11019</v>
      </c>
      <c r="X31" t="s">
        <v>11061</v>
      </c>
      <c r="Y31"/>
      <c r="Z31" t="s">
        <v>11039</v>
      </c>
      <c r="AA31" t="s">
        <v>560</v>
      </c>
      <c r="AB31" t="s">
        <v>11019</v>
      </c>
      <c r="AC31" t="s">
        <v>11040</v>
      </c>
      <c r="AD31" t="s">
        <v>470</v>
      </c>
      <c r="AE31" t="s">
        <v>972</v>
      </c>
      <c r="AF31" t="s">
        <v>979</v>
      </c>
      <c r="AG31" t="s">
        <v>11009</v>
      </c>
      <c r="AH31" t="s">
        <v>11023</v>
      </c>
      <c r="AI31" t="s">
        <v>11024</v>
      </c>
      <c r="AJ31" t="s">
        <v>1029</v>
      </c>
      <c r="AK31" t="s">
        <v>973</v>
      </c>
      <c r="AL31" t="n">
        <v>0.0</v>
      </c>
      <c r="AM31" t="s">
        <v>11025</v>
      </c>
      <c r="AN31" t="s">
        <v>11009</v>
      </c>
      <c r="AO31" t="s">
        <v>11009</v>
      </c>
      <c r="AP31" t="s">
        <v>11009</v>
      </c>
      <c r="AQ31" s="225" t="n">
        <v>16650.0</v>
      </c>
      <c r="AR31" s="225" t="n">
        <v>18500.0</v>
      </c>
      <c r="AT31" s="225" t="n">
        <v>18700.0</v>
      </c>
      <c r="BB31" s="225" t="n">
        <v>-1.0</v>
      </c>
      <c r="BJ31" s="225" t="n">
        <v>100.0</v>
      </c>
      <c r="BK31" s="225" t="n">
        <v>200.0</v>
      </c>
      <c r="BL31" s="225" t="n">
        <v>300.0</v>
      </c>
      <c r="BM31" s="225" t="n">
        <v>400.0</v>
      </c>
      <c r="BN31" s="225" t="n">
        <v>-1.0</v>
      </c>
      <c r="BS31" s="225" t="n">
        <v>-1.0</v>
      </c>
      <c r="BT31" s="225" t="n">
        <v>-1.0</v>
      </c>
      <c r="BU31" s="225" t="n">
        <v>-1.0</v>
      </c>
      <c r="BV31" s="87" t="n">
        <v>29.0</v>
      </c>
    </row>
    <row r="32">
      <c r="A32" t="s">
        <v>3939</v>
      </c>
      <c r="B32" t="s">
        <v>11072</v>
      </c>
      <c r="C32" t="s">
        <v>11011</v>
      </c>
      <c r="D32" t="s">
        <v>11012</v>
      </c>
      <c r="E32" t="s">
        <v>11009</v>
      </c>
      <c r="F32" t="n" s="223">
        <v>44757.0</v>
      </c>
      <c r="G32" t="n" s="223">
        <v>51256.0</v>
      </c>
      <c r="H32" t="s">
        <v>11013</v>
      </c>
      <c r="J32" t="s">
        <v>11014</v>
      </c>
      <c r="K32" t="s">
        <v>11009</v>
      </c>
      <c r="L32" t="s">
        <v>11015</v>
      </c>
      <c r="M32" t="s">
        <v>11016</v>
      </c>
      <c r="S32" t="s">
        <v>481</v>
      </c>
      <c r="U32" t="s">
        <v>11060</v>
      </c>
      <c r="V32" t="s">
        <v>564</v>
      </c>
      <c r="W32" t="s">
        <v>11019</v>
      </c>
      <c r="X32" t="s">
        <v>11061</v>
      </c>
      <c r="Y32"/>
      <c r="Z32" t="s">
        <v>11042</v>
      </c>
      <c r="AA32" t="s">
        <v>560</v>
      </c>
      <c r="AB32" t="s">
        <v>11019</v>
      </c>
      <c r="AC32" t="s">
        <v>11043</v>
      </c>
      <c r="AD32" t="s">
        <v>470</v>
      </c>
      <c r="AE32" t="s">
        <v>972</v>
      </c>
      <c r="AF32" t="s">
        <v>979</v>
      </c>
      <c r="AG32" t="s">
        <v>11009</v>
      </c>
      <c r="AH32" t="s">
        <v>11023</v>
      </c>
      <c r="AI32" t="s">
        <v>11024</v>
      </c>
      <c r="AJ32" t="s">
        <v>1029</v>
      </c>
      <c r="AK32" t="s">
        <v>973</v>
      </c>
      <c r="AL32" t="n">
        <v>0.0</v>
      </c>
      <c r="AM32" t="s">
        <v>11025</v>
      </c>
      <c r="AN32" t="s">
        <v>11009</v>
      </c>
      <c r="AO32" t="s">
        <v>11009</v>
      </c>
      <c r="AP32" t="s">
        <v>11009</v>
      </c>
      <c r="AQ32" s="225" t="n">
        <v>16650.0</v>
      </c>
      <c r="AR32" s="225" t="n">
        <v>18500.0</v>
      </c>
      <c r="AT32" s="225" t="n">
        <v>18700.0</v>
      </c>
      <c r="BB32" s="225" t="n">
        <v>-1.0</v>
      </c>
      <c r="BJ32" s="225" t="n">
        <v>100.0</v>
      </c>
      <c r="BK32" s="225" t="n">
        <v>200.0</v>
      </c>
      <c r="BL32" s="225" t="n">
        <v>300.0</v>
      </c>
      <c r="BM32" s="225" t="n">
        <v>400.0</v>
      </c>
      <c r="BN32" s="225" t="n">
        <v>-1.0</v>
      </c>
      <c r="BS32" s="225" t="n">
        <v>-1.0</v>
      </c>
      <c r="BT32" s="225" t="n">
        <v>-1.0</v>
      </c>
      <c r="BU32" s="225" t="n">
        <v>-1.0</v>
      </c>
      <c r="BV32" s="87" t="n">
        <v>30.0</v>
      </c>
    </row>
    <row r="33">
      <c r="A33" t="s">
        <v>3939</v>
      </c>
      <c r="B33" t="s">
        <v>11073</v>
      </c>
      <c r="C33" t="s">
        <v>11011</v>
      </c>
      <c r="D33" t="s">
        <v>11012</v>
      </c>
      <c r="E33" t="s">
        <v>11009</v>
      </c>
      <c r="F33" t="n" s="223">
        <v>44757.0</v>
      </c>
      <c r="G33" t="n" s="223">
        <v>51256.0</v>
      </c>
      <c r="H33" t="s">
        <v>11013</v>
      </c>
      <c r="J33" t="s">
        <v>11014</v>
      </c>
      <c r="K33" t="s">
        <v>11009</v>
      </c>
      <c r="L33" t="s">
        <v>11015</v>
      </c>
      <c r="M33" t="s">
        <v>11016</v>
      </c>
      <c r="S33" t="s">
        <v>481</v>
      </c>
      <c r="U33" t="s">
        <v>11060</v>
      </c>
      <c r="V33" t="s">
        <v>564</v>
      </c>
      <c r="W33" t="s">
        <v>11019</v>
      </c>
      <c r="X33" t="s">
        <v>11061</v>
      </c>
      <c r="Y33"/>
      <c r="Z33" t="s">
        <v>11021</v>
      </c>
      <c r="AA33" t="s">
        <v>560</v>
      </c>
      <c r="AB33" t="s">
        <v>11019</v>
      </c>
      <c r="AC33" t="s">
        <v>11022</v>
      </c>
      <c r="AD33" t="s">
        <v>470</v>
      </c>
      <c r="AE33" t="s">
        <v>972</v>
      </c>
      <c r="AF33" t="s">
        <v>979</v>
      </c>
      <c r="AG33" t="s">
        <v>11009</v>
      </c>
      <c r="AH33" t="s">
        <v>11023</v>
      </c>
      <c r="AI33" t="s">
        <v>11024</v>
      </c>
      <c r="AJ33" t="s">
        <v>1029</v>
      </c>
      <c r="AK33" t="s">
        <v>973</v>
      </c>
      <c r="AL33" t="n">
        <v>0.0</v>
      </c>
      <c r="AM33" t="s">
        <v>11025</v>
      </c>
      <c r="AN33" t="s">
        <v>11009</v>
      </c>
      <c r="AO33" t="s">
        <v>11009</v>
      </c>
      <c r="AP33" t="s">
        <v>11009</v>
      </c>
      <c r="AQ33" s="225" t="n">
        <v>16650.0</v>
      </c>
      <c r="AR33" s="225" t="n">
        <v>18500.0</v>
      </c>
      <c r="AT33" s="225" t="n">
        <v>18700.0</v>
      </c>
      <c r="BB33" s="225" t="n">
        <v>-1.0</v>
      </c>
      <c r="BJ33" s="225" t="n">
        <v>100.0</v>
      </c>
      <c r="BK33" s="225" t="n">
        <v>200.0</v>
      </c>
      <c r="BL33" s="225" t="n">
        <v>300.0</v>
      </c>
      <c r="BM33" s="225" t="n">
        <v>400.0</v>
      </c>
      <c r="BN33" s="225" t="n">
        <v>-1.0</v>
      </c>
      <c r="BS33" s="225" t="n">
        <v>-1.0</v>
      </c>
      <c r="BT33" s="225" t="n">
        <v>-1.0</v>
      </c>
      <c r="BU33" s="225" t="n">
        <v>-1.0</v>
      </c>
      <c r="BV33" s="87" t="n">
        <v>31.0</v>
      </c>
    </row>
    <row r="34">
      <c r="A34" t="s">
        <v>3939</v>
      </c>
      <c r="B34" t="s">
        <v>11074</v>
      </c>
      <c r="C34" t="s">
        <v>11011</v>
      </c>
      <c r="D34" t="s">
        <v>11012</v>
      </c>
      <c r="E34" t="s">
        <v>11009</v>
      </c>
      <c r="F34" t="n" s="223">
        <v>44757.0</v>
      </c>
      <c r="G34" t="n" s="223">
        <v>51256.0</v>
      </c>
      <c r="H34" t="s">
        <v>11013</v>
      </c>
      <c r="J34" t="s">
        <v>11014</v>
      </c>
      <c r="K34" t="s">
        <v>11009</v>
      </c>
      <c r="L34" t="s">
        <v>11015</v>
      </c>
      <c r="M34" t="s">
        <v>11016</v>
      </c>
      <c r="S34" t="s">
        <v>481</v>
      </c>
      <c r="U34" t="s">
        <v>11060</v>
      </c>
      <c r="V34" t="s">
        <v>564</v>
      </c>
      <c r="W34" t="s">
        <v>11019</v>
      </c>
      <c r="X34" t="s">
        <v>11061</v>
      </c>
      <c r="Y34"/>
      <c r="Z34" t="s">
        <v>11027</v>
      </c>
      <c r="AA34" t="s">
        <v>11028</v>
      </c>
      <c r="AB34" t="s">
        <v>11019</v>
      </c>
      <c r="AC34" t="s">
        <v>11029</v>
      </c>
      <c r="AD34" t="s">
        <v>470</v>
      </c>
      <c r="AE34" t="s">
        <v>972</v>
      </c>
      <c r="AF34" t="s">
        <v>979</v>
      </c>
      <c r="AG34" t="s">
        <v>11009</v>
      </c>
      <c r="AH34" t="s">
        <v>11023</v>
      </c>
      <c r="AI34" t="s">
        <v>11024</v>
      </c>
      <c r="AJ34" t="s">
        <v>1029</v>
      </c>
      <c r="AK34" t="s">
        <v>973</v>
      </c>
      <c r="AL34" t="n">
        <v>0.0</v>
      </c>
      <c r="AM34" t="s">
        <v>11025</v>
      </c>
      <c r="AN34" t="s">
        <v>11009</v>
      </c>
      <c r="AO34" t="s">
        <v>11009</v>
      </c>
      <c r="AP34" t="s">
        <v>11009</v>
      </c>
      <c r="AQ34" s="225" t="n">
        <v>16650.0</v>
      </c>
      <c r="AR34" s="225" t="n">
        <v>18500.0</v>
      </c>
      <c r="AT34" s="225" t="n">
        <v>18700.0</v>
      </c>
      <c r="BB34" s="225" t="n">
        <v>-1.0</v>
      </c>
      <c r="BJ34" s="225" t="n">
        <v>100.0</v>
      </c>
      <c r="BK34" s="225" t="n">
        <v>200.0</v>
      </c>
      <c r="BL34" s="225" t="n">
        <v>300.0</v>
      </c>
      <c r="BM34" s="225" t="n">
        <v>400.0</v>
      </c>
      <c r="BN34" s="225" t="n">
        <v>-1.0</v>
      </c>
      <c r="BS34" s="225" t="n">
        <v>-1.0</v>
      </c>
      <c r="BT34" s="225" t="n">
        <v>-1.0</v>
      </c>
      <c r="BU34" s="225" t="n">
        <v>-1.0</v>
      </c>
      <c r="BV34" s="87" t="n">
        <v>32.0</v>
      </c>
    </row>
    <row r="35">
      <c r="A35" t="s">
        <v>3939</v>
      </c>
      <c r="B35" t="s">
        <v>11075</v>
      </c>
      <c r="C35" t="s">
        <v>11011</v>
      </c>
      <c r="D35" t="s">
        <v>11012</v>
      </c>
      <c r="E35" t="s">
        <v>11009</v>
      </c>
      <c r="F35" t="n" s="223">
        <v>44757.0</v>
      </c>
      <c r="G35" t="n" s="223">
        <v>51256.0</v>
      </c>
      <c r="H35" t="s">
        <v>11013</v>
      </c>
      <c r="J35" t="s">
        <v>11014</v>
      </c>
      <c r="K35" t="s">
        <v>11009</v>
      </c>
      <c r="L35" t="s">
        <v>11015</v>
      </c>
      <c r="M35" t="s">
        <v>11016</v>
      </c>
      <c r="S35" t="s">
        <v>481</v>
      </c>
      <c r="U35" t="s">
        <v>11060</v>
      </c>
      <c r="V35" t="s">
        <v>564</v>
      </c>
      <c r="W35" t="s">
        <v>11019</v>
      </c>
      <c r="X35" t="s">
        <v>11061</v>
      </c>
      <c r="Y35"/>
      <c r="Z35" t="s">
        <v>11031</v>
      </c>
      <c r="AA35" t="s">
        <v>11028</v>
      </c>
      <c r="AB35" t="s">
        <v>11019</v>
      </c>
      <c r="AC35" t="s">
        <v>11032</v>
      </c>
      <c r="AD35" t="s">
        <v>470</v>
      </c>
      <c r="AE35" t="s">
        <v>972</v>
      </c>
      <c r="AF35" t="s">
        <v>979</v>
      </c>
      <c r="AG35" t="s">
        <v>11009</v>
      </c>
      <c r="AH35" t="s">
        <v>11023</v>
      </c>
      <c r="AI35" t="s">
        <v>11024</v>
      </c>
      <c r="AJ35" t="s">
        <v>1029</v>
      </c>
      <c r="AK35" t="s">
        <v>973</v>
      </c>
      <c r="AL35" t="n">
        <v>0.0</v>
      </c>
      <c r="AM35" t="s">
        <v>11025</v>
      </c>
      <c r="AN35" t="s">
        <v>11009</v>
      </c>
      <c r="AO35" t="s">
        <v>11009</v>
      </c>
      <c r="AP35" t="s">
        <v>11009</v>
      </c>
      <c r="AQ35" s="225" t="n">
        <v>16650.0</v>
      </c>
      <c r="AR35" s="225" t="n">
        <v>18500.0</v>
      </c>
      <c r="AT35" s="225" t="n">
        <v>18700.0</v>
      </c>
      <c r="BB35" s="225" t="n">
        <v>-1.0</v>
      </c>
      <c r="BJ35" s="225" t="n">
        <v>100.0</v>
      </c>
      <c r="BK35" s="225" t="n">
        <v>200.0</v>
      </c>
      <c r="BL35" s="225" t="n">
        <v>300.0</v>
      </c>
      <c r="BM35" s="225" t="n">
        <v>400.0</v>
      </c>
      <c r="BN35" s="225" t="n">
        <v>-1.0</v>
      </c>
      <c r="BS35" s="225" t="n">
        <v>-1.0</v>
      </c>
      <c r="BT35" s="225" t="n">
        <v>-1.0</v>
      </c>
      <c r="BU35" s="225" t="n">
        <v>-1.0</v>
      </c>
      <c r="BV35" s="87" t="n">
        <v>33.0</v>
      </c>
    </row>
    <row r="36">
      <c r="A36" t="s">
        <v>3939</v>
      </c>
      <c r="B36" t="s">
        <v>11076</v>
      </c>
      <c r="C36" t="s">
        <v>11011</v>
      </c>
      <c r="D36" t="s">
        <v>11012</v>
      </c>
      <c r="E36" t="s">
        <v>11009</v>
      </c>
      <c r="F36" t="n" s="223">
        <v>44757.0</v>
      </c>
      <c r="G36" t="n" s="223">
        <v>51256.0</v>
      </c>
      <c r="H36" t="s">
        <v>11013</v>
      </c>
      <c r="J36" t="s">
        <v>11034</v>
      </c>
      <c r="K36" t="s">
        <v>11009</v>
      </c>
      <c r="L36" t="s">
        <v>11015</v>
      </c>
      <c r="M36" t="s">
        <v>11035</v>
      </c>
      <c r="S36" t="s">
        <v>481</v>
      </c>
      <c r="U36" t="s">
        <v>11077</v>
      </c>
      <c r="V36" t="s">
        <v>910</v>
      </c>
      <c r="W36" t="s">
        <v>11019</v>
      </c>
      <c r="X36" t="s">
        <v>11078</v>
      </c>
      <c r="Y36"/>
      <c r="Z36" t="s">
        <v>11039</v>
      </c>
      <c r="AA36" t="s">
        <v>560</v>
      </c>
      <c r="AB36" t="s">
        <v>11019</v>
      </c>
      <c r="AC36" t="s">
        <v>11040</v>
      </c>
      <c r="AD36" t="s">
        <v>470</v>
      </c>
      <c r="AE36" t="s">
        <v>972</v>
      </c>
      <c r="AF36" t="s">
        <v>979</v>
      </c>
      <c r="AG36" t="s">
        <v>11009</v>
      </c>
      <c r="AH36" t="s">
        <v>11023</v>
      </c>
      <c r="AI36" t="s">
        <v>11024</v>
      </c>
      <c r="AJ36" t="s">
        <v>1029</v>
      </c>
      <c r="AK36" t="s">
        <v>973</v>
      </c>
      <c r="AL36" t="n">
        <v>0.0</v>
      </c>
      <c r="AM36" t="s">
        <v>11025</v>
      </c>
      <c r="AN36" t="s">
        <v>11009</v>
      </c>
      <c r="AO36" t="s">
        <v>11009</v>
      </c>
      <c r="AP36" t="s">
        <v>11009</v>
      </c>
      <c r="AQ36" s="225" t="n">
        <v>15750.0</v>
      </c>
      <c r="AR36" s="225" t="n">
        <v>17500.0</v>
      </c>
      <c r="AT36" s="225" t="n">
        <v>17500.0</v>
      </c>
      <c r="BB36" s="225" t="n">
        <v>-1.0</v>
      </c>
      <c r="BJ36" s="225" t="n">
        <v>100.0</v>
      </c>
      <c r="BK36" s="225" t="n">
        <v>200.0</v>
      </c>
      <c r="BL36" s="225" t="n">
        <v>300.0</v>
      </c>
      <c r="BM36" s="225" t="n">
        <v>400.0</v>
      </c>
      <c r="BN36" s="225" t="n">
        <v>-1.0</v>
      </c>
      <c r="BS36" s="225" t="n">
        <v>-1.0</v>
      </c>
      <c r="BT36" s="225" t="n">
        <v>-1.0</v>
      </c>
      <c r="BU36" s="225" t="n">
        <v>-1.0</v>
      </c>
      <c r="BV36" s="87" t="n">
        <v>34.0</v>
      </c>
    </row>
    <row r="37">
      <c r="A37" t="s">
        <v>3939</v>
      </c>
      <c r="B37" t="s">
        <v>11079</v>
      </c>
      <c r="C37" t="s">
        <v>11011</v>
      </c>
      <c r="D37" t="s">
        <v>11012</v>
      </c>
      <c r="E37" t="s">
        <v>11009</v>
      </c>
      <c r="F37" t="n" s="223">
        <v>44757.0</v>
      </c>
      <c r="G37" t="n" s="223">
        <v>51256.0</v>
      </c>
      <c r="H37" t="s">
        <v>11013</v>
      </c>
      <c r="J37" t="s">
        <v>11034</v>
      </c>
      <c r="K37" t="s">
        <v>11009</v>
      </c>
      <c r="L37" t="s">
        <v>11015</v>
      </c>
      <c r="M37" t="s">
        <v>11035</v>
      </c>
      <c r="S37" t="s">
        <v>481</v>
      </c>
      <c r="U37" t="s">
        <v>11077</v>
      </c>
      <c r="V37" t="s">
        <v>910</v>
      </c>
      <c r="W37" t="s">
        <v>11019</v>
      </c>
      <c r="X37" t="s">
        <v>11078</v>
      </c>
      <c r="Y37"/>
      <c r="Z37" t="s">
        <v>11042</v>
      </c>
      <c r="AA37" t="s">
        <v>560</v>
      </c>
      <c r="AB37" t="s">
        <v>11019</v>
      </c>
      <c r="AC37" t="s">
        <v>11043</v>
      </c>
      <c r="AD37" t="s">
        <v>470</v>
      </c>
      <c r="AE37" t="s">
        <v>972</v>
      </c>
      <c r="AF37" t="s">
        <v>979</v>
      </c>
      <c r="AG37" t="s">
        <v>11009</v>
      </c>
      <c r="AH37" t="s">
        <v>11023</v>
      </c>
      <c r="AI37" t="s">
        <v>11024</v>
      </c>
      <c r="AJ37" t="s">
        <v>1029</v>
      </c>
      <c r="AK37" t="s">
        <v>973</v>
      </c>
      <c r="AL37" t="n">
        <v>0.0</v>
      </c>
      <c r="AM37" t="s">
        <v>11025</v>
      </c>
      <c r="AN37" t="s">
        <v>11009</v>
      </c>
      <c r="AO37" t="s">
        <v>11009</v>
      </c>
      <c r="AP37" t="s">
        <v>11009</v>
      </c>
      <c r="AQ37" s="225" t="n">
        <v>15750.0</v>
      </c>
      <c r="AR37" s="225" t="n">
        <v>17500.0</v>
      </c>
      <c r="AT37" s="225" t="n">
        <v>17500.0</v>
      </c>
      <c r="BB37" s="225" t="n">
        <v>-1.0</v>
      </c>
      <c r="BJ37" s="225" t="n">
        <v>100.0</v>
      </c>
      <c r="BK37" s="225" t="n">
        <v>200.0</v>
      </c>
      <c r="BL37" s="225" t="n">
        <v>300.0</v>
      </c>
      <c r="BM37" s="225" t="n">
        <v>400.0</v>
      </c>
      <c r="BN37" s="225" t="n">
        <v>-1.0</v>
      </c>
      <c r="BS37" s="225" t="n">
        <v>-1.0</v>
      </c>
      <c r="BT37" s="225" t="n">
        <v>-1.0</v>
      </c>
      <c r="BU37" s="225" t="n">
        <v>-1.0</v>
      </c>
      <c r="BV37" s="87" t="n">
        <v>35.0</v>
      </c>
    </row>
    <row r="38">
      <c r="A38" t="s">
        <v>3939</v>
      </c>
      <c r="B38" t="s">
        <v>11080</v>
      </c>
      <c r="C38" t="s">
        <v>11011</v>
      </c>
      <c r="D38" t="s">
        <v>11012</v>
      </c>
      <c r="E38" t="s">
        <v>11009</v>
      </c>
      <c r="F38" t="n" s="223">
        <v>44757.0</v>
      </c>
      <c r="G38" t="n" s="223">
        <v>51256.0</v>
      </c>
      <c r="H38" t="s">
        <v>11013</v>
      </c>
      <c r="J38" t="s">
        <v>11034</v>
      </c>
      <c r="K38" t="s">
        <v>11009</v>
      </c>
      <c r="L38" t="s">
        <v>11015</v>
      </c>
      <c r="M38" t="s">
        <v>11035</v>
      </c>
      <c r="S38" t="s">
        <v>481</v>
      </c>
      <c r="U38" t="s">
        <v>11077</v>
      </c>
      <c r="V38" t="s">
        <v>910</v>
      </c>
      <c r="W38" t="s">
        <v>11019</v>
      </c>
      <c r="X38" t="s">
        <v>11078</v>
      </c>
      <c r="Y38"/>
      <c r="Z38" t="s">
        <v>11021</v>
      </c>
      <c r="AA38" t="s">
        <v>560</v>
      </c>
      <c r="AB38" t="s">
        <v>11019</v>
      </c>
      <c r="AC38" t="s">
        <v>11022</v>
      </c>
      <c r="AD38" t="s">
        <v>470</v>
      </c>
      <c r="AE38" t="s">
        <v>972</v>
      </c>
      <c r="AF38" t="s">
        <v>979</v>
      </c>
      <c r="AG38" t="s">
        <v>11009</v>
      </c>
      <c r="AH38" t="s">
        <v>11023</v>
      </c>
      <c r="AI38" t="s">
        <v>11024</v>
      </c>
      <c r="AJ38" t="s">
        <v>1029</v>
      </c>
      <c r="AK38" t="s">
        <v>973</v>
      </c>
      <c r="AL38" t="n">
        <v>0.0</v>
      </c>
      <c r="AM38" t="s">
        <v>11025</v>
      </c>
      <c r="AN38" t="s">
        <v>11009</v>
      </c>
      <c r="AO38" t="s">
        <v>11009</v>
      </c>
      <c r="AP38" t="s">
        <v>11009</v>
      </c>
      <c r="AQ38" s="225" t="n">
        <v>15750.0</v>
      </c>
      <c r="AR38" s="225" t="n">
        <v>17500.0</v>
      </c>
      <c r="AT38" s="225" t="n">
        <v>17500.0</v>
      </c>
      <c r="BB38" s="225" t="n">
        <v>-1.0</v>
      </c>
      <c r="BJ38" s="225" t="n">
        <v>100.0</v>
      </c>
      <c r="BK38" s="225" t="n">
        <v>200.0</v>
      </c>
      <c r="BL38" s="225" t="n">
        <v>300.0</v>
      </c>
      <c r="BM38" s="225" t="n">
        <v>400.0</v>
      </c>
      <c r="BN38" s="225" t="n">
        <v>-1.0</v>
      </c>
      <c r="BS38" s="225" t="n">
        <v>-1.0</v>
      </c>
      <c r="BT38" s="225" t="n">
        <v>-1.0</v>
      </c>
      <c r="BU38" s="225" t="n">
        <v>-1.0</v>
      </c>
      <c r="BV38" s="87" t="n">
        <v>36.0</v>
      </c>
    </row>
    <row r="39">
      <c r="A39" t="s">
        <v>3939</v>
      </c>
      <c r="B39" t="s">
        <v>11081</v>
      </c>
      <c r="C39" t="s">
        <v>11011</v>
      </c>
      <c r="D39" t="s">
        <v>11012</v>
      </c>
      <c r="E39" t="s">
        <v>11009</v>
      </c>
      <c r="F39" t="n" s="223">
        <v>44757.0</v>
      </c>
      <c r="G39" t="n" s="223">
        <v>51256.0</v>
      </c>
      <c r="H39" t="s">
        <v>11013</v>
      </c>
      <c r="J39" t="s">
        <v>11034</v>
      </c>
      <c r="K39" t="s">
        <v>11009</v>
      </c>
      <c r="L39" t="s">
        <v>11015</v>
      </c>
      <c r="M39" t="s">
        <v>11035</v>
      </c>
      <c r="S39" t="s">
        <v>481</v>
      </c>
      <c r="U39" t="s">
        <v>11077</v>
      </c>
      <c r="V39" t="s">
        <v>910</v>
      </c>
      <c r="W39" t="s">
        <v>11019</v>
      </c>
      <c r="X39" t="s">
        <v>11078</v>
      </c>
      <c r="Y39"/>
      <c r="Z39" t="s">
        <v>11027</v>
      </c>
      <c r="AA39" t="s">
        <v>11028</v>
      </c>
      <c r="AB39" t="s">
        <v>11019</v>
      </c>
      <c r="AC39" t="s">
        <v>11029</v>
      </c>
      <c r="AD39" t="s">
        <v>470</v>
      </c>
      <c r="AE39" t="s">
        <v>972</v>
      </c>
      <c r="AF39" t="s">
        <v>979</v>
      </c>
      <c r="AG39" t="s">
        <v>11009</v>
      </c>
      <c r="AH39" t="s">
        <v>11023</v>
      </c>
      <c r="AI39" t="s">
        <v>11024</v>
      </c>
      <c r="AJ39" t="s">
        <v>1029</v>
      </c>
      <c r="AK39" t="s">
        <v>973</v>
      </c>
      <c r="AL39" t="n">
        <v>0.0</v>
      </c>
      <c r="AM39" t="s">
        <v>11025</v>
      </c>
      <c r="AN39" t="s">
        <v>11009</v>
      </c>
      <c r="AO39" t="s">
        <v>11009</v>
      </c>
      <c r="AP39" t="s">
        <v>11009</v>
      </c>
      <c r="AQ39" s="225" t="n">
        <v>15750.0</v>
      </c>
      <c r="AR39" s="225" t="n">
        <v>17500.0</v>
      </c>
      <c r="AT39" s="225" t="n">
        <v>17500.0</v>
      </c>
      <c r="BB39" s="225" t="n">
        <v>-1.0</v>
      </c>
      <c r="BJ39" s="225" t="n">
        <v>100.0</v>
      </c>
      <c r="BK39" s="225" t="n">
        <v>200.0</v>
      </c>
      <c r="BL39" s="225" t="n">
        <v>300.0</v>
      </c>
      <c r="BM39" s="225" t="n">
        <v>400.0</v>
      </c>
      <c r="BN39" s="225" t="n">
        <v>-1.0</v>
      </c>
      <c r="BS39" s="225" t="n">
        <v>-1.0</v>
      </c>
      <c r="BT39" s="225" t="n">
        <v>-1.0</v>
      </c>
      <c r="BU39" s="225" t="n">
        <v>-1.0</v>
      </c>
      <c r="BV39" s="87" t="n">
        <v>37.0</v>
      </c>
    </row>
    <row r="40">
      <c r="A40" t="s">
        <v>3939</v>
      </c>
      <c r="B40" t="s">
        <v>11082</v>
      </c>
      <c r="C40" t="s">
        <v>11011</v>
      </c>
      <c r="D40" t="s">
        <v>11012</v>
      </c>
      <c r="E40" t="s">
        <v>11009</v>
      </c>
      <c r="F40" t="n" s="223">
        <v>44757.0</v>
      </c>
      <c r="G40" t="n" s="223">
        <v>51256.0</v>
      </c>
      <c r="H40" t="s">
        <v>11013</v>
      </c>
      <c r="J40" t="s">
        <v>11034</v>
      </c>
      <c r="K40" t="s">
        <v>11009</v>
      </c>
      <c r="L40" t="s">
        <v>11015</v>
      </c>
      <c r="M40" t="s">
        <v>11035</v>
      </c>
      <c r="S40" t="s">
        <v>481</v>
      </c>
      <c r="U40" t="s">
        <v>11077</v>
      </c>
      <c r="V40" t="s">
        <v>910</v>
      </c>
      <c r="W40" t="s">
        <v>11019</v>
      </c>
      <c r="X40" t="s">
        <v>11078</v>
      </c>
      <c r="Y40"/>
      <c r="Z40" t="s">
        <v>11031</v>
      </c>
      <c r="AA40" t="s">
        <v>11028</v>
      </c>
      <c r="AB40" t="s">
        <v>11019</v>
      </c>
      <c r="AC40" t="s">
        <v>11032</v>
      </c>
      <c r="AD40" t="s">
        <v>470</v>
      </c>
      <c r="AE40" t="s">
        <v>972</v>
      </c>
      <c r="AF40" t="s">
        <v>979</v>
      </c>
      <c r="AG40" t="s">
        <v>11009</v>
      </c>
      <c r="AH40" t="s">
        <v>11023</v>
      </c>
      <c r="AI40" t="s">
        <v>11024</v>
      </c>
      <c r="AJ40" t="s">
        <v>1029</v>
      </c>
      <c r="AK40" t="s">
        <v>973</v>
      </c>
      <c r="AL40" t="n">
        <v>0.0</v>
      </c>
      <c r="AM40" t="s">
        <v>11025</v>
      </c>
      <c r="AN40" t="s">
        <v>11009</v>
      </c>
      <c r="AO40" t="s">
        <v>11009</v>
      </c>
      <c r="AP40" t="s">
        <v>11009</v>
      </c>
      <c r="AQ40" s="225" t="n">
        <v>15750.0</v>
      </c>
      <c r="AR40" s="225" t="n">
        <v>17500.0</v>
      </c>
      <c r="AT40" s="225" t="n">
        <v>17500.0</v>
      </c>
      <c r="BB40" s="225" t="n">
        <v>-1.0</v>
      </c>
      <c r="BJ40" s="225" t="n">
        <v>100.0</v>
      </c>
      <c r="BK40" s="225" t="n">
        <v>200.0</v>
      </c>
      <c r="BL40" s="225" t="n">
        <v>300.0</v>
      </c>
      <c r="BM40" s="225" t="n">
        <v>400.0</v>
      </c>
      <c r="BN40" s="225" t="n">
        <v>-1.0</v>
      </c>
      <c r="BS40" s="225" t="n">
        <v>-1.0</v>
      </c>
      <c r="BT40" s="225" t="n">
        <v>-1.0</v>
      </c>
      <c r="BU40" s="225" t="n">
        <v>-1.0</v>
      </c>
      <c r="BV40" s="87" t="n">
        <v>38.0</v>
      </c>
    </row>
    <row r="41">
      <c r="A41" t="s">
        <v>3939</v>
      </c>
      <c r="B41" t="s">
        <v>11083</v>
      </c>
      <c r="C41" t="s">
        <v>11011</v>
      </c>
      <c r="D41" t="s">
        <v>11012</v>
      </c>
      <c r="E41" t="s">
        <v>11009</v>
      </c>
      <c r="F41" t="n" s="223">
        <v>44757.0</v>
      </c>
      <c r="G41" t="n" s="223">
        <v>51256.0</v>
      </c>
      <c r="H41" t="s">
        <v>11013</v>
      </c>
      <c r="J41" t="s">
        <v>11048</v>
      </c>
      <c r="K41" t="s">
        <v>11009</v>
      </c>
      <c r="L41" t="s">
        <v>11015</v>
      </c>
      <c r="M41" t="s">
        <v>11049</v>
      </c>
      <c r="S41" t="s">
        <v>481</v>
      </c>
      <c r="U41" t="s">
        <v>11077</v>
      </c>
      <c r="V41" t="s">
        <v>910</v>
      </c>
      <c r="W41" t="s">
        <v>11019</v>
      </c>
      <c r="X41" t="s">
        <v>11078</v>
      </c>
      <c r="Y41"/>
      <c r="Z41" t="s">
        <v>11039</v>
      </c>
      <c r="AA41" t="s">
        <v>560</v>
      </c>
      <c r="AB41" t="s">
        <v>11019</v>
      </c>
      <c r="AC41" t="s">
        <v>11040</v>
      </c>
      <c r="AD41" t="s">
        <v>470</v>
      </c>
      <c r="AE41" t="s">
        <v>972</v>
      </c>
      <c r="AF41" t="s">
        <v>979</v>
      </c>
      <c r="AG41" t="s">
        <v>11009</v>
      </c>
      <c r="AH41" t="s">
        <v>11023</v>
      </c>
      <c r="AI41" t="s">
        <v>11024</v>
      </c>
      <c r="AJ41" t="s">
        <v>1029</v>
      </c>
      <c r="AK41" t="s">
        <v>973</v>
      </c>
      <c r="AL41" t="n">
        <v>0.0</v>
      </c>
      <c r="AM41" t="s">
        <v>11025</v>
      </c>
      <c r="AN41" t="s">
        <v>11009</v>
      </c>
      <c r="AO41" t="s">
        <v>11009</v>
      </c>
      <c r="AP41" t="s">
        <v>11009</v>
      </c>
      <c r="AQ41" s="225" t="n">
        <v>15750.0</v>
      </c>
      <c r="AR41" s="225" t="n">
        <v>17500.0</v>
      </c>
      <c r="AT41" s="225" t="n">
        <v>17500.0</v>
      </c>
      <c r="BB41" s="225" t="n">
        <v>-1.0</v>
      </c>
      <c r="BJ41" s="225" t="n">
        <v>100.0</v>
      </c>
      <c r="BK41" s="225" t="n">
        <v>200.0</v>
      </c>
      <c r="BL41" s="225" t="n">
        <v>300.0</v>
      </c>
      <c r="BM41" s="225" t="n">
        <v>400.0</v>
      </c>
      <c r="BN41" s="225" t="n">
        <v>-1.0</v>
      </c>
      <c r="BS41" s="225" t="n">
        <v>-1.0</v>
      </c>
      <c r="BT41" s="225" t="n">
        <v>-1.0</v>
      </c>
      <c r="BU41" s="225" t="n">
        <v>-1.0</v>
      </c>
      <c r="BV41" s="87" t="n">
        <v>39.0</v>
      </c>
    </row>
    <row r="42">
      <c r="A42" t="s">
        <v>3939</v>
      </c>
      <c r="B42" t="s">
        <v>11084</v>
      </c>
      <c r="C42" t="s">
        <v>11011</v>
      </c>
      <c r="D42" t="s">
        <v>11012</v>
      </c>
      <c r="E42" t="s">
        <v>11009</v>
      </c>
      <c r="F42" t="n" s="223">
        <v>44757.0</v>
      </c>
      <c r="G42" t="n" s="223">
        <v>51256.0</v>
      </c>
      <c r="H42" t="s">
        <v>11013</v>
      </c>
      <c r="J42" t="s">
        <v>11048</v>
      </c>
      <c r="K42" t="s">
        <v>11009</v>
      </c>
      <c r="L42" t="s">
        <v>11015</v>
      </c>
      <c r="M42" t="s">
        <v>11049</v>
      </c>
      <c r="S42" t="s">
        <v>481</v>
      </c>
      <c r="U42" t="s">
        <v>11077</v>
      </c>
      <c r="V42" t="s">
        <v>910</v>
      </c>
      <c r="W42" t="s">
        <v>11019</v>
      </c>
      <c r="X42" t="s">
        <v>11078</v>
      </c>
      <c r="Y42"/>
      <c r="Z42" t="s">
        <v>11042</v>
      </c>
      <c r="AA42" t="s">
        <v>560</v>
      </c>
      <c r="AB42" t="s">
        <v>11019</v>
      </c>
      <c r="AC42" t="s">
        <v>11043</v>
      </c>
      <c r="AD42" t="s">
        <v>470</v>
      </c>
      <c r="AE42" t="s">
        <v>972</v>
      </c>
      <c r="AF42" t="s">
        <v>979</v>
      </c>
      <c r="AG42" t="s">
        <v>11009</v>
      </c>
      <c r="AH42" t="s">
        <v>11023</v>
      </c>
      <c r="AI42" t="s">
        <v>11024</v>
      </c>
      <c r="AJ42" t="s">
        <v>1029</v>
      </c>
      <c r="AK42" t="s">
        <v>973</v>
      </c>
      <c r="AL42" t="n">
        <v>0.0</v>
      </c>
      <c r="AM42" t="s">
        <v>11025</v>
      </c>
      <c r="AN42" t="s">
        <v>11009</v>
      </c>
      <c r="AO42" t="s">
        <v>11009</v>
      </c>
      <c r="AP42" t="s">
        <v>11009</v>
      </c>
      <c r="AQ42" s="225" t="n">
        <v>15750.0</v>
      </c>
      <c r="AR42" s="225" t="n">
        <v>17500.0</v>
      </c>
      <c r="AT42" s="225" t="n">
        <v>17500.0</v>
      </c>
      <c r="BB42" s="225" t="n">
        <v>-1.0</v>
      </c>
      <c r="BJ42" s="225" t="n">
        <v>100.0</v>
      </c>
      <c r="BK42" s="225" t="n">
        <v>200.0</v>
      </c>
      <c r="BL42" s="225" t="n">
        <v>300.0</v>
      </c>
      <c r="BM42" s="225" t="n">
        <v>400.0</v>
      </c>
      <c r="BN42" s="225" t="n">
        <v>-1.0</v>
      </c>
      <c r="BS42" s="225" t="n">
        <v>-1.0</v>
      </c>
      <c r="BT42" s="225" t="n">
        <v>-1.0</v>
      </c>
      <c r="BU42" s="225" t="n">
        <v>-1.0</v>
      </c>
      <c r="BV42" s="87" t="n">
        <v>40.0</v>
      </c>
    </row>
    <row r="43">
      <c r="A43" t="s">
        <v>3939</v>
      </c>
      <c r="B43" t="s">
        <v>11085</v>
      </c>
      <c r="C43" t="s">
        <v>11011</v>
      </c>
      <c r="D43" t="s">
        <v>11012</v>
      </c>
      <c r="E43" t="s">
        <v>11009</v>
      </c>
      <c r="F43" t="n" s="223">
        <v>44757.0</v>
      </c>
      <c r="G43" t="n" s="223">
        <v>51256.0</v>
      </c>
      <c r="H43" t="s">
        <v>11013</v>
      </c>
      <c r="J43" t="s">
        <v>11048</v>
      </c>
      <c r="K43" t="s">
        <v>11009</v>
      </c>
      <c r="L43" t="s">
        <v>11015</v>
      </c>
      <c r="M43" t="s">
        <v>11049</v>
      </c>
      <c r="S43" t="s">
        <v>481</v>
      </c>
      <c r="U43" t="s">
        <v>11077</v>
      </c>
      <c r="V43" t="s">
        <v>910</v>
      </c>
      <c r="W43" t="s">
        <v>11019</v>
      </c>
      <c r="X43" t="s">
        <v>11078</v>
      </c>
      <c r="Y43"/>
      <c r="Z43" t="s">
        <v>11021</v>
      </c>
      <c r="AA43" t="s">
        <v>560</v>
      </c>
      <c r="AB43" t="s">
        <v>11019</v>
      </c>
      <c r="AC43" t="s">
        <v>11022</v>
      </c>
      <c r="AD43" t="s">
        <v>470</v>
      </c>
      <c r="AE43" t="s">
        <v>972</v>
      </c>
      <c r="AF43" t="s">
        <v>979</v>
      </c>
      <c r="AG43" t="s">
        <v>11009</v>
      </c>
      <c r="AH43" t="s">
        <v>11023</v>
      </c>
      <c r="AI43" t="s">
        <v>11024</v>
      </c>
      <c r="AJ43" t="s">
        <v>1029</v>
      </c>
      <c r="AK43" t="s">
        <v>973</v>
      </c>
      <c r="AL43" t="n">
        <v>0.0</v>
      </c>
      <c r="AM43" t="s">
        <v>11025</v>
      </c>
      <c r="AN43" t="s">
        <v>11009</v>
      </c>
      <c r="AO43" t="s">
        <v>11009</v>
      </c>
      <c r="AP43" t="s">
        <v>11009</v>
      </c>
      <c r="AQ43" s="225" t="n">
        <v>15750.0</v>
      </c>
      <c r="AR43" s="225" t="n">
        <v>17500.0</v>
      </c>
      <c r="AT43" s="225" t="n">
        <v>17500.0</v>
      </c>
      <c r="BB43" s="225" t="n">
        <v>-1.0</v>
      </c>
      <c r="BJ43" s="225" t="n">
        <v>100.0</v>
      </c>
      <c r="BK43" s="225" t="n">
        <v>200.0</v>
      </c>
      <c r="BL43" s="225" t="n">
        <v>300.0</v>
      </c>
      <c r="BM43" s="225" t="n">
        <v>400.0</v>
      </c>
      <c r="BN43" s="225" t="n">
        <v>-1.0</v>
      </c>
      <c r="BS43" s="225" t="n">
        <v>-1.0</v>
      </c>
      <c r="BT43" s="225" t="n">
        <v>-1.0</v>
      </c>
      <c r="BU43" s="225" t="n">
        <v>-1.0</v>
      </c>
      <c r="BV43" s="87" t="n">
        <v>41.0</v>
      </c>
    </row>
    <row r="44">
      <c r="A44" t="s">
        <v>3939</v>
      </c>
      <c r="B44" t="s">
        <v>11086</v>
      </c>
      <c r="C44" t="s">
        <v>11011</v>
      </c>
      <c r="D44" t="s">
        <v>11012</v>
      </c>
      <c r="E44" t="s">
        <v>11009</v>
      </c>
      <c r="F44" t="n" s="223">
        <v>44757.0</v>
      </c>
      <c r="G44" t="n" s="223">
        <v>51256.0</v>
      </c>
      <c r="H44" t="s">
        <v>11013</v>
      </c>
      <c r="J44" t="s">
        <v>11048</v>
      </c>
      <c r="K44" t="s">
        <v>11009</v>
      </c>
      <c r="L44" t="s">
        <v>11015</v>
      </c>
      <c r="M44" t="s">
        <v>11049</v>
      </c>
      <c r="S44" t="s">
        <v>481</v>
      </c>
      <c r="U44" t="s">
        <v>11077</v>
      </c>
      <c r="V44" t="s">
        <v>910</v>
      </c>
      <c r="W44" t="s">
        <v>11019</v>
      </c>
      <c r="X44" t="s">
        <v>11078</v>
      </c>
      <c r="Y44"/>
      <c r="Z44" t="s">
        <v>11027</v>
      </c>
      <c r="AA44" t="s">
        <v>11028</v>
      </c>
      <c r="AB44" t="s">
        <v>11019</v>
      </c>
      <c r="AC44" t="s">
        <v>11029</v>
      </c>
      <c r="AD44" t="s">
        <v>470</v>
      </c>
      <c r="AE44" t="s">
        <v>972</v>
      </c>
      <c r="AF44" t="s">
        <v>979</v>
      </c>
      <c r="AG44" t="s">
        <v>11009</v>
      </c>
      <c r="AH44" t="s">
        <v>11023</v>
      </c>
      <c r="AI44" t="s">
        <v>11024</v>
      </c>
      <c r="AJ44" t="s">
        <v>1029</v>
      </c>
      <c r="AK44" t="s">
        <v>973</v>
      </c>
      <c r="AL44" t="n">
        <v>0.0</v>
      </c>
      <c r="AM44" t="s">
        <v>11025</v>
      </c>
      <c r="AN44" t="s">
        <v>11009</v>
      </c>
      <c r="AO44" t="s">
        <v>11009</v>
      </c>
      <c r="AP44" t="s">
        <v>11009</v>
      </c>
      <c r="AQ44" s="225" t="n">
        <v>15750.0</v>
      </c>
      <c r="AR44" s="225" t="n">
        <v>17500.0</v>
      </c>
      <c r="AT44" s="225" t="n">
        <v>17500.0</v>
      </c>
      <c r="BB44" s="225" t="n">
        <v>-1.0</v>
      </c>
      <c r="BJ44" s="225" t="n">
        <v>100.0</v>
      </c>
      <c r="BK44" s="225" t="n">
        <v>200.0</v>
      </c>
      <c r="BL44" s="225" t="n">
        <v>300.0</v>
      </c>
      <c r="BM44" s="225" t="n">
        <v>400.0</v>
      </c>
      <c r="BN44" s="225" t="n">
        <v>-1.0</v>
      </c>
      <c r="BS44" s="225" t="n">
        <v>-1.0</v>
      </c>
      <c r="BT44" s="225" t="n">
        <v>-1.0</v>
      </c>
      <c r="BU44" s="225" t="n">
        <v>-1.0</v>
      </c>
      <c r="BV44" s="87" t="n">
        <v>42.0</v>
      </c>
    </row>
    <row r="45">
      <c r="A45" t="s">
        <v>3939</v>
      </c>
      <c r="B45" t="s">
        <v>11087</v>
      </c>
      <c r="C45" t="s">
        <v>11011</v>
      </c>
      <c r="D45" t="s">
        <v>11012</v>
      </c>
      <c r="E45" t="s">
        <v>11009</v>
      </c>
      <c r="F45" t="n" s="223">
        <v>44757.0</v>
      </c>
      <c r="G45" t="n" s="223">
        <v>51256.0</v>
      </c>
      <c r="H45" t="s">
        <v>11013</v>
      </c>
      <c r="J45" t="s">
        <v>11048</v>
      </c>
      <c r="K45" t="s">
        <v>11009</v>
      </c>
      <c r="L45" t="s">
        <v>11015</v>
      </c>
      <c r="M45" t="s">
        <v>11049</v>
      </c>
      <c r="S45" t="s">
        <v>481</v>
      </c>
      <c r="U45" t="s">
        <v>11077</v>
      </c>
      <c r="V45" t="s">
        <v>910</v>
      </c>
      <c r="W45" t="s">
        <v>11019</v>
      </c>
      <c r="X45" t="s">
        <v>11078</v>
      </c>
      <c r="Y45"/>
      <c r="Z45" t="s">
        <v>11031</v>
      </c>
      <c r="AA45" t="s">
        <v>11028</v>
      </c>
      <c r="AB45" t="s">
        <v>11019</v>
      </c>
      <c r="AC45" t="s">
        <v>11032</v>
      </c>
      <c r="AD45" t="s">
        <v>470</v>
      </c>
      <c r="AE45" t="s">
        <v>972</v>
      </c>
      <c r="AF45" t="s">
        <v>979</v>
      </c>
      <c r="AG45" t="s">
        <v>11009</v>
      </c>
      <c r="AH45" t="s">
        <v>11023</v>
      </c>
      <c r="AI45" t="s">
        <v>11024</v>
      </c>
      <c r="AJ45" t="s">
        <v>1029</v>
      </c>
      <c r="AK45" t="s">
        <v>973</v>
      </c>
      <c r="AL45" t="n">
        <v>0.0</v>
      </c>
      <c r="AM45" t="s">
        <v>11025</v>
      </c>
      <c r="AN45" t="s">
        <v>11009</v>
      </c>
      <c r="AO45" t="s">
        <v>11009</v>
      </c>
      <c r="AP45" t="s">
        <v>11009</v>
      </c>
      <c r="AQ45" s="225" t="n">
        <v>15750.0</v>
      </c>
      <c r="AR45" s="225" t="n">
        <v>17500.0</v>
      </c>
      <c r="AT45" s="225" t="n">
        <v>17500.0</v>
      </c>
      <c r="BB45" s="225" t="n">
        <v>-1.0</v>
      </c>
      <c r="BJ45" s="225" t="n">
        <v>100.0</v>
      </c>
      <c r="BK45" s="225" t="n">
        <v>200.0</v>
      </c>
      <c r="BL45" s="225" t="n">
        <v>300.0</v>
      </c>
      <c r="BM45" s="225" t="n">
        <v>400.0</v>
      </c>
      <c r="BN45" s="225" t="n">
        <v>-1.0</v>
      </c>
      <c r="BS45" s="225" t="n">
        <v>-1.0</v>
      </c>
      <c r="BT45" s="225" t="n">
        <v>-1.0</v>
      </c>
      <c r="BU45" s="225" t="n">
        <v>-1.0</v>
      </c>
      <c r="BV45" s="87" t="n">
        <v>43.0</v>
      </c>
    </row>
    <row r="46">
      <c r="A46" t="s">
        <v>3939</v>
      </c>
      <c r="B46" t="s">
        <v>11088</v>
      </c>
      <c r="C46" t="s">
        <v>11011</v>
      </c>
      <c r="D46" t="s">
        <v>11012</v>
      </c>
      <c r="E46" t="s">
        <v>11009</v>
      </c>
      <c r="F46" t="n" s="223">
        <v>44757.0</v>
      </c>
      <c r="G46" t="n" s="223">
        <v>51256.0</v>
      </c>
      <c r="H46" t="s">
        <v>11013</v>
      </c>
      <c r="J46" t="s">
        <v>11014</v>
      </c>
      <c r="K46" t="s">
        <v>11009</v>
      </c>
      <c r="L46" t="s">
        <v>11015</v>
      </c>
      <c r="M46" t="s">
        <v>11016</v>
      </c>
      <c r="S46" t="s">
        <v>481</v>
      </c>
      <c r="U46" t="s">
        <v>11077</v>
      </c>
      <c r="V46" t="s">
        <v>910</v>
      </c>
      <c r="W46" t="s">
        <v>11019</v>
      </c>
      <c r="X46" t="s">
        <v>11078</v>
      </c>
      <c r="Y46"/>
      <c r="Z46" t="s">
        <v>11039</v>
      </c>
      <c r="AA46" t="s">
        <v>560</v>
      </c>
      <c r="AB46" t="s">
        <v>11019</v>
      </c>
      <c r="AC46" t="s">
        <v>11040</v>
      </c>
      <c r="AD46" t="s">
        <v>470</v>
      </c>
      <c r="AE46" t="s">
        <v>972</v>
      </c>
      <c r="AF46" t="s">
        <v>979</v>
      </c>
      <c r="AG46" t="s">
        <v>11009</v>
      </c>
      <c r="AH46" t="s">
        <v>11023</v>
      </c>
      <c r="AI46" t="s">
        <v>11024</v>
      </c>
      <c r="AJ46" t="s">
        <v>1029</v>
      </c>
      <c r="AK46" t="s">
        <v>973</v>
      </c>
      <c r="AL46" t="n">
        <v>0.0</v>
      </c>
      <c r="AM46" t="s">
        <v>11025</v>
      </c>
      <c r="AN46" t="s">
        <v>11009</v>
      </c>
      <c r="AO46" t="s">
        <v>11009</v>
      </c>
      <c r="AP46" t="s">
        <v>11009</v>
      </c>
      <c r="AQ46" s="225" t="n">
        <v>15750.0</v>
      </c>
      <c r="AR46" s="225" t="n">
        <v>17500.0</v>
      </c>
      <c r="AT46" s="225" t="n">
        <v>17500.0</v>
      </c>
      <c r="BB46" s="225" t="n">
        <v>-1.0</v>
      </c>
      <c r="BJ46" s="225" t="n">
        <v>100.0</v>
      </c>
      <c r="BK46" s="225" t="n">
        <v>200.0</v>
      </c>
      <c r="BL46" s="225" t="n">
        <v>300.0</v>
      </c>
      <c r="BM46" s="225" t="n">
        <v>400.0</v>
      </c>
      <c r="BN46" s="225" t="n">
        <v>-1.0</v>
      </c>
      <c r="BS46" s="225" t="n">
        <v>-1.0</v>
      </c>
      <c r="BT46" s="225" t="n">
        <v>-1.0</v>
      </c>
      <c r="BU46" s="225" t="n">
        <v>-1.0</v>
      </c>
      <c r="BV46" s="87" t="n">
        <v>44.0</v>
      </c>
    </row>
    <row r="47">
      <c r="A47" t="s">
        <v>3939</v>
      </c>
      <c r="B47" t="s">
        <v>11089</v>
      </c>
      <c r="C47" t="s">
        <v>11011</v>
      </c>
      <c r="D47" t="s">
        <v>11012</v>
      </c>
      <c r="E47" t="s">
        <v>11009</v>
      </c>
      <c r="F47" t="n" s="223">
        <v>44757.0</v>
      </c>
      <c r="G47" t="n" s="223">
        <v>51256.0</v>
      </c>
      <c r="H47" t="s">
        <v>11013</v>
      </c>
      <c r="J47" t="s">
        <v>11014</v>
      </c>
      <c r="K47" t="s">
        <v>11009</v>
      </c>
      <c r="L47" t="s">
        <v>11015</v>
      </c>
      <c r="M47" t="s">
        <v>11016</v>
      </c>
      <c r="S47" t="s">
        <v>481</v>
      </c>
      <c r="U47" t="s">
        <v>11077</v>
      </c>
      <c r="V47" t="s">
        <v>910</v>
      </c>
      <c r="W47" t="s">
        <v>11019</v>
      </c>
      <c r="X47" t="s">
        <v>11078</v>
      </c>
      <c r="Y47"/>
      <c r="Z47" t="s">
        <v>11042</v>
      </c>
      <c r="AA47" t="s">
        <v>560</v>
      </c>
      <c r="AB47" t="s">
        <v>11019</v>
      </c>
      <c r="AC47" t="s">
        <v>11043</v>
      </c>
      <c r="AD47" t="s">
        <v>470</v>
      </c>
      <c r="AE47" t="s">
        <v>972</v>
      </c>
      <c r="AF47" t="s">
        <v>979</v>
      </c>
      <c r="AG47" t="s">
        <v>11009</v>
      </c>
      <c r="AH47" t="s">
        <v>11023</v>
      </c>
      <c r="AI47" t="s">
        <v>11024</v>
      </c>
      <c r="AJ47" t="s">
        <v>1029</v>
      </c>
      <c r="AK47" t="s">
        <v>973</v>
      </c>
      <c r="AL47" t="n">
        <v>0.0</v>
      </c>
      <c r="AM47" t="s">
        <v>11025</v>
      </c>
      <c r="AN47" t="s">
        <v>11009</v>
      </c>
      <c r="AO47" t="s">
        <v>11009</v>
      </c>
      <c r="AP47" t="s">
        <v>11009</v>
      </c>
      <c r="AQ47" s="225" t="n">
        <v>15750.0</v>
      </c>
      <c r="AR47" s="225" t="n">
        <v>17500.0</v>
      </c>
      <c r="AT47" s="225" t="n">
        <v>17500.0</v>
      </c>
      <c r="BB47" s="225" t="n">
        <v>-1.0</v>
      </c>
      <c r="BJ47" s="225" t="n">
        <v>100.0</v>
      </c>
      <c r="BK47" s="225" t="n">
        <v>200.0</v>
      </c>
      <c r="BL47" s="225" t="n">
        <v>300.0</v>
      </c>
      <c r="BM47" s="225" t="n">
        <v>400.0</v>
      </c>
      <c r="BN47" s="225" t="n">
        <v>-1.0</v>
      </c>
      <c r="BS47" s="225" t="n">
        <v>-1.0</v>
      </c>
      <c r="BT47" s="225" t="n">
        <v>-1.0</v>
      </c>
      <c r="BU47" s="225" t="n">
        <v>-1.0</v>
      </c>
      <c r="BV47" s="87" t="n">
        <v>45.0</v>
      </c>
    </row>
    <row r="48">
      <c r="A48" t="s">
        <v>3939</v>
      </c>
      <c r="B48" t="s">
        <v>11090</v>
      </c>
      <c r="C48" t="s">
        <v>11011</v>
      </c>
      <c r="D48" t="s">
        <v>11012</v>
      </c>
      <c r="E48" t="s">
        <v>11009</v>
      </c>
      <c r="F48" t="n" s="223">
        <v>44757.0</v>
      </c>
      <c r="G48" t="n" s="223">
        <v>51256.0</v>
      </c>
      <c r="H48" t="s">
        <v>11013</v>
      </c>
      <c r="J48" t="s">
        <v>11014</v>
      </c>
      <c r="K48" t="s">
        <v>11009</v>
      </c>
      <c r="L48" t="s">
        <v>11015</v>
      </c>
      <c r="M48" t="s">
        <v>11016</v>
      </c>
      <c r="S48" t="s">
        <v>481</v>
      </c>
      <c r="U48" t="s">
        <v>11077</v>
      </c>
      <c r="V48" t="s">
        <v>910</v>
      </c>
      <c r="W48" t="s">
        <v>11019</v>
      </c>
      <c r="X48" t="s">
        <v>11078</v>
      </c>
      <c r="Y48"/>
      <c r="Z48" t="s">
        <v>11021</v>
      </c>
      <c r="AA48" t="s">
        <v>560</v>
      </c>
      <c r="AB48" t="s">
        <v>11019</v>
      </c>
      <c r="AC48" t="s">
        <v>11022</v>
      </c>
      <c r="AD48" t="s">
        <v>470</v>
      </c>
      <c r="AE48" t="s">
        <v>972</v>
      </c>
      <c r="AF48" t="s">
        <v>979</v>
      </c>
      <c r="AG48" t="s">
        <v>11009</v>
      </c>
      <c r="AH48" t="s">
        <v>11023</v>
      </c>
      <c r="AI48" t="s">
        <v>11024</v>
      </c>
      <c r="AJ48" t="s">
        <v>1029</v>
      </c>
      <c r="AK48" t="s">
        <v>973</v>
      </c>
      <c r="AL48" t="n">
        <v>0.0</v>
      </c>
      <c r="AM48" t="s">
        <v>11025</v>
      </c>
      <c r="AN48" t="s">
        <v>11009</v>
      </c>
      <c r="AO48" t="s">
        <v>11009</v>
      </c>
      <c r="AP48" t="s">
        <v>11009</v>
      </c>
      <c r="AQ48" s="225" t="n">
        <v>15750.0</v>
      </c>
      <c r="AR48" s="225" t="n">
        <v>17500.0</v>
      </c>
      <c r="AT48" s="225" t="n">
        <v>17500.0</v>
      </c>
      <c r="BB48" s="225" t="n">
        <v>-1.0</v>
      </c>
      <c r="BJ48" s="225" t="n">
        <v>100.0</v>
      </c>
      <c r="BK48" s="225" t="n">
        <v>200.0</v>
      </c>
      <c r="BL48" s="225" t="n">
        <v>300.0</v>
      </c>
      <c r="BM48" s="225" t="n">
        <v>400.0</v>
      </c>
      <c r="BN48" s="225" t="n">
        <v>-1.0</v>
      </c>
      <c r="BS48" s="225" t="n">
        <v>-1.0</v>
      </c>
      <c r="BT48" s="225" t="n">
        <v>-1.0</v>
      </c>
      <c r="BU48" s="225" t="n">
        <v>-1.0</v>
      </c>
      <c r="BV48" s="87" t="n">
        <v>46.0</v>
      </c>
    </row>
    <row r="49">
      <c r="A49" t="s">
        <v>3939</v>
      </c>
      <c r="B49" t="s">
        <v>11091</v>
      </c>
      <c r="C49" t="s">
        <v>11011</v>
      </c>
      <c r="D49" t="s">
        <v>11012</v>
      </c>
      <c r="E49" t="s">
        <v>11009</v>
      </c>
      <c r="F49" t="n" s="223">
        <v>44757.0</v>
      </c>
      <c r="G49" t="n" s="223">
        <v>51256.0</v>
      </c>
      <c r="H49" t="s">
        <v>11013</v>
      </c>
      <c r="J49" t="s">
        <v>11014</v>
      </c>
      <c r="K49" t="s">
        <v>11009</v>
      </c>
      <c r="L49" t="s">
        <v>11015</v>
      </c>
      <c r="M49" t="s">
        <v>11016</v>
      </c>
      <c r="S49" t="s">
        <v>481</v>
      </c>
      <c r="U49" t="s">
        <v>11077</v>
      </c>
      <c r="V49" t="s">
        <v>910</v>
      </c>
      <c r="W49" t="s">
        <v>11019</v>
      </c>
      <c r="X49" t="s">
        <v>11078</v>
      </c>
      <c r="Y49"/>
      <c r="Z49" t="s">
        <v>11027</v>
      </c>
      <c r="AA49" t="s">
        <v>11028</v>
      </c>
      <c r="AB49" t="s">
        <v>11019</v>
      </c>
      <c r="AC49" t="s">
        <v>11029</v>
      </c>
      <c r="AD49" t="s">
        <v>470</v>
      </c>
      <c r="AE49" t="s">
        <v>972</v>
      </c>
      <c r="AF49" t="s">
        <v>979</v>
      </c>
      <c r="AG49" t="s">
        <v>11009</v>
      </c>
      <c r="AH49" t="s">
        <v>11023</v>
      </c>
      <c r="AI49" t="s">
        <v>11024</v>
      </c>
      <c r="AJ49" t="s">
        <v>1029</v>
      </c>
      <c r="AK49" t="s">
        <v>973</v>
      </c>
      <c r="AL49" t="n">
        <v>0.0</v>
      </c>
      <c r="AM49" t="s">
        <v>11025</v>
      </c>
      <c r="AN49" t="s">
        <v>11009</v>
      </c>
      <c r="AO49" t="s">
        <v>11009</v>
      </c>
      <c r="AP49" t="s">
        <v>11009</v>
      </c>
      <c r="AQ49" s="225" t="n">
        <v>15750.0</v>
      </c>
      <c r="AR49" s="225" t="n">
        <v>17500.0</v>
      </c>
      <c r="AT49" s="225" t="n">
        <v>17500.0</v>
      </c>
      <c r="BB49" s="225" t="n">
        <v>-1.0</v>
      </c>
      <c r="BJ49" s="225" t="n">
        <v>100.0</v>
      </c>
      <c r="BK49" s="225" t="n">
        <v>200.0</v>
      </c>
      <c r="BL49" s="225" t="n">
        <v>300.0</v>
      </c>
      <c r="BM49" s="225" t="n">
        <v>400.0</v>
      </c>
      <c r="BN49" s="225" t="n">
        <v>-1.0</v>
      </c>
      <c r="BS49" s="225" t="n">
        <v>-1.0</v>
      </c>
      <c r="BT49" s="225" t="n">
        <v>-1.0</v>
      </c>
      <c r="BU49" s="225" t="n">
        <v>-1.0</v>
      </c>
      <c r="BV49" s="87" t="n">
        <v>47.0</v>
      </c>
    </row>
    <row r="50">
      <c r="A50" t="s">
        <v>3939</v>
      </c>
      <c r="B50" t="s">
        <v>11092</v>
      </c>
      <c r="C50" t="s">
        <v>11011</v>
      </c>
      <c r="D50" t="s">
        <v>11012</v>
      </c>
      <c r="E50" t="s">
        <v>11009</v>
      </c>
      <c r="F50" t="n" s="223">
        <v>44757.0</v>
      </c>
      <c r="G50" t="n" s="223">
        <v>51256.0</v>
      </c>
      <c r="H50" t="s">
        <v>11013</v>
      </c>
      <c r="J50" t="s">
        <v>11014</v>
      </c>
      <c r="K50" t="s">
        <v>11009</v>
      </c>
      <c r="L50" t="s">
        <v>11015</v>
      </c>
      <c r="M50" t="s">
        <v>11016</v>
      </c>
      <c r="S50" t="s">
        <v>481</v>
      </c>
      <c r="U50" t="s">
        <v>11077</v>
      </c>
      <c r="V50" t="s">
        <v>910</v>
      </c>
      <c r="W50" t="s">
        <v>11019</v>
      </c>
      <c r="X50" t="s">
        <v>11078</v>
      </c>
      <c r="Y50"/>
      <c r="Z50" t="s">
        <v>11031</v>
      </c>
      <c r="AA50" t="s">
        <v>11028</v>
      </c>
      <c r="AB50" t="s">
        <v>11019</v>
      </c>
      <c r="AC50" t="s">
        <v>11032</v>
      </c>
      <c r="AD50" t="s">
        <v>470</v>
      </c>
      <c r="AE50" t="s">
        <v>972</v>
      </c>
      <c r="AF50" t="s">
        <v>979</v>
      </c>
      <c r="AG50" t="s">
        <v>11009</v>
      </c>
      <c r="AH50" t="s">
        <v>11023</v>
      </c>
      <c r="AI50" t="s">
        <v>11024</v>
      </c>
      <c r="AJ50" t="s">
        <v>1029</v>
      </c>
      <c r="AK50" t="s">
        <v>973</v>
      </c>
      <c r="AL50" t="n">
        <v>0.0</v>
      </c>
      <c r="AM50" t="s">
        <v>11025</v>
      </c>
      <c r="AN50" t="s">
        <v>11009</v>
      </c>
      <c r="AO50" t="s">
        <v>11009</v>
      </c>
      <c r="AP50" t="s">
        <v>11009</v>
      </c>
      <c r="AQ50" s="225" t="n">
        <v>15750.0</v>
      </c>
      <c r="AR50" s="225" t="n">
        <v>17500.0</v>
      </c>
      <c r="AT50" s="225" t="n">
        <v>17500.0</v>
      </c>
      <c r="BB50" s="225" t="n">
        <v>-1.0</v>
      </c>
      <c r="BJ50" s="225" t="n">
        <v>100.0</v>
      </c>
      <c r="BK50" s="225" t="n">
        <v>200.0</v>
      </c>
      <c r="BL50" s="225" t="n">
        <v>300.0</v>
      </c>
      <c r="BM50" s="225" t="n">
        <v>400.0</v>
      </c>
      <c r="BN50" s="225" t="n">
        <v>-1.0</v>
      </c>
      <c r="BS50" s="225" t="n">
        <v>-1.0</v>
      </c>
      <c r="BT50" s="225" t="n">
        <v>-1.0</v>
      </c>
      <c r="BU50" s="225" t="n">
        <v>-1.0</v>
      </c>
      <c r="BV50" s="87" t="n">
        <v>48.0</v>
      </c>
    </row>
    <row r="51">
      <c r="A51" t="s">
        <v>3939</v>
      </c>
      <c r="B51" t="s">
        <v>11093</v>
      </c>
      <c r="C51" t="s">
        <v>11011</v>
      </c>
      <c r="D51" t="s">
        <v>11012</v>
      </c>
      <c r="E51" t="s">
        <v>11009</v>
      </c>
      <c r="F51" t="n" s="223">
        <v>44757.0</v>
      </c>
      <c r="G51" t="n" s="223">
        <v>51256.0</v>
      </c>
      <c r="H51" t="s">
        <v>11013</v>
      </c>
      <c r="J51" t="s">
        <v>11034</v>
      </c>
      <c r="K51" t="s">
        <v>11009</v>
      </c>
      <c r="L51" t="s">
        <v>11015</v>
      </c>
      <c r="M51" t="s">
        <v>11035</v>
      </c>
      <c r="S51" t="s">
        <v>481</v>
      </c>
      <c r="U51" t="s">
        <v>11094</v>
      </c>
      <c r="V51" t="s">
        <v>763</v>
      </c>
      <c r="W51" t="s">
        <v>11019</v>
      </c>
      <c r="X51" t="s">
        <v>11095</v>
      </c>
      <c r="Y51"/>
      <c r="Z51" t="s">
        <v>11039</v>
      </c>
      <c r="AA51" t="s">
        <v>560</v>
      </c>
      <c r="AB51" t="s">
        <v>11019</v>
      </c>
      <c r="AC51" t="s">
        <v>11040</v>
      </c>
      <c r="AD51" t="s">
        <v>470</v>
      </c>
      <c r="AE51" t="s">
        <v>972</v>
      </c>
      <c r="AF51" t="s">
        <v>979</v>
      </c>
      <c r="AG51" t="s">
        <v>11009</v>
      </c>
      <c r="AH51" t="s">
        <v>11023</v>
      </c>
      <c r="AI51" t="s">
        <v>11024</v>
      </c>
      <c r="AJ51" t="s">
        <v>1029</v>
      </c>
      <c r="AK51" t="s">
        <v>973</v>
      </c>
      <c r="AL51" t="n">
        <v>0.0</v>
      </c>
      <c r="AM51" t="s">
        <v>11025</v>
      </c>
      <c r="AN51" t="s">
        <v>11009</v>
      </c>
      <c r="AO51" t="s">
        <v>11009</v>
      </c>
      <c r="AP51" t="s">
        <v>11009</v>
      </c>
      <c r="AQ51" s="225" t="n">
        <v>17730.0</v>
      </c>
      <c r="AR51" s="225" t="n">
        <v>19700.0</v>
      </c>
      <c r="AT51" s="225" t="n">
        <v>19900.0</v>
      </c>
      <c r="BB51" s="225" t="n">
        <v>-1.0</v>
      </c>
      <c r="BJ51" s="225" t="n">
        <v>100.0</v>
      </c>
      <c r="BK51" s="225" t="n">
        <v>200.0</v>
      </c>
      <c r="BL51" s="225" t="n">
        <v>300.0</v>
      </c>
      <c r="BM51" s="225" t="n">
        <v>400.0</v>
      </c>
      <c r="BN51" s="225" t="n">
        <v>-1.0</v>
      </c>
      <c r="BS51" s="225" t="n">
        <v>-1.0</v>
      </c>
      <c r="BT51" s="225" t="n">
        <v>-1.0</v>
      </c>
      <c r="BU51" s="225" t="n">
        <v>-1.0</v>
      </c>
      <c r="BV51" s="87" t="n">
        <v>49.0</v>
      </c>
    </row>
    <row r="52">
      <c r="A52" t="s">
        <v>3939</v>
      </c>
      <c r="B52" t="s">
        <v>11096</v>
      </c>
      <c r="C52" t="s">
        <v>11011</v>
      </c>
      <c r="D52" t="s">
        <v>11012</v>
      </c>
      <c r="E52" t="s">
        <v>11009</v>
      </c>
      <c r="F52" t="n" s="223">
        <v>44757.0</v>
      </c>
      <c r="G52" t="n" s="223">
        <v>51256.0</v>
      </c>
      <c r="H52" t="s">
        <v>11013</v>
      </c>
      <c r="J52" t="s">
        <v>11034</v>
      </c>
      <c r="K52" t="s">
        <v>11009</v>
      </c>
      <c r="L52" t="s">
        <v>11015</v>
      </c>
      <c r="M52" t="s">
        <v>11035</v>
      </c>
      <c r="S52" t="s">
        <v>481</v>
      </c>
      <c r="U52" t="s">
        <v>11094</v>
      </c>
      <c r="V52" t="s">
        <v>763</v>
      </c>
      <c r="W52" t="s">
        <v>11019</v>
      </c>
      <c r="X52" t="s">
        <v>11095</v>
      </c>
      <c r="Y52"/>
      <c r="Z52" t="s">
        <v>11042</v>
      </c>
      <c r="AA52" t="s">
        <v>560</v>
      </c>
      <c r="AB52" t="s">
        <v>11019</v>
      </c>
      <c r="AC52" t="s">
        <v>11043</v>
      </c>
      <c r="AD52" t="s">
        <v>470</v>
      </c>
      <c r="AE52" t="s">
        <v>972</v>
      </c>
      <c r="AF52" t="s">
        <v>979</v>
      </c>
      <c r="AG52" t="s">
        <v>11009</v>
      </c>
      <c r="AH52" t="s">
        <v>11023</v>
      </c>
      <c r="AI52" t="s">
        <v>11024</v>
      </c>
      <c r="AJ52" t="s">
        <v>1029</v>
      </c>
      <c r="AK52" t="s">
        <v>973</v>
      </c>
      <c r="AL52" t="n">
        <v>0.0</v>
      </c>
      <c r="AM52" t="s">
        <v>11025</v>
      </c>
      <c r="AN52" t="s">
        <v>11009</v>
      </c>
      <c r="AO52" t="s">
        <v>11009</v>
      </c>
      <c r="AP52" t="s">
        <v>11009</v>
      </c>
      <c r="AQ52" s="225" t="n">
        <v>17730.0</v>
      </c>
      <c r="AR52" s="225" t="n">
        <v>19700.0</v>
      </c>
      <c r="AT52" s="225" t="n">
        <v>19900.0</v>
      </c>
      <c r="BB52" s="225" t="n">
        <v>-1.0</v>
      </c>
      <c r="BJ52" s="225" t="n">
        <v>100.0</v>
      </c>
      <c r="BK52" s="225" t="n">
        <v>200.0</v>
      </c>
      <c r="BL52" s="225" t="n">
        <v>300.0</v>
      </c>
      <c r="BM52" s="225" t="n">
        <v>400.0</v>
      </c>
      <c r="BN52" s="225" t="n">
        <v>-1.0</v>
      </c>
      <c r="BS52" s="225" t="n">
        <v>-1.0</v>
      </c>
      <c r="BT52" s="225" t="n">
        <v>-1.0</v>
      </c>
      <c r="BU52" s="225" t="n">
        <v>-1.0</v>
      </c>
      <c r="BV52" s="87" t="n">
        <v>50.0</v>
      </c>
    </row>
    <row r="53">
      <c r="A53" t="s">
        <v>3939</v>
      </c>
      <c r="B53" t="s">
        <v>11097</v>
      </c>
      <c r="C53" t="s">
        <v>11011</v>
      </c>
      <c r="D53" t="s">
        <v>11012</v>
      </c>
      <c r="E53" t="s">
        <v>11009</v>
      </c>
      <c r="F53" t="n" s="223">
        <v>44757.0</v>
      </c>
      <c r="G53" t="n" s="223">
        <v>51256.0</v>
      </c>
      <c r="H53" t="s">
        <v>11013</v>
      </c>
      <c r="J53" t="s">
        <v>11034</v>
      </c>
      <c r="K53" t="s">
        <v>11009</v>
      </c>
      <c r="L53" t="s">
        <v>11015</v>
      </c>
      <c r="M53" t="s">
        <v>11035</v>
      </c>
      <c r="S53" t="s">
        <v>481</v>
      </c>
      <c r="U53" t="s">
        <v>11094</v>
      </c>
      <c r="V53" t="s">
        <v>763</v>
      </c>
      <c r="W53" t="s">
        <v>11019</v>
      </c>
      <c r="X53" t="s">
        <v>11095</v>
      </c>
      <c r="Y53"/>
      <c r="Z53" t="s">
        <v>11021</v>
      </c>
      <c r="AA53" t="s">
        <v>560</v>
      </c>
      <c r="AB53" t="s">
        <v>11019</v>
      </c>
      <c r="AC53" t="s">
        <v>11022</v>
      </c>
      <c r="AD53" t="s">
        <v>470</v>
      </c>
      <c r="AE53" t="s">
        <v>972</v>
      </c>
      <c r="AF53" t="s">
        <v>979</v>
      </c>
      <c r="AG53" t="s">
        <v>11009</v>
      </c>
      <c r="AH53" t="s">
        <v>11023</v>
      </c>
      <c r="AI53" t="s">
        <v>11024</v>
      </c>
      <c r="AJ53" t="s">
        <v>1029</v>
      </c>
      <c r="AK53" t="s">
        <v>973</v>
      </c>
      <c r="AL53" t="n">
        <v>0.0</v>
      </c>
      <c r="AM53" t="s">
        <v>11025</v>
      </c>
      <c r="AN53" t="s">
        <v>11009</v>
      </c>
      <c r="AO53" t="s">
        <v>11009</v>
      </c>
      <c r="AP53" t="s">
        <v>11009</v>
      </c>
      <c r="AQ53" s="225" t="n">
        <v>17730.0</v>
      </c>
      <c r="AR53" s="225" t="n">
        <v>19700.0</v>
      </c>
      <c r="AT53" s="225" t="n">
        <v>19900.0</v>
      </c>
      <c r="BB53" s="225" t="n">
        <v>-1.0</v>
      </c>
      <c r="BJ53" s="225" t="n">
        <v>100.0</v>
      </c>
      <c r="BK53" s="225" t="n">
        <v>200.0</v>
      </c>
      <c r="BL53" s="225" t="n">
        <v>300.0</v>
      </c>
      <c r="BM53" s="225" t="n">
        <v>400.0</v>
      </c>
      <c r="BN53" s="225" t="n">
        <v>-1.0</v>
      </c>
      <c r="BS53" s="225" t="n">
        <v>-1.0</v>
      </c>
      <c r="BT53" s="225" t="n">
        <v>-1.0</v>
      </c>
      <c r="BU53" s="225" t="n">
        <v>-1.0</v>
      </c>
      <c r="BV53" s="87" t="n">
        <v>51.0</v>
      </c>
    </row>
    <row r="54">
      <c r="A54" t="s">
        <v>3939</v>
      </c>
      <c r="B54" t="s">
        <v>11098</v>
      </c>
      <c r="C54" t="s">
        <v>11011</v>
      </c>
      <c r="D54" t="s">
        <v>11012</v>
      </c>
      <c r="E54" t="s">
        <v>11009</v>
      </c>
      <c r="F54" t="n" s="223">
        <v>44757.0</v>
      </c>
      <c r="G54" t="n" s="223">
        <v>51256.0</v>
      </c>
      <c r="H54" t="s">
        <v>11013</v>
      </c>
      <c r="J54" t="s">
        <v>11034</v>
      </c>
      <c r="K54" t="s">
        <v>11009</v>
      </c>
      <c r="L54" t="s">
        <v>11015</v>
      </c>
      <c r="M54" t="s">
        <v>11035</v>
      </c>
      <c r="S54" t="s">
        <v>481</v>
      </c>
      <c r="U54" t="s">
        <v>11094</v>
      </c>
      <c r="V54" t="s">
        <v>763</v>
      </c>
      <c r="W54" t="s">
        <v>11019</v>
      </c>
      <c r="X54" t="s">
        <v>11095</v>
      </c>
      <c r="Y54"/>
      <c r="Z54" t="s">
        <v>11027</v>
      </c>
      <c r="AA54" t="s">
        <v>11028</v>
      </c>
      <c r="AB54" t="s">
        <v>11019</v>
      </c>
      <c r="AC54" t="s">
        <v>11029</v>
      </c>
      <c r="AD54" t="s">
        <v>470</v>
      </c>
      <c r="AE54" t="s">
        <v>972</v>
      </c>
      <c r="AF54" t="s">
        <v>979</v>
      </c>
      <c r="AG54" t="s">
        <v>11009</v>
      </c>
      <c r="AH54" t="s">
        <v>11023</v>
      </c>
      <c r="AI54" t="s">
        <v>11024</v>
      </c>
      <c r="AJ54" t="s">
        <v>1029</v>
      </c>
      <c r="AK54" t="s">
        <v>973</v>
      </c>
      <c r="AL54" t="n">
        <v>0.0</v>
      </c>
      <c r="AM54" t="s">
        <v>11025</v>
      </c>
      <c r="AN54" t="s">
        <v>11009</v>
      </c>
      <c r="AO54" t="s">
        <v>11009</v>
      </c>
      <c r="AP54" t="s">
        <v>11009</v>
      </c>
      <c r="AQ54" s="225" t="n">
        <v>17730.0</v>
      </c>
      <c r="AR54" s="225" t="n">
        <v>19700.0</v>
      </c>
      <c r="AT54" s="225" t="n">
        <v>19900.0</v>
      </c>
      <c r="BB54" s="225" t="n">
        <v>-1.0</v>
      </c>
      <c r="BJ54" s="225" t="n">
        <v>100.0</v>
      </c>
      <c r="BK54" s="225" t="n">
        <v>200.0</v>
      </c>
      <c r="BL54" s="225" t="n">
        <v>300.0</v>
      </c>
      <c r="BM54" s="225" t="n">
        <v>400.0</v>
      </c>
      <c r="BN54" s="225" t="n">
        <v>-1.0</v>
      </c>
      <c r="BS54" s="225" t="n">
        <v>-1.0</v>
      </c>
      <c r="BT54" s="225" t="n">
        <v>-1.0</v>
      </c>
      <c r="BU54" s="225" t="n">
        <v>-1.0</v>
      </c>
      <c r="BV54" s="87" t="n">
        <v>52.0</v>
      </c>
    </row>
    <row r="55">
      <c r="A55" t="s">
        <v>3939</v>
      </c>
      <c r="B55" t="s">
        <v>11099</v>
      </c>
      <c r="C55" t="s">
        <v>11011</v>
      </c>
      <c r="D55" t="s">
        <v>11012</v>
      </c>
      <c r="E55" t="s">
        <v>11009</v>
      </c>
      <c r="F55" t="n" s="223">
        <v>44757.0</v>
      </c>
      <c r="G55" t="n" s="223">
        <v>51256.0</v>
      </c>
      <c r="H55" t="s">
        <v>11013</v>
      </c>
      <c r="J55" t="s">
        <v>11034</v>
      </c>
      <c r="K55" t="s">
        <v>11009</v>
      </c>
      <c r="L55" t="s">
        <v>11015</v>
      </c>
      <c r="M55" t="s">
        <v>11035</v>
      </c>
      <c r="S55" t="s">
        <v>481</v>
      </c>
      <c r="U55" t="s">
        <v>11094</v>
      </c>
      <c r="V55" t="s">
        <v>763</v>
      </c>
      <c r="W55" t="s">
        <v>11019</v>
      </c>
      <c r="X55" t="s">
        <v>11095</v>
      </c>
      <c r="Y55"/>
      <c r="Z55" t="s">
        <v>11031</v>
      </c>
      <c r="AA55" t="s">
        <v>11028</v>
      </c>
      <c r="AB55" t="s">
        <v>11019</v>
      </c>
      <c r="AC55" t="s">
        <v>11032</v>
      </c>
      <c r="AD55" t="s">
        <v>470</v>
      </c>
      <c r="AE55" t="s">
        <v>972</v>
      </c>
      <c r="AF55" t="s">
        <v>979</v>
      </c>
      <c r="AG55" t="s">
        <v>11009</v>
      </c>
      <c r="AH55" t="s">
        <v>11023</v>
      </c>
      <c r="AI55" t="s">
        <v>11024</v>
      </c>
      <c r="AJ55" t="s">
        <v>1029</v>
      </c>
      <c r="AK55" t="s">
        <v>973</v>
      </c>
      <c r="AL55" t="n">
        <v>0.0</v>
      </c>
      <c r="AM55" t="s">
        <v>11025</v>
      </c>
      <c r="AN55" t="s">
        <v>11009</v>
      </c>
      <c r="AO55" t="s">
        <v>11009</v>
      </c>
      <c r="AP55" t="s">
        <v>11009</v>
      </c>
      <c r="AQ55" s="225" t="n">
        <v>17730.0</v>
      </c>
      <c r="AR55" s="225" t="n">
        <v>19700.0</v>
      </c>
      <c r="AT55" s="225" t="n">
        <v>19900.0</v>
      </c>
      <c r="BB55" s="225" t="n">
        <v>-1.0</v>
      </c>
      <c r="BJ55" s="225" t="n">
        <v>100.0</v>
      </c>
      <c r="BK55" s="225" t="n">
        <v>200.0</v>
      </c>
      <c r="BL55" s="225" t="n">
        <v>300.0</v>
      </c>
      <c r="BM55" s="225" t="n">
        <v>400.0</v>
      </c>
      <c r="BN55" s="225" t="n">
        <v>-1.0</v>
      </c>
      <c r="BS55" s="225" t="n">
        <v>-1.0</v>
      </c>
      <c r="BT55" s="225" t="n">
        <v>-1.0</v>
      </c>
      <c r="BU55" s="225" t="n">
        <v>-1.0</v>
      </c>
      <c r="BV55" s="87" t="n">
        <v>53.0</v>
      </c>
    </row>
    <row r="56">
      <c r="A56" t="s">
        <v>3939</v>
      </c>
      <c r="B56" t="s">
        <v>11100</v>
      </c>
      <c r="C56" t="s">
        <v>11011</v>
      </c>
      <c r="D56" t="s">
        <v>11012</v>
      </c>
      <c r="E56" t="s">
        <v>11009</v>
      </c>
      <c r="F56" t="n" s="223">
        <v>44757.0</v>
      </c>
      <c r="G56" t="n" s="223">
        <v>51256.0</v>
      </c>
      <c r="H56" t="s">
        <v>11013</v>
      </c>
      <c r="J56" t="s">
        <v>11048</v>
      </c>
      <c r="K56" t="s">
        <v>11009</v>
      </c>
      <c r="L56" t="s">
        <v>11015</v>
      </c>
      <c r="M56" t="s">
        <v>11049</v>
      </c>
      <c r="S56" t="s">
        <v>481</v>
      </c>
      <c r="U56" t="s">
        <v>11094</v>
      </c>
      <c r="V56" t="s">
        <v>763</v>
      </c>
      <c r="W56" t="s">
        <v>11019</v>
      </c>
      <c r="X56" t="s">
        <v>11095</v>
      </c>
      <c r="Y56"/>
      <c r="Z56" t="s">
        <v>11039</v>
      </c>
      <c r="AA56" t="s">
        <v>560</v>
      </c>
      <c r="AB56" t="s">
        <v>11019</v>
      </c>
      <c r="AC56" t="s">
        <v>11040</v>
      </c>
      <c r="AD56" t="s">
        <v>470</v>
      </c>
      <c r="AE56" t="s">
        <v>972</v>
      </c>
      <c r="AF56" t="s">
        <v>979</v>
      </c>
      <c r="AG56" t="s">
        <v>11009</v>
      </c>
      <c r="AH56" t="s">
        <v>11023</v>
      </c>
      <c r="AI56" t="s">
        <v>11024</v>
      </c>
      <c r="AJ56" t="s">
        <v>1029</v>
      </c>
      <c r="AK56" t="s">
        <v>973</v>
      </c>
      <c r="AL56" t="n">
        <v>0.0</v>
      </c>
      <c r="AM56" t="s">
        <v>11025</v>
      </c>
      <c r="AN56" t="s">
        <v>11009</v>
      </c>
      <c r="AO56" t="s">
        <v>11009</v>
      </c>
      <c r="AP56" t="s">
        <v>11009</v>
      </c>
      <c r="AQ56" s="225" t="n">
        <v>17730.0</v>
      </c>
      <c r="AR56" s="225" t="n">
        <v>19700.0</v>
      </c>
      <c r="AT56" s="225" t="n">
        <v>19900.0</v>
      </c>
      <c r="BB56" s="225" t="n">
        <v>-1.0</v>
      </c>
      <c r="BJ56" s="225" t="n">
        <v>100.0</v>
      </c>
      <c r="BK56" s="225" t="n">
        <v>200.0</v>
      </c>
      <c r="BL56" s="225" t="n">
        <v>300.0</v>
      </c>
      <c r="BM56" s="225" t="n">
        <v>400.0</v>
      </c>
      <c r="BN56" s="225" t="n">
        <v>-1.0</v>
      </c>
      <c r="BS56" s="225" t="n">
        <v>-1.0</v>
      </c>
      <c r="BT56" s="225" t="n">
        <v>-1.0</v>
      </c>
      <c r="BU56" s="225" t="n">
        <v>-1.0</v>
      </c>
      <c r="BV56" s="87" t="n">
        <v>54.0</v>
      </c>
    </row>
    <row r="57">
      <c r="A57" t="s">
        <v>3939</v>
      </c>
      <c r="B57" t="s">
        <v>11101</v>
      </c>
      <c r="C57" t="s">
        <v>11011</v>
      </c>
      <c r="D57" t="s">
        <v>11012</v>
      </c>
      <c r="E57" t="s">
        <v>11009</v>
      </c>
      <c r="F57" t="n" s="223">
        <v>44757.0</v>
      </c>
      <c r="G57" t="n" s="223">
        <v>51256.0</v>
      </c>
      <c r="H57" t="s">
        <v>11013</v>
      </c>
      <c r="J57" t="s">
        <v>11048</v>
      </c>
      <c r="K57" t="s">
        <v>11009</v>
      </c>
      <c r="L57" t="s">
        <v>11015</v>
      </c>
      <c r="M57" t="s">
        <v>11049</v>
      </c>
      <c r="S57" t="s">
        <v>481</v>
      </c>
      <c r="U57" t="s">
        <v>11094</v>
      </c>
      <c r="V57" t="s">
        <v>763</v>
      </c>
      <c r="W57" t="s">
        <v>11019</v>
      </c>
      <c r="X57" t="s">
        <v>11095</v>
      </c>
      <c r="Y57"/>
      <c r="Z57" t="s">
        <v>11042</v>
      </c>
      <c r="AA57" t="s">
        <v>560</v>
      </c>
      <c r="AB57" t="s">
        <v>11019</v>
      </c>
      <c r="AC57" t="s">
        <v>11043</v>
      </c>
      <c r="AD57" t="s">
        <v>470</v>
      </c>
      <c r="AE57" t="s">
        <v>972</v>
      </c>
      <c r="AF57" t="s">
        <v>979</v>
      </c>
      <c r="AG57" t="s">
        <v>11009</v>
      </c>
      <c r="AH57" t="s">
        <v>11023</v>
      </c>
      <c r="AI57" t="s">
        <v>11024</v>
      </c>
      <c r="AJ57" t="s">
        <v>1029</v>
      </c>
      <c r="AK57" t="s">
        <v>973</v>
      </c>
      <c r="AL57" t="n">
        <v>0.0</v>
      </c>
      <c r="AM57" t="s">
        <v>11025</v>
      </c>
      <c r="AN57" t="s">
        <v>11009</v>
      </c>
      <c r="AO57" t="s">
        <v>11009</v>
      </c>
      <c r="AP57" t="s">
        <v>11009</v>
      </c>
      <c r="AQ57" s="225" t="n">
        <v>17730.0</v>
      </c>
      <c r="AR57" s="225" t="n">
        <v>19700.0</v>
      </c>
      <c r="AT57" s="225" t="n">
        <v>19900.0</v>
      </c>
      <c r="BB57" s="225" t="n">
        <v>-1.0</v>
      </c>
      <c r="BJ57" s="225" t="n">
        <v>100.0</v>
      </c>
      <c r="BK57" s="225" t="n">
        <v>200.0</v>
      </c>
      <c r="BL57" s="225" t="n">
        <v>300.0</v>
      </c>
      <c r="BM57" s="225" t="n">
        <v>400.0</v>
      </c>
      <c r="BN57" s="225" t="n">
        <v>-1.0</v>
      </c>
      <c r="BS57" s="225" t="n">
        <v>-1.0</v>
      </c>
      <c r="BT57" s="225" t="n">
        <v>-1.0</v>
      </c>
      <c r="BU57" s="225" t="n">
        <v>-1.0</v>
      </c>
      <c r="BV57" s="87" t="n">
        <v>55.0</v>
      </c>
    </row>
    <row r="58">
      <c r="A58" t="s">
        <v>3939</v>
      </c>
      <c r="B58" t="s">
        <v>11102</v>
      </c>
      <c r="C58" t="s">
        <v>11011</v>
      </c>
      <c r="D58" t="s">
        <v>11012</v>
      </c>
      <c r="E58" t="s">
        <v>11009</v>
      </c>
      <c r="F58" t="n" s="223">
        <v>44757.0</v>
      </c>
      <c r="G58" t="n" s="223">
        <v>51256.0</v>
      </c>
      <c r="H58" t="s">
        <v>11013</v>
      </c>
      <c r="J58" t="s">
        <v>11048</v>
      </c>
      <c r="K58" t="s">
        <v>11009</v>
      </c>
      <c r="L58" t="s">
        <v>11015</v>
      </c>
      <c r="M58" t="s">
        <v>11049</v>
      </c>
      <c r="S58" t="s">
        <v>481</v>
      </c>
      <c r="U58" t="s">
        <v>11094</v>
      </c>
      <c r="V58" t="s">
        <v>763</v>
      </c>
      <c r="W58" t="s">
        <v>11019</v>
      </c>
      <c r="X58" t="s">
        <v>11095</v>
      </c>
      <c r="Y58"/>
      <c r="Z58" t="s">
        <v>11021</v>
      </c>
      <c r="AA58" t="s">
        <v>560</v>
      </c>
      <c r="AB58" t="s">
        <v>11019</v>
      </c>
      <c r="AC58" t="s">
        <v>11022</v>
      </c>
      <c r="AD58" t="s">
        <v>470</v>
      </c>
      <c r="AE58" t="s">
        <v>972</v>
      </c>
      <c r="AF58" t="s">
        <v>979</v>
      </c>
      <c r="AG58" t="s">
        <v>11009</v>
      </c>
      <c r="AH58" t="s">
        <v>11023</v>
      </c>
      <c r="AI58" t="s">
        <v>11024</v>
      </c>
      <c r="AJ58" t="s">
        <v>1029</v>
      </c>
      <c r="AK58" t="s">
        <v>973</v>
      </c>
      <c r="AL58" t="n">
        <v>0.0</v>
      </c>
      <c r="AM58" t="s">
        <v>11025</v>
      </c>
      <c r="AN58" t="s">
        <v>11009</v>
      </c>
      <c r="AO58" t="s">
        <v>11009</v>
      </c>
      <c r="AP58" t="s">
        <v>11009</v>
      </c>
      <c r="AQ58" s="225" t="n">
        <v>17730.0</v>
      </c>
      <c r="AR58" s="225" t="n">
        <v>19700.0</v>
      </c>
      <c r="AT58" s="225" t="n">
        <v>19900.0</v>
      </c>
      <c r="BB58" s="225" t="n">
        <v>-1.0</v>
      </c>
      <c r="BJ58" s="225" t="n">
        <v>100.0</v>
      </c>
      <c r="BK58" s="225" t="n">
        <v>200.0</v>
      </c>
      <c r="BL58" s="225" t="n">
        <v>300.0</v>
      </c>
      <c r="BM58" s="225" t="n">
        <v>400.0</v>
      </c>
      <c r="BN58" s="225" t="n">
        <v>-1.0</v>
      </c>
      <c r="BS58" s="225" t="n">
        <v>-1.0</v>
      </c>
      <c r="BT58" s="225" t="n">
        <v>-1.0</v>
      </c>
      <c r="BU58" s="225" t="n">
        <v>-1.0</v>
      </c>
      <c r="BV58" s="87" t="n">
        <v>56.0</v>
      </c>
    </row>
    <row r="59">
      <c r="A59" t="s">
        <v>3939</v>
      </c>
      <c r="B59" t="s">
        <v>11103</v>
      </c>
      <c r="C59" t="s">
        <v>11011</v>
      </c>
      <c r="D59" t="s">
        <v>11012</v>
      </c>
      <c r="E59" t="s">
        <v>11009</v>
      </c>
      <c r="F59" t="n" s="223">
        <v>44757.0</v>
      </c>
      <c r="G59" t="n" s="223">
        <v>51256.0</v>
      </c>
      <c r="H59" t="s">
        <v>11013</v>
      </c>
      <c r="J59" t="s">
        <v>11048</v>
      </c>
      <c r="K59" t="s">
        <v>11009</v>
      </c>
      <c r="L59" t="s">
        <v>11015</v>
      </c>
      <c r="M59" t="s">
        <v>11049</v>
      </c>
      <c r="S59" t="s">
        <v>481</v>
      </c>
      <c r="U59" t="s">
        <v>11094</v>
      </c>
      <c r="V59" t="s">
        <v>763</v>
      </c>
      <c r="W59" t="s">
        <v>11019</v>
      </c>
      <c r="X59" t="s">
        <v>11095</v>
      </c>
      <c r="Y59"/>
      <c r="Z59" t="s">
        <v>11027</v>
      </c>
      <c r="AA59" t="s">
        <v>11028</v>
      </c>
      <c r="AB59" t="s">
        <v>11019</v>
      </c>
      <c r="AC59" t="s">
        <v>11029</v>
      </c>
      <c r="AD59" t="s">
        <v>470</v>
      </c>
      <c r="AE59" t="s">
        <v>972</v>
      </c>
      <c r="AF59" t="s">
        <v>979</v>
      </c>
      <c r="AG59" t="s">
        <v>11009</v>
      </c>
      <c r="AH59" t="s">
        <v>11023</v>
      </c>
      <c r="AI59" t="s">
        <v>11024</v>
      </c>
      <c r="AJ59" t="s">
        <v>1029</v>
      </c>
      <c r="AK59" t="s">
        <v>973</v>
      </c>
      <c r="AL59" t="n">
        <v>0.0</v>
      </c>
      <c r="AM59" t="s">
        <v>11025</v>
      </c>
      <c r="AN59" t="s">
        <v>11009</v>
      </c>
      <c r="AO59" t="s">
        <v>11009</v>
      </c>
      <c r="AP59" t="s">
        <v>11009</v>
      </c>
      <c r="AQ59" s="225" t="n">
        <v>17730.0</v>
      </c>
      <c r="AR59" s="225" t="n">
        <v>19700.0</v>
      </c>
      <c r="AT59" s="225" t="n">
        <v>19900.0</v>
      </c>
      <c r="BB59" s="225" t="n">
        <v>-1.0</v>
      </c>
      <c r="BJ59" s="225" t="n">
        <v>100.0</v>
      </c>
      <c r="BK59" s="225" t="n">
        <v>200.0</v>
      </c>
      <c r="BL59" s="225" t="n">
        <v>300.0</v>
      </c>
      <c r="BM59" s="225" t="n">
        <v>400.0</v>
      </c>
      <c r="BN59" s="225" t="n">
        <v>-1.0</v>
      </c>
      <c r="BS59" s="225" t="n">
        <v>-1.0</v>
      </c>
      <c r="BT59" s="225" t="n">
        <v>-1.0</v>
      </c>
      <c r="BU59" s="225" t="n">
        <v>-1.0</v>
      </c>
      <c r="BV59" s="87" t="n">
        <v>57.0</v>
      </c>
    </row>
    <row r="60">
      <c r="A60" t="s">
        <v>3939</v>
      </c>
      <c r="B60" t="s">
        <v>11104</v>
      </c>
      <c r="C60" t="s">
        <v>11011</v>
      </c>
      <c r="D60" t="s">
        <v>11012</v>
      </c>
      <c r="E60" t="s">
        <v>11009</v>
      </c>
      <c r="F60" t="n" s="223">
        <v>44757.0</v>
      </c>
      <c r="G60" t="n" s="223">
        <v>51256.0</v>
      </c>
      <c r="H60" t="s">
        <v>11013</v>
      </c>
      <c r="J60" t="s">
        <v>11048</v>
      </c>
      <c r="K60" t="s">
        <v>11009</v>
      </c>
      <c r="L60" t="s">
        <v>11015</v>
      </c>
      <c r="M60" t="s">
        <v>11049</v>
      </c>
      <c r="S60" t="s">
        <v>481</v>
      </c>
      <c r="U60" t="s">
        <v>11094</v>
      </c>
      <c r="V60" t="s">
        <v>763</v>
      </c>
      <c r="W60" t="s">
        <v>11019</v>
      </c>
      <c r="X60" t="s">
        <v>11095</v>
      </c>
      <c r="Y60"/>
      <c r="Z60" t="s">
        <v>11031</v>
      </c>
      <c r="AA60" t="s">
        <v>11028</v>
      </c>
      <c r="AB60" t="s">
        <v>11019</v>
      </c>
      <c r="AC60" t="s">
        <v>11032</v>
      </c>
      <c r="AD60" t="s">
        <v>470</v>
      </c>
      <c r="AE60" t="s">
        <v>972</v>
      </c>
      <c r="AF60" t="s">
        <v>979</v>
      </c>
      <c r="AG60" t="s">
        <v>11009</v>
      </c>
      <c r="AH60" t="s">
        <v>11023</v>
      </c>
      <c r="AI60" t="s">
        <v>11024</v>
      </c>
      <c r="AJ60" t="s">
        <v>1029</v>
      </c>
      <c r="AK60" t="s">
        <v>973</v>
      </c>
      <c r="AL60" t="n">
        <v>0.0</v>
      </c>
      <c r="AM60" t="s">
        <v>11025</v>
      </c>
      <c r="AN60" t="s">
        <v>11009</v>
      </c>
      <c r="AO60" t="s">
        <v>11009</v>
      </c>
      <c r="AP60" t="s">
        <v>11009</v>
      </c>
      <c r="AQ60" s="225" t="n">
        <v>17730.0</v>
      </c>
      <c r="AR60" s="225" t="n">
        <v>19700.0</v>
      </c>
      <c r="AT60" s="225" t="n">
        <v>19900.0</v>
      </c>
      <c r="BB60" s="225" t="n">
        <v>-1.0</v>
      </c>
      <c r="BJ60" s="225" t="n">
        <v>100.0</v>
      </c>
      <c r="BK60" s="225" t="n">
        <v>200.0</v>
      </c>
      <c r="BL60" s="225" t="n">
        <v>300.0</v>
      </c>
      <c r="BM60" s="225" t="n">
        <v>400.0</v>
      </c>
      <c r="BN60" s="225" t="n">
        <v>-1.0</v>
      </c>
      <c r="BS60" s="225" t="n">
        <v>-1.0</v>
      </c>
      <c r="BT60" s="225" t="n">
        <v>-1.0</v>
      </c>
      <c r="BU60" s="225" t="n">
        <v>-1.0</v>
      </c>
      <c r="BV60" s="87" t="n">
        <v>58.0</v>
      </c>
    </row>
    <row r="61">
      <c r="A61" t="s">
        <v>3939</v>
      </c>
      <c r="B61" t="s">
        <v>11105</v>
      </c>
      <c r="C61" t="s">
        <v>11011</v>
      </c>
      <c r="D61" t="s">
        <v>11012</v>
      </c>
      <c r="E61" t="s">
        <v>11009</v>
      </c>
      <c r="F61" t="n" s="223">
        <v>44757.0</v>
      </c>
      <c r="G61" t="n" s="223">
        <v>51256.0</v>
      </c>
      <c r="H61" t="s">
        <v>11013</v>
      </c>
      <c r="J61" t="s">
        <v>11014</v>
      </c>
      <c r="K61" t="s">
        <v>11009</v>
      </c>
      <c r="L61" t="s">
        <v>11015</v>
      </c>
      <c r="M61" t="s">
        <v>11016</v>
      </c>
      <c r="S61" t="s">
        <v>481</v>
      </c>
      <c r="U61" t="s">
        <v>11094</v>
      </c>
      <c r="V61" t="s">
        <v>763</v>
      </c>
      <c r="W61" t="s">
        <v>11019</v>
      </c>
      <c r="X61" t="s">
        <v>11095</v>
      </c>
      <c r="Y61"/>
      <c r="Z61" t="s">
        <v>11039</v>
      </c>
      <c r="AA61" t="s">
        <v>560</v>
      </c>
      <c r="AB61" t="s">
        <v>11019</v>
      </c>
      <c r="AC61" t="s">
        <v>11040</v>
      </c>
      <c r="AD61" t="s">
        <v>470</v>
      </c>
      <c r="AE61" t="s">
        <v>972</v>
      </c>
      <c r="AF61" t="s">
        <v>979</v>
      </c>
      <c r="AG61" t="s">
        <v>11009</v>
      </c>
      <c r="AH61" t="s">
        <v>11023</v>
      </c>
      <c r="AI61" t="s">
        <v>11024</v>
      </c>
      <c r="AJ61" t="s">
        <v>1029</v>
      </c>
      <c r="AK61" t="s">
        <v>973</v>
      </c>
      <c r="AL61" t="n">
        <v>0.0</v>
      </c>
      <c r="AM61" t="s">
        <v>11025</v>
      </c>
      <c r="AN61" t="s">
        <v>11009</v>
      </c>
      <c r="AO61" t="s">
        <v>11009</v>
      </c>
      <c r="AP61" t="s">
        <v>11009</v>
      </c>
      <c r="AQ61" s="225" t="n">
        <v>17730.0</v>
      </c>
      <c r="AR61" s="225" t="n">
        <v>19700.0</v>
      </c>
      <c r="AT61" s="225" t="n">
        <v>19900.0</v>
      </c>
      <c r="BB61" s="225" t="n">
        <v>-1.0</v>
      </c>
      <c r="BJ61" s="225" t="n">
        <v>100.0</v>
      </c>
      <c r="BK61" s="225" t="n">
        <v>200.0</v>
      </c>
      <c r="BL61" s="225" t="n">
        <v>300.0</v>
      </c>
      <c r="BM61" s="225" t="n">
        <v>400.0</v>
      </c>
      <c r="BN61" s="225" t="n">
        <v>-1.0</v>
      </c>
      <c r="BS61" s="225" t="n">
        <v>-1.0</v>
      </c>
      <c r="BT61" s="225" t="n">
        <v>-1.0</v>
      </c>
      <c r="BU61" s="225" t="n">
        <v>-1.0</v>
      </c>
      <c r="BV61" s="87" t="n">
        <v>59.0</v>
      </c>
    </row>
    <row r="62">
      <c r="A62" t="s">
        <v>3939</v>
      </c>
      <c r="B62" t="s">
        <v>11106</v>
      </c>
      <c r="C62" t="s">
        <v>11011</v>
      </c>
      <c r="D62" t="s">
        <v>11012</v>
      </c>
      <c r="E62" t="s">
        <v>11009</v>
      </c>
      <c r="F62" t="n" s="223">
        <v>44757.0</v>
      </c>
      <c r="G62" t="n" s="223">
        <v>51256.0</v>
      </c>
      <c r="H62" t="s">
        <v>11013</v>
      </c>
      <c r="J62" t="s">
        <v>11014</v>
      </c>
      <c r="K62" t="s">
        <v>11009</v>
      </c>
      <c r="L62" t="s">
        <v>11015</v>
      </c>
      <c r="M62" t="s">
        <v>11016</v>
      </c>
      <c r="S62" t="s">
        <v>481</v>
      </c>
      <c r="U62" t="s">
        <v>11094</v>
      </c>
      <c r="V62" t="s">
        <v>763</v>
      </c>
      <c r="W62" t="s">
        <v>11019</v>
      </c>
      <c r="X62" t="s">
        <v>11095</v>
      </c>
      <c r="Y62"/>
      <c r="Z62" t="s">
        <v>11042</v>
      </c>
      <c r="AA62" t="s">
        <v>560</v>
      </c>
      <c r="AB62" t="s">
        <v>11019</v>
      </c>
      <c r="AC62" t="s">
        <v>11043</v>
      </c>
      <c r="AD62" t="s">
        <v>470</v>
      </c>
      <c r="AE62" t="s">
        <v>972</v>
      </c>
      <c r="AF62" t="s">
        <v>979</v>
      </c>
      <c r="AG62" t="s">
        <v>11009</v>
      </c>
      <c r="AH62" t="s">
        <v>11023</v>
      </c>
      <c r="AI62" t="s">
        <v>11024</v>
      </c>
      <c r="AJ62" t="s">
        <v>1029</v>
      </c>
      <c r="AK62" t="s">
        <v>973</v>
      </c>
      <c r="AL62" t="n">
        <v>0.0</v>
      </c>
      <c r="AM62" t="s">
        <v>11025</v>
      </c>
      <c r="AN62" t="s">
        <v>11009</v>
      </c>
      <c r="AO62" t="s">
        <v>11009</v>
      </c>
      <c r="AP62" t="s">
        <v>11009</v>
      </c>
      <c r="AQ62" s="225" t="n">
        <v>17730.0</v>
      </c>
      <c r="AR62" s="225" t="n">
        <v>19700.0</v>
      </c>
      <c r="AT62" s="225" t="n">
        <v>19900.0</v>
      </c>
      <c r="BB62" s="225" t="n">
        <v>-1.0</v>
      </c>
      <c r="BJ62" s="225" t="n">
        <v>100.0</v>
      </c>
      <c r="BK62" s="225" t="n">
        <v>200.0</v>
      </c>
      <c r="BL62" s="225" t="n">
        <v>300.0</v>
      </c>
      <c r="BM62" s="225" t="n">
        <v>400.0</v>
      </c>
      <c r="BN62" s="225" t="n">
        <v>-1.0</v>
      </c>
      <c r="BS62" s="225" t="n">
        <v>-1.0</v>
      </c>
      <c r="BT62" s="225" t="n">
        <v>-1.0</v>
      </c>
      <c r="BU62" s="225" t="n">
        <v>-1.0</v>
      </c>
      <c r="BV62" s="87" t="n">
        <v>60.0</v>
      </c>
    </row>
    <row r="63">
      <c r="A63" t="s">
        <v>3939</v>
      </c>
      <c r="B63" t="s">
        <v>11107</v>
      </c>
      <c r="C63" t="s">
        <v>11011</v>
      </c>
      <c r="D63" t="s">
        <v>11012</v>
      </c>
      <c r="E63" t="s">
        <v>11009</v>
      </c>
      <c r="F63" t="n" s="223">
        <v>44757.0</v>
      </c>
      <c r="G63" t="n" s="223">
        <v>51256.0</v>
      </c>
      <c r="H63" t="s">
        <v>11013</v>
      </c>
      <c r="J63" t="s">
        <v>11014</v>
      </c>
      <c r="K63" t="s">
        <v>11009</v>
      </c>
      <c r="L63" t="s">
        <v>11015</v>
      </c>
      <c r="M63" t="s">
        <v>11016</v>
      </c>
      <c r="S63" t="s">
        <v>481</v>
      </c>
      <c r="U63" t="s">
        <v>11094</v>
      </c>
      <c r="V63" t="s">
        <v>763</v>
      </c>
      <c r="W63" t="s">
        <v>11019</v>
      </c>
      <c r="X63" t="s">
        <v>11095</v>
      </c>
      <c r="Y63"/>
      <c r="Z63" t="s">
        <v>11021</v>
      </c>
      <c r="AA63" t="s">
        <v>560</v>
      </c>
      <c r="AB63" t="s">
        <v>11019</v>
      </c>
      <c r="AC63" t="s">
        <v>11022</v>
      </c>
      <c r="AD63" t="s">
        <v>470</v>
      </c>
      <c r="AE63" t="s">
        <v>972</v>
      </c>
      <c r="AF63" t="s">
        <v>979</v>
      </c>
      <c r="AG63" t="s">
        <v>11009</v>
      </c>
      <c r="AH63" t="s">
        <v>11023</v>
      </c>
      <c r="AI63" t="s">
        <v>11024</v>
      </c>
      <c r="AJ63" t="s">
        <v>1029</v>
      </c>
      <c r="AK63" t="s">
        <v>973</v>
      </c>
      <c r="AL63" t="n">
        <v>0.0</v>
      </c>
      <c r="AM63" t="s">
        <v>11025</v>
      </c>
      <c r="AN63" t="s">
        <v>11009</v>
      </c>
      <c r="AO63" t="s">
        <v>11009</v>
      </c>
      <c r="AP63" t="s">
        <v>11009</v>
      </c>
      <c r="AQ63" s="225" t="n">
        <v>17730.0</v>
      </c>
      <c r="AR63" s="225" t="n">
        <v>19700.0</v>
      </c>
      <c r="AT63" s="225" t="n">
        <v>19900.0</v>
      </c>
      <c r="BB63" s="225" t="n">
        <v>-1.0</v>
      </c>
      <c r="BJ63" s="225" t="n">
        <v>100.0</v>
      </c>
      <c r="BK63" s="225" t="n">
        <v>200.0</v>
      </c>
      <c r="BL63" s="225" t="n">
        <v>300.0</v>
      </c>
      <c r="BM63" s="225" t="n">
        <v>400.0</v>
      </c>
      <c r="BN63" s="225" t="n">
        <v>-1.0</v>
      </c>
      <c r="BS63" s="225" t="n">
        <v>-1.0</v>
      </c>
      <c r="BT63" s="225" t="n">
        <v>-1.0</v>
      </c>
      <c r="BU63" s="225" t="n">
        <v>-1.0</v>
      </c>
      <c r="BV63" s="87" t="n">
        <v>61.0</v>
      </c>
    </row>
    <row r="64">
      <c r="A64" t="s">
        <v>3939</v>
      </c>
      <c r="B64" t="s">
        <v>11108</v>
      </c>
      <c r="C64" t="s">
        <v>11011</v>
      </c>
      <c r="D64" t="s">
        <v>11012</v>
      </c>
      <c r="E64" t="s">
        <v>11009</v>
      </c>
      <c r="F64" t="n" s="223">
        <v>44757.0</v>
      </c>
      <c r="G64" t="n" s="223">
        <v>51256.0</v>
      </c>
      <c r="H64" t="s">
        <v>11013</v>
      </c>
      <c r="J64" t="s">
        <v>11014</v>
      </c>
      <c r="K64" t="s">
        <v>11009</v>
      </c>
      <c r="L64" t="s">
        <v>11015</v>
      </c>
      <c r="M64" t="s">
        <v>11016</v>
      </c>
      <c r="S64" t="s">
        <v>481</v>
      </c>
      <c r="U64" t="s">
        <v>11094</v>
      </c>
      <c r="V64" t="s">
        <v>763</v>
      </c>
      <c r="W64" t="s">
        <v>11019</v>
      </c>
      <c r="X64" t="s">
        <v>11095</v>
      </c>
      <c r="Y64"/>
      <c r="Z64" t="s">
        <v>11027</v>
      </c>
      <c r="AA64" t="s">
        <v>11028</v>
      </c>
      <c r="AB64" t="s">
        <v>11019</v>
      </c>
      <c r="AC64" t="s">
        <v>11029</v>
      </c>
      <c r="AD64" t="s">
        <v>470</v>
      </c>
      <c r="AE64" t="s">
        <v>972</v>
      </c>
      <c r="AF64" t="s">
        <v>979</v>
      </c>
      <c r="AG64" t="s">
        <v>11009</v>
      </c>
      <c r="AH64" t="s">
        <v>11023</v>
      </c>
      <c r="AI64" t="s">
        <v>11024</v>
      </c>
      <c r="AJ64" t="s">
        <v>1029</v>
      </c>
      <c r="AK64" t="s">
        <v>973</v>
      </c>
      <c r="AL64" t="n">
        <v>0.0</v>
      </c>
      <c r="AM64" t="s">
        <v>11025</v>
      </c>
      <c r="AN64" t="s">
        <v>11009</v>
      </c>
      <c r="AO64" t="s">
        <v>11009</v>
      </c>
      <c r="AP64" t="s">
        <v>11009</v>
      </c>
      <c r="AQ64" s="225" t="n">
        <v>17730.0</v>
      </c>
      <c r="AR64" s="225" t="n">
        <v>19700.0</v>
      </c>
      <c r="AT64" s="225" t="n">
        <v>19900.0</v>
      </c>
      <c r="BB64" s="225" t="n">
        <v>-1.0</v>
      </c>
      <c r="BJ64" s="225" t="n">
        <v>100.0</v>
      </c>
      <c r="BK64" s="225" t="n">
        <v>200.0</v>
      </c>
      <c r="BL64" s="225" t="n">
        <v>300.0</v>
      </c>
      <c r="BM64" s="225" t="n">
        <v>400.0</v>
      </c>
      <c r="BN64" s="225" t="n">
        <v>-1.0</v>
      </c>
      <c r="BS64" s="225" t="n">
        <v>-1.0</v>
      </c>
      <c r="BT64" s="225" t="n">
        <v>-1.0</v>
      </c>
      <c r="BU64" s="225" t="n">
        <v>-1.0</v>
      </c>
      <c r="BV64" s="87" t="n">
        <v>62.0</v>
      </c>
    </row>
    <row r="65">
      <c r="A65" t="s">
        <v>3939</v>
      </c>
      <c r="B65" t="s">
        <v>11109</v>
      </c>
      <c r="C65" t="s">
        <v>11011</v>
      </c>
      <c r="D65" t="s">
        <v>11012</v>
      </c>
      <c r="E65" t="s">
        <v>11009</v>
      </c>
      <c r="F65" t="n" s="223">
        <v>44757.0</v>
      </c>
      <c r="G65" t="n" s="223">
        <v>51256.0</v>
      </c>
      <c r="H65" t="s">
        <v>11013</v>
      </c>
      <c r="J65" t="s">
        <v>11014</v>
      </c>
      <c r="K65" t="s">
        <v>11009</v>
      </c>
      <c r="L65" t="s">
        <v>11015</v>
      </c>
      <c r="M65" t="s">
        <v>11016</v>
      </c>
      <c r="S65" t="s">
        <v>481</v>
      </c>
      <c r="U65" t="s">
        <v>11094</v>
      </c>
      <c r="V65" t="s">
        <v>763</v>
      </c>
      <c r="W65" t="s">
        <v>11019</v>
      </c>
      <c r="X65" t="s">
        <v>11095</v>
      </c>
      <c r="Y65"/>
      <c r="Z65" t="s">
        <v>11031</v>
      </c>
      <c r="AA65" t="s">
        <v>11028</v>
      </c>
      <c r="AB65" t="s">
        <v>11019</v>
      </c>
      <c r="AC65" t="s">
        <v>11032</v>
      </c>
      <c r="AD65" t="s">
        <v>470</v>
      </c>
      <c r="AE65" t="s">
        <v>972</v>
      </c>
      <c r="AF65" t="s">
        <v>979</v>
      </c>
      <c r="AG65" t="s">
        <v>11009</v>
      </c>
      <c r="AH65" t="s">
        <v>11023</v>
      </c>
      <c r="AI65" t="s">
        <v>11024</v>
      </c>
      <c r="AJ65" t="s">
        <v>1029</v>
      </c>
      <c r="AK65" t="s">
        <v>973</v>
      </c>
      <c r="AL65" t="n">
        <v>0.0</v>
      </c>
      <c r="AM65" t="s">
        <v>11025</v>
      </c>
      <c r="AN65" t="s">
        <v>11009</v>
      </c>
      <c r="AO65" t="s">
        <v>11009</v>
      </c>
      <c r="AP65" t="s">
        <v>11009</v>
      </c>
      <c r="AQ65" s="225" t="n">
        <v>17730.0</v>
      </c>
      <c r="AR65" s="225" t="n">
        <v>19700.0</v>
      </c>
      <c r="AT65" s="225" t="n">
        <v>19900.0</v>
      </c>
      <c r="BB65" s="225" t="n">
        <v>-1.0</v>
      </c>
      <c r="BJ65" s="225" t="n">
        <v>100.0</v>
      </c>
      <c r="BK65" s="225" t="n">
        <v>200.0</v>
      </c>
      <c r="BL65" s="225" t="n">
        <v>300.0</v>
      </c>
      <c r="BM65" s="225" t="n">
        <v>400.0</v>
      </c>
      <c r="BN65" s="225" t="n">
        <v>-1.0</v>
      </c>
      <c r="BS65" s="225" t="n">
        <v>-1.0</v>
      </c>
      <c r="BT65" s="225" t="n">
        <v>-1.0</v>
      </c>
      <c r="BU65" s="225" t="n">
        <v>-1.0</v>
      </c>
      <c r="BV65" s="87" t="n">
        <v>63.0</v>
      </c>
    </row>
    <row r="66">
      <c r="A66" t="s">
        <v>3939</v>
      </c>
      <c r="B66" t="s">
        <v>11110</v>
      </c>
      <c r="C66" t="s">
        <v>11011</v>
      </c>
      <c r="D66" t="s">
        <v>11012</v>
      </c>
      <c r="E66" t="s">
        <v>11009</v>
      </c>
      <c r="F66" t="n" s="223">
        <v>44757.0</v>
      </c>
      <c r="G66" t="n" s="223">
        <v>51256.0</v>
      </c>
      <c r="H66" t="s">
        <v>11013</v>
      </c>
      <c r="J66" t="s">
        <v>11034</v>
      </c>
      <c r="K66" t="s">
        <v>11009</v>
      </c>
      <c r="L66" t="s">
        <v>11015</v>
      </c>
      <c r="M66" t="s">
        <v>11035</v>
      </c>
      <c r="S66" t="s">
        <v>481</v>
      </c>
      <c r="U66" t="s">
        <v>11094</v>
      </c>
      <c r="V66" t="s">
        <v>763</v>
      </c>
      <c r="W66" t="s">
        <v>11019</v>
      </c>
      <c r="X66" t="s">
        <v>11095</v>
      </c>
      <c r="Y66"/>
      <c r="Z66" t="s">
        <v>11111</v>
      </c>
      <c r="AA66" t="s">
        <v>11112</v>
      </c>
      <c r="AB66" t="s">
        <v>11113</v>
      </c>
      <c r="AC66" t="s">
        <v>11114</v>
      </c>
      <c r="AD66" t="s">
        <v>470</v>
      </c>
      <c r="AE66" t="s">
        <v>972</v>
      </c>
      <c r="AF66" t="s">
        <v>979</v>
      </c>
      <c r="AG66" t="s">
        <v>11009</v>
      </c>
      <c r="AH66" t="s">
        <v>11023</v>
      </c>
      <c r="AI66" t="s">
        <v>11024</v>
      </c>
      <c r="AJ66" t="s">
        <v>1029</v>
      </c>
      <c r="AK66" t="s">
        <v>973</v>
      </c>
      <c r="AL66" t="n">
        <v>0.0</v>
      </c>
      <c r="AM66" t="s">
        <v>11025</v>
      </c>
      <c r="AN66" t="s">
        <v>11009</v>
      </c>
      <c r="AO66" t="s">
        <v>11009</v>
      </c>
      <c r="AP66" t="s">
        <v>11009</v>
      </c>
      <c r="AQ66" s="225" t="n">
        <v>17730.0</v>
      </c>
      <c r="AR66" s="225" t="n">
        <v>19700.0</v>
      </c>
      <c r="AT66" s="225" t="n">
        <v>19900.0</v>
      </c>
      <c r="BB66" s="225" t="n">
        <v>-1.0</v>
      </c>
      <c r="BJ66" s="225" t="n">
        <v>100.0</v>
      </c>
      <c r="BK66" s="225" t="n">
        <v>200.0</v>
      </c>
      <c r="BL66" s="225" t="n">
        <v>300.0</v>
      </c>
      <c r="BM66" s="225" t="n">
        <v>400.0</v>
      </c>
      <c r="BN66" s="225" t="n">
        <v>-1.0</v>
      </c>
      <c r="BS66" s="225" t="n">
        <v>-1.0</v>
      </c>
      <c r="BT66" s="225" t="n">
        <v>-1.0</v>
      </c>
      <c r="BU66" s="225" t="n">
        <v>-1.0</v>
      </c>
      <c r="BV66" s="87" t="n">
        <v>64.0</v>
      </c>
    </row>
    <row r="67">
      <c r="A67" t="s">
        <v>3939</v>
      </c>
      <c r="B67" t="s">
        <v>11115</v>
      </c>
      <c r="C67" t="s">
        <v>11011</v>
      </c>
      <c r="D67" t="s">
        <v>11012</v>
      </c>
      <c r="E67" t="s">
        <v>11009</v>
      </c>
      <c r="F67" t="n" s="223">
        <v>44757.0</v>
      </c>
      <c r="G67" t="n" s="223">
        <v>51256.0</v>
      </c>
      <c r="H67" t="s">
        <v>11013</v>
      </c>
      <c r="J67" t="s">
        <v>11048</v>
      </c>
      <c r="K67" t="s">
        <v>11009</v>
      </c>
      <c r="L67" t="s">
        <v>11015</v>
      </c>
      <c r="M67" t="s">
        <v>11049</v>
      </c>
      <c r="S67" t="s">
        <v>481</v>
      </c>
      <c r="U67" t="s">
        <v>11094</v>
      </c>
      <c r="V67" t="s">
        <v>763</v>
      </c>
      <c r="W67" t="s">
        <v>11019</v>
      </c>
      <c r="X67" t="s">
        <v>11095</v>
      </c>
      <c r="Y67"/>
      <c r="Z67" t="s">
        <v>11111</v>
      </c>
      <c r="AA67" t="s">
        <v>11112</v>
      </c>
      <c r="AB67" t="s">
        <v>11113</v>
      </c>
      <c r="AC67" t="s">
        <v>11114</v>
      </c>
      <c r="AD67" t="s">
        <v>470</v>
      </c>
      <c r="AE67" t="s">
        <v>972</v>
      </c>
      <c r="AF67" t="s">
        <v>979</v>
      </c>
      <c r="AG67" t="s">
        <v>11009</v>
      </c>
      <c r="AH67" t="s">
        <v>11023</v>
      </c>
      <c r="AI67" t="s">
        <v>11024</v>
      </c>
      <c r="AJ67" t="s">
        <v>1029</v>
      </c>
      <c r="AK67" t="s">
        <v>973</v>
      </c>
      <c r="AL67" t="n">
        <v>0.0</v>
      </c>
      <c r="AM67" t="s">
        <v>11025</v>
      </c>
      <c r="AN67" t="s">
        <v>11009</v>
      </c>
      <c r="AO67" t="s">
        <v>11009</v>
      </c>
      <c r="AP67" t="s">
        <v>11009</v>
      </c>
      <c r="AQ67" s="225" t="n">
        <v>17730.0</v>
      </c>
      <c r="AR67" s="225" t="n">
        <v>19700.0</v>
      </c>
      <c r="AT67" s="225" t="n">
        <v>19900.0</v>
      </c>
      <c r="BB67" s="225" t="n">
        <v>-1.0</v>
      </c>
      <c r="BJ67" s="225" t="n">
        <v>100.0</v>
      </c>
      <c r="BK67" s="225" t="n">
        <v>200.0</v>
      </c>
      <c r="BL67" s="225" t="n">
        <v>300.0</v>
      </c>
      <c r="BM67" s="225" t="n">
        <v>400.0</v>
      </c>
      <c r="BN67" s="225" t="n">
        <v>-1.0</v>
      </c>
      <c r="BS67" s="225" t="n">
        <v>-1.0</v>
      </c>
      <c r="BT67" s="225" t="n">
        <v>-1.0</v>
      </c>
      <c r="BU67" s="225" t="n">
        <v>-1.0</v>
      </c>
      <c r="BV67" s="87" t="n">
        <v>65.0</v>
      </c>
    </row>
    <row r="68">
      <c r="A68" t="s">
        <v>3939</v>
      </c>
      <c r="B68" t="s">
        <v>11116</v>
      </c>
      <c r="C68" t="s">
        <v>11011</v>
      </c>
      <c r="D68" t="s">
        <v>11012</v>
      </c>
      <c r="E68" t="s">
        <v>11009</v>
      </c>
      <c r="F68" t="n" s="223">
        <v>44757.0</v>
      </c>
      <c r="G68" t="n" s="223">
        <v>51256.0</v>
      </c>
      <c r="H68" t="s">
        <v>11013</v>
      </c>
      <c r="J68" t="s">
        <v>11014</v>
      </c>
      <c r="K68" t="s">
        <v>11009</v>
      </c>
      <c r="L68" t="s">
        <v>11015</v>
      </c>
      <c r="M68" t="s">
        <v>11016</v>
      </c>
      <c r="S68" t="s">
        <v>481</v>
      </c>
      <c r="U68" t="s">
        <v>11094</v>
      </c>
      <c r="V68" t="s">
        <v>763</v>
      </c>
      <c r="W68" t="s">
        <v>11019</v>
      </c>
      <c r="X68" t="s">
        <v>11095</v>
      </c>
      <c r="Y68"/>
      <c r="Z68" t="s">
        <v>11111</v>
      </c>
      <c r="AA68" t="s">
        <v>11112</v>
      </c>
      <c r="AB68" t="s">
        <v>11113</v>
      </c>
      <c r="AC68" t="s">
        <v>11114</v>
      </c>
      <c r="AD68" t="s">
        <v>470</v>
      </c>
      <c r="AE68" t="s">
        <v>972</v>
      </c>
      <c r="AF68" t="s">
        <v>979</v>
      </c>
      <c r="AG68" t="s">
        <v>11009</v>
      </c>
      <c r="AH68" t="s">
        <v>11023</v>
      </c>
      <c r="AI68" t="s">
        <v>11024</v>
      </c>
      <c r="AJ68" t="s">
        <v>1029</v>
      </c>
      <c r="AK68" t="s">
        <v>973</v>
      </c>
      <c r="AL68" t="n">
        <v>0.0</v>
      </c>
      <c r="AM68" t="s">
        <v>11025</v>
      </c>
      <c r="AN68" t="s">
        <v>11009</v>
      </c>
      <c r="AO68" t="s">
        <v>11009</v>
      </c>
      <c r="AP68" t="s">
        <v>11009</v>
      </c>
      <c r="AQ68" s="225" t="n">
        <v>17730.0</v>
      </c>
      <c r="AR68" s="225" t="n">
        <v>19700.0</v>
      </c>
      <c r="AT68" s="225" t="n">
        <v>19900.0</v>
      </c>
      <c r="BB68" s="225" t="n">
        <v>-1.0</v>
      </c>
      <c r="BJ68" s="225" t="n">
        <v>100.0</v>
      </c>
      <c r="BK68" s="225" t="n">
        <v>200.0</v>
      </c>
      <c r="BL68" s="225" t="n">
        <v>300.0</v>
      </c>
      <c r="BM68" s="225" t="n">
        <v>400.0</v>
      </c>
      <c r="BN68" s="225" t="n">
        <v>-1.0</v>
      </c>
      <c r="BS68" s="225" t="n">
        <v>-1.0</v>
      </c>
      <c r="BT68" s="225" t="n">
        <v>-1.0</v>
      </c>
      <c r="BU68" s="225" t="n">
        <v>-1.0</v>
      </c>
      <c r="BV68" s="87" t="n">
        <v>66.0</v>
      </c>
    </row>
    <row r="69">
      <c r="A69" t="s">
        <v>3939</v>
      </c>
      <c r="B69" t="s">
        <v>11117</v>
      </c>
      <c r="C69" t="s">
        <v>11011</v>
      </c>
      <c r="D69" t="s">
        <v>11012</v>
      </c>
      <c r="E69" t="s">
        <v>11009</v>
      </c>
      <c r="F69" t="n" s="223">
        <v>44757.0</v>
      </c>
      <c r="G69" t="n" s="223">
        <v>51256.0</v>
      </c>
      <c r="H69" t="s">
        <v>11013</v>
      </c>
      <c r="J69" t="s">
        <v>11118</v>
      </c>
      <c r="K69" t="s">
        <v>11009</v>
      </c>
      <c r="L69" t="s">
        <v>11119</v>
      </c>
      <c r="M69" t="s">
        <v>11120</v>
      </c>
      <c r="S69" t="s">
        <v>481</v>
      </c>
      <c r="U69" t="s">
        <v>11039</v>
      </c>
      <c r="V69" t="s">
        <v>560</v>
      </c>
      <c r="W69" t="s">
        <v>11019</v>
      </c>
      <c r="X69" t="s">
        <v>11040</v>
      </c>
      <c r="Y69"/>
      <c r="AD69" t="s">
        <v>470</v>
      </c>
      <c r="AE69" t="s">
        <v>972</v>
      </c>
      <c r="AF69" t="s">
        <v>979</v>
      </c>
      <c r="AG69" t="s">
        <v>11009</v>
      </c>
      <c r="AH69" t="s">
        <v>11121</v>
      </c>
      <c r="AI69" t="s">
        <v>11024</v>
      </c>
      <c r="AJ69" t="s">
        <v>1029</v>
      </c>
      <c r="AK69" t="s">
        <v>973</v>
      </c>
      <c r="AL69" t="n">
        <v>0.0</v>
      </c>
      <c r="AM69" t="s">
        <v>11122</v>
      </c>
      <c r="AN69" t="s">
        <v>11009</v>
      </c>
      <c r="AO69" t="s">
        <v>11009</v>
      </c>
      <c r="AP69" t="s">
        <v>11009</v>
      </c>
      <c r="AQ69" s="225" t="n">
        <v>5600.0</v>
      </c>
      <c r="AR69" s="225" t="n">
        <v>7000.0</v>
      </c>
      <c r="AT69" s="225" t="n">
        <v>7000.0</v>
      </c>
      <c r="AU69" s="225" t="n">
        <v>4900.0</v>
      </c>
      <c r="AW69" s="225" t="n">
        <v>8820.0</v>
      </c>
      <c r="BB69" s="225" t="n">
        <v>-1.0</v>
      </c>
      <c r="BC69" s="225" t="n">
        <v>-1.0</v>
      </c>
      <c r="BJ69" s="225" t="n">
        <v>100.0</v>
      </c>
      <c r="BK69" s="225" t="n">
        <v>200.0</v>
      </c>
      <c r="BL69" s="225" t="n">
        <v>300.0</v>
      </c>
      <c r="BM69" s="225" t="n">
        <v>400.0</v>
      </c>
      <c r="BN69" s="225" t="n">
        <v>-1.0</v>
      </c>
      <c r="BS69" s="225" t="n">
        <v>-1.0</v>
      </c>
      <c r="BT69" s="225" t="n">
        <v>-1.0</v>
      </c>
      <c r="BU69" s="225" t="n">
        <v>-1.0</v>
      </c>
      <c r="BV69" s="87" t="n">
        <v>67.0</v>
      </c>
    </row>
    <row r="70">
      <c r="A70" t="s">
        <v>3939</v>
      </c>
      <c r="B70" t="s">
        <v>11123</v>
      </c>
      <c r="C70" t="s">
        <v>11011</v>
      </c>
      <c r="D70" t="s">
        <v>11012</v>
      </c>
      <c r="E70" t="s">
        <v>11009</v>
      </c>
      <c r="F70" t="n" s="223">
        <v>44757.0</v>
      </c>
      <c r="G70" t="n" s="223">
        <v>51256.0</v>
      </c>
      <c r="H70" t="s">
        <v>11013</v>
      </c>
      <c r="J70" t="s">
        <v>11118</v>
      </c>
      <c r="K70" t="s">
        <v>11009</v>
      </c>
      <c r="L70" t="s">
        <v>11119</v>
      </c>
      <c r="M70" t="s">
        <v>11120</v>
      </c>
      <c r="S70" t="s">
        <v>481</v>
      </c>
      <c r="U70" t="s">
        <v>11042</v>
      </c>
      <c r="V70" t="s">
        <v>560</v>
      </c>
      <c r="W70" t="s">
        <v>11019</v>
      </c>
      <c r="X70" t="s">
        <v>11043</v>
      </c>
      <c r="Y70"/>
      <c r="AD70" t="s">
        <v>470</v>
      </c>
      <c r="AE70" t="s">
        <v>972</v>
      </c>
      <c r="AF70" t="s">
        <v>979</v>
      </c>
      <c r="AG70" t="s">
        <v>11009</v>
      </c>
      <c r="AH70" t="s">
        <v>11121</v>
      </c>
      <c r="AI70" t="s">
        <v>11024</v>
      </c>
      <c r="AJ70" t="s">
        <v>1029</v>
      </c>
      <c r="AK70" t="s">
        <v>973</v>
      </c>
      <c r="AL70" t="n">
        <v>0.0</v>
      </c>
      <c r="AM70" t="s">
        <v>11122</v>
      </c>
      <c r="AN70" t="s">
        <v>11009</v>
      </c>
      <c r="AO70" t="s">
        <v>11009</v>
      </c>
      <c r="AP70" t="s">
        <v>11009</v>
      </c>
      <c r="AQ70" s="225" t="n">
        <v>5600.0</v>
      </c>
      <c r="AR70" s="225" t="n">
        <v>7000.0</v>
      </c>
      <c r="AT70" s="225" t="n">
        <v>7000.0</v>
      </c>
      <c r="AU70" s="225" t="n">
        <v>4900.0</v>
      </c>
      <c r="AW70" s="225" t="n">
        <v>8820.0</v>
      </c>
      <c r="BB70" s="225" t="n">
        <v>-1.0</v>
      </c>
      <c r="BC70" s="225" t="n">
        <v>-1.0</v>
      </c>
      <c r="BJ70" s="225" t="n">
        <v>100.0</v>
      </c>
      <c r="BK70" s="225" t="n">
        <v>200.0</v>
      </c>
      <c r="BL70" s="225" t="n">
        <v>300.0</v>
      </c>
      <c r="BM70" s="225" t="n">
        <v>400.0</v>
      </c>
      <c r="BN70" s="225" t="n">
        <v>-1.0</v>
      </c>
      <c r="BS70" s="225" t="n">
        <v>-1.0</v>
      </c>
      <c r="BT70" s="225" t="n">
        <v>-1.0</v>
      </c>
      <c r="BU70" s="225" t="n">
        <v>-1.0</v>
      </c>
      <c r="BV70" s="87" t="n">
        <v>68.0</v>
      </c>
    </row>
    <row r="71">
      <c r="A71" t="s">
        <v>3939</v>
      </c>
      <c r="B71" t="s">
        <v>11124</v>
      </c>
      <c r="C71" t="s">
        <v>11011</v>
      </c>
      <c r="D71" t="s">
        <v>11012</v>
      </c>
      <c r="E71" t="s">
        <v>11009</v>
      </c>
      <c r="F71" t="n" s="223">
        <v>44757.0</v>
      </c>
      <c r="G71" t="n" s="223">
        <v>51256.0</v>
      </c>
      <c r="H71" t="s">
        <v>11013</v>
      </c>
      <c r="J71" t="s">
        <v>11118</v>
      </c>
      <c r="K71" t="s">
        <v>11009</v>
      </c>
      <c r="L71" t="s">
        <v>11119</v>
      </c>
      <c r="M71" t="s">
        <v>11120</v>
      </c>
      <c r="S71" t="s">
        <v>481</v>
      </c>
      <c r="U71" t="s">
        <v>11021</v>
      </c>
      <c r="V71" t="s">
        <v>560</v>
      </c>
      <c r="W71" t="s">
        <v>11019</v>
      </c>
      <c r="X71" t="s">
        <v>11022</v>
      </c>
      <c r="Y71"/>
      <c r="AD71" t="s">
        <v>470</v>
      </c>
      <c r="AE71" t="s">
        <v>972</v>
      </c>
      <c r="AF71" t="s">
        <v>979</v>
      </c>
      <c r="AG71" t="s">
        <v>11009</v>
      </c>
      <c r="AH71" t="s">
        <v>11121</v>
      </c>
      <c r="AI71" t="s">
        <v>11024</v>
      </c>
      <c r="AJ71" t="s">
        <v>1029</v>
      </c>
      <c r="AK71" t="s">
        <v>973</v>
      </c>
      <c r="AL71" t="n">
        <v>0.0</v>
      </c>
      <c r="AM71" t="s">
        <v>11122</v>
      </c>
      <c r="AN71" t="s">
        <v>11009</v>
      </c>
      <c r="AO71" t="s">
        <v>11009</v>
      </c>
      <c r="AP71" t="s">
        <v>11009</v>
      </c>
      <c r="AQ71" s="225" t="n">
        <v>5600.0</v>
      </c>
      <c r="AR71" s="225" t="n">
        <v>7000.0</v>
      </c>
      <c r="AT71" s="225" t="n">
        <v>7000.0</v>
      </c>
      <c r="AU71" s="225" t="n">
        <v>4900.0</v>
      </c>
      <c r="AW71" s="225" t="n">
        <v>8820.0</v>
      </c>
      <c r="BB71" s="225" t="n">
        <v>-1.0</v>
      </c>
      <c r="BC71" s="225" t="n">
        <v>-1.0</v>
      </c>
      <c r="BJ71" s="225" t="n">
        <v>100.0</v>
      </c>
      <c r="BK71" s="225" t="n">
        <v>200.0</v>
      </c>
      <c r="BL71" s="225" t="n">
        <v>300.0</v>
      </c>
      <c r="BM71" s="225" t="n">
        <v>400.0</v>
      </c>
      <c r="BN71" s="225" t="n">
        <v>-1.0</v>
      </c>
      <c r="BS71" s="225" t="n">
        <v>-1.0</v>
      </c>
      <c r="BT71" s="225" t="n">
        <v>-1.0</v>
      </c>
      <c r="BU71" s="225" t="n">
        <v>-1.0</v>
      </c>
      <c r="BV71" s="87" t="n">
        <v>69.0</v>
      </c>
    </row>
    <row r="72">
      <c r="A72" t="s">
        <v>3939</v>
      </c>
      <c r="B72" t="s">
        <v>11125</v>
      </c>
      <c r="C72" t="s">
        <v>11011</v>
      </c>
      <c r="D72" t="s">
        <v>11012</v>
      </c>
      <c r="E72" t="s">
        <v>11009</v>
      </c>
      <c r="F72" t="n" s="223">
        <v>44757.0</v>
      </c>
      <c r="G72" t="n" s="223">
        <v>51256.0</v>
      </c>
      <c r="H72" t="s">
        <v>11013</v>
      </c>
      <c r="J72" t="s">
        <v>11118</v>
      </c>
      <c r="K72" t="s">
        <v>11009</v>
      </c>
      <c r="L72" t="s">
        <v>11119</v>
      </c>
      <c r="M72" t="s">
        <v>11120</v>
      </c>
      <c r="S72" t="s">
        <v>481</v>
      </c>
      <c r="U72" t="s">
        <v>11027</v>
      </c>
      <c r="V72" t="s">
        <v>11028</v>
      </c>
      <c r="W72" t="s">
        <v>11019</v>
      </c>
      <c r="X72" t="s">
        <v>11029</v>
      </c>
      <c r="Y72"/>
      <c r="AD72" t="s">
        <v>470</v>
      </c>
      <c r="AE72" t="s">
        <v>972</v>
      </c>
      <c r="AF72" t="s">
        <v>979</v>
      </c>
      <c r="AG72" t="s">
        <v>11009</v>
      </c>
      <c r="AH72" t="s">
        <v>11121</v>
      </c>
      <c r="AI72" t="s">
        <v>11024</v>
      </c>
      <c r="AJ72" t="s">
        <v>1029</v>
      </c>
      <c r="AK72" t="s">
        <v>973</v>
      </c>
      <c r="AL72" t="n">
        <v>0.0</v>
      </c>
      <c r="AM72" t="s">
        <v>11122</v>
      </c>
      <c r="AN72" t="s">
        <v>11009</v>
      </c>
      <c r="AO72" t="s">
        <v>11009</v>
      </c>
      <c r="AP72" t="s">
        <v>11009</v>
      </c>
      <c r="AQ72" s="225" t="n">
        <v>5600.0</v>
      </c>
      <c r="AR72" s="225" t="n">
        <v>7000.0</v>
      </c>
      <c r="AT72" s="225" t="n">
        <v>7000.0</v>
      </c>
      <c r="AU72" s="225" t="n">
        <v>4900.0</v>
      </c>
      <c r="AW72" s="225" t="n">
        <v>8820.0</v>
      </c>
      <c r="BB72" s="225" t="n">
        <v>-1.0</v>
      </c>
      <c r="BC72" s="225" t="n">
        <v>-1.0</v>
      </c>
      <c r="BJ72" s="225" t="n">
        <v>100.0</v>
      </c>
      <c r="BK72" s="225" t="n">
        <v>200.0</v>
      </c>
      <c r="BL72" s="225" t="n">
        <v>300.0</v>
      </c>
      <c r="BM72" s="225" t="n">
        <v>400.0</v>
      </c>
      <c r="BN72" s="225" t="n">
        <v>-1.0</v>
      </c>
      <c r="BS72" s="225" t="n">
        <v>-1.0</v>
      </c>
      <c r="BT72" s="225" t="n">
        <v>-1.0</v>
      </c>
      <c r="BU72" s="225" t="n">
        <v>-1.0</v>
      </c>
      <c r="BV72" s="87" t="n">
        <v>70.0</v>
      </c>
    </row>
    <row r="73">
      <c r="A73" t="s">
        <v>3939</v>
      </c>
      <c r="B73" t="s">
        <v>11126</v>
      </c>
      <c r="C73" t="s">
        <v>11011</v>
      </c>
      <c r="D73" t="s">
        <v>11012</v>
      </c>
      <c r="E73" t="s">
        <v>11009</v>
      </c>
      <c r="F73" t="n" s="223">
        <v>44757.0</v>
      </c>
      <c r="G73" t="n" s="223">
        <v>51256.0</v>
      </c>
      <c r="H73" t="s">
        <v>11013</v>
      </c>
      <c r="J73" t="s">
        <v>11118</v>
      </c>
      <c r="K73" t="s">
        <v>11009</v>
      </c>
      <c r="L73" t="s">
        <v>11119</v>
      </c>
      <c r="M73" t="s">
        <v>11120</v>
      </c>
      <c r="S73" t="s">
        <v>481</v>
      </c>
      <c r="U73" t="s">
        <v>11031</v>
      </c>
      <c r="V73" t="s">
        <v>11028</v>
      </c>
      <c r="W73" t="s">
        <v>11019</v>
      </c>
      <c r="X73" t="s">
        <v>11032</v>
      </c>
      <c r="Y73"/>
      <c r="AD73" t="s">
        <v>470</v>
      </c>
      <c r="AE73" t="s">
        <v>972</v>
      </c>
      <c r="AF73" t="s">
        <v>979</v>
      </c>
      <c r="AG73" t="s">
        <v>11009</v>
      </c>
      <c r="AH73" t="s">
        <v>11121</v>
      </c>
      <c r="AI73" t="s">
        <v>11024</v>
      </c>
      <c r="AJ73" t="s">
        <v>1029</v>
      </c>
      <c r="AK73" t="s">
        <v>973</v>
      </c>
      <c r="AL73" t="n">
        <v>0.0</v>
      </c>
      <c r="AM73" t="s">
        <v>11122</v>
      </c>
      <c r="AN73" t="s">
        <v>11009</v>
      </c>
      <c r="AO73" t="s">
        <v>11009</v>
      </c>
      <c r="AP73" t="s">
        <v>11009</v>
      </c>
      <c r="AQ73" s="225" t="n">
        <v>5600.0</v>
      </c>
      <c r="AR73" s="225" t="n">
        <v>7000.0</v>
      </c>
      <c r="AT73" s="225" t="n">
        <v>7000.0</v>
      </c>
      <c r="AU73" s="225" t="n">
        <v>4900.0</v>
      </c>
      <c r="AW73" s="225" t="n">
        <v>8820.0</v>
      </c>
      <c r="BB73" s="225" t="n">
        <v>-1.0</v>
      </c>
      <c r="BC73" s="225" t="n">
        <v>-1.0</v>
      </c>
      <c r="BJ73" s="225" t="n">
        <v>100.0</v>
      </c>
      <c r="BK73" s="225" t="n">
        <v>200.0</v>
      </c>
      <c r="BL73" s="225" t="n">
        <v>300.0</v>
      </c>
      <c r="BM73" s="225" t="n">
        <v>400.0</v>
      </c>
      <c r="BN73" s="225" t="n">
        <v>-1.0</v>
      </c>
      <c r="BS73" s="225" t="n">
        <v>-1.0</v>
      </c>
      <c r="BT73" s="225" t="n">
        <v>-1.0</v>
      </c>
      <c r="BU73" s="225" t="n">
        <v>-1.0</v>
      </c>
      <c r="BV73" s="87" t="n">
        <v>71.0</v>
      </c>
    </row>
    <row r="74">
      <c r="A74" t="s">
        <v>3939</v>
      </c>
      <c r="B74" t="s">
        <v>11127</v>
      </c>
      <c r="C74" t="s">
        <v>11011</v>
      </c>
      <c r="D74" t="s">
        <v>11012</v>
      </c>
      <c r="E74" t="s">
        <v>11009</v>
      </c>
      <c r="F74" t="n" s="223">
        <v>44757.0</v>
      </c>
      <c r="G74" t="n" s="223">
        <v>51256.0</v>
      </c>
      <c r="H74" t="s">
        <v>11013</v>
      </c>
      <c r="J74" t="s">
        <v>11128</v>
      </c>
      <c r="K74" t="s">
        <v>11009</v>
      </c>
      <c r="L74" t="s">
        <v>11119</v>
      </c>
      <c r="M74" t="s">
        <v>11129</v>
      </c>
      <c r="S74" t="s">
        <v>481</v>
      </c>
      <c r="U74" t="s">
        <v>11039</v>
      </c>
      <c r="V74" t="s">
        <v>560</v>
      </c>
      <c r="W74" t="s">
        <v>11019</v>
      </c>
      <c r="X74" t="s">
        <v>11040</v>
      </c>
      <c r="Y74"/>
      <c r="AD74" t="s">
        <v>470</v>
      </c>
      <c r="AE74" t="s">
        <v>972</v>
      </c>
      <c r="AF74" t="s">
        <v>979</v>
      </c>
      <c r="AG74" t="s">
        <v>11009</v>
      </c>
      <c r="AH74" t="s">
        <v>11121</v>
      </c>
      <c r="AI74" t="s">
        <v>11024</v>
      </c>
      <c r="AJ74" t="s">
        <v>1029</v>
      </c>
      <c r="AK74" t="s">
        <v>973</v>
      </c>
      <c r="AL74" t="n">
        <v>0.0</v>
      </c>
      <c r="AM74" t="s">
        <v>11122</v>
      </c>
      <c r="AN74" t="s">
        <v>11009</v>
      </c>
      <c r="AO74" t="s">
        <v>11009</v>
      </c>
      <c r="AP74" t="s">
        <v>11009</v>
      </c>
      <c r="AQ74" s="225" t="n">
        <v>5600.0</v>
      </c>
      <c r="AR74" s="225" t="n">
        <v>7000.0</v>
      </c>
      <c r="AT74" s="225" t="n">
        <v>7000.0</v>
      </c>
      <c r="AU74" s="225" t="n">
        <v>4900.0</v>
      </c>
      <c r="AW74" s="225" t="n">
        <v>8820.0</v>
      </c>
      <c r="BB74" s="225" t="n">
        <v>-1.0</v>
      </c>
      <c r="BC74" s="225" t="n">
        <v>-1.0</v>
      </c>
      <c r="BJ74" s="225" t="n">
        <v>100.0</v>
      </c>
      <c r="BK74" s="225" t="n">
        <v>200.0</v>
      </c>
      <c r="BL74" s="225" t="n">
        <v>300.0</v>
      </c>
      <c r="BM74" s="225" t="n">
        <v>400.0</v>
      </c>
      <c r="BN74" s="225" t="n">
        <v>-1.0</v>
      </c>
      <c r="BS74" s="225" t="n">
        <v>-1.0</v>
      </c>
      <c r="BT74" s="225" t="n">
        <v>-1.0</v>
      </c>
      <c r="BU74" s="225" t="n">
        <v>-1.0</v>
      </c>
      <c r="BV74" s="87" t="n">
        <v>72.0</v>
      </c>
    </row>
    <row r="75">
      <c r="A75" t="s">
        <v>3939</v>
      </c>
      <c r="B75" t="s">
        <v>11130</v>
      </c>
      <c r="C75" t="s">
        <v>11011</v>
      </c>
      <c r="D75" t="s">
        <v>11012</v>
      </c>
      <c r="E75" t="s">
        <v>11009</v>
      </c>
      <c r="F75" t="n" s="223">
        <v>44757.0</v>
      </c>
      <c r="G75" t="n" s="223">
        <v>51256.0</v>
      </c>
      <c r="H75" t="s">
        <v>11013</v>
      </c>
      <c r="J75" t="s">
        <v>11128</v>
      </c>
      <c r="K75" t="s">
        <v>11009</v>
      </c>
      <c r="L75" t="s">
        <v>11119</v>
      </c>
      <c r="M75" t="s">
        <v>11129</v>
      </c>
      <c r="S75" t="s">
        <v>481</v>
      </c>
      <c r="U75" t="s">
        <v>11042</v>
      </c>
      <c r="V75" t="s">
        <v>560</v>
      </c>
      <c r="W75" t="s">
        <v>11019</v>
      </c>
      <c r="X75" t="s">
        <v>11043</v>
      </c>
      <c r="Y75"/>
      <c r="AD75" t="s">
        <v>470</v>
      </c>
      <c r="AE75" t="s">
        <v>972</v>
      </c>
      <c r="AF75" t="s">
        <v>979</v>
      </c>
      <c r="AG75" t="s">
        <v>11009</v>
      </c>
      <c r="AH75" t="s">
        <v>11121</v>
      </c>
      <c r="AI75" t="s">
        <v>11024</v>
      </c>
      <c r="AJ75" t="s">
        <v>1029</v>
      </c>
      <c r="AK75" t="s">
        <v>973</v>
      </c>
      <c r="AL75" t="n">
        <v>0.0</v>
      </c>
      <c r="AM75" t="s">
        <v>11122</v>
      </c>
      <c r="AN75" t="s">
        <v>11009</v>
      </c>
      <c r="AO75" t="s">
        <v>11009</v>
      </c>
      <c r="AP75" t="s">
        <v>11009</v>
      </c>
      <c r="AQ75" s="225" t="n">
        <v>5600.0</v>
      </c>
      <c r="AR75" s="225" t="n">
        <v>7000.0</v>
      </c>
      <c r="AT75" s="225" t="n">
        <v>7000.0</v>
      </c>
      <c r="AU75" s="225" t="n">
        <v>4900.0</v>
      </c>
      <c r="AW75" s="225" t="n">
        <v>8820.0</v>
      </c>
      <c r="BB75" s="225" t="n">
        <v>-1.0</v>
      </c>
      <c r="BC75" s="225" t="n">
        <v>-1.0</v>
      </c>
      <c r="BJ75" s="225" t="n">
        <v>100.0</v>
      </c>
      <c r="BK75" s="225" t="n">
        <v>200.0</v>
      </c>
      <c r="BL75" s="225" t="n">
        <v>300.0</v>
      </c>
      <c r="BM75" s="225" t="n">
        <v>400.0</v>
      </c>
      <c r="BN75" s="225" t="n">
        <v>-1.0</v>
      </c>
      <c r="BS75" s="225" t="n">
        <v>-1.0</v>
      </c>
      <c r="BT75" s="225" t="n">
        <v>-1.0</v>
      </c>
      <c r="BU75" s="225" t="n">
        <v>-1.0</v>
      </c>
      <c r="BV75" s="87" t="n">
        <v>73.0</v>
      </c>
    </row>
    <row r="76">
      <c r="A76" t="s">
        <v>3939</v>
      </c>
      <c r="B76" t="s">
        <v>11131</v>
      </c>
      <c r="C76" t="s">
        <v>11011</v>
      </c>
      <c r="D76" t="s">
        <v>11012</v>
      </c>
      <c r="E76" t="s">
        <v>11009</v>
      </c>
      <c r="F76" t="n" s="223">
        <v>44757.0</v>
      </c>
      <c r="G76" t="n" s="223">
        <v>51256.0</v>
      </c>
      <c r="H76" t="s">
        <v>11013</v>
      </c>
      <c r="J76" t="s">
        <v>11128</v>
      </c>
      <c r="K76" t="s">
        <v>11009</v>
      </c>
      <c r="L76" t="s">
        <v>11119</v>
      </c>
      <c r="M76" t="s">
        <v>11129</v>
      </c>
      <c r="S76" t="s">
        <v>481</v>
      </c>
      <c r="U76" t="s">
        <v>11021</v>
      </c>
      <c r="V76" t="s">
        <v>560</v>
      </c>
      <c r="W76" t="s">
        <v>11019</v>
      </c>
      <c r="X76" t="s">
        <v>11022</v>
      </c>
      <c r="Y76"/>
      <c r="AD76" t="s">
        <v>470</v>
      </c>
      <c r="AE76" t="s">
        <v>972</v>
      </c>
      <c r="AF76" t="s">
        <v>979</v>
      </c>
      <c r="AG76" t="s">
        <v>11009</v>
      </c>
      <c r="AH76" t="s">
        <v>11121</v>
      </c>
      <c r="AI76" t="s">
        <v>11024</v>
      </c>
      <c r="AJ76" t="s">
        <v>1029</v>
      </c>
      <c r="AK76" t="s">
        <v>973</v>
      </c>
      <c r="AL76" t="n">
        <v>0.0</v>
      </c>
      <c r="AM76" t="s">
        <v>11122</v>
      </c>
      <c r="AN76" t="s">
        <v>11009</v>
      </c>
      <c r="AO76" t="s">
        <v>11009</v>
      </c>
      <c r="AP76" t="s">
        <v>11009</v>
      </c>
      <c r="AQ76" s="225" t="n">
        <v>5600.0</v>
      </c>
      <c r="AR76" s="225" t="n">
        <v>7000.0</v>
      </c>
      <c r="AT76" s="225" t="n">
        <v>7000.0</v>
      </c>
      <c r="AU76" s="225" t="n">
        <v>4900.0</v>
      </c>
      <c r="AW76" s="225" t="n">
        <v>8820.0</v>
      </c>
      <c r="BB76" s="225" t="n">
        <v>-1.0</v>
      </c>
      <c r="BC76" s="225" t="n">
        <v>-1.0</v>
      </c>
      <c r="BJ76" s="225" t="n">
        <v>100.0</v>
      </c>
      <c r="BK76" s="225" t="n">
        <v>200.0</v>
      </c>
      <c r="BL76" s="225" t="n">
        <v>300.0</v>
      </c>
      <c r="BM76" s="225" t="n">
        <v>400.0</v>
      </c>
      <c r="BN76" s="225" t="n">
        <v>-1.0</v>
      </c>
      <c r="BS76" s="225" t="n">
        <v>-1.0</v>
      </c>
      <c r="BT76" s="225" t="n">
        <v>-1.0</v>
      </c>
      <c r="BU76" s="225" t="n">
        <v>-1.0</v>
      </c>
      <c r="BV76" s="87" t="n">
        <v>74.0</v>
      </c>
    </row>
    <row r="77">
      <c r="A77" t="s">
        <v>3939</v>
      </c>
      <c r="B77" t="s">
        <v>11132</v>
      </c>
      <c r="C77" t="s">
        <v>11011</v>
      </c>
      <c r="D77" t="s">
        <v>11012</v>
      </c>
      <c r="E77" t="s">
        <v>11009</v>
      </c>
      <c r="F77" t="n" s="223">
        <v>44757.0</v>
      </c>
      <c r="G77" t="n" s="223">
        <v>51256.0</v>
      </c>
      <c r="H77" t="s">
        <v>11013</v>
      </c>
      <c r="J77" t="s">
        <v>11128</v>
      </c>
      <c r="K77" t="s">
        <v>11009</v>
      </c>
      <c r="L77" t="s">
        <v>11119</v>
      </c>
      <c r="M77" t="s">
        <v>11129</v>
      </c>
      <c r="S77" t="s">
        <v>481</v>
      </c>
      <c r="U77" t="s">
        <v>11027</v>
      </c>
      <c r="V77" t="s">
        <v>11028</v>
      </c>
      <c r="W77" t="s">
        <v>11019</v>
      </c>
      <c r="X77" t="s">
        <v>11029</v>
      </c>
      <c r="Y77"/>
      <c r="AD77" t="s">
        <v>470</v>
      </c>
      <c r="AE77" t="s">
        <v>972</v>
      </c>
      <c r="AF77" t="s">
        <v>979</v>
      </c>
      <c r="AG77" t="s">
        <v>11009</v>
      </c>
      <c r="AH77" t="s">
        <v>11121</v>
      </c>
      <c r="AI77" t="s">
        <v>11024</v>
      </c>
      <c r="AJ77" t="s">
        <v>1029</v>
      </c>
      <c r="AK77" t="s">
        <v>973</v>
      </c>
      <c r="AL77" t="n">
        <v>0.0</v>
      </c>
      <c r="AM77" t="s">
        <v>11122</v>
      </c>
      <c r="AN77" t="s">
        <v>11009</v>
      </c>
      <c r="AO77" t="s">
        <v>11009</v>
      </c>
      <c r="AP77" t="s">
        <v>11009</v>
      </c>
      <c r="AQ77" s="225" t="n">
        <v>5600.0</v>
      </c>
      <c r="AR77" s="225" t="n">
        <v>7000.0</v>
      </c>
      <c r="AT77" s="225" t="n">
        <v>7000.0</v>
      </c>
      <c r="AU77" s="225" t="n">
        <v>4900.0</v>
      </c>
      <c r="AW77" s="225" t="n">
        <v>8820.0</v>
      </c>
      <c r="BB77" s="225" t="n">
        <v>-1.0</v>
      </c>
      <c r="BC77" s="225" t="n">
        <v>-1.0</v>
      </c>
      <c r="BJ77" s="225" t="n">
        <v>100.0</v>
      </c>
      <c r="BK77" s="225" t="n">
        <v>200.0</v>
      </c>
      <c r="BL77" s="225" t="n">
        <v>300.0</v>
      </c>
      <c r="BM77" s="225" t="n">
        <v>400.0</v>
      </c>
      <c r="BN77" s="225" t="n">
        <v>-1.0</v>
      </c>
      <c r="BS77" s="225" t="n">
        <v>-1.0</v>
      </c>
      <c r="BT77" s="225" t="n">
        <v>-1.0</v>
      </c>
      <c r="BU77" s="225" t="n">
        <v>-1.0</v>
      </c>
      <c r="BV77" s="87" t="n">
        <v>75.0</v>
      </c>
    </row>
    <row r="78">
      <c r="A78" t="s">
        <v>3939</v>
      </c>
      <c r="B78" t="s">
        <v>11133</v>
      </c>
      <c r="C78" t="s">
        <v>11011</v>
      </c>
      <c r="D78" t="s">
        <v>11012</v>
      </c>
      <c r="E78" t="s">
        <v>11009</v>
      </c>
      <c r="F78" t="n" s="223">
        <v>44757.0</v>
      </c>
      <c r="G78" t="n" s="223">
        <v>51256.0</v>
      </c>
      <c r="H78" t="s">
        <v>11013</v>
      </c>
      <c r="J78" t="s">
        <v>11128</v>
      </c>
      <c r="K78" t="s">
        <v>11009</v>
      </c>
      <c r="L78" t="s">
        <v>11119</v>
      </c>
      <c r="M78" t="s">
        <v>11129</v>
      </c>
      <c r="S78" t="s">
        <v>481</v>
      </c>
      <c r="U78" t="s">
        <v>11031</v>
      </c>
      <c r="V78" t="s">
        <v>11028</v>
      </c>
      <c r="W78" t="s">
        <v>11019</v>
      </c>
      <c r="X78" t="s">
        <v>11032</v>
      </c>
      <c r="Y78"/>
      <c r="AD78" t="s">
        <v>470</v>
      </c>
      <c r="AE78" t="s">
        <v>972</v>
      </c>
      <c r="AF78" t="s">
        <v>979</v>
      </c>
      <c r="AG78" t="s">
        <v>11009</v>
      </c>
      <c r="AH78" t="s">
        <v>11121</v>
      </c>
      <c r="AI78" t="s">
        <v>11024</v>
      </c>
      <c r="AJ78" t="s">
        <v>1029</v>
      </c>
      <c r="AK78" t="s">
        <v>973</v>
      </c>
      <c r="AL78" t="n">
        <v>0.0</v>
      </c>
      <c r="AM78" t="s">
        <v>11122</v>
      </c>
      <c r="AN78" t="s">
        <v>11009</v>
      </c>
      <c r="AO78" t="s">
        <v>11009</v>
      </c>
      <c r="AP78" t="s">
        <v>11009</v>
      </c>
      <c r="AQ78" s="225" t="n">
        <v>5600.0</v>
      </c>
      <c r="AR78" s="225" t="n">
        <v>7000.0</v>
      </c>
      <c r="AT78" s="225" t="n">
        <v>7000.0</v>
      </c>
      <c r="AU78" s="225" t="n">
        <v>4900.0</v>
      </c>
      <c r="AW78" s="225" t="n">
        <v>8820.0</v>
      </c>
      <c r="BB78" s="225" t="n">
        <v>-1.0</v>
      </c>
      <c r="BC78" s="225" t="n">
        <v>-1.0</v>
      </c>
      <c r="BJ78" s="225" t="n">
        <v>100.0</v>
      </c>
      <c r="BK78" s="225" t="n">
        <v>200.0</v>
      </c>
      <c r="BL78" s="225" t="n">
        <v>300.0</v>
      </c>
      <c r="BM78" s="225" t="n">
        <v>400.0</v>
      </c>
      <c r="BN78" s="225" t="n">
        <v>-1.0</v>
      </c>
      <c r="BS78" s="225" t="n">
        <v>-1.0</v>
      </c>
      <c r="BT78" s="225" t="n">
        <v>-1.0</v>
      </c>
      <c r="BU78" s="225" t="n">
        <v>-1.0</v>
      </c>
      <c r="BV78" s="87" t="n">
        <v>76.0</v>
      </c>
    </row>
    <row r="79">
      <c r="A79" t="s">
        <v>3939</v>
      </c>
      <c r="B79" t="s">
        <v>11134</v>
      </c>
      <c r="C79" t="s">
        <v>11011</v>
      </c>
      <c r="D79" t="s">
        <v>11012</v>
      </c>
      <c r="E79" t="s">
        <v>11009</v>
      </c>
      <c r="F79" t="n" s="223">
        <v>44757.0</v>
      </c>
      <c r="G79" t="n" s="223">
        <v>51256.0</v>
      </c>
      <c r="H79" t="s">
        <v>11013</v>
      </c>
      <c r="J79" t="s">
        <v>11118</v>
      </c>
      <c r="K79" t="s">
        <v>11009</v>
      </c>
      <c r="L79" t="s">
        <v>11119</v>
      </c>
      <c r="M79" t="s">
        <v>11120</v>
      </c>
      <c r="S79" t="s">
        <v>481</v>
      </c>
      <c r="U79" t="s">
        <v>11111</v>
      </c>
      <c r="V79" t="s">
        <v>11112</v>
      </c>
      <c r="W79" t="s">
        <v>11113</v>
      </c>
      <c r="X79" t="s">
        <v>11114</v>
      </c>
      <c r="Y79"/>
      <c r="AD79" t="s">
        <v>470</v>
      </c>
      <c r="AE79" t="s">
        <v>972</v>
      </c>
      <c r="AF79" t="s">
        <v>979</v>
      </c>
      <c r="AG79" t="s">
        <v>11009</v>
      </c>
      <c r="AH79" t="s">
        <v>11135</v>
      </c>
      <c r="AI79" t="s">
        <v>11024</v>
      </c>
      <c r="AJ79" t="s">
        <v>1029</v>
      </c>
      <c r="AK79" t="s">
        <v>973</v>
      </c>
      <c r="AL79" t="n">
        <v>0.0</v>
      </c>
      <c r="AM79" t="s">
        <v>11122</v>
      </c>
      <c r="AN79" t="s">
        <v>11009</v>
      </c>
      <c r="AO79" t="s">
        <v>11009</v>
      </c>
      <c r="AP79" t="s">
        <v>11009</v>
      </c>
      <c r="AQ79" s="225" t="n">
        <v>5600.0</v>
      </c>
      <c r="AR79" s="225" t="n">
        <v>7000.0</v>
      </c>
      <c r="AT79" s="225" t="n">
        <v>7000.0</v>
      </c>
      <c r="AU79" s="225" t="n">
        <v>4900.0</v>
      </c>
      <c r="AW79" s="225" t="n">
        <v>8820.0</v>
      </c>
      <c r="BB79" s="225" t="n">
        <v>-1.0</v>
      </c>
      <c r="BC79" s="225" t="n">
        <v>-1.0</v>
      </c>
      <c r="BJ79" s="225" t="n">
        <v>100.0</v>
      </c>
      <c r="BK79" s="225" t="n">
        <v>200.0</v>
      </c>
      <c r="BL79" s="225" t="n">
        <v>300.0</v>
      </c>
      <c r="BM79" s="225" t="n">
        <v>400.0</v>
      </c>
      <c r="BN79" s="225" t="n">
        <v>-1.0</v>
      </c>
      <c r="BS79" s="225" t="n">
        <v>-1.0</v>
      </c>
      <c r="BT79" s="225" t="n">
        <v>-1.0</v>
      </c>
      <c r="BU79" s="225" t="n">
        <v>-1.0</v>
      </c>
      <c r="BV79" s="87" t="n">
        <v>77.0</v>
      </c>
    </row>
    <row r="80">
      <c r="A80" t="s">
        <v>3939</v>
      </c>
      <c r="B80" t="s">
        <v>11136</v>
      </c>
      <c r="C80" t="s">
        <v>11011</v>
      </c>
      <c r="D80" t="s">
        <v>11012</v>
      </c>
      <c r="E80" t="s">
        <v>11009</v>
      </c>
      <c r="F80" t="n" s="223">
        <v>44757.0</v>
      </c>
      <c r="G80" t="n" s="223">
        <v>51256.0</v>
      </c>
      <c r="H80" t="s">
        <v>11013</v>
      </c>
      <c r="J80" t="s">
        <v>11128</v>
      </c>
      <c r="K80" t="s">
        <v>11009</v>
      </c>
      <c r="L80" t="s">
        <v>11119</v>
      </c>
      <c r="M80" t="s">
        <v>11129</v>
      </c>
      <c r="S80" t="s">
        <v>481</v>
      </c>
      <c r="U80" t="s">
        <v>11111</v>
      </c>
      <c r="V80" t="s">
        <v>11112</v>
      </c>
      <c r="W80" t="s">
        <v>11113</v>
      </c>
      <c r="X80" t="s">
        <v>11114</v>
      </c>
      <c r="Y80"/>
      <c r="AD80" t="s">
        <v>470</v>
      </c>
      <c r="AE80" t="s">
        <v>972</v>
      </c>
      <c r="AF80" t="s">
        <v>979</v>
      </c>
      <c r="AG80" t="s">
        <v>11009</v>
      </c>
      <c r="AH80" t="s">
        <v>11135</v>
      </c>
      <c r="AI80" t="s">
        <v>11024</v>
      </c>
      <c r="AJ80" t="s">
        <v>1029</v>
      </c>
      <c r="AK80" t="s">
        <v>973</v>
      </c>
      <c r="AL80" t="n">
        <v>0.0</v>
      </c>
      <c r="AM80" t="s">
        <v>11122</v>
      </c>
      <c r="AN80" t="s">
        <v>11009</v>
      </c>
      <c r="AO80" t="s">
        <v>11009</v>
      </c>
      <c r="AP80" t="s">
        <v>11009</v>
      </c>
      <c r="AQ80" s="225" t="n">
        <v>5600.0</v>
      </c>
      <c r="AR80" s="225" t="n">
        <v>7000.0</v>
      </c>
      <c r="AT80" s="225" t="n">
        <v>7000.0</v>
      </c>
      <c r="AU80" s="225" t="n">
        <v>4900.0</v>
      </c>
      <c r="AW80" s="225" t="n">
        <v>8820.0</v>
      </c>
      <c r="BB80" s="225" t="n">
        <v>-1.0</v>
      </c>
      <c r="BC80" s="225" t="n">
        <v>-1.0</v>
      </c>
      <c r="BJ80" s="225" t="n">
        <v>100.0</v>
      </c>
      <c r="BK80" s="225" t="n">
        <v>200.0</v>
      </c>
      <c r="BL80" s="225" t="n">
        <v>300.0</v>
      </c>
      <c r="BM80" s="225" t="n">
        <v>400.0</v>
      </c>
      <c r="BN80" s="225" t="n">
        <v>-1.0</v>
      </c>
      <c r="BS80" s="225" t="n">
        <v>-1.0</v>
      </c>
      <c r="BT80" s="225" t="n">
        <v>-1.0</v>
      </c>
      <c r="BU80" s="225" t="n">
        <v>-1.0</v>
      </c>
      <c r="BV80" s="87" t="n">
        <v>78.0</v>
      </c>
    </row>
    <row r="81">
      <c r="A81" t="s">
        <v>3939</v>
      </c>
      <c r="B81" t="s">
        <v>11137</v>
      </c>
      <c r="C81" t="s">
        <v>11011</v>
      </c>
      <c r="D81" t="s">
        <v>11012</v>
      </c>
      <c r="E81" t="s">
        <v>11009</v>
      </c>
      <c r="F81" t="n" s="223">
        <v>44757.0</v>
      </c>
      <c r="G81" t="n" s="223">
        <v>51256.0</v>
      </c>
      <c r="H81" t="s">
        <v>11013</v>
      </c>
      <c r="J81" t="s">
        <v>11118</v>
      </c>
      <c r="K81" t="s">
        <v>11009</v>
      </c>
      <c r="L81" t="s">
        <v>11119</v>
      </c>
      <c r="M81" t="s">
        <v>11120</v>
      </c>
      <c r="S81" t="s">
        <v>481</v>
      </c>
      <c r="U81" t="s">
        <v>11138</v>
      </c>
      <c r="V81" t="s">
        <v>691</v>
      </c>
      <c r="W81" t="s">
        <v>11019</v>
      </c>
      <c r="X81" t="s">
        <v>11139</v>
      </c>
      <c r="Y81"/>
      <c r="Z81" t="s">
        <v>11039</v>
      </c>
      <c r="AA81" t="s">
        <v>560</v>
      </c>
      <c r="AB81" t="s">
        <v>11019</v>
      </c>
      <c r="AC81" t="s">
        <v>11040</v>
      </c>
      <c r="AD81" t="s">
        <v>470</v>
      </c>
      <c r="AE81" t="s">
        <v>972</v>
      </c>
      <c r="AF81" t="s">
        <v>979</v>
      </c>
      <c r="AG81" t="s">
        <v>11009</v>
      </c>
      <c r="AH81" t="s">
        <v>11121</v>
      </c>
      <c r="AI81" t="s">
        <v>11024</v>
      </c>
      <c r="AJ81" t="s">
        <v>1029</v>
      </c>
      <c r="AK81" t="s">
        <v>973</v>
      </c>
      <c r="AL81" t="n">
        <v>0.0</v>
      </c>
      <c r="AM81" t="s">
        <v>11025</v>
      </c>
      <c r="AN81" t="s">
        <v>11009</v>
      </c>
      <c r="AO81" t="s">
        <v>11009</v>
      </c>
      <c r="AP81" t="s">
        <v>11009</v>
      </c>
      <c r="AQ81" s="225" t="n">
        <v>11520.0</v>
      </c>
      <c r="AR81" s="225" t="n">
        <v>12800.0</v>
      </c>
      <c r="AT81" s="225" t="n">
        <v>12800.0</v>
      </c>
      <c r="AW81" s="225" t="n">
        <v>16200.0</v>
      </c>
      <c r="BB81" s="225" t="n">
        <v>-1.0</v>
      </c>
      <c r="BC81" s="225" t="n">
        <v>-1.0</v>
      </c>
      <c r="BJ81" s="225" t="n">
        <v>100.0</v>
      </c>
      <c r="BK81" s="225" t="n">
        <v>200.0</v>
      </c>
      <c r="BL81" s="225" t="n">
        <v>300.0</v>
      </c>
      <c r="BM81" s="225" t="n">
        <v>400.0</v>
      </c>
      <c r="BN81" s="225" t="n">
        <v>-1.0</v>
      </c>
      <c r="BS81" s="225" t="n">
        <v>-1.0</v>
      </c>
      <c r="BT81" s="225" t="n">
        <v>-1.0</v>
      </c>
      <c r="BU81" s="225" t="n">
        <v>-1.0</v>
      </c>
      <c r="BV81" s="87" t="n">
        <v>79.0</v>
      </c>
    </row>
    <row r="82">
      <c r="A82" t="s">
        <v>3939</v>
      </c>
      <c r="B82" t="s">
        <v>11140</v>
      </c>
      <c r="C82" t="s">
        <v>11011</v>
      </c>
      <c r="D82" t="s">
        <v>11012</v>
      </c>
      <c r="E82" t="s">
        <v>11009</v>
      </c>
      <c r="F82" t="n" s="223">
        <v>44757.0</v>
      </c>
      <c r="G82" t="n" s="223">
        <v>51256.0</v>
      </c>
      <c r="H82" t="s">
        <v>11013</v>
      </c>
      <c r="J82" t="s">
        <v>11118</v>
      </c>
      <c r="K82" t="s">
        <v>11009</v>
      </c>
      <c r="L82" t="s">
        <v>11119</v>
      </c>
      <c r="M82" t="s">
        <v>11120</v>
      </c>
      <c r="S82" t="s">
        <v>481</v>
      </c>
      <c r="U82" t="s">
        <v>11138</v>
      </c>
      <c r="V82" t="s">
        <v>691</v>
      </c>
      <c r="W82" t="s">
        <v>11019</v>
      </c>
      <c r="X82" t="s">
        <v>11139</v>
      </c>
      <c r="Y82"/>
      <c r="Z82" t="s">
        <v>11042</v>
      </c>
      <c r="AA82" t="s">
        <v>560</v>
      </c>
      <c r="AB82" t="s">
        <v>11019</v>
      </c>
      <c r="AC82" t="s">
        <v>11043</v>
      </c>
      <c r="AD82" t="s">
        <v>470</v>
      </c>
      <c r="AE82" t="s">
        <v>972</v>
      </c>
      <c r="AF82" t="s">
        <v>979</v>
      </c>
      <c r="AG82" t="s">
        <v>11009</v>
      </c>
      <c r="AH82" t="s">
        <v>11121</v>
      </c>
      <c r="AI82" t="s">
        <v>11024</v>
      </c>
      <c r="AJ82" t="s">
        <v>1029</v>
      </c>
      <c r="AK82" t="s">
        <v>973</v>
      </c>
      <c r="AL82" t="n">
        <v>0.0</v>
      </c>
      <c r="AM82" t="s">
        <v>11025</v>
      </c>
      <c r="AN82" t="s">
        <v>11009</v>
      </c>
      <c r="AO82" t="s">
        <v>11009</v>
      </c>
      <c r="AP82" t="s">
        <v>11009</v>
      </c>
      <c r="AQ82" s="225" t="n">
        <v>11520.0</v>
      </c>
      <c r="AR82" s="225" t="n">
        <v>12800.0</v>
      </c>
      <c r="AT82" s="225" t="n">
        <v>12800.0</v>
      </c>
      <c r="AW82" s="225" t="n">
        <v>16200.0</v>
      </c>
      <c r="BB82" s="225" t="n">
        <v>-1.0</v>
      </c>
      <c r="BC82" s="225" t="n">
        <v>-1.0</v>
      </c>
      <c r="BJ82" s="225" t="n">
        <v>100.0</v>
      </c>
      <c r="BK82" s="225" t="n">
        <v>200.0</v>
      </c>
      <c r="BL82" s="225" t="n">
        <v>300.0</v>
      </c>
      <c r="BM82" s="225" t="n">
        <v>400.0</v>
      </c>
      <c r="BN82" s="225" t="n">
        <v>-1.0</v>
      </c>
      <c r="BS82" s="225" t="n">
        <v>-1.0</v>
      </c>
      <c r="BT82" s="225" t="n">
        <v>-1.0</v>
      </c>
      <c r="BU82" s="225" t="n">
        <v>-1.0</v>
      </c>
      <c r="BV82" s="87" t="n">
        <v>80.0</v>
      </c>
    </row>
    <row r="83">
      <c r="A83" t="s">
        <v>3939</v>
      </c>
      <c r="B83" t="s">
        <v>11141</v>
      </c>
      <c r="C83" t="s">
        <v>11011</v>
      </c>
      <c r="D83" t="s">
        <v>11012</v>
      </c>
      <c r="E83" t="s">
        <v>11009</v>
      </c>
      <c r="F83" t="n" s="223">
        <v>44757.0</v>
      </c>
      <c r="G83" t="n" s="223">
        <v>51256.0</v>
      </c>
      <c r="H83" t="s">
        <v>11013</v>
      </c>
      <c r="J83" t="s">
        <v>11118</v>
      </c>
      <c r="K83" t="s">
        <v>11009</v>
      </c>
      <c r="L83" t="s">
        <v>11119</v>
      </c>
      <c r="M83" t="s">
        <v>11120</v>
      </c>
      <c r="S83" t="s">
        <v>481</v>
      </c>
      <c r="U83" t="s">
        <v>11138</v>
      </c>
      <c r="V83" t="s">
        <v>691</v>
      </c>
      <c r="W83" t="s">
        <v>11019</v>
      </c>
      <c r="X83" t="s">
        <v>11139</v>
      </c>
      <c r="Y83"/>
      <c r="Z83" t="s">
        <v>11021</v>
      </c>
      <c r="AA83" t="s">
        <v>560</v>
      </c>
      <c r="AB83" t="s">
        <v>11019</v>
      </c>
      <c r="AC83" t="s">
        <v>11022</v>
      </c>
      <c r="AD83" t="s">
        <v>470</v>
      </c>
      <c r="AE83" t="s">
        <v>972</v>
      </c>
      <c r="AF83" t="s">
        <v>979</v>
      </c>
      <c r="AG83" t="s">
        <v>11009</v>
      </c>
      <c r="AH83" t="s">
        <v>11121</v>
      </c>
      <c r="AI83" t="s">
        <v>11024</v>
      </c>
      <c r="AJ83" t="s">
        <v>1029</v>
      </c>
      <c r="AK83" t="s">
        <v>973</v>
      </c>
      <c r="AL83" t="n">
        <v>0.0</v>
      </c>
      <c r="AM83" t="s">
        <v>11025</v>
      </c>
      <c r="AN83" t="s">
        <v>11009</v>
      </c>
      <c r="AO83" t="s">
        <v>11009</v>
      </c>
      <c r="AP83" t="s">
        <v>11009</v>
      </c>
      <c r="AQ83" s="225" t="n">
        <v>11520.0</v>
      </c>
      <c r="AR83" s="225" t="n">
        <v>12800.0</v>
      </c>
      <c r="AT83" s="225" t="n">
        <v>12800.0</v>
      </c>
      <c r="AW83" s="225" t="n">
        <v>16200.0</v>
      </c>
      <c r="BB83" s="225" t="n">
        <v>-1.0</v>
      </c>
      <c r="BC83" s="225" t="n">
        <v>-1.0</v>
      </c>
      <c r="BJ83" s="225" t="n">
        <v>100.0</v>
      </c>
      <c r="BK83" s="225" t="n">
        <v>200.0</v>
      </c>
      <c r="BL83" s="225" t="n">
        <v>300.0</v>
      </c>
      <c r="BM83" s="225" t="n">
        <v>400.0</v>
      </c>
      <c r="BN83" s="225" t="n">
        <v>-1.0</v>
      </c>
      <c r="BS83" s="225" t="n">
        <v>-1.0</v>
      </c>
      <c r="BT83" s="225" t="n">
        <v>-1.0</v>
      </c>
      <c r="BU83" s="225" t="n">
        <v>-1.0</v>
      </c>
      <c r="BV83" s="87" t="n">
        <v>81.0</v>
      </c>
    </row>
    <row r="84">
      <c r="A84" t="s">
        <v>3939</v>
      </c>
      <c r="B84" t="s">
        <v>11142</v>
      </c>
      <c r="C84" t="s">
        <v>11011</v>
      </c>
      <c r="D84" t="s">
        <v>11012</v>
      </c>
      <c r="E84" t="s">
        <v>11009</v>
      </c>
      <c r="F84" t="n" s="223">
        <v>44757.0</v>
      </c>
      <c r="G84" t="n" s="223">
        <v>51256.0</v>
      </c>
      <c r="H84" t="s">
        <v>11013</v>
      </c>
      <c r="J84" t="s">
        <v>11118</v>
      </c>
      <c r="K84" t="s">
        <v>11009</v>
      </c>
      <c r="L84" t="s">
        <v>11119</v>
      </c>
      <c r="M84" t="s">
        <v>11120</v>
      </c>
      <c r="S84" t="s">
        <v>481</v>
      </c>
      <c r="U84" t="s">
        <v>11138</v>
      </c>
      <c r="V84" t="s">
        <v>691</v>
      </c>
      <c r="W84" t="s">
        <v>11019</v>
      </c>
      <c r="X84" t="s">
        <v>11139</v>
      </c>
      <c r="Y84"/>
      <c r="Z84" t="s">
        <v>11027</v>
      </c>
      <c r="AA84" t="s">
        <v>11028</v>
      </c>
      <c r="AB84" t="s">
        <v>11019</v>
      </c>
      <c r="AC84" t="s">
        <v>11029</v>
      </c>
      <c r="AD84" t="s">
        <v>470</v>
      </c>
      <c r="AE84" t="s">
        <v>972</v>
      </c>
      <c r="AF84" t="s">
        <v>979</v>
      </c>
      <c r="AG84" t="s">
        <v>11009</v>
      </c>
      <c r="AH84" t="s">
        <v>11121</v>
      </c>
      <c r="AI84" t="s">
        <v>11024</v>
      </c>
      <c r="AJ84" t="s">
        <v>1029</v>
      </c>
      <c r="AK84" t="s">
        <v>973</v>
      </c>
      <c r="AL84" t="n">
        <v>0.0</v>
      </c>
      <c r="AM84" t="s">
        <v>11025</v>
      </c>
      <c r="AN84" t="s">
        <v>11009</v>
      </c>
      <c r="AO84" t="s">
        <v>11009</v>
      </c>
      <c r="AP84" t="s">
        <v>11009</v>
      </c>
      <c r="AQ84" s="225" t="n">
        <v>11520.0</v>
      </c>
      <c r="AR84" s="225" t="n">
        <v>12800.0</v>
      </c>
      <c r="AT84" s="225" t="n">
        <v>12800.0</v>
      </c>
      <c r="AW84" s="225" t="n">
        <v>16200.0</v>
      </c>
      <c r="BB84" s="225" t="n">
        <v>-1.0</v>
      </c>
      <c r="BC84" s="225" t="n">
        <v>-1.0</v>
      </c>
      <c r="BJ84" s="225" t="n">
        <v>100.0</v>
      </c>
      <c r="BK84" s="225" t="n">
        <v>200.0</v>
      </c>
      <c r="BL84" s="225" t="n">
        <v>300.0</v>
      </c>
      <c r="BM84" s="225" t="n">
        <v>400.0</v>
      </c>
      <c r="BN84" s="225" t="n">
        <v>-1.0</v>
      </c>
      <c r="BS84" s="225" t="n">
        <v>-1.0</v>
      </c>
      <c r="BT84" s="225" t="n">
        <v>-1.0</v>
      </c>
      <c r="BU84" s="225" t="n">
        <v>-1.0</v>
      </c>
      <c r="BV84" s="87" t="n">
        <v>82.0</v>
      </c>
    </row>
    <row r="85">
      <c r="A85" t="s">
        <v>3939</v>
      </c>
      <c r="B85" t="s">
        <v>11143</v>
      </c>
      <c r="C85" t="s">
        <v>11011</v>
      </c>
      <c r="D85" t="s">
        <v>11012</v>
      </c>
      <c r="E85" t="s">
        <v>11009</v>
      </c>
      <c r="F85" t="n" s="223">
        <v>44757.0</v>
      </c>
      <c r="G85" t="n" s="223">
        <v>51256.0</v>
      </c>
      <c r="H85" t="s">
        <v>11013</v>
      </c>
      <c r="J85" t="s">
        <v>11118</v>
      </c>
      <c r="K85" t="s">
        <v>11009</v>
      </c>
      <c r="L85" t="s">
        <v>11119</v>
      </c>
      <c r="M85" t="s">
        <v>11120</v>
      </c>
      <c r="S85" t="s">
        <v>481</v>
      </c>
      <c r="U85" t="s">
        <v>11138</v>
      </c>
      <c r="V85" t="s">
        <v>691</v>
      </c>
      <c r="W85" t="s">
        <v>11019</v>
      </c>
      <c r="X85" t="s">
        <v>11139</v>
      </c>
      <c r="Y85"/>
      <c r="Z85" t="s">
        <v>11031</v>
      </c>
      <c r="AA85" t="s">
        <v>11028</v>
      </c>
      <c r="AB85" t="s">
        <v>11019</v>
      </c>
      <c r="AC85" t="s">
        <v>11032</v>
      </c>
      <c r="AD85" t="s">
        <v>470</v>
      </c>
      <c r="AE85" t="s">
        <v>972</v>
      </c>
      <c r="AF85" t="s">
        <v>979</v>
      </c>
      <c r="AG85" t="s">
        <v>11009</v>
      </c>
      <c r="AH85" t="s">
        <v>11121</v>
      </c>
      <c r="AI85" t="s">
        <v>11024</v>
      </c>
      <c r="AJ85" t="s">
        <v>1029</v>
      </c>
      <c r="AK85" t="s">
        <v>973</v>
      </c>
      <c r="AL85" t="n">
        <v>0.0</v>
      </c>
      <c r="AM85" t="s">
        <v>11025</v>
      </c>
      <c r="AN85" t="s">
        <v>11009</v>
      </c>
      <c r="AO85" t="s">
        <v>11009</v>
      </c>
      <c r="AP85" t="s">
        <v>11009</v>
      </c>
      <c r="AQ85" s="225" t="n">
        <v>11520.0</v>
      </c>
      <c r="AR85" s="225" t="n">
        <v>12800.0</v>
      </c>
      <c r="AT85" s="225" t="n">
        <v>12800.0</v>
      </c>
      <c r="AW85" s="225" t="n">
        <v>16200.0</v>
      </c>
      <c r="BB85" s="225" t="n">
        <v>-1.0</v>
      </c>
      <c r="BC85" s="225" t="n">
        <v>-1.0</v>
      </c>
      <c r="BJ85" s="225" t="n">
        <v>100.0</v>
      </c>
      <c r="BK85" s="225" t="n">
        <v>200.0</v>
      </c>
      <c r="BL85" s="225" t="n">
        <v>300.0</v>
      </c>
      <c r="BM85" s="225" t="n">
        <v>400.0</v>
      </c>
      <c r="BN85" s="225" t="n">
        <v>-1.0</v>
      </c>
      <c r="BS85" s="225" t="n">
        <v>-1.0</v>
      </c>
      <c r="BT85" s="225" t="n">
        <v>-1.0</v>
      </c>
      <c r="BU85" s="225" t="n">
        <v>-1.0</v>
      </c>
      <c r="BV85" s="87" t="n">
        <v>83.0</v>
      </c>
    </row>
    <row r="86">
      <c r="A86" t="s">
        <v>3939</v>
      </c>
      <c r="B86" t="s">
        <v>11144</v>
      </c>
      <c r="C86" t="s">
        <v>11011</v>
      </c>
      <c r="D86" t="s">
        <v>11012</v>
      </c>
      <c r="E86" t="s">
        <v>11009</v>
      </c>
      <c r="F86" t="n" s="223">
        <v>44757.0</v>
      </c>
      <c r="G86" t="n" s="223">
        <v>51256.0</v>
      </c>
      <c r="H86" t="s">
        <v>11013</v>
      </c>
      <c r="J86" t="s">
        <v>11128</v>
      </c>
      <c r="K86" t="s">
        <v>11009</v>
      </c>
      <c r="L86" t="s">
        <v>11119</v>
      </c>
      <c r="M86" t="s">
        <v>11129</v>
      </c>
      <c r="S86" t="s">
        <v>481</v>
      </c>
      <c r="U86" t="s">
        <v>11138</v>
      </c>
      <c r="V86" t="s">
        <v>691</v>
      </c>
      <c r="W86" t="s">
        <v>11019</v>
      </c>
      <c r="X86" t="s">
        <v>11139</v>
      </c>
      <c r="Y86"/>
      <c r="Z86" t="s">
        <v>11039</v>
      </c>
      <c r="AA86" t="s">
        <v>560</v>
      </c>
      <c r="AB86" t="s">
        <v>11019</v>
      </c>
      <c r="AC86" t="s">
        <v>11040</v>
      </c>
      <c r="AD86" t="s">
        <v>470</v>
      </c>
      <c r="AE86" t="s">
        <v>972</v>
      </c>
      <c r="AF86" t="s">
        <v>979</v>
      </c>
      <c r="AG86" t="s">
        <v>11009</v>
      </c>
      <c r="AH86" t="s">
        <v>11121</v>
      </c>
      <c r="AI86" t="s">
        <v>11024</v>
      </c>
      <c r="AJ86" t="s">
        <v>1029</v>
      </c>
      <c r="AK86" t="s">
        <v>973</v>
      </c>
      <c r="AL86" t="n">
        <v>0.0</v>
      </c>
      <c r="AM86" t="s">
        <v>11025</v>
      </c>
      <c r="AN86" t="s">
        <v>11009</v>
      </c>
      <c r="AO86" t="s">
        <v>11009</v>
      </c>
      <c r="AP86" t="s">
        <v>11009</v>
      </c>
      <c r="AQ86" s="225" t="n">
        <v>11520.0</v>
      </c>
      <c r="AR86" s="225" t="n">
        <v>12800.0</v>
      </c>
      <c r="AT86" s="225" t="n">
        <v>12800.0</v>
      </c>
      <c r="AW86" s="225" t="n">
        <v>16200.0</v>
      </c>
      <c r="BB86" s="225" t="n">
        <v>-1.0</v>
      </c>
      <c r="BC86" s="225" t="n">
        <v>-1.0</v>
      </c>
      <c r="BJ86" s="225" t="n">
        <v>100.0</v>
      </c>
      <c r="BK86" s="225" t="n">
        <v>200.0</v>
      </c>
      <c r="BL86" s="225" t="n">
        <v>300.0</v>
      </c>
      <c r="BM86" s="225" t="n">
        <v>400.0</v>
      </c>
      <c r="BN86" s="225" t="n">
        <v>-1.0</v>
      </c>
      <c r="BS86" s="225" t="n">
        <v>-1.0</v>
      </c>
      <c r="BT86" s="225" t="n">
        <v>-1.0</v>
      </c>
      <c r="BU86" s="225" t="n">
        <v>-1.0</v>
      </c>
      <c r="BV86" s="87" t="n">
        <v>84.0</v>
      </c>
    </row>
    <row r="87">
      <c r="A87" t="s">
        <v>3939</v>
      </c>
      <c r="B87" t="s">
        <v>11145</v>
      </c>
      <c r="C87" t="s">
        <v>11011</v>
      </c>
      <c r="D87" t="s">
        <v>11012</v>
      </c>
      <c r="E87" t="s">
        <v>11009</v>
      </c>
      <c r="F87" t="n" s="223">
        <v>44757.0</v>
      </c>
      <c r="G87" t="n" s="223">
        <v>51256.0</v>
      </c>
      <c r="H87" t="s">
        <v>11013</v>
      </c>
      <c r="J87" t="s">
        <v>11128</v>
      </c>
      <c r="K87" t="s">
        <v>11009</v>
      </c>
      <c r="L87" t="s">
        <v>11119</v>
      </c>
      <c r="M87" t="s">
        <v>11129</v>
      </c>
      <c r="S87" t="s">
        <v>481</v>
      </c>
      <c r="U87" t="s">
        <v>11138</v>
      </c>
      <c r="V87" t="s">
        <v>691</v>
      </c>
      <c r="W87" t="s">
        <v>11019</v>
      </c>
      <c r="X87" t="s">
        <v>11139</v>
      </c>
      <c r="Y87"/>
      <c r="Z87" t="s">
        <v>11042</v>
      </c>
      <c r="AA87" t="s">
        <v>560</v>
      </c>
      <c r="AB87" t="s">
        <v>11019</v>
      </c>
      <c r="AC87" t="s">
        <v>11043</v>
      </c>
      <c r="AD87" t="s">
        <v>470</v>
      </c>
      <c r="AE87" t="s">
        <v>972</v>
      </c>
      <c r="AF87" t="s">
        <v>979</v>
      </c>
      <c r="AG87" t="s">
        <v>11009</v>
      </c>
      <c r="AH87" t="s">
        <v>11121</v>
      </c>
      <c r="AI87" t="s">
        <v>11024</v>
      </c>
      <c r="AJ87" t="s">
        <v>1029</v>
      </c>
      <c r="AK87" t="s">
        <v>973</v>
      </c>
      <c r="AL87" t="n">
        <v>0.0</v>
      </c>
      <c r="AM87" t="s">
        <v>11025</v>
      </c>
      <c r="AN87" t="s">
        <v>11009</v>
      </c>
      <c r="AO87" t="s">
        <v>11009</v>
      </c>
      <c r="AP87" t="s">
        <v>11009</v>
      </c>
      <c r="AQ87" s="225" t="n">
        <v>11520.0</v>
      </c>
      <c r="AR87" s="225" t="n">
        <v>12800.0</v>
      </c>
      <c r="AT87" s="225" t="n">
        <v>12800.0</v>
      </c>
      <c r="AW87" s="225" t="n">
        <v>16200.0</v>
      </c>
      <c r="BB87" s="225" t="n">
        <v>-1.0</v>
      </c>
      <c r="BC87" s="225" t="n">
        <v>-1.0</v>
      </c>
      <c r="BJ87" s="225" t="n">
        <v>100.0</v>
      </c>
      <c r="BK87" s="225" t="n">
        <v>200.0</v>
      </c>
      <c r="BL87" s="225" t="n">
        <v>300.0</v>
      </c>
      <c r="BM87" s="225" t="n">
        <v>400.0</v>
      </c>
      <c r="BN87" s="225" t="n">
        <v>-1.0</v>
      </c>
      <c r="BS87" s="225" t="n">
        <v>-1.0</v>
      </c>
      <c r="BT87" s="225" t="n">
        <v>-1.0</v>
      </c>
      <c r="BU87" s="225" t="n">
        <v>-1.0</v>
      </c>
      <c r="BV87" s="87" t="n">
        <v>85.0</v>
      </c>
    </row>
    <row r="88">
      <c r="A88" t="s">
        <v>3939</v>
      </c>
      <c r="B88" t="s">
        <v>11146</v>
      </c>
      <c r="C88" t="s">
        <v>11011</v>
      </c>
      <c r="D88" t="s">
        <v>11012</v>
      </c>
      <c r="E88" t="s">
        <v>11009</v>
      </c>
      <c r="F88" t="n" s="223">
        <v>44757.0</v>
      </c>
      <c r="G88" t="n" s="223">
        <v>51256.0</v>
      </c>
      <c r="H88" t="s">
        <v>11013</v>
      </c>
      <c r="J88" t="s">
        <v>11128</v>
      </c>
      <c r="K88" t="s">
        <v>11009</v>
      </c>
      <c r="L88" t="s">
        <v>11119</v>
      </c>
      <c r="M88" t="s">
        <v>11129</v>
      </c>
      <c r="S88" t="s">
        <v>481</v>
      </c>
      <c r="U88" t="s">
        <v>11138</v>
      </c>
      <c r="V88" t="s">
        <v>691</v>
      </c>
      <c r="W88" t="s">
        <v>11019</v>
      </c>
      <c r="X88" t="s">
        <v>11139</v>
      </c>
      <c r="Y88"/>
      <c r="Z88" t="s">
        <v>11021</v>
      </c>
      <c r="AA88" t="s">
        <v>560</v>
      </c>
      <c r="AB88" t="s">
        <v>11019</v>
      </c>
      <c r="AC88" t="s">
        <v>11022</v>
      </c>
      <c r="AD88" t="s">
        <v>470</v>
      </c>
      <c r="AE88" t="s">
        <v>972</v>
      </c>
      <c r="AF88" t="s">
        <v>979</v>
      </c>
      <c r="AG88" t="s">
        <v>11009</v>
      </c>
      <c r="AH88" t="s">
        <v>11121</v>
      </c>
      <c r="AI88" t="s">
        <v>11024</v>
      </c>
      <c r="AJ88" t="s">
        <v>1029</v>
      </c>
      <c r="AK88" t="s">
        <v>973</v>
      </c>
      <c r="AL88" t="n">
        <v>0.0</v>
      </c>
      <c r="AM88" t="s">
        <v>11025</v>
      </c>
      <c r="AN88" t="s">
        <v>11009</v>
      </c>
      <c r="AO88" t="s">
        <v>11009</v>
      </c>
      <c r="AP88" t="s">
        <v>11009</v>
      </c>
      <c r="AQ88" s="225" t="n">
        <v>11520.0</v>
      </c>
      <c r="AR88" s="225" t="n">
        <v>12800.0</v>
      </c>
      <c r="AT88" s="225" t="n">
        <v>12800.0</v>
      </c>
      <c r="AW88" s="225" t="n">
        <v>16200.0</v>
      </c>
      <c r="BB88" s="225" t="n">
        <v>-1.0</v>
      </c>
      <c r="BC88" s="225" t="n">
        <v>-1.0</v>
      </c>
      <c r="BJ88" s="225" t="n">
        <v>100.0</v>
      </c>
      <c r="BK88" s="225" t="n">
        <v>200.0</v>
      </c>
      <c r="BL88" s="225" t="n">
        <v>300.0</v>
      </c>
      <c r="BM88" s="225" t="n">
        <v>400.0</v>
      </c>
      <c r="BN88" s="225" t="n">
        <v>-1.0</v>
      </c>
      <c r="BS88" s="225" t="n">
        <v>-1.0</v>
      </c>
      <c r="BT88" s="225" t="n">
        <v>-1.0</v>
      </c>
      <c r="BU88" s="225" t="n">
        <v>-1.0</v>
      </c>
      <c r="BV88" s="87" t="n">
        <v>86.0</v>
      </c>
    </row>
    <row r="89">
      <c r="A89" t="s">
        <v>3939</v>
      </c>
      <c r="B89" t="s">
        <v>11147</v>
      </c>
      <c r="C89" t="s">
        <v>11011</v>
      </c>
      <c r="D89" t="s">
        <v>11012</v>
      </c>
      <c r="E89" t="s">
        <v>11009</v>
      </c>
      <c r="F89" t="n" s="223">
        <v>44757.0</v>
      </c>
      <c r="G89" t="n" s="223">
        <v>51256.0</v>
      </c>
      <c r="H89" t="s">
        <v>11013</v>
      </c>
      <c r="J89" t="s">
        <v>11128</v>
      </c>
      <c r="K89" t="s">
        <v>11009</v>
      </c>
      <c r="L89" t="s">
        <v>11119</v>
      </c>
      <c r="M89" t="s">
        <v>11129</v>
      </c>
      <c r="S89" t="s">
        <v>481</v>
      </c>
      <c r="U89" t="s">
        <v>11138</v>
      </c>
      <c r="V89" t="s">
        <v>691</v>
      </c>
      <c r="W89" t="s">
        <v>11019</v>
      </c>
      <c r="X89" t="s">
        <v>11139</v>
      </c>
      <c r="Y89"/>
      <c r="Z89" t="s">
        <v>11027</v>
      </c>
      <c r="AA89" t="s">
        <v>11028</v>
      </c>
      <c r="AB89" t="s">
        <v>11019</v>
      </c>
      <c r="AC89" t="s">
        <v>11029</v>
      </c>
      <c r="AD89" t="s">
        <v>470</v>
      </c>
      <c r="AE89" t="s">
        <v>972</v>
      </c>
      <c r="AF89" t="s">
        <v>979</v>
      </c>
      <c r="AG89" t="s">
        <v>11009</v>
      </c>
      <c r="AH89" t="s">
        <v>11121</v>
      </c>
      <c r="AI89" t="s">
        <v>11024</v>
      </c>
      <c r="AJ89" t="s">
        <v>1029</v>
      </c>
      <c r="AK89" t="s">
        <v>973</v>
      </c>
      <c r="AL89" t="n">
        <v>0.0</v>
      </c>
      <c r="AM89" t="s">
        <v>11025</v>
      </c>
      <c r="AN89" t="s">
        <v>11009</v>
      </c>
      <c r="AO89" t="s">
        <v>11009</v>
      </c>
      <c r="AP89" t="s">
        <v>11009</v>
      </c>
      <c r="AQ89" s="225" t="n">
        <v>11520.0</v>
      </c>
      <c r="AR89" s="225" t="n">
        <v>12800.0</v>
      </c>
      <c r="AT89" s="225" t="n">
        <v>12800.0</v>
      </c>
      <c r="AW89" s="225" t="n">
        <v>16200.0</v>
      </c>
      <c r="BB89" s="225" t="n">
        <v>-1.0</v>
      </c>
      <c r="BC89" s="225" t="n">
        <v>-1.0</v>
      </c>
      <c r="BJ89" s="225" t="n">
        <v>100.0</v>
      </c>
      <c r="BK89" s="225" t="n">
        <v>200.0</v>
      </c>
      <c r="BL89" s="225" t="n">
        <v>300.0</v>
      </c>
      <c r="BM89" s="225" t="n">
        <v>400.0</v>
      </c>
      <c r="BN89" s="225" t="n">
        <v>-1.0</v>
      </c>
      <c r="BS89" s="225" t="n">
        <v>-1.0</v>
      </c>
      <c r="BT89" s="225" t="n">
        <v>-1.0</v>
      </c>
      <c r="BU89" s="225" t="n">
        <v>-1.0</v>
      </c>
      <c r="BV89" s="87" t="n">
        <v>87.0</v>
      </c>
    </row>
    <row r="90">
      <c r="A90" t="s">
        <v>3939</v>
      </c>
      <c r="B90" t="s">
        <v>11148</v>
      </c>
      <c r="C90" t="s">
        <v>11011</v>
      </c>
      <c r="D90" t="s">
        <v>11012</v>
      </c>
      <c r="E90" t="s">
        <v>11009</v>
      </c>
      <c r="F90" t="n" s="223">
        <v>44757.0</v>
      </c>
      <c r="G90" t="n" s="223">
        <v>51256.0</v>
      </c>
      <c r="H90" t="s">
        <v>11013</v>
      </c>
      <c r="J90" t="s">
        <v>11128</v>
      </c>
      <c r="K90" t="s">
        <v>11009</v>
      </c>
      <c r="L90" t="s">
        <v>11119</v>
      </c>
      <c r="M90" t="s">
        <v>11129</v>
      </c>
      <c r="S90" t="s">
        <v>481</v>
      </c>
      <c r="U90" t="s">
        <v>11138</v>
      </c>
      <c r="V90" t="s">
        <v>691</v>
      </c>
      <c r="W90" t="s">
        <v>11019</v>
      </c>
      <c r="X90" t="s">
        <v>11139</v>
      </c>
      <c r="Y90"/>
      <c r="Z90" t="s">
        <v>11031</v>
      </c>
      <c r="AA90" t="s">
        <v>11028</v>
      </c>
      <c r="AB90" t="s">
        <v>11019</v>
      </c>
      <c r="AC90" t="s">
        <v>11032</v>
      </c>
      <c r="AD90" t="s">
        <v>470</v>
      </c>
      <c r="AE90" t="s">
        <v>972</v>
      </c>
      <c r="AF90" t="s">
        <v>979</v>
      </c>
      <c r="AG90" t="s">
        <v>11009</v>
      </c>
      <c r="AH90" t="s">
        <v>11121</v>
      </c>
      <c r="AI90" t="s">
        <v>11024</v>
      </c>
      <c r="AJ90" t="s">
        <v>1029</v>
      </c>
      <c r="AK90" t="s">
        <v>973</v>
      </c>
      <c r="AL90" t="n">
        <v>0.0</v>
      </c>
      <c r="AM90" t="s">
        <v>11025</v>
      </c>
      <c r="AN90" t="s">
        <v>11009</v>
      </c>
      <c r="AO90" t="s">
        <v>11009</v>
      </c>
      <c r="AP90" t="s">
        <v>11009</v>
      </c>
      <c r="AQ90" s="225" t="n">
        <v>11520.0</v>
      </c>
      <c r="AR90" s="225" t="n">
        <v>12800.0</v>
      </c>
      <c r="AT90" s="225" t="n">
        <v>12800.0</v>
      </c>
      <c r="AW90" s="225" t="n">
        <v>16200.0</v>
      </c>
      <c r="BB90" s="225" t="n">
        <v>-1.0</v>
      </c>
      <c r="BC90" s="225" t="n">
        <v>-1.0</v>
      </c>
      <c r="BJ90" s="225" t="n">
        <v>100.0</v>
      </c>
      <c r="BK90" s="225" t="n">
        <v>200.0</v>
      </c>
      <c r="BL90" s="225" t="n">
        <v>300.0</v>
      </c>
      <c r="BM90" s="225" t="n">
        <v>400.0</v>
      </c>
      <c r="BN90" s="225" t="n">
        <v>-1.0</v>
      </c>
      <c r="BS90" s="225" t="n">
        <v>-1.0</v>
      </c>
      <c r="BT90" s="225" t="n">
        <v>-1.0</v>
      </c>
      <c r="BU90" s="225" t="n">
        <v>-1.0</v>
      </c>
      <c r="BV90" s="87" t="n">
        <v>88.0</v>
      </c>
    </row>
    <row r="91">
      <c r="A91" t="s">
        <v>3939</v>
      </c>
      <c r="B91" t="s">
        <v>11149</v>
      </c>
      <c r="C91" t="s">
        <v>11011</v>
      </c>
      <c r="D91" t="s">
        <v>11012</v>
      </c>
      <c r="E91" t="s">
        <v>11009</v>
      </c>
      <c r="F91" t="n" s="223">
        <v>44757.0</v>
      </c>
      <c r="G91" t="n" s="223">
        <v>51256.0</v>
      </c>
      <c r="H91" t="s">
        <v>11013</v>
      </c>
      <c r="J91" t="s">
        <v>11118</v>
      </c>
      <c r="K91" t="s">
        <v>11009</v>
      </c>
      <c r="L91" t="s">
        <v>11119</v>
      </c>
      <c r="M91" t="s">
        <v>11120</v>
      </c>
      <c r="S91" t="s">
        <v>481</v>
      </c>
      <c r="U91" t="s">
        <v>11138</v>
      </c>
      <c r="V91" t="s">
        <v>691</v>
      </c>
      <c r="W91" t="s">
        <v>11019</v>
      </c>
      <c r="X91" t="s">
        <v>11139</v>
      </c>
      <c r="Y91"/>
      <c r="Z91" t="s">
        <v>11111</v>
      </c>
      <c r="AA91" t="s">
        <v>11112</v>
      </c>
      <c r="AB91" t="s">
        <v>11113</v>
      </c>
      <c r="AC91" t="s">
        <v>11114</v>
      </c>
      <c r="AD91" t="s">
        <v>470</v>
      </c>
      <c r="AE91" t="s">
        <v>972</v>
      </c>
      <c r="AF91" t="s">
        <v>979</v>
      </c>
      <c r="AG91" t="s">
        <v>11009</v>
      </c>
      <c r="AH91" t="s">
        <v>11121</v>
      </c>
      <c r="AI91" t="s">
        <v>11024</v>
      </c>
      <c r="AJ91" t="s">
        <v>1029</v>
      </c>
      <c r="AK91" t="s">
        <v>973</v>
      </c>
      <c r="AL91" t="n">
        <v>0.0</v>
      </c>
      <c r="AM91" t="s">
        <v>11025</v>
      </c>
      <c r="AN91" t="s">
        <v>11009</v>
      </c>
      <c r="AO91" t="s">
        <v>11009</v>
      </c>
      <c r="AP91" t="s">
        <v>11009</v>
      </c>
      <c r="AQ91" s="225" t="n">
        <v>11520.0</v>
      </c>
      <c r="AR91" s="225" t="n">
        <v>12800.0</v>
      </c>
      <c r="AT91" s="225" t="n">
        <v>12800.0</v>
      </c>
      <c r="AW91" s="225" t="n">
        <v>16200.0</v>
      </c>
      <c r="BB91" s="225" t="n">
        <v>-1.0</v>
      </c>
      <c r="BC91" s="225" t="n">
        <v>-1.0</v>
      </c>
      <c r="BJ91" s="225" t="n">
        <v>100.0</v>
      </c>
      <c r="BK91" s="225" t="n">
        <v>200.0</v>
      </c>
      <c r="BL91" s="225" t="n">
        <v>300.0</v>
      </c>
      <c r="BM91" s="225" t="n">
        <v>400.0</v>
      </c>
      <c r="BN91" s="225" t="n">
        <v>-1.0</v>
      </c>
      <c r="BS91" s="225" t="n">
        <v>-1.0</v>
      </c>
      <c r="BT91" s="225" t="n">
        <v>-1.0</v>
      </c>
      <c r="BU91" s="225" t="n">
        <v>-1.0</v>
      </c>
      <c r="BV91" s="87" t="n">
        <v>89.0</v>
      </c>
    </row>
    <row r="92">
      <c r="A92" t="s">
        <v>3939</v>
      </c>
      <c r="B92" t="s">
        <v>11150</v>
      </c>
      <c r="C92" t="s">
        <v>11011</v>
      </c>
      <c r="D92" t="s">
        <v>11012</v>
      </c>
      <c r="E92" t="s">
        <v>11009</v>
      </c>
      <c r="F92" t="n" s="223">
        <v>44757.0</v>
      </c>
      <c r="G92" t="n" s="223">
        <v>51256.0</v>
      </c>
      <c r="H92" t="s">
        <v>11013</v>
      </c>
      <c r="J92" t="s">
        <v>11128</v>
      </c>
      <c r="K92" t="s">
        <v>11009</v>
      </c>
      <c r="L92" t="s">
        <v>11119</v>
      </c>
      <c r="M92" t="s">
        <v>11129</v>
      </c>
      <c r="S92" t="s">
        <v>481</v>
      </c>
      <c r="U92" t="s">
        <v>11138</v>
      </c>
      <c r="V92" t="s">
        <v>691</v>
      </c>
      <c r="W92" t="s">
        <v>11019</v>
      </c>
      <c r="X92" t="s">
        <v>11139</v>
      </c>
      <c r="Y92"/>
      <c r="Z92" t="s">
        <v>11111</v>
      </c>
      <c r="AA92" t="s">
        <v>11112</v>
      </c>
      <c r="AB92" t="s">
        <v>11113</v>
      </c>
      <c r="AC92" t="s">
        <v>11114</v>
      </c>
      <c r="AD92" t="s">
        <v>470</v>
      </c>
      <c r="AE92" t="s">
        <v>972</v>
      </c>
      <c r="AF92" t="s">
        <v>979</v>
      </c>
      <c r="AG92" t="s">
        <v>11009</v>
      </c>
      <c r="AH92" t="s">
        <v>11121</v>
      </c>
      <c r="AI92" t="s">
        <v>11024</v>
      </c>
      <c r="AJ92" t="s">
        <v>1029</v>
      </c>
      <c r="AK92" t="s">
        <v>973</v>
      </c>
      <c r="AL92" t="n">
        <v>0.0</v>
      </c>
      <c r="AM92" t="s">
        <v>11025</v>
      </c>
      <c r="AN92" t="s">
        <v>11009</v>
      </c>
      <c r="AO92" t="s">
        <v>11009</v>
      </c>
      <c r="AP92" t="s">
        <v>11009</v>
      </c>
      <c r="AQ92" s="225" t="n">
        <v>11520.0</v>
      </c>
      <c r="AR92" s="225" t="n">
        <v>12800.0</v>
      </c>
      <c r="AT92" s="225" t="n">
        <v>12800.0</v>
      </c>
      <c r="AW92" s="225" t="n">
        <v>16200.0</v>
      </c>
      <c r="BB92" s="225" t="n">
        <v>-1.0</v>
      </c>
      <c r="BC92" s="225" t="n">
        <v>-1.0</v>
      </c>
      <c r="BJ92" s="225" t="n">
        <v>100.0</v>
      </c>
      <c r="BK92" s="225" t="n">
        <v>200.0</v>
      </c>
      <c r="BL92" s="225" t="n">
        <v>300.0</v>
      </c>
      <c r="BM92" s="225" t="n">
        <v>400.0</v>
      </c>
      <c r="BN92" s="225" t="n">
        <v>-1.0</v>
      </c>
      <c r="BS92" s="225" t="n">
        <v>-1.0</v>
      </c>
      <c r="BT92" s="225" t="n">
        <v>-1.0</v>
      </c>
      <c r="BU92" s="225" t="n">
        <v>-1.0</v>
      </c>
      <c r="BV92" s="87" t="n">
        <v>90.0</v>
      </c>
    </row>
    <row r="93">
      <c r="A93" t="s">
        <v>3939</v>
      </c>
      <c r="B93" t="s">
        <v>11151</v>
      </c>
      <c r="C93" t="s">
        <v>11011</v>
      </c>
      <c r="D93" t="s">
        <v>11012</v>
      </c>
      <c r="E93" t="s">
        <v>11009</v>
      </c>
      <c r="F93" t="n" s="223">
        <v>44757.0</v>
      </c>
      <c r="G93" t="n" s="223">
        <v>51256.0</v>
      </c>
      <c r="H93" t="s">
        <v>11013</v>
      </c>
      <c r="J93" t="s">
        <v>11118</v>
      </c>
      <c r="K93" t="s">
        <v>11009</v>
      </c>
      <c r="L93" t="s">
        <v>11119</v>
      </c>
      <c r="M93" t="s">
        <v>11120</v>
      </c>
      <c r="S93" t="s">
        <v>481</v>
      </c>
      <c r="U93" t="s">
        <v>11152</v>
      </c>
      <c r="V93" t="s">
        <v>11018</v>
      </c>
      <c r="W93" t="s">
        <v>11019</v>
      </c>
      <c r="X93" t="s">
        <v>11153</v>
      </c>
      <c r="Y93"/>
      <c r="Z93" t="s">
        <v>11039</v>
      </c>
      <c r="AA93" t="s">
        <v>560</v>
      </c>
      <c r="AB93" t="s">
        <v>11019</v>
      </c>
      <c r="AC93" t="s">
        <v>11040</v>
      </c>
      <c r="AD93" t="s">
        <v>470</v>
      </c>
      <c r="AE93" t="s">
        <v>972</v>
      </c>
      <c r="AF93" t="s">
        <v>979</v>
      </c>
      <c r="AG93" t="s">
        <v>11009</v>
      </c>
      <c r="AH93" t="s">
        <v>11121</v>
      </c>
      <c r="AI93" t="s">
        <v>11024</v>
      </c>
      <c r="AJ93" t="s">
        <v>1029</v>
      </c>
      <c r="AK93" t="s">
        <v>973</v>
      </c>
      <c r="AL93" t="n">
        <v>0.0</v>
      </c>
      <c r="AM93" t="s">
        <v>11025</v>
      </c>
      <c r="AN93" t="s">
        <v>11009</v>
      </c>
      <c r="AO93" t="s">
        <v>11009</v>
      </c>
      <c r="AP93" t="s">
        <v>11009</v>
      </c>
      <c r="AQ93" s="225" t="n">
        <v>12060.0</v>
      </c>
      <c r="AR93" s="225" t="n">
        <v>13400.0</v>
      </c>
      <c r="AT93" s="225" t="n">
        <v>13400.0</v>
      </c>
      <c r="AW93" s="225" t="n">
        <v>16960.0</v>
      </c>
      <c r="BB93" s="225" t="n">
        <v>-1.0</v>
      </c>
      <c r="BC93" s="225" t="n">
        <v>-1.0</v>
      </c>
      <c r="BJ93" s="225" t="n">
        <v>100.0</v>
      </c>
      <c r="BK93" s="225" t="n">
        <v>200.0</v>
      </c>
      <c r="BL93" s="225" t="n">
        <v>300.0</v>
      </c>
      <c r="BM93" s="225" t="n">
        <v>400.0</v>
      </c>
      <c r="BN93" s="225" t="n">
        <v>-1.0</v>
      </c>
      <c r="BS93" s="225" t="n">
        <v>-1.0</v>
      </c>
      <c r="BT93" s="225" t="n">
        <v>-1.0</v>
      </c>
      <c r="BU93" s="225" t="n">
        <v>-1.0</v>
      </c>
      <c r="BV93" s="87" t="n">
        <v>91.0</v>
      </c>
    </row>
    <row r="94">
      <c r="A94" t="s">
        <v>3939</v>
      </c>
      <c r="B94" t="s">
        <v>11154</v>
      </c>
      <c r="C94" t="s">
        <v>11011</v>
      </c>
      <c r="D94" t="s">
        <v>11012</v>
      </c>
      <c r="E94" t="s">
        <v>11009</v>
      </c>
      <c r="F94" t="n" s="223">
        <v>44757.0</v>
      </c>
      <c r="G94" t="n" s="223">
        <v>51256.0</v>
      </c>
      <c r="H94" t="s">
        <v>11013</v>
      </c>
      <c r="J94" t="s">
        <v>11118</v>
      </c>
      <c r="K94" t="s">
        <v>11009</v>
      </c>
      <c r="L94" t="s">
        <v>11119</v>
      </c>
      <c r="M94" t="s">
        <v>11120</v>
      </c>
      <c r="S94" t="s">
        <v>481</v>
      </c>
      <c r="U94" t="s">
        <v>11152</v>
      </c>
      <c r="V94" t="s">
        <v>11018</v>
      </c>
      <c r="W94" t="s">
        <v>11019</v>
      </c>
      <c r="X94" t="s">
        <v>11153</v>
      </c>
      <c r="Y94"/>
      <c r="Z94" t="s">
        <v>11042</v>
      </c>
      <c r="AA94" t="s">
        <v>560</v>
      </c>
      <c r="AB94" t="s">
        <v>11019</v>
      </c>
      <c r="AC94" t="s">
        <v>11043</v>
      </c>
      <c r="AD94" t="s">
        <v>470</v>
      </c>
      <c r="AE94" t="s">
        <v>972</v>
      </c>
      <c r="AF94" t="s">
        <v>979</v>
      </c>
      <c r="AG94" t="s">
        <v>11009</v>
      </c>
      <c r="AH94" t="s">
        <v>11121</v>
      </c>
      <c r="AI94" t="s">
        <v>11024</v>
      </c>
      <c r="AJ94" t="s">
        <v>1029</v>
      </c>
      <c r="AK94" t="s">
        <v>973</v>
      </c>
      <c r="AL94" t="n">
        <v>0.0</v>
      </c>
      <c r="AM94" t="s">
        <v>11025</v>
      </c>
      <c r="AN94" t="s">
        <v>11009</v>
      </c>
      <c r="AO94" t="s">
        <v>11009</v>
      </c>
      <c r="AP94" t="s">
        <v>11009</v>
      </c>
      <c r="AQ94" s="225" t="n">
        <v>12060.0</v>
      </c>
      <c r="AR94" s="225" t="n">
        <v>13400.0</v>
      </c>
      <c r="AT94" s="225" t="n">
        <v>13400.0</v>
      </c>
      <c r="AW94" s="225" t="n">
        <v>16960.0</v>
      </c>
      <c r="BB94" s="225" t="n">
        <v>-1.0</v>
      </c>
      <c r="BC94" s="225" t="n">
        <v>-1.0</v>
      </c>
      <c r="BJ94" s="225" t="n">
        <v>100.0</v>
      </c>
      <c r="BK94" s="225" t="n">
        <v>200.0</v>
      </c>
      <c r="BL94" s="225" t="n">
        <v>300.0</v>
      </c>
      <c r="BM94" s="225" t="n">
        <v>400.0</v>
      </c>
      <c r="BN94" s="225" t="n">
        <v>-1.0</v>
      </c>
      <c r="BS94" s="225" t="n">
        <v>-1.0</v>
      </c>
      <c r="BT94" s="225" t="n">
        <v>-1.0</v>
      </c>
      <c r="BU94" s="225" t="n">
        <v>-1.0</v>
      </c>
      <c r="BV94" s="87" t="n">
        <v>92.0</v>
      </c>
    </row>
    <row r="95">
      <c r="A95" t="s">
        <v>3939</v>
      </c>
      <c r="B95" t="s">
        <v>11155</v>
      </c>
      <c r="C95" t="s">
        <v>11011</v>
      </c>
      <c r="D95" t="s">
        <v>11012</v>
      </c>
      <c r="E95" t="s">
        <v>11009</v>
      </c>
      <c r="F95" t="n" s="223">
        <v>44757.0</v>
      </c>
      <c r="G95" t="n" s="223">
        <v>51256.0</v>
      </c>
      <c r="H95" t="s">
        <v>11013</v>
      </c>
      <c r="J95" t="s">
        <v>11118</v>
      </c>
      <c r="K95" t="s">
        <v>11009</v>
      </c>
      <c r="L95" t="s">
        <v>11119</v>
      </c>
      <c r="M95" t="s">
        <v>11120</v>
      </c>
      <c r="S95" t="s">
        <v>481</v>
      </c>
      <c r="U95" t="s">
        <v>11152</v>
      </c>
      <c r="V95" t="s">
        <v>11018</v>
      </c>
      <c r="W95" t="s">
        <v>11019</v>
      </c>
      <c r="X95" t="s">
        <v>11153</v>
      </c>
      <c r="Y95"/>
      <c r="Z95" t="s">
        <v>11021</v>
      </c>
      <c r="AA95" t="s">
        <v>560</v>
      </c>
      <c r="AB95" t="s">
        <v>11019</v>
      </c>
      <c r="AC95" t="s">
        <v>11022</v>
      </c>
      <c r="AD95" t="s">
        <v>470</v>
      </c>
      <c r="AE95" t="s">
        <v>972</v>
      </c>
      <c r="AF95" t="s">
        <v>979</v>
      </c>
      <c r="AG95" t="s">
        <v>11009</v>
      </c>
      <c r="AH95" t="s">
        <v>11121</v>
      </c>
      <c r="AI95" t="s">
        <v>11024</v>
      </c>
      <c r="AJ95" t="s">
        <v>1029</v>
      </c>
      <c r="AK95" t="s">
        <v>973</v>
      </c>
      <c r="AL95" t="n">
        <v>0.0</v>
      </c>
      <c r="AM95" t="s">
        <v>11025</v>
      </c>
      <c r="AN95" t="s">
        <v>11009</v>
      </c>
      <c r="AO95" t="s">
        <v>11009</v>
      </c>
      <c r="AP95" t="s">
        <v>11009</v>
      </c>
      <c r="AQ95" s="225" t="n">
        <v>12060.0</v>
      </c>
      <c r="AR95" s="225" t="n">
        <v>13400.0</v>
      </c>
      <c r="AT95" s="225" t="n">
        <v>13400.0</v>
      </c>
      <c r="AW95" s="225" t="n">
        <v>16960.0</v>
      </c>
      <c r="BB95" s="225" t="n">
        <v>-1.0</v>
      </c>
      <c r="BC95" s="225" t="n">
        <v>-1.0</v>
      </c>
      <c r="BJ95" s="225" t="n">
        <v>100.0</v>
      </c>
      <c r="BK95" s="225" t="n">
        <v>200.0</v>
      </c>
      <c r="BL95" s="225" t="n">
        <v>300.0</v>
      </c>
      <c r="BM95" s="225" t="n">
        <v>400.0</v>
      </c>
      <c r="BN95" s="225" t="n">
        <v>-1.0</v>
      </c>
      <c r="BS95" s="225" t="n">
        <v>-1.0</v>
      </c>
      <c r="BT95" s="225" t="n">
        <v>-1.0</v>
      </c>
      <c r="BU95" s="225" t="n">
        <v>-1.0</v>
      </c>
      <c r="BV95" s="87" t="n">
        <v>93.0</v>
      </c>
    </row>
    <row r="96">
      <c r="A96" t="s">
        <v>3939</v>
      </c>
      <c r="B96" t="s">
        <v>11156</v>
      </c>
      <c r="C96" t="s">
        <v>11011</v>
      </c>
      <c r="D96" t="s">
        <v>11012</v>
      </c>
      <c r="E96" t="s">
        <v>11009</v>
      </c>
      <c r="F96" t="n" s="223">
        <v>44757.0</v>
      </c>
      <c r="G96" t="n" s="223">
        <v>51256.0</v>
      </c>
      <c r="H96" t="s">
        <v>11013</v>
      </c>
      <c r="J96" t="s">
        <v>11118</v>
      </c>
      <c r="K96" t="s">
        <v>11009</v>
      </c>
      <c r="L96" t="s">
        <v>11119</v>
      </c>
      <c r="M96" t="s">
        <v>11120</v>
      </c>
      <c r="S96" t="s">
        <v>481</v>
      </c>
      <c r="U96" t="s">
        <v>11152</v>
      </c>
      <c r="V96" t="s">
        <v>11018</v>
      </c>
      <c r="W96" t="s">
        <v>11019</v>
      </c>
      <c r="X96" t="s">
        <v>11153</v>
      </c>
      <c r="Y96"/>
      <c r="Z96" t="s">
        <v>11027</v>
      </c>
      <c r="AA96" t="s">
        <v>11028</v>
      </c>
      <c r="AB96" t="s">
        <v>11019</v>
      </c>
      <c r="AC96" t="s">
        <v>11029</v>
      </c>
      <c r="AD96" t="s">
        <v>470</v>
      </c>
      <c r="AE96" t="s">
        <v>972</v>
      </c>
      <c r="AF96" t="s">
        <v>979</v>
      </c>
      <c r="AG96" t="s">
        <v>11009</v>
      </c>
      <c r="AH96" t="s">
        <v>11121</v>
      </c>
      <c r="AI96" t="s">
        <v>11024</v>
      </c>
      <c r="AJ96" t="s">
        <v>1029</v>
      </c>
      <c r="AK96" t="s">
        <v>973</v>
      </c>
      <c r="AL96" t="n">
        <v>0.0</v>
      </c>
      <c r="AM96" t="s">
        <v>11025</v>
      </c>
      <c r="AN96" t="s">
        <v>11009</v>
      </c>
      <c r="AO96" t="s">
        <v>11009</v>
      </c>
      <c r="AP96" t="s">
        <v>11009</v>
      </c>
      <c r="AQ96" s="225" t="n">
        <v>12060.0</v>
      </c>
      <c r="AR96" s="225" t="n">
        <v>13400.0</v>
      </c>
      <c r="AT96" s="225" t="n">
        <v>13400.0</v>
      </c>
      <c r="AW96" s="225" t="n">
        <v>16960.0</v>
      </c>
      <c r="BB96" s="225" t="n">
        <v>-1.0</v>
      </c>
      <c r="BC96" s="225" t="n">
        <v>-1.0</v>
      </c>
      <c r="BJ96" s="225" t="n">
        <v>100.0</v>
      </c>
      <c r="BK96" s="225" t="n">
        <v>200.0</v>
      </c>
      <c r="BL96" s="225" t="n">
        <v>300.0</v>
      </c>
      <c r="BM96" s="225" t="n">
        <v>400.0</v>
      </c>
      <c r="BN96" s="225" t="n">
        <v>-1.0</v>
      </c>
      <c r="BS96" s="225" t="n">
        <v>-1.0</v>
      </c>
      <c r="BT96" s="225" t="n">
        <v>-1.0</v>
      </c>
      <c r="BU96" s="225" t="n">
        <v>-1.0</v>
      </c>
      <c r="BV96" s="87" t="n">
        <v>94.0</v>
      </c>
    </row>
    <row r="97">
      <c r="A97" t="s">
        <v>3939</v>
      </c>
      <c r="B97" t="s">
        <v>11157</v>
      </c>
      <c r="C97" t="s">
        <v>11011</v>
      </c>
      <c r="D97" t="s">
        <v>11012</v>
      </c>
      <c r="E97" t="s">
        <v>11009</v>
      </c>
      <c r="F97" t="n" s="223">
        <v>44757.0</v>
      </c>
      <c r="G97" t="n" s="223">
        <v>51256.0</v>
      </c>
      <c r="H97" t="s">
        <v>11013</v>
      </c>
      <c r="J97" t="s">
        <v>11118</v>
      </c>
      <c r="K97" t="s">
        <v>11009</v>
      </c>
      <c r="L97" t="s">
        <v>11119</v>
      </c>
      <c r="M97" t="s">
        <v>11120</v>
      </c>
      <c r="S97" t="s">
        <v>481</v>
      </c>
      <c r="U97" t="s">
        <v>11152</v>
      </c>
      <c r="V97" t="s">
        <v>11018</v>
      </c>
      <c r="W97" t="s">
        <v>11019</v>
      </c>
      <c r="X97" t="s">
        <v>11153</v>
      </c>
      <c r="Y97"/>
      <c r="Z97" t="s">
        <v>11031</v>
      </c>
      <c r="AA97" t="s">
        <v>11028</v>
      </c>
      <c r="AB97" t="s">
        <v>11019</v>
      </c>
      <c r="AC97" t="s">
        <v>11032</v>
      </c>
      <c r="AD97" t="s">
        <v>470</v>
      </c>
      <c r="AE97" t="s">
        <v>972</v>
      </c>
      <c r="AF97" t="s">
        <v>979</v>
      </c>
      <c r="AG97" t="s">
        <v>11009</v>
      </c>
      <c r="AH97" t="s">
        <v>11121</v>
      </c>
      <c r="AI97" t="s">
        <v>11024</v>
      </c>
      <c r="AJ97" t="s">
        <v>1029</v>
      </c>
      <c r="AK97" t="s">
        <v>973</v>
      </c>
      <c r="AL97" t="n">
        <v>0.0</v>
      </c>
      <c r="AM97" t="s">
        <v>11025</v>
      </c>
      <c r="AN97" t="s">
        <v>11009</v>
      </c>
      <c r="AO97" t="s">
        <v>11009</v>
      </c>
      <c r="AP97" t="s">
        <v>11009</v>
      </c>
      <c r="AQ97" s="225" t="n">
        <v>12060.0</v>
      </c>
      <c r="AR97" s="225" t="n">
        <v>13400.0</v>
      </c>
      <c r="AT97" s="225" t="n">
        <v>13400.0</v>
      </c>
      <c r="AW97" s="225" t="n">
        <v>16960.0</v>
      </c>
      <c r="BB97" s="225" t="n">
        <v>-1.0</v>
      </c>
      <c r="BC97" s="225" t="n">
        <v>-1.0</v>
      </c>
      <c r="BJ97" s="225" t="n">
        <v>100.0</v>
      </c>
      <c r="BK97" s="225" t="n">
        <v>200.0</v>
      </c>
      <c r="BL97" s="225" t="n">
        <v>300.0</v>
      </c>
      <c r="BM97" s="225" t="n">
        <v>400.0</v>
      </c>
      <c r="BN97" s="225" t="n">
        <v>-1.0</v>
      </c>
      <c r="BS97" s="225" t="n">
        <v>-1.0</v>
      </c>
      <c r="BT97" s="225" t="n">
        <v>-1.0</v>
      </c>
      <c r="BU97" s="225" t="n">
        <v>-1.0</v>
      </c>
      <c r="BV97" s="87" t="n">
        <v>95.0</v>
      </c>
    </row>
    <row r="98">
      <c r="A98" t="s">
        <v>3939</v>
      </c>
      <c r="B98" t="s">
        <v>11158</v>
      </c>
      <c r="C98" t="s">
        <v>11011</v>
      </c>
      <c r="D98" t="s">
        <v>11012</v>
      </c>
      <c r="E98" t="s">
        <v>11009</v>
      </c>
      <c r="F98" t="n" s="223">
        <v>44757.0</v>
      </c>
      <c r="G98" t="n" s="223">
        <v>51256.0</v>
      </c>
      <c r="H98" t="s">
        <v>11013</v>
      </c>
      <c r="J98" t="s">
        <v>11118</v>
      </c>
      <c r="K98" t="s">
        <v>11009</v>
      </c>
      <c r="L98" t="s">
        <v>11119</v>
      </c>
      <c r="M98" t="s">
        <v>11120</v>
      </c>
      <c r="S98" t="s">
        <v>481</v>
      </c>
      <c r="U98" t="s">
        <v>11138</v>
      </c>
      <c r="V98" t="s">
        <v>691</v>
      </c>
      <c r="W98" t="s">
        <v>11019</v>
      </c>
      <c r="X98" t="s">
        <v>11139</v>
      </c>
      <c r="Y98"/>
      <c r="Z98" t="s">
        <v>11039</v>
      </c>
      <c r="AA98" t="s">
        <v>560</v>
      </c>
      <c r="AB98" t="s">
        <v>11019</v>
      </c>
      <c r="AC98" t="s">
        <v>11040</v>
      </c>
      <c r="AD98" t="s">
        <v>470</v>
      </c>
      <c r="AE98" t="s">
        <v>972</v>
      </c>
      <c r="AF98" t="s">
        <v>979</v>
      </c>
      <c r="AG98" t="s">
        <v>11009</v>
      </c>
      <c r="AH98" t="s">
        <v>11121</v>
      </c>
      <c r="AI98" t="s">
        <v>11024</v>
      </c>
      <c r="AJ98" t="s">
        <v>1029</v>
      </c>
      <c r="AK98" t="s">
        <v>973</v>
      </c>
      <c r="AL98" t="n">
        <v>0.0</v>
      </c>
      <c r="AM98" t="s">
        <v>11025</v>
      </c>
      <c r="AN98" t="s">
        <v>11009</v>
      </c>
      <c r="AO98" t="s">
        <v>11009</v>
      </c>
      <c r="AP98" t="s">
        <v>11009</v>
      </c>
      <c r="AQ98" s="225" t="n">
        <v>12060.0</v>
      </c>
      <c r="AR98" s="225" t="n">
        <v>13400.0</v>
      </c>
      <c r="AT98" s="225" t="n">
        <v>13400.0</v>
      </c>
      <c r="AW98" s="225" t="n">
        <v>16960.0</v>
      </c>
      <c r="BB98" s="225" t="n">
        <v>-1.0</v>
      </c>
      <c r="BC98" s="225" t="n">
        <v>-1.0</v>
      </c>
      <c r="BJ98" s="225" t="n">
        <v>100.0</v>
      </c>
      <c r="BK98" s="225" t="n">
        <v>200.0</v>
      </c>
      <c r="BL98" s="225" t="n">
        <v>300.0</v>
      </c>
      <c r="BM98" s="225" t="n">
        <v>400.0</v>
      </c>
      <c r="BN98" s="225" t="n">
        <v>-1.0</v>
      </c>
      <c r="BS98" s="225" t="n">
        <v>-1.0</v>
      </c>
      <c r="BT98" s="225" t="n">
        <v>-1.0</v>
      </c>
      <c r="BU98" s="225" t="n">
        <v>-1.0</v>
      </c>
      <c r="BV98" s="87" t="n">
        <v>96.0</v>
      </c>
    </row>
    <row r="99">
      <c r="A99" t="s">
        <v>3939</v>
      </c>
      <c r="B99" t="s">
        <v>11159</v>
      </c>
      <c r="C99" t="s">
        <v>11011</v>
      </c>
      <c r="D99" t="s">
        <v>11012</v>
      </c>
      <c r="E99" t="s">
        <v>11009</v>
      </c>
      <c r="F99" t="n" s="223">
        <v>44757.0</v>
      </c>
      <c r="G99" t="n" s="223">
        <v>51256.0</v>
      </c>
      <c r="H99" t="s">
        <v>11013</v>
      </c>
      <c r="J99" t="s">
        <v>11118</v>
      </c>
      <c r="K99" t="s">
        <v>11009</v>
      </c>
      <c r="L99" t="s">
        <v>11119</v>
      </c>
      <c r="M99" t="s">
        <v>11120</v>
      </c>
      <c r="S99" t="s">
        <v>481</v>
      </c>
      <c r="U99" t="s">
        <v>11138</v>
      </c>
      <c r="V99" t="s">
        <v>691</v>
      </c>
      <c r="W99" t="s">
        <v>11019</v>
      </c>
      <c r="X99" t="s">
        <v>11139</v>
      </c>
      <c r="Y99"/>
      <c r="Z99" t="s">
        <v>11042</v>
      </c>
      <c r="AA99" t="s">
        <v>560</v>
      </c>
      <c r="AB99" t="s">
        <v>11019</v>
      </c>
      <c r="AC99" t="s">
        <v>11043</v>
      </c>
      <c r="AD99" t="s">
        <v>470</v>
      </c>
      <c r="AE99" t="s">
        <v>972</v>
      </c>
      <c r="AF99" t="s">
        <v>979</v>
      </c>
      <c r="AG99" t="s">
        <v>11009</v>
      </c>
      <c r="AH99" t="s">
        <v>11121</v>
      </c>
      <c r="AI99" t="s">
        <v>11024</v>
      </c>
      <c r="AJ99" t="s">
        <v>1029</v>
      </c>
      <c r="AK99" t="s">
        <v>973</v>
      </c>
      <c r="AL99" t="n">
        <v>0.0</v>
      </c>
      <c r="AM99" t="s">
        <v>11025</v>
      </c>
      <c r="AN99" t="s">
        <v>11009</v>
      </c>
      <c r="AO99" t="s">
        <v>11009</v>
      </c>
      <c r="AP99" t="s">
        <v>11009</v>
      </c>
      <c r="AQ99" s="225" t="n">
        <v>12060.0</v>
      </c>
      <c r="AR99" s="225" t="n">
        <v>13400.0</v>
      </c>
      <c r="AT99" s="225" t="n">
        <v>13400.0</v>
      </c>
      <c r="AW99" s="225" t="n">
        <v>16960.0</v>
      </c>
      <c r="BB99" s="225" t="n">
        <v>-1.0</v>
      </c>
      <c r="BC99" s="225" t="n">
        <v>-1.0</v>
      </c>
      <c r="BJ99" s="225" t="n">
        <v>100.0</v>
      </c>
      <c r="BK99" s="225" t="n">
        <v>200.0</v>
      </c>
      <c r="BL99" s="225" t="n">
        <v>300.0</v>
      </c>
      <c r="BM99" s="225" t="n">
        <v>400.0</v>
      </c>
      <c r="BN99" s="225" t="n">
        <v>-1.0</v>
      </c>
      <c r="BS99" s="225" t="n">
        <v>-1.0</v>
      </c>
      <c r="BT99" s="225" t="n">
        <v>-1.0</v>
      </c>
      <c r="BU99" s="225" t="n">
        <v>-1.0</v>
      </c>
      <c r="BV99" s="87" t="n">
        <v>97.0</v>
      </c>
    </row>
    <row r="100">
      <c r="A100" t="s">
        <v>3939</v>
      </c>
      <c r="B100" t="s">
        <v>11160</v>
      </c>
      <c r="C100" t="s">
        <v>11011</v>
      </c>
      <c r="D100" t="s">
        <v>11012</v>
      </c>
      <c r="E100" t="s">
        <v>11009</v>
      </c>
      <c r="F100" t="n" s="223">
        <v>44757.0</v>
      </c>
      <c r="G100" t="n" s="223">
        <v>51256.0</v>
      </c>
      <c r="H100" t="s">
        <v>11013</v>
      </c>
      <c r="J100" t="s">
        <v>11118</v>
      </c>
      <c r="K100" t="s">
        <v>11009</v>
      </c>
      <c r="L100" t="s">
        <v>11119</v>
      </c>
      <c r="M100" t="s">
        <v>11120</v>
      </c>
      <c r="S100" t="s">
        <v>481</v>
      </c>
      <c r="U100" t="s">
        <v>11138</v>
      </c>
      <c r="V100" t="s">
        <v>691</v>
      </c>
      <c r="W100" t="s">
        <v>11019</v>
      </c>
      <c r="X100" t="s">
        <v>11139</v>
      </c>
      <c r="Y100"/>
      <c r="Z100" t="s">
        <v>11021</v>
      </c>
      <c r="AA100" t="s">
        <v>560</v>
      </c>
      <c r="AB100" t="s">
        <v>11019</v>
      </c>
      <c r="AC100" t="s">
        <v>11022</v>
      </c>
      <c r="AD100" t="s">
        <v>470</v>
      </c>
      <c r="AE100" t="s">
        <v>972</v>
      </c>
      <c r="AF100" t="s">
        <v>979</v>
      </c>
      <c r="AG100" t="s">
        <v>11009</v>
      </c>
      <c r="AH100" t="s">
        <v>11121</v>
      </c>
      <c r="AI100" t="s">
        <v>11024</v>
      </c>
      <c r="AJ100" t="s">
        <v>1029</v>
      </c>
      <c r="AK100" t="s">
        <v>973</v>
      </c>
      <c r="AL100" t="n">
        <v>0.0</v>
      </c>
      <c r="AM100" t="s">
        <v>11025</v>
      </c>
      <c r="AN100" t="s">
        <v>11009</v>
      </c>
      <c r="AO100" t="s">
        <v>11009</v>
      </c>
      <c r="AP100" t="s">
        <v>11009</v>
      </c>
      <c r="AQ100" s="225" t="n">
        <v>12060.0</v>
      </c>
      <c r="AR100" s="225" t="n">
        <v>13400.0</v>
      </c>
      <c r="AT100" s="225" t="n">
        <v>13400.0</v>
      </c>
      <c r="AW100" s="225" t="n">
        <v>16960.0</v>
      </c>
      <c r="BB100" s="225" t="n">
        <v>-1.0</v>
      </c>
      <c r="BC100" s="225" t="n">
        <v>-1.0</v>
      </c>
      <c r="BJ100" s="225" t="n">
        <v>100.0</v>
      </c>
      <c r="BK100" s="225" t="n">
        <v>200.0</v>
      </c>
      <c r="BL100" s="225" t="n">
        <v>300.0</v>
      </c>
      <c r="BM100" s="225" t="n">
        <v>400.0</v>
      </c>
      <c r="BN100" s="225" t="n">
        <v>-1.0</v>
      </c>
      <c r="BS100" s="225" t="n">
        <v>-1.0</v>
      </c>
      <c r="BT100" s="225" t="n">
        <v>-1.0</v>
      </c>
      <c r="BU100" s="225" t="n">
        <v>-1.0</v>
      </c>
      <c r="BV100" s="87" t="n">
        <v>98.0</v>
      </c>
    </row>
    <row r="101">
      <c r="A101" t="s">
        <v>3939</v>
      </c>
      <c r="B101" t="s">
        <v>11161</v>
      </c>
      <c r="C101" t="s">
        <v>11011</v>
      </c>
      <c r="D101" t="s">
        <v>11012</v>
      </c>
      <c r="E101" t="s">
        <v>11009</v>
      </c>
      <c r="F101" t="n" s="223">
        <v>44757.0</v>
      </c>
      <c r="G101" t="n" s="223">
        <v>51256.0</v>
      </c>
      <c r="H101" t="s">
        <v>11013</v>
      </c>
      <c r="J101" t="s">
        <v>11118</v>
      </c>
      <c r="K101" t="s">
        <v>11009</v>
      </c>
      <c r="L101" t="s">
        <v>11119</v>
      </c>
      <c r="M101" t="s">
        <v>11120</v>
      </c>
      <c r="S101" t="s">
        <v>481</v>
      </c>
      <c r="U101" t="s">
        <v>11138</v>
      </c>
      <c r="V101" t="s">
        <v>691</v>
      </c>
      <c r="W101" t="s">
        <v>11019</v>
      </c>
      <c r="X101" t="s">
        <v>11139</v>
      </c>
      <c r="Y101"/>
      <c r="Z101" t="s">
        <v>11027</v>
      </c>
      <c r="AA101" t="s">
        <v>11028</v>
      </c>
      <c r="AB101" t="s">
        <v>11019</v>
      </c>
      <c r="AC101" t="s">
        <v>11029</v>
      </c>
      <c r="AD101" t="s">
        <v>470</v>
      </c>
      <c r="AE101" t="s">
        <v>972</v>
      </c>
      <c r="AF101" t="s">
        <v>979</v>
      </c>
      <c r="AG101" t="s">
        <v>11009</v>
      </c>
      <c r="AH101" t="s">
        <v>11121</v>
      </c>
      <c r="AI101" t="s">
        <v>11024</v>
      </c>
      <c r="AJ101" t="s">
        <v>1029</v>
      </c>
      <c r="AK101" t="s">
        <v>973</v>
      </c>
      <c r="AL101" t="n">
        <v>0.0</v>
      </c>
      <c r="AM101" t="s">
        <v>11025</v>
      </c>
      <c r="AN101" t="s">
        <v>11009</v>
      </c>
      <c r="AO101" t="s">
        <v>11009</v>
      </c>
      <c r="AP101" t="s">
        <v>11009</v>
      </c>
      <c r="AQ101" s="225" t="n">
        <v>12060.0</v>
      </c>
      <c r="AR101" s="225" t="n">
        <v>13400.0</v>
      </c>
      <c r="AT101" s="225" t="n">
        <v>13400.0</v>
      </c>
      <c r="AW101" s="225" t="n">
        <v>16960.0</v>
      </c>
      <c r="BB101" s="225" t="n">
        <v>-1.0</v>
      </c>
      <c r="BC101" s="225" t="n">
        <v>-1.0</v>
      </c>
      <c r="BJ101" s="225" t="n">
        <v>100.0</v>
      </c>
      <c r="BK101" s="225" t="n">
        <v>200.0</v>
      </c>
      <c r="BL101" s="225" t="n">
        <v>300.0</v>
      </c>
      <c r="BM101" s="225" t="n">
        <v>400.0</v>
      </c>
      <c r="BN101" s="225" t="n">
        <v>-1.0</v>
      </c>
      <c r="BS101" s="225" t="n">
        <v>-1.0</v>
      </c>
      <c r="BT101" s="225" t="n">
        <v>-1.0</v>
      </c>
      <c r="BU101" s="225" t="n">
        <v>-1.0</v>
      </c>
      <c r="BV101" s="87" t="n">
        <v>99.0</v>
      </c>
    </row>
    <row r="102">
      <c r="A102" t="s">
        <v>3939</v>
      </c>
      <c r="B102" t="s">
        <v>11162</v>
      </c>
      <c r="C102" t="s">
        <v>11011</v>
      </c>
      <c r="D102" t="s">
        <v>11012</v>
      </c>
      <c r="E102" t="s">
        <v>11009</v>
      </c>
      <c r="F102" t="n" s="223">
        <v>44757.0</v>
      </c>
      <c r="G102" t="n" s="223">
        <v>51256.0</v>
      </c>
      <c r="H102" t="s">
        <v>11013</v>
      </c>
      <c r="J102" t="s">
        <v>11118</v>
      </c>
      <c r="K102" t="s">
        <v>11009</v>
      </c>
      <c r="L102" t="s">
        <v>11119</v>
      </c>
      <c r="M102" t="s">
        <v>11120</v>
      </c>
      <c r="S102" t="s">
        <v>481</v>
      </c>
      <c r="U102" t="s">
        <v>11138</v>
      </c>
      <c r="V102" t="s">
        <v>691</v>
      </c>
      <c r="W102" t="s">
        <v>11019</v>
      </c>
      <c r="X102" t="s">
        <v>11139</v>
      </c>
      <c r="Y102"/>
      <c r="Z102" t="s">
        <v>11031</v>
      </c>
      <c r="AA102" t="s">
        <v>11028</v>
      </c>
      <c r="AB102" t="s">
        <v>11019</v>
      </c>
      <c r="AC102" t="s">
        <v>11032</v>
      </c>
      <c r="AD102" t="s">
        <v>470</v>
      </c>
      <c r="AE102" t="s">
        <v>972</v>
      </c>
      <c r="AF102" t="s">
        <v>979</v>
      </c>
      <c r="AG102" t="s">
        <v>11009</v>
      </c>
      <c r="AH102" t="s">
        <v>11121</v>
      </c>
      <c r="AI102" t="s">
        <v>11024</v>
      </c>
      <c r="AJ102" t="s">
        <v>1029</v>
      </c>
      <c r="AK102" t="s">
        <v>973</v>
      </c>
      <c r="AL102" t="n">
        <v>0.0</v>
      </c>
      <c r="AM102" t="s">
        <v>11025</v>
      </c>
      <c r="AN102" t="s">
        <v>11009</v>
      </c>
      <c r="AO102" t="s">
        <v>11009</v>
      </c>
      <c r="AP102" t="s">
        <v>11009</v>
      </c>
      <c r="AQ102" s="225" t="n">
        <v>12060.0</v>
      </c>
      <c r="AR102" s="225" t="n">
        <v>13400.0</v>
      </c>
      <c r="AT102" s="225" t="n">
        <v>13400.0</v>
      </c>
      <c r="AW102" s="225" t="n">
        <v>16960.0</v>
      </c>
      <c r="BB102" s="225" t="n">
        <v>-1.0</v>
      </c>
      <c r="BC102" s="225" t="n">
        <v>-1.0</v>
      </c>
      <c r="BJ102" s="225" t="n">
        <v>100.0</v>
      </c>
      <c r="BK102" s="225" t="n">
        <v>200.0</v>
      </c>
      <c r="BL102" s="225" t="n">
        <v>300.0</v>
      </c>
      <c r="BM102" s="225" t="n">
        <v>400.0</v>
      </c>
      <c r="BN102" s="225" t="n">
        <v>-1.0</v>
      </c>
      <c r="BS102" s="225" t="n">
        <v>-1.0</v>
      </c>
      <c r="BT102" s="225" t="n">
        <v>-1.0</v>
      </c>
      <c r="BU102" s="225" t="n">
        <v>-1.0</v>
      </c>
      <c r="BV102" s="87" t="n">
        <v>100.0</v>
      </c>
    </row>
    <row r="103">
      <c r="A103" t="s">
        <v>3939</v>
      </c>
      <c r="B103" t="s">
        <v>11163</v>
      </c>
      <c r="C103" t="s">
        <v>11011</v>
      </c>
      <c r="D103" t="s">
        <v>11012</v>
      </c>
      <c r="E103" t="s">
        <v>11009</v>
      </c>
      <c r="F103" t="n" s="223">
        <v>44757.0</v>
      </c>
      <c r="G103" t="n" s="223">
        <v>51256.0</v>
      </c>
      <c r="H103" t="s">
        <v>11013</v>
      </c>
      <c r="J103" t="s">
        <v>11128</v>
      </c>
      <c r="K103" t="s">
        <v>11009</v>
      </c>
      <c r="L103" t="s">
        <v>11119</v>
      </c>
      <c r="M103" t="s">
        <v>11129</v>
      </c>
      <c r="S103" t="s">
        <v>481</v>
      </c>
      <c r="U103" t="s">
        <v>11152</v>
      </c>
      <c r="V103" t="s">
        <v>11018</v>
      </c>
      <c r="W103" t="s">
        <v>11019</v>
      </c>
      <c r="X103" t="s">
        <v>11153</v>
      </c>
      <c r="Y103"/>
      <c r="Z103" t="s">
        <v>11039</v>
      </c>
      <c r="AA103" t="s">
        <v>560</v>
      </c>
      <c r="AB103" t="s">
        <v>11019</v>
      </c>
      <c r="AC103" t="s">
        <v>11040</v>
      </c>
      <c r="AD103" t="s">
        <v>470</v>
      </c>
      <c r="AE103" t="s">
        <v>972</v>
      </c>
      <c r="AF103" t="s">
        <v>979</v>
      </c>
      <c r="AG103" t="s">
        <v>11009</v>
      </c>
      <c r="AH103" t="s">
        <v>11121</v>
      </c>
      <c r="AI103" t="s">
        <v>11024</v>
      </c>
      <c r="AJ103" t="s">
        <v>1029</v>
      </c>
      <c r="AK103" t="s">
        <v>973</v>
      </c>
      <c r="AL103" t="n">
        <v>0.0</v>
      </c>
      <c r="AM103" t="s">
        <v>11025</v>
      </c>
      <c r="AN103" t="s">
        <v>11009</v>
      </c>
      <c r="AO103" t="s">
        <v>11009</v>
      </c>
      <c r="AP103" t="s">
        <v>11009</v>
      </c>
      <c r="AQ103" s="225" t="n">
        <v>12060.0</v>
      </c>
      <c r="AR103" s="225" t="n">
        <v>13400.0</v>
      </c>
      <c r="AT103" s="225" t="n">
        <v>13400.0</v>
      </c>
      <c r="AW103" s="225" t="n">
        <v>16960.0</v>
      </c>
      <c r="BB103" s="225" t="n">
        <v>-1.0</v>
      </c>
      <c r="BC103" s="225" t="n">
        <v>-1.0</v>
      </c>
      <c r="BJ103" s="225" t="n">
        <v>100.0</v>
      </c>
      <c r="BK103" s="225" t="n">
        <v>200.0</v>
      </c>
      <c r="BL103" s="225" t="n">
        <v>300.0</v>
      </c>
      <c r="BM103" s="225" t="n">
        <v>400.0</v>
      </c>
      <c r="BN103" s="225" t="n">
        <v>-1.0</v>
      </c>
      <c r="BS103" s="225" t="n">
        <v>-1.0</v>
      </c>
      <c r="BT103" s="225" t="n">
        <v>-1.0</v>
      </c>
      <c r="BU103" s="225" t="n">
        <v>-1.0</v>
      </c>
      <c r="BV103" s="87" t="n">
        <v>101.0</v>
      </c>
    </row>
    <row r="104">
      <c r="A104" t="s">
        <v>3939</v>
      </c>
      <c r="B104" t="s">
        <v>11164</v>
      </c>
      <c r="C104" t="s">
        <v>11011</v>
      </c>
      <c r="D104" t="s">
        <v>11012</v>
      </c>
      <c r="E104" t="s">
        <v>11009</v>
      </c>
      <c r="F104" t="n" s="223">
        <v>44757.0</v>
      </c>
      <c r="G104" t="n" s="223">
        <v>51256.0</v>
      </c>
      <c r="H104" t="s">
        <v>11013</v>
      </c>
      <c r="J104" t="s">
        <v>11128</v>
      </c>
      <c r="K104" t="s">
        <v>11009</v>
      </c>
      <c r="L104" t="s">
        <v>11119</v>
      </c>
      <c r="M104" t="s">
        <v>11129</v>
      </c>
      <c r="S104" t="s">
        <v>481</v>
      </c>
      <c r="U104" t="s">
        <v>11152</v>
      </c>
      <c r="V104" t="s">
        <v>11018</v>
      </c>
      <c r="W104" t="s">
        <v>11019</v>
      </c>
      <c r="X104" t="s">
        <v>11153</v>
      </c>
      <c r="Y104"/>
      <c r="Z104" t="s">
        <v>11042</v>
      </c>
      <c r="AA104" t="s">
        <v>560</v>
      </c>
      <c r="AB104" t="s">
        <v>11019</v>
      </c>
      <c r="AC104" t="s">
        <v>11043</v>
      </c>
      <c r="AD104" t="s">
        <v>470</v>
      </c>
      <c r="AE104" t="s">
        <v>972</v>
      </c>
      <c r="AF104" t="s">
        <v>979</v>
      </c>
      <c r="AG104" t="s">
        <v>11009</v>
      </c>
      <c r="AH104" t="s">
        <v>11121</v>
      </c>
      <c r="AI104" t="s">
        <v>11024</v>
      </c>
      <c r="AJ104" t="s">
        <v>1029</v>
      </c>
      <c r="AK104" t="s">
        <v>973</v>
      </c>
      <c r="AL104" t="n">
        <v>0.0</v>
      </c>
      <c r="AM104" t="s">
        <v>11025</v>
      </c>
      <c r="AN104" t="s">
        <v>11009</v>
      </c>
      <c r="AO104" t="s">
        <v>11009</v>
      </c>
      <c r="AP104" t="s">
        <v>11009</v>
      </c>
      <c r="AQ104" s="225" t="n">
        <v>12060.0</v>
      </c>
      <c r="AR104" s="225" t="n">
        <v>13400.0</v>
      </c>
      <c r="AT104" s="225" t="n">
        <v>13400.0</v>
      </c>
      <c r="AW104" s="225" t="n">
        <v>16960.0</v>
      </c>
      <c r="BB104" s="225" t="n">
        <v>-1.0</v>
      </c>
      <c r="BC104" s="225" t="n">
        <v>-1.0</v>
      </c>
      <c r="BJ104" s="225" t="n">
        <v>100.0</v>
      </c>
      <c r="BK104" s="225" t="n">
        <v>200.0</v>
      </c>
      <c r="BL104" s="225" t="n">
        <v>300.0</v>
      </c>
      <c r="BM104" s="225" t="n">
        <v>400.0</v>
      </c>
      <c r="BN104" s="225" t="n">
        <v>-1.0</v>
      </c>
      <c r="BS104" s="225" t="n">
        <v>-1.0</v>
      </c>
      <c r="BT104" s="225" t="n">
        <v>-1.0</v>
      </c>
      <c r="BU104" s="225" t="n">
        <v>-1.0</v>
      </c>
      <c r="BV104" s="87" t="n">
        <v>102.0</v>
      </c>
    </row>
    <row r="105">
      <c r="A105" t="s">
        <v>3939</v>
      </c>
      <c r="B105" t="s">
        <v>11165</v>
      </c>
      <c r="C105" t="s">
        <v>11011</v>
      </c>
      <c r="D105" t="s">
        <v>11012</v>
      </c>
      <c r="E105" t="s">
        <v>11009</v>
      </c>
      <c r="F105" t="n" s="223">
        <v>44757.0</v>
      </c>
      <c r="G105" t="n" s="223">
        <v>51256.0</v>
      </c>
      <c r="H105" t="s">
        <v>11013</v>
      </c>
      <c r="J105" t="s">
        <v>11128</v>
      </c>
      <c r="K105" t="s">
        <v>11009</v>
      </c>
      <c r="L105" t="s">
        <v>11119</v>
      </c>
      <c r="M105" t="s">
        <v>11129</v>
      </c>
      <c r="S105" t="s">
        <v>481</v>
      </c>
      <c r="U105" t="s">
        <v>11152</v>
      </c>
      <c r="V105" t="s">
        <v>11018</v>
      </c>
      <c r="W105" t="s">
        <v>11019</v>
      </c>
      <c r="X105" t="s">
        <v>11153</v>
      </c>
      <c r="Y105"/>
      <c r="Z105" t="s">
        <v>11021</v>
      </c>
      <c r="AA105" t="s">
        <v>560</v>
      </c>
      <c r="AB105" t="s">
        <v>11019</v>
      </c>
      <c r="AC105" t="s">
        <v>11022</v>
      </c>
      <c r="AD105" t="s">
        <v>470</v>
      </c>
      <c r="AE105" t="s">
        <v>972</v>
      </c>
      <c r="AF105" t="s">
        <v>979</v>
      </c>
      <c r="AG105" t="s">
        <v>11009</v>
      </c>
      <c r="AH105" t="s">
        <v>11121</v>
      </c>
      <c r="AI105" t="s">
        <v>11024</v>
      </c>
      <c r="AJ105" t="s">
        <v>1029</v>
      </c>
      <c r="AK105" t="s">
        <v>973</v>
      </c>
      <c r="AL105" t="n">
        <v>0.0</v>
      </c>
      <c r="AM105" t="s">
        <v>11025</v>
      </c>
      <c r="AN105" t="s">
        <v>11009</v>
      </c>
      <c r="AO105" t="s">
        <v>11009</v>
      </c>
      <c r="AP105" t="s">
        <v>11009</v>
      </c>
      <c r="AQ105" s="225" t="n">
        <v>12060.0</v>
      </c>
      <c r="AR105" s="225" t="n">
        <v>13400.0</v>
      </c>
      <c r="AT105" s="225" t="n">
        <v>13400.0</v>
      </c>
      <c r="AW105" s="225" t="n">
        <v>16960.0</v>
      </c>
      <c r="BB105" s="225" t="n">
        <v>-1.0</v>
      </c>
      <c r="BC105" s="225" t="n">
        <v>-1.0</v>
      </c>
      <c r="BJ105" s="225" t="n">
        <v>100.0</v>
      </c>
      <c r="BK105" s="225" t="n">
        <v>200.0</v>
      </c>
      <c r="BL105" s="225" t="n">
        <v>300.0</v>
      </c>
      <c r="BM105" s="225" t="n">
        <v>400.0</v>
      </c>
      <c r="BN105" s="225" t="n">
        <v>-1.0</v>
      </c>
      <c r="BS105" s="225" t="n">
        <v>-1.0</v>
      </c>
      <c r="BT105" s="225" t="n">
        <v>-1.0</v>
      </c>
      <c r="BU105" s="225" t="n">
        <v>-1.0</v>
      </c>
      <c r="BV105" s="87" t="n">
        <v>103.0</v>
      </c>
    </row>
    <row r="106">
      <c r="A106" t="s">
        <v>3939</v>
      </c>
      <c r="B106" t="s">
        <v>11166</v>
      </c>
      <c r="C106" t="s">
        <v>11011</v>
      </c>
      <c r="D106" t="s">
        <v>11012</v>
      </c>
      <c r="E106" t="s">
        <v>11009</v>
      </c>
      <c r="F106" t="n" s="223">
        <v>44757.0</v>
      </c>
      <c r="G106" t="n" s="223">
        <v>51256.0</v>
      </c>
      <c r="H106" t="s">
        <v>11013</v>
      </c>
      <c r="J106" t="s">
        <v>11128</v>
      </c>
      <c r="K106" t="s">
        <v>11009</v>
      </c>
      <c r="L106" t="s">
        <v>11119</v>
      </c>
      <c r="M106" t="s">
        <v>11129</v>
      </c>
      <c r="S106" t="s">
        <v>481</v>
      </c>
      <c r="U106" t="s">
        <v>11152</v>
      </c>
      <c r="V106" t="s">
        <v>11018</v>
      </c>
      <c r="W106" t="s">
        <v>11019</v>
      </c>
      <c r="X106" t="s">
        <v>11153</v>
      </c>
      <c r="Y106"/>
      <c r="Z106" t="s">
        <v>11027</v>
      </c>
      <c r="AA106" t="s">
        <v>11028</v>
      </c>
      <c r="AB106" t="s">
        <v>11019</v>
      </c>
      <c r="AC106" t="s">
        <v>11029</v>
      </c>
      <c r="AD106" t="s">
        <v>470</v>
      </c>
      <c r="AE106" t="s">
        <v>972</v>
      </c>
      <c r="AF106" t="s">
        <v>979</v>
      </c>
      <c r="AG106" t="s">
        <v>11009</v>
      </c>
      <c r="AH106" t="s">
        <v>11121</v>
      </c>
      <c r="AI106" t="s">
        <v>11024</v>
      </c>
      <c r="AJ106" t="s">
        <v>1029</v>
      </c>
      <c r="AK106" t="s">
        <v>973</v>
      </c>
      <c r="AL106" t="n">
        <v>0.0</v>
      </c>
      <c r="AM106" t="s">
        <v>11025</v>
      </c>
      <c r="AN106" t="s">
        <v>11009</v>
      </c>
      <c r="AO106" t="s">
        <v>11009</v>
      </c>
      <c r="AP106" t="s">
        <v>11009</v>
      </c>
      <c r="AQ106" s="225" t="n">
        <v>12060.0</v>
      </c>
      <c r="AR106" s="225" t="n">
        <v>13400.0</v>
      </c>
      <c r="AT106" s="225" t="n">
        <v>13400.0</v>
      </c>
      <c r="AW106" s="225" t="n">
        <v>16960.0</v>
      </c>
      <c r="BB106" s="225" t="n">
        <v>-1.0</v>
      </c>
      <c r="BC106" s="225" t="n">
        <v>-1.0</v>
      </c>
      <c r="BJ106" s="225" t="n">
        <v>100.0</v>
      </c>
      <c r="BK106" s="225" t="n">
        <v>200.0</v>
      </c>
      <c r="BL106" s="225" t="n">
        <v>300.0</v>
      </c>
      <c r="BM106" s="225" t="n">
        <v>400.0</v>
      </c>
      <c r="BN106" s="225" t="n">
        <v>-1.0</v>
      </c>
      <c r="BS106" s="225" t="n">
        <v>-1.0</v>
      </c>
      <c r="BT106" s="225" t="n">
        <v>-1.0</v>
      </c>
      <c r="BU106" s="225" t="n">
        <v>-1.0</v>
      </c>
      <c r="BV106" s="87" t="n">
        <v>104.0</v>
      </c>
    </row>
    <row r="107">
      <c r="A107" t="s">
        <v>3939</v>
      </c>
      <c r="B107" t="s">
        <v>11167</v>
      </c>
      <c r="C107" t="s">
        <v>11011</v>
      </c>
      <c r="D107" t="s">
        <v>11012</v>
      </c>
      <c r="E107" t="s">
        <v>11009</v>
      </c>
      <c r="F107" t="n" s="223">
        <v>44757.0</v>
      </c>
      <c r="G107" t="n" s="223">
        <v>51256.0</v>
      </c>
      <c r="H107" t="s">
        <v>11013</v>
      </c>
      <c r="J107" t="s">
        <v>11128</v>
      </c>
      <c r="K107" t="s">
        <v>11009</v>
      </c>
      <c r="L107" t="s">
        <v>11119</v>
      </c>
      <c r="M107" t="s">
        <v>11129</v>
      </c>
      <c r="S107" t="s">
        <v>481</v>
      </c>
      <c r="U107" t="s">
        <v>11152</v>
      </c>
      <c r="V107" t="s">
        <v>11018</v>
      </c>
      <c r="W107" t="s">
        <v>11019</v>
      </c>
      <c r="X107" t="s">
        <v>11153</v>
      </c>
      <c r="Y107"/>
      <c r="Z107" t="s">
        <v>11031</v>
      </c>
      <c r="AA107" t="s">
        <v>11028</v>
      </c>
      <c r="AB107" t="s">
        <v>11019</v>
      </c>
      <c r="AC107" t="s">
        <v>11032</v>
      </c>
      <c r="AD107" t="s">
        <v>470</v>
      </c>
      <c r="AE107" t="s">
        <v>972</v>
      </c>
      <c r="AF107" t="s">
        <v>979</v>
      </c>
      <c r="AG107" t="s">
        <v>11009</v>
      </c>
      <c r="AH107" t="s">
        <v>11121</v>
      </c>
      <c r="AI107" t="s">
        <v>11024</v>
      </c>
      <c r="AJ107" t="s">
        <v>1029</v>
      </c>
      <c r="AK107" t="s">
        <v>973</v>
      </c>
      <c r="AL107" t="n">
        <v>0.0</v>
      </c>
      <c r="AM107" t="s">
        <v>11025</v>
      </c>
      <c r="AN107" t="s">
        <v>11009</v>
      </c>
      <c r="AO107" t="s">
        <v>11009</v>
      </c>
      <c r="AP107" t="s">
        <v>11009</v>
      </c>
      <c r="AQ107" s="225" t="n">
        <v>12060.0</v>
      </c>
      <c r="AR107" s="225" t="n">
        <v>13400.0</v>
      </c>
      <c r="AT107" s="225" t="n">
        <v>13400.0</v>
      </c>
      <c r="AW107" s="225" t="n">
        <v>16960.0</v>
      </c>
      <c r="BB107" s="225" t="n">
        <v>-1.0</v>
      </c>
      <c r="BC107" s="225" t="n">
        <v>-1.0</v>
      </c>
      <c r="BJ107" s="225" t="n">
        <v>100.0</v>
      </c>
      <c r="BK107" s="225" t="n">
        <v>200.0</v>
      </c>
      <c r="BL107" s="225" t="n">
        <v>300.0</v>
      </c>
      <c r="BM107" s="225" t="n">
        <v>400.0</v>
      </c>
      <c r="BN107" s="225" t="n">
        <v>-1.0</v>
      </c>
      <c r="BS107" s="225" t="n">
        <v>-1.0</v>
      </c>
      <c r="BT107" s="225" t="n">
        <v>-1.0</v>
      </c>
      <c r="BU107" s="225" t="n">
        <v>-1.0</v>
      </c>
      <c r="BV107" s="87" t="n">
        <v>105.0</v>
      </c>
    </row>
    <row r="108">
      <c r="A108" t="s">
        <v>3939</v>
      </c>
      <c r="B108" t="s">
        <v>11168</v>
      </c>
      <c r="C108" t="s">
        <v>11011</v>
      </c>
      <c r="D108" t="s">
        <v>11012</v>
      </c>
      <c r="E108" t="s">
        <v>11009</v>
      </c>
      <c r="F108" t="n" s="223">
        <v>44757.0</v>
      </c>
      <c r="G108" t="n" s="223">
        <v>51256.0</v>
      </c>
      <c r="H108" t="s">
        <v>11013</v>
      </c>
      <c r="J108" t="s">
        <v>11128</v>
      </c>
      <c r="K108" t="s">
        <v>11009</v>
      </c>
      <c r="L108" t="s">
        <v>11119</v>
      </c>
      <c r="M108" t="s">
        <v>11129</v>
      </c>
      <c r="S108" t="s">
        <v>481</v>
      </c>
      <c r="U108" t="s">
        <v>11138</v>
      </c>
      <c r="V108" t="s">
        <v>691</v>
      </c>
      <c r="W108" t="s">
        <v>11019</v>
      </c>
      <c r="X108" t="s">
        <v>11139</v>
      </c>
      <c r="Y108"/>
      <c r="Z108" t="s">
        <v>11039</v>
      </c>
      <c r="AA108" t="s">
        <v>560</v>
      </c>
      <c r="AB108" t="s">
        <v>11019</v>
      </c>
      <c r="AC108" t="s">
        <v>11040</v>
      </c>
      <c r="AD108" t="s">
        <v>470</v>
      </c>
      <c r="AE108" t="s">
        <v>972</v>
      </c>
      <c r="AF108" t="s">
        <v>979</v>
      </c>
      <c r="AG108" t="s">
        <v>11009</v>
      </c>
      <c r="AH108" t="s">
        <v>11121</v>
      </c>
      <c r="AI108" t="s">
        <v>11024</v>
      </c>
      <c r="AJ108" t="s">
        <v>1029</v>
      </c>
      <c r="AK108" t="s">
        <v>973</v>
      </c>
      <c r="AL108" t="n">
        <v>0.0</v>
      </c>
      <c r="AM108" t="s">
        <v>11025</v>
      </c>
      <c r="AN108" t="s">
        <v>11009</v>
      </c>
      <c r="AO108" t="s">
        <v>11009</v>
      </c>
      <c r="AP108" t="s">
        <v>11009</v>
      </c>
      <c r="AQ108" s="225" t="n">
        <v>12060.0</v>
      </c>
      <c r="AR108" s="225" t="n">
        <v>13400.0</v>
      </c>
      <c r="AT108" s="225" t="n">
        <v>13400.0</v>
      </c>
      <c r="AW108" s="225" t="n">
        <v>16960.0</v>
      </c>
      <c r="BB108" s="225" t="n">
        <v>-1.0</v>
      </c>
      <c r="BC108" s="225" t="n">
        <v>-1.0</v>
      </c>
      <c r="BJ108" s="225" t="n">
        <v>100.0</v>
      </c>
      <c r="BK108" s="225" t="n">
        <v>200.0</v>
      </c>
      <c r="BL108" s="225" t="n">
        <v>300.0</v>
      </c>
      <c r="BM108" s="225" t="n">
        <v>400.0</v>
      </c>
      <c r="BN108" s="225" t="n">
        <v>-1.0</v>
      </c>
      <c r="BS108" s="225" t="n">
        <v>-1.0</v>
      </c>
      <c r="BT108" s="225" t="n">
        <v>-1.0</v>
      </c>
      <c r="BU108" s="225" t="n">
        <v>-1.0</v>
      </c>
      <c r="BV108" s="87" t="n">
        <v>106.0</v>
      </c>
    </row>
    <row r="109">
      <c r="A109" t="s">
        <v>3939</v>
      </c>
      <c r="B109" t="s">
        <v>11169</v>
      </c>
      <c r="C109" t="s">
        <v>11011</v>
      </c>
      <c r="D109" t="s">
        <v>11012</v>
      </c>
      <c r="E109" t="s">
        <v>11009</v>
      </c>
      <c r="F109" t="n" s="223">
        <v>44757.0</v>
      </c>
      <c r="G109" t="n" s="223">
        <v>51256.0</v>
      </c>
      <c r="H109" t="s">
        <v>11013</v>
      </c>
      <c r="J109" t="s">
        <v>11128</v>
      </c>
      <c r="K109" t="s">
        <v>11009</v>
      </c>
      <c r="L109" t="s">
        <v>11119</v>
      </c>
      <c r="M109" t="s">
        <v>11129</v>
      </c>
      <c r="S109" t="s">
        <v>481</v>
      </c>
      <c r="U109" t="s">
        <v>11138</v>
      </c>
      <c r="V109" t="s">
        <v>691</v>
      </c>
      <c r="W109" t="s">
        <v>11019</v>
      </c>
      <c r="X109" t="s">
        <v>11139</v>
      </c>
      <c r="Y109"/>
      <c r="Z109" t="s">
        <v>11042</v>
      </c>
      <c r="AA109" t="s">
        <v>560</v>
      </c>
      <c r="AB109" t="s">
        <v>11019</v>
      </c>
      <c r="AC109" t="s">
        <v>11043</v>
      </c>
      <c r="AD109" t="s">
        <v>470</v>
      </c>
      <c r="AE109" t="s">
        <v>972</v>
      </c>
      <c r="AF109" t="s">
        <v>979</v>
      </c>
      <c r="AG109" t="s">
        <v>11009</v>
      </c>
      <c r="AH109" t="s">
        <v>11121</v>
      </c>
      <c r="AI109" t="s">
        <v>11024</v>
      </c>
      <c r="AJ109" t="s">
        <v>1029</v>
      </c>
      <c r="AK109" t="s">
        <v>973</v>
      </c>
      <c r="AL109" t="n">
        <v>0.0</v>
      </c>
      <c r="AM109" t="s">
        <v>11025</v>
      </c>
      <c r="AN109" t="s">
        <v>11009</v>
      </c>
      <c r="AO109" t="s">
        <v>11009</v>
      </c>
      <c r="AP109" t="s">
        <v>11009</v>
      </c>
      <c r="AQ109" s="225" t="n">
        <v>12060.0</v>
      </c>
      <c r="AR109" s="225" t="n">
        <v>13400.0</v>
      </c>
      <c r="AT109" s="225" t="n">
        <v>13400.0</v>
      </c>
      <c r="AW109" s="225" t="n">
        <v>16960.0</v>
      </c>
      <c r="BB109" s="225" t="n">
        <v>-1.0</v>
      </c>
      <c r="BC109" s="225" t="n">
        <v>-1.0</v>
      </c>
      <c r="BJ109" s="225" t="n">
        <v>100.0</v>
      </c>
      <c r="BK109" s="225" t="n">
        <v>200.0</v>
      </c>
      <c r="BL109" s="225" t="n">
        <v>300.0</v>
      </c>
      <c r="BM109" s="225" t="n">
        <v>400.0</v>
      </c>
      <c r="BN109" s="225" t="n">
        <v>-1.0</v>
      </c>
      <c r="BS109" s="225" t="n">
        <v>-1.0</v>
      </c>
      <c r="BT109" s="225" t="n">
        <v>-1.0</v>
      </c>
      <c r="BU109" s="225" t="n">
        <v>-1.0</v>
      </c>
      <c r="BV109" s="87" t="n">
        <v>107.0</v>
      </c>
    </row>
    <row r="110">
      <c r="A110" t="s">
        <v>3939</v>
      </c>
      <c r="B110" t="s">
        <v>11170</v>
      </c>
      <c r="C110" t="s">
        <v>11011</v>
      </c>
      <c r="D110" t="s">
        <v>11012</v>
      </c>
      <c r="E110" t="s">
        <v>11009</v>
      </c>
      <c r="F110" t="n" s="223">
        <v>44757.0</v>
      </c>
      <c r="G110" t="n" s="223">
        <v>51256.0</v>
      </c>
      <c r="H110" t="s">
        <v>11013</v>
      </c>
      <c r="J110" t="s">
        <v>11128</v>
      </c>
      <c r="K110" t="s">
        <v>11009</v>
      </c>
      <c r="L110" t="s">
        <v>11119</v>
      </c>
      <c r="M110" t="s">
        <v>11129</v>
      </c>
      <c r="S110" t="s">
        <v>481</v>
      </c>
      <c r="U110" t="s">
        <v>11138</v>
      </c>
      <c r="V110" t="s">
        <v>691</v>
      </c>
      <c r="W110" t="s">
        <v>11019</v>
      </c>
      <c r="X110" t="s">
        <v>11139</v>
      </c>
      <c r="Y110"/>
      <c r="Z110" t="s">
        <v>11021</v>
      </c>
      <c r="AA110" t="s">
        <v>560</v>
      </c>
      <c r="AB110" t="s">
        <v>11019</v>
      </c>
      <c r="AC110" t="s">
        <v>11022</v>
      </c>
      <c r="AD110" t="s">
        <v>470</v>
      </c>
      <c r="AE110" t="s">
        <v>972</v>
      </c>
      <c r="AF110" t="s">
        <v>979</v>
      </c>
      <c r="AG110" t="s">
        <v>11009</v>
      </c>
      <c r="AH110" t="s">
        <v>11121</v>
      </c>
      <c r="AI110" t="s">
        <v>11024</v>
      </c>
      <c r="AJ110" t="s">
        <v>1029</v>
      </c>
      <c r="AK110" t="s">
        <v>973</v>
      </c>
      <c r="AL110" t="n">
        <v>0.0</v>
      </c>
      <c r="AM110" t="s">
        <v>11025</v>
      </c>
      <c r="AN110" t="s">
        <v>11009</v>
      </c>
      <c r="AO110" t="s">
        <v>11009</v>
      </c>
      <c r="AP110" t="s">
        <v>11009</v>
      </c>
      <c r="AQ110" s="225" t="n">
        <v>12060.0</v>
      </c>
      <c r="AR110" s="225" t="n">
        <v>13400.0</v>
      </c>
      <c r="AT110" s="225" t="n">
        <v>13400.0</v>
      </c>
      <c r="AW110" s="225" t="n">
        <v>16960.0</v>
      </c>
      <c r="BB110" s="225" t="n">
        <v>-1.0</v>
      </c>
      <c r="BC110" s="225" t="n">
        <v>-1.0</v>
      </c>
      <c r="BJ110" s="225" t="n">
        <v>100.0</v>
      </c>
      <c r="BK110" s="225" t="n">
        <v>200.0</v>
      </c>
      <c r="BL110" s="225" t="n">
        <v>300.0</v>
      </c>
      <c r="BM110" s="225" t="n">
        <v>400.0</v>
      </c>
      <c r="BN110" s="225" t="n">
        <v>-1.0</v>
      </c>
      <c r="BS110" s="225" t="n">
        <v>-1.0</v>
      </c>
      <c r="BT110" s="225" t="n">
        <v>-1.0</v>
      </c>
      <c r="BU110" s="225" t="n">
        <v>-1.0</v>
      </c>
      <c r="BV110" s="87" t="n">
        <v>108.0</v>
      </c>
    </row>
    <row r="111">
      <c r="A111" t="s">
        <v>3939</v>
      </c>
      <c r="B111" t="s">
        <v>11171</v>
      </c>
      <c r="C111" t="s">
        <v>11011</v>
      </c>
      <c r="D111" t="s">
        <v>11012</v>
      </c>
      <c r="E111" t="s">
        <v>11009</v>
      </c>
      <c r="F111" t="n" s="223">
        <v>44757.0</v>
      </c>
      <c r="G111" t="n" s="223">
        <v>51256.0</v>
      </c>
      <c r="H111" t="s">
        <v>11013</v>
      </c>
      <c r="J111" t="s">
        <v>11128</v>
      </c>
      <c r="K111" t="s">
        <v>11009</v>
      </c>
      <c r="L111" t="s">
        <v>11119</v>
      </c>
      <c r="M111" t="s">
        <v>11129</v>
      </c>
      <c r="S111" t="s">
        <v>481</v>
      </c>
      <c r="U111" t="s">
        <v>11138</v>
      </c>
      <c r="V111" t="s">
        <v>691</v>
      </c>
      <c r="W111" t="s">
        <v>11019</v>
      </c>
      <c r="X111" t="s">
        <v>11139</v>
      </c>
      <c r="Y111"/>
      <c r="Z111" t="s">
        <v>11027</v>
      </c>
      <c r="AA111" t="s">
        <v>11028</v>
      </c>
      <c r="AB111" t="s">
        <v>11019</v>
      </c>
      <c r="AC111" t="s">
        <v>11029</v>
      </c>
      <c r="AD111" t="s">
        <v>470</v>
      </c>
      <c r="AE111" t="s">
        <v>972</v>
      </c>
      <c r="AF111" t="s">
        <v>979</v>
      </c>
      <c r="AG111" t="s">
        <v>11009</v>
      </c>
      <c r="AH111" t="s">
        <v>11121</v>
      </c>
      <c r="AI111" t="s">
        <v>11024</v>
      </c>
      <c r="AJ111" t="s">
        <v>1029</v>
      </c>
      <c r="AK111" t="s">
        <v>973</v>
      </c>
      <c r="AL111" t="n">
        <v>0.0</v>
      </c>
      <c r="AM111" t="s">
        <v>11025</v>
      </c>
      <c r="AN111" t="s">
        <v>11009</v>
      </c>
      <c r="AO111" t="s">
        <v>11009</v>
      </c>
      <c r="AP111" t="s">
        <v>11009</v>
      </c>
      <c r="AQ111" s="225" t="n">
        <v>12060.0</v>
      </c>
      <c r="AR111" s="225" t="n">
        <v>13400.0</v>
      </c>
      <c r="AT111" s="225" t="n">
        <v>13400.0</v>
      </c>
      <c r="AW111" s="225" t="n">
        <v>16960.0</v>
      </c>
      <c r="BB111" s="225" t="n">
        <v>-1.0</v>
      </c>
      <c r="BC111" s="225" t="n">
        <v>-1.0</v>
      </c>
      <c r="BJ111" s="225" t="n">
        <v>100.0</v>
      </c>
      <c r="BK111" s="225" t="n">
        <v>200.0</v>
      </c>
      <c r="BL111" s="225" t="n">
        <v>300.0</v>
      </c>
      <c r="BM111" s="225" t="n">
        <v>400.0</v>
      </c>
      <c r="BN111" s="225" t="n">
        <v>-1.0</v>
      </c>
      <c r="BS111" s="225" t="n">
        <v>-1.0</v>
      </c>
      <c r="BT111" s="225" t="n">
        <v>-1.0</v>
      </c>
      <c r="BU111" s="225" t="n">
        <v>-1.0</v>
      </c>
      <c r="BV111" s="87" t="n">
        <v>109.0</v>
      </c>
    </row>
    <row r="112">
      <c r="A112" t="s">
        <v>3939</v>
      </c>
      <c r="B112" t="s">
        <v>11172</v>
      </c>
      <c r="C112" t="s">
        <v>11011</v>
      </c>
      <c r="D112" t="s">
        <v>11012</v>
      </c>
      <c r="E112" t="s">
        <v>11009</v>
      </c>
      <c r="F112" t="n" s="223">
        <v>44757.0</v>
      </c>
      <c r="G112" t="n" s="223">
        <v>51256.0</v>
      </c>
      <c r="H112" t="s">
        <v>11013</v>
      </c>
      <c r="J112" t="s">
        <v>11128</v>
      </c>
      <c r="K112" t="s">
        <v>11009</v>
      </c>
      <c r="L112" t="s">
        <v>11119</v>
      </c>
      <c r="M112" t="s">
        <v>11129</v>
      </c>
      <c r="S112" t="s">
        <v>481</v>
      </c>
      <c r="U112" t="s">
        <v>11138</v>
      </c>
      <c r="V112" t="s">
        <v>691</v>
      </c>
      <c r="W112" t="s">
        <v>11019</v>
      </c>
      <c r="X112" t="s">
        <v>11139</v>
      </c>
      <c r="Y112"/>
      <c r="Z112" t="s">
        <v>11031</v>
      </c>
      <c r="AA112" t="s">
        <v>11028</v>
      </c>
      <c r="AB112" t="s">
        <v>11019</v>
      </c>
      <c r="AC112" t="s">
        <v>11032</v>
      </c>
      <c r="AD112" t="s">
        <v>470</v>
      </c>
      <c r="AE112" t="s">
        <v>972</v>
      </c>
      <c r="AF112" t="s">
        <v>979</v>
      </c>
      <c r="AG112" t="s">
        <v>11009</v>
      </c>
      <c r="AH112" t="s">
        <v>11121</v>
      </c>
      <c r="AI112" t="s">
        <v>11024</v>
      </c>
      <c r="AJ112" t="s">
        <v>1029</v>
      </c>
      <c r="AK112" t="s">
        <v>973</v>
      </c>
      <c r="AL112" t="n">
        <v>0.0</v>
      </c>
      <c r="AM112" t="s">
        <v>11025</v>
      </c>
      <c r="AN112" t="s">
        <v>11009</v>
      </c>
      <c r="AO112" t="s">
        <v>11009</v>
      </c>
      <c r="AP112" t="s">
        <v>11009</v>
      </c>
      <c r="AQ112" s="225" t="n">
        <v>12060.0</v>
      </c>
      <c r="AR112" s="225" t="n">
        <v>13400.0</v>
      </c>
      <c r="AT112" s="225" t="n">
        <v>13400.0</v>
      </c>
      <c r="AW112" s="225" t="n">
        <v>16960.0</v>
      </c>
      <c r="BB112" s="225" t="n">
        <v>-1.0</v>
      </c>
      <c r="BC112" s="225" t="n">
        <v>-1.0</v>
      </c>
      <c r="BJ112" s="225" t="n">
        <v>100.0</v>
      </c>
      <c r="BK112" s="225" t="n">
        <v>200.0</v>
      </c>
      <c r="BL112" s="225" t="n">
        <v>300.0</v>
      </c>
      <c r="BM112" s="225" t="n">
        <v>400.0</v>
      </c>
      <c r="BN112" s="225" t="n">
        <v>-1.0</v>
      </c>
      <c r="BS112" s="225" t="n">
        <v>-1.0</v>
      </c>
      <c r="BT112" s="225" t="n">
        <v>-1.0</v>
      </c>
      <c r="BU112" s="225" t="n">
        <v>-1.0</v>
      </c>
      <c r="BV112" s="87" t="n">
        <v>110.0</v>
      </c>
    </row>
    <row r="113">
      <c r="A113" t="s">
        <v>3939</v>
      </c>
      <c r="B113" t="s">
        <v>11173</v>
      </c>
      <c r="C113" t="s">
        <v>11011</v>
      </c>
      <c r="D113" t="s">
        <v>11012</v>
      </c>
      <c r="E113" t="s">
        <v>11009</v>
      </c>
      <c r="F113" t="n" s="223">
        <v>44757.0</v>
      </c>
      <c r="G113" t="n" s="223">
        <v>51256.0</v>
      </c>
      <c r="H113" t="s">
        <v>11013</v>
      </c>
      <c r="J113" t="s">
        <v>11118</v>
      </c>
      <c r="K113" t="s">
        <v>11009</v>
      </c>
      <c r="L113" t="s">
        <v>11119</v>
      </c>
      <c r="M113" t="s">
        <v>11120</v>
      </c>
      <c r="S113" t="s">
        <v>481</v>
      </c>
      <c r="U113" t="s">
        <v>11174</v>
      </c>
      <c r="V113" t="s">
        <v>11175</v>
      </c>
      <c r="W113" t="s">
        <v>11019</v>
      </c>
      <c r="X113" t="s">
        <v>11176</v>
      </c>
      <c r="Y113"/>
      <c r="Z113" t="s">
        <v>11039</v>
      </c>
      <c r="AA113" t="s">
        <v>560</v>
      </c>
      <c r="AB113" t="s">
        <v>11019</v>
      </c>
      <c r="AC113" t="s">
        <v>11040</v>
      </c>
      <c r="AD113" t="s">
        <v>470</v>
      </c>
      <c r="AE113" t="s">
        <v>972</v>
      </c>
      <c r="AF113" t="s">
        <v>979</v>
      </c>
      <c r="AG113" t="s">
        <v>11009</v>
      </c>
      <c r="AH113" t="s">
        <v>11121</v>
      </c>
      <c r="AI113" t="s">
        <v>11024</v>
      </c>
      <c r="AJ113" t="s">
        <v>1029</v>
      </c>
      <c r="AK113" t="s">
        <v>973</v>
      </c>
      <c r="AL113" t="n">
        <v>0.0</v>
      </c>
      <c r="AM113" t="s">
        <v>11025</v>
      </c>
      <c r="AN113" t="s">
        <v>11009</v>
      </c>
      <c r="AO113" t="s">
        <v>11009</v>
      </c>
      <c r="AP113" t="s">
        <v>11009</v>
      </c>
      <c r="AQ113" s="225" t="n">
        <v>12105.0</v>
      </c>
      <c r="AR113" s="225" t="n">
        <v>13450.0</v>
      </c>
      <c r="AT113" s="225" t="n">
        <v>13450.0</v>
      </c>
      <c r="AW113" s="225" t="n">
        <v>17028.0</v>
      </c>
      <c r="BB113" s="225" t="n">
        <v>-1.0</v>
      </c>
      <c r="BC113" s="225" t="n">
        <v>-1.0</v>
      </c>
      <c r="BJ113" s="225" t="n">
        <v>100.0</v>
      </c>
      <c r="BK113" s="225" t="n">
        <v>200.0</v>
      </c>
      <c r="BL113" s="225" t="n">
        <v>300.0</v>
      </c>
      <c r="BM113" s="225" t="n">
        <v>400.0</v>
      </c>
      <c r="BN113" s="225" t="n">
        <v>-1.0</v>
      </c>
      <c r="BS113" s="225" t="n">
        <v>-1.0</v>
      </c>
      <c r="BT113" s="225" t="n">
        <v>-1.0</v>
      </c>
      <c r="BU113" s="225" t="n">
        <v>-1.0</v>
      </c>
      <c r="BV113" s="87" t="n">
        <v>111.0</v>
      </c>
    </row>
    <row r="114">
      <c r="A114" t="s">
        <v>3939</v>
      </c>
      <c r="B114" t="s">
        <v>11177</v>
      </c>
      <c r="C114" t="s">
        <v>11011</v>
      </c>
      <c r="D114" t="s">
        <v>11012</v>
      </c>
      <c r="E114" t="s">
        <v>11009</v>
      </c>
      <c r="F114" t="n" s="223">
        <v>44757.0</v>
      </c>
      <c r="G114" t="n" s="223">
        <v>51256.0</v>
      </c>
      <c r="H114" t="s">
        <v>11013</v>
      </c>
      <c r="J114" t="s">
        <v>11118</v>
      </c>
      <c r="K114" t="s">
        <v>11009</v>
      </c>
      <c r="L114" t="s">
        <v>11119</v>
      </c>
      <c r="M114" t="s">
        <v>11120</v>
      </c>
      <c r="S114" t="s">
        <v>481</v>
      </c>
      <c r="U114" t="s">
        <v>11174</v>
      </c>
      <c r="V114" t="s">
        <v>11175</v>
      </c>
      <c r="W114" t="s">
        <v>11019</v>
      </c>
      <c r="X114" t="s">
        <v>11176</v>
      </c>
      <c r="Y114"/>
      <c r="Z114" t="s">
        <v>11042</v>
      </c>
      <c r="AA114" t="s">
        <v>560</v>
      </c>
      <c r="AB114" t="s">
        <v>11019</v>
      </c>
      <c r="AC114" t="s">
        <v>11043</v>
      </c>
      <c r="AD114" t="s">
        <v>470</v>
      </c>
      <c r="AE114" t="s">
        <v>972</v>
      </c>
      <c r="AF114" t="s">
        <v>979</v>
      </c>
      <c r="AG114" t="s">
        <v>11009</v>
      </c>
      <c r="AH114" t="s">
        <v>11121</v>
      </c>
      <c r="AI114" t="s">
        <v>11024</v>
      </c>
      <c r="AJ114" t="s">
        <v>1029</v>
      </c>
      <c r="AK114" t="s">
        <v>973</v>
      </c>
      <c r="AL114" t="n">
        <v>0.0</v>
      </c>
      <c r="AM114" t="s">
        <v>11025</v>
      </c>
      <c r="AN114" t="s">
        <v>11009</v>
      </c>
      <c r="AO114" t="s">
        <v>11009</v>
      </c>
      <c r="AP114" t="s">
        <v>11009</v>
      </c>
      <c r="AQ114" s="225" t="n">
        <v>12105.0</v>
      </c>
      <c r="AR114" s="225" t="n">
        <v>13450.0</v>
      </c>
      <c r="AT114" s="225" t="n">
        <v>13450.0</v>
      </c>
      <c r="AW114" s="225" t="n">
        <v>17028.0</v>
      </c>
      <c r="BB114" s="225" t="n">
        <v>-1.0</v>
      </c>
      <c r="BC114" s="225" t="n">
        <v>-1.0</v>
      </c>
      <c r="BJ114" s="225" t="n">
        <v>100.0</v>
      </c>
      <c r="BK114" s="225" t="n">
        <v>200.0</v>
      </c>
      <c r="BL114" s="225" t="n">
        <v>300.0</v>
      </c>
      <c r="BM114" s="225" t="n">
        <v>400.0</v>
      </c>
      <c r="BN114" s="225" t="n">
        <v>-1.0</v>
      </c>
      <c r="BS114" s="225" t="n">
        <v>-1.0</v>
      </c>
      <c r="BT114" s="225" t="n">
        <v>-1.0</v>
      </c>
      <c r="BU114" s="225" t="n">
        <v>-1.0</v>
      </c>
      <c r="BV114" s="87" t="n">
        <v>112.0</v>
      </c>
    </row>
    <row r="115">
      <c r="A115" t="s">
        <v>3939</v>
      </c>
      <c r="B115" t="s">
        <v>11178</v>
      </c>
      <c r="C115" t="s">
        <v>11011</v>
      </c>
      <c r="D115" t="s">
        <v>11012</v>
      </c>
      <c r="E115" t="s">
        <v>11009</v>
      </c>
      <c r="F115" t="n" s="223">
        <v>44757.0</v>
      </c>
      <c r="G115" t="n" s="223">
        <v>51256.0</v>
      </c>
      <c r="H115" t="s">
        <v>11013</v>
      </c>
      <c r="J115" t="s">
        <v>11118</v>
      </c>
      <c r="K115" t="s">
        <v>11009</v>
      </c>
      <c r="L115" t="s">
        <v>11119</v>
      </c>
      <c r="M115" t="s">
        <v>11120</v>
      </c>
      <c r="S115" t="s">
        <v>481</v>
      </c>
      <c r="U115" t="s">
        <v>11174</v>
      </c>
      <c r="V115" t="s">
        <v>11175</v>
      </c>
      <c r="W115" t="s">
        <v>11019</v>
      </c>
      <c r="X115" t="s">
        <v>11176</v>
      </c>
      <c r="Y115"/>
      <c r="Z115" t="s">
        <v>11021</v>
      </c>
      <c r="AA115" t="s">
        <v>560</v>
      </c>
      <c r="AB115" t="s">
        <v>11019</v>
      </c>
      <c r="AC115" t="s">
        <v>11022</v>
      </c>
      <c r="AD115" t="s">
        <v>470</v>
      </c>
      <c r="AE115" t="s">
        <v>972</v>
      </c>
      <c r="AF115" t="s">
        <v>979</v>
      </c>
      <c r="AG115" t="s">
        <v>11009</v>
      </c>
      <c r="AH115" t="s">
        <v>11121</v>
      </c>
      <c r="AI115" t="s">
        <v>11024</v>
      </c>
      <c r="AJ115" t="s">
        <v>1029</v>
      </c>
      <c r="AK115" t="s">
        <v>973</v>
      </c>
      <c r="AL115" t="n">
        <v>0.0</v>
      </c>
      <c r="AM115" t="s">
        <v>11025</v>
      </c>
      <c r="AN115" t="s">
        <v>11009</v>
      </c>
      <c r="AO115" t="s">
        <v>11009</v>
      </c>
      <c r="AP115" t="s">
        <v>11009</v>
      </c>
      <c r="AQ115" s="225" t="n">
        <v>12105.0</v>
      </c>
      <c r="AR115" s="225" t="n">
        <v>13450.0</v>
      </c>
      <c r="AT115" s="225" t="n">
        <v>13450.0</v>
      </c>
      <c r="AW115" s="225" t="n">
        <v>17028.0</v>
      </c>
      <c r="BB115" s="225" t="n">
        <v>-1.0</v>
      </c>
      <c r="BC115" s="225" t="n">
        <v>-1.0</v>
      </c>
      <c r="BJ115" s="225" t="n">
        <v>100.0</v>
      </c>
      <c r="BK115" s="225" t="n">
        <v>200.0</v>
      </c>
      <c r="BL115" s="225" t="n">
        <v>300.0</v>
      </c>
      <c r="BM115" s="225" t="n">
        <v>400.0</v>
      </c>
      <c r="BN115" s="225" t="n">
        <v>-1.0</v>
      </c>
      <c r="BS115" s="225" t="n">
        <v>-1.0</v>
      </c>
      <c r="BT115" s="225" t="n">
        <v>-1.0</v>
      </c>
      <c r="BU115" s="225" t="n">
        <v>-1.0</v>
      </c>
      <c r="BV115" s="87" t="n">
        <v>113.0</v>
      </c>
    </row>
    <row r="116">
      <c r="A116" t="s">
        <v>3939</v>
      </c>
      <c r="B116" t="s">
        <v>11179</v>
      </c>
      <c r="C116" t="s">
        <v>11011</v>
      </c>
      <c r="D116" t="s">
        <v>11012</v>
      </c>
      <c r="E116" t="s">
        <v>11009</v>
      </c>
      <c r="F116" t="n" s="223">
        <v>44757.0</v>
      </c>
      <c r="G116" t="n" s="223">
        <v>51256.0</v>
      </c>
      <c r="H116" t="s">
        <v>11013</v>
      </c>
      <c r="J116" t="s">
        <v>11118</v>
      </c>
      <c r="K116" t="s">
        <v>11009</v>
      </c>
      <c r="L116" t="s">
        <v>11119</v>
      </c>
      <c r="M116" t="s">
        <v>11120</v>
      </c>
      <c r="S116" t="s">
        <v>481</v>
      </c>
      <c r="U116" t="s">
        <v>11174</v>
      </c>
      <c r="V116" t="s">
        <v>11175</v>
      </c>
      <c r="W116" t="s">
        <v>11019</v>
      </c>
      <c r="X116" t="s">
        <v>11176</v>
      </c>
      <c r="Y116"/>
      <c r="Z116" t="s">
        <v>11027</v>
      </c>
      <c r="AA116" t="s">
        <v>11028</v>
      </c>
      <c r="AB116" t="s">
        <v>11019</v>
      </c>
      <c r="AC116" t="s">
        <v>11029</v>
      </c>
      <c r="AD116" t="s">
        <v>470</v>
      </c>
      <c r="AE116" t="s">
        <v>972</v>
      </c>
      <c r="AF116" t="s">
        <v>979</v>
      </c>
      <c r="AG116" t="s">
        <v>11009</v>
      </c>
      <c r="AH116" t="s">
        <v>11121</v>
      </c>
      <c r="AI116" t="s">
        <v>11024</v>
      </c>
      <c r="AJ116" t="s">
        <v>1029</v>
      </c>
      <c r="AK116" t="s">
        <v>973</v>
      </c>
      <c r="AL116" t="n">
        <v>0.0</v>
      </c>
      <c r="AM116" t="s">
        <v>11025</v>
      </c>
      <c r="AN116" t="s">
        <v>11009</v>
      </c>
      <c r="AO116" t="s">
        <v>11009</v>
      </c>
      <c r="AP116" t="s">
        <v>11009</v>
      </c>
      <c r="AQ116" s="225" t="n">
        <v>12105.0</v>
      </c>
      <c r="AR116" s="225" t="n">
        <v>13450.0</v>
      </c>
      <c r="AT116" s="225" t="n">
        <v>13450.0</v>
      </c>
      <c r="AW116" s="225" t="n">
        <v>17028.0</v>
      </c>
      <c r="BB116" s="225" t="n">
        <v>-1.0</v>
      </c>
      <c r="BC116" s="225" t="n">
        <v>-1.0</v>
      </c>
      <c r="BJ116" s="225" t="n">
        <v>100.0</v>
      </c>
      <c r="BK116" s="225" t="n">
        <v>200.0</v>
      </c>
      <c r="BL116" s="225" t="n">
        <v>300.0</v>
      </c>
      <c r="BM116" s="225" t="n">
        <v>400.0</v>
      </c>
      <c r="BN116" s="225" t="n">
        <v>-1.0</v>
      </c>
      <c r="BS116" s="225" t="n">
        <v>-1.0</v>
      </c>
      <c r="BT116" s="225" t="n">
        <v>-1.0</v>
      </c>
      <c r="BU116" s="225" t="n">
        <v>-1.0</v>
      </c>
      <c r="BV116" s="87" t="n">
        <v>114.0</v>
      </c>
    </row>
    <row r="117">
      <c r="A117" t="s">
        <v>3939</v>
      </c>
      <c r="B117" t="s">
        <v>11180</v>
      </c>
      <c r="C117" t="s">
        <v>11011</v>
      </c>
      <c r="D117" t="s">
        <v>11012</v>
      </c>
      <c r="E117" t="s">
        <v>11009</v>
      </c>
      <c r="F117" t="n" s="223">
        <v>44757.0</v>
      </c>
      <c r="G117" t="n" s="223">
        <v>51256.0</v>
      </c>
      <c r="H117" t="s">
        <v>11013</v>
      </c>
      <c r="J117" t="s">
        <v>11118</v>
      </c>
      <c r="K117" t="s">
        <v>11009</v>
      </c>
      <c r="L117" t="s">
        <v>11119</v>
      </c>
      <c r="M117" t="s">
        <v>11120</v>
      </c>
      <c r="S117" t="s">
        <v>481</v>
      </c>
      <c r="U117" t="s">
        <v>11174</v>
      </c>
      <c r="V117" t="s">
        <v>11175</v>
      </c>
      <c r="W117" t="s">
        <v>11019</v>
      </c>
      <c r="X117" t="s">
        <v>11176</v>
      </c>
      <c r="Y117"/>
      <c r="Z117" t="s">
        <v>11031</v>
      </c>
      <c r="AA117" t="s">
        <v>11028</v>
      </c>
      <c r="AB117" t="s">
        <v>11019</v>
      </c>
      <c r="AC117" t="s">
        <v>11032</v>
      </c>
      <c r="AD117" t="s">
        <v>470</v>
      </c>
      <c r="AE117" t="s">
        <v>972</v>
      </c>
      <c r="AF117" t="s">
        <v>979</v>
      </c>
      <c r="AG117" t="s">
        <v>11009</v>
      </c>
      <c r="AH117" t="s">
        <v>11121</v>
      </c>
      <c r="AI117" t="s">
        <v>11024</v>
      </c>
      <c r="AJ117" t="s">
        <v>1029</v>
      </c>
      <c r="AK117" t="s">
        <v>973</v>
      </c>
      <c r="AL117" t="n">
        <v>0.0</v>
      </c>
      <c r="AM117" t="s">
        <v>11025</v>
      </c>
      <c r="AN117" t="s">
        <v>11009</v>
      </c>
      <c r="AO117" t="s">
        <v>11009</v>
      </c>
      <c r="AP117" t="s">
        <v>11009</v>
      </c>
      <c r="AQ117" s="225" t="n">
        <v>12105.0</v>
      </c>
      <c r="AR117" s="225" t="n">
        <v>13450.0</v>
      </c>
      <c r="AT117" s="225" t="n">
        <v>13450.0</v>
      </c>
      <c r="AW117" s="225" t="n">
        <v>17028.0</v>
      </c>
      <c r="BB117" s="225" t="n">
        <v>-1.0</v>
      </c>
      <c r="BC117" s="225" t="n">
        <v>-1.0</v>
      </c>
      <c r="BJ117" s="225" t="n">
        <v>100.0</v>
      </c>
      <c r="BK117" s="225" t="n">
        <v>200.0</v>
      </c>
      <c r="BL117" s="225" t="n">
        <v>300.0</v>
      </c>
      <c r="BM117" s="225" t="n">
        <v>400.0</v>
      </c>
      <c r="BN117" s="225" t="n">
        <v>-1.0</v>
      </c>
      <c r="BS117" s="225" t="n">
        <v>-1.0</v>
      </c>
      <c r="BT117" s="225" t="n">
        <v>-1.0</v>
      </c>
      <c r="BU117" s="225" t="n">
        <v>-1.0</v>
      </c>
      <c r="BV117" s="87" t="n">
        <v>115.0</v>
      </c>
    </row>
    <row r="118">
      <c r="A118" t="s">
        <v>3939</v>
      </c>
      <c r="B118" t="s">
        <v>11181</v>
      </c>
      <c r="C118" t="s">
        <v>11011</v>
      </c>
      <c r="D118" t="s">
        <v>11012</v>
      </c>
      <c r="E118" t="s">
        <v>11009</v>
      </c>
      <c r="F118" t="n" s="223">
        <v>44757.0</v>
      </c>
      <c r="G118" t="n" s="223">
        <v>51256.0</v>
      </c>
      <c r="H118" t="s">
        <v>11013</v>
      </c>
      <c r="J118" t="s">
        <v>11128</v>
      </c>
      <c r="K118" t="s">
        <v>11009</v>
      </c>
      <c r="L118" t="s">
        <v>11119</v>
      </c>
      <c r="M118" t="s">
        <v>11129</v>
      </c>
      <c r="S118" t="s">
        <v>481</v>
      </c>
      <c r="U118" t="s">
        <v>11174</v>
      </c>
      <c r="V118" t="s">
        <v>11175</v>
      </c>
      <c r="W118" t="s">
        <v>11019</v>
      </c>
      <c r="X118" t="s">
        <v>11176</v>
      </c>
      <c r="Y118"/>
      <c r="Z118" t="s">
        <v>11039</v>
      </c>
      <c r="AA118" t="s">
        <v>560</v>
      </c>
      <c r="AB118" t="s">
        <v>11019</v>
      </c>
      <c r="AC118" t="s">
        <v>11040</v>
      </c>
      <c r="AD118" t="s">
        <v>470</v>
      </c>
      <c r="AE118" t="s">
        <v>972</v>
      </c>
      <c r="AF118" t="s">
        <v>979</v>
      </c>
      <c r="AG118" t="s">
        <v>11009</v>
      </c>
      <c r="AH118" t="s">
        <v>11121</v>
      </c>
      <c r="AI118" t="s">
        <v>11024</v>
      </c>
      <c r="AJ118" t="s">
        <v>1029</v>
      </c>
      <c r="AK118" t="s">
        <v>973</v>
      </c>
      <c r="AL118" t="n">
        <v>0.0</v>
      </c>
      <c r="AM118" t="s">
        <v>11025</v>
      </c>
      <c r="AN118" t="s">
        <v>11009</v>
      </c>
      <c r="AO118" t="s">
        <v>11009</v>
      </c>
      <c r="AP118" t="s">
        <v>11009</v>
      </c>
      <c r="AQ118" s="225" t="n">
        <v>12105.0</v>
      </c>
      <c r="AR118" s="225" t="n">
        <v>13450.0</v>
      </c>
      <c r="AT118" s="225" t="n">
        <v>13450.0</v>
      </c>
      <c r="AW118" s="225" t="n">
        <v>17028.0</v>
      </c>
      <c r="BB118" s="225" t="n">
        <v>-1.0</v>
      </c>
      <c r="BC118" s="225" t="n">
        <v>-1.0</v>
      </c>
      <c r="BJ118" s="225" t="n">
        <v>100.0</v>
      </c>
      <c r="BK118" s="225" t="n">
        <v>200.0</v>
      </c>
      <c r="BL118" s="225" t="n">
        <v>300.0</v>
      </c>
      <c r="BM118" s="225" t="n">
        <v>400.0</v>
      </c>
      <c r="BN118" s="225" t="n">
        <v>-1.0</v>
      </c>
      <c r="BS118" s="225" t="n">
        <v>-1.0</v>
      </c>
      <c r="BT118" s="225" t="n">
        <v>-1.0</v>
      </c>
      <c r="BU118" s="225" t="n">
        <v>-1.0</v>
      </c>
      <c r="BV118" s="87" t="n">
        <v>116.0</v>
      </c>
    </row>
    <row r="119">
      <c r="A119" t="s">
        <v>3939</v>
      </c>
      <c r="B119" t="s">
        <v>11182</v>
      </c>
      <c r="C119" t="s">
        <v>11011</v>
      </c>
      <c r="D119" t="s">
        <v>11012</v>
      </c>
      <c r="E119" t="s">
        <v>11009</v>
      </c>
      <c r="F119" t="n" s="223">
        <v>44757.0</v>
      </c>
      <c r="G119" t="n" s="223">
        <v>51256.0</v>
      </c>
      <c r="H119" t="s">
        <v>11013</v>
      </c>
      <c r="J119" t="s">
        <v>11128</v>
      </c>
      <c r="K119" t="s">
        <v>11009</v>
      </c>
      <c r="L119" t="s">
        <v>11119</v>
      </c>
      <c r="M119" t="s">
        <v>11129</v>
      </c>
      <c r="S119" t="s">
        <v>481</v>
      </c>
      <c r="U119" t="s">
        <v>11174</v>
      </c>
      <c r="V119" t="s">
        <v>11175</v>
      </c>
      <c r="W119" t="s">
        <v>11019</v>
      </c>
      <c r="X119" t="s">
        <v>11176</v>
      </c>
      <c r="Y119"/>
      <c r="Z119" t="s">
        <v>11042</v>
      </c>
      <c r="AA119" t="s">
        <v>560</v>
      </c>
      <c r="AB119" t="s">
        <v>11019</v>
      </c>
      <c r="AC119" t="s">
        <v>11043</v>
      </c>
      <c r="AD119" t="s">
        <v>470</v>
      </c>
      <c r="AE119" t="s">
        <v>972</v>
      </c>
      <c r="AF119" t="s">
        <v>979</v>
      </c>
      <c r="AG119" t="s">
        <v>11009</v>
      </c>
      <c r="AH119" t="s">
        <v>11121</v>
      </c>
      <c r="AI119" t="s">
        <v>11024</v>
      </c>
      <c r="AJ119" t="s">
        <v>1029</v>
      </c>
      <c r="AK119" t="s">
        <v>973</v>
      </c>
      <c r="AL119" t="n">
        <v>0.0</v>
      </c>
      <c r="AM119" t="s">
        <v>11025</v>
      </c>
      <c r="AN119" t="s">
        <v>11009</v>
      </c>
      <c r="AO119" t="s">
        <v>11009</v>
      </c>
      <c r="AP119" t="s">
        <v>11009</v>
      </c>
      <c r="AQ119" s="225" t="n">
        <v>12105.0</v>
      </c>
      <c r="AR119" s="225" t="n">
        <v>13450.0</v>
      </c>
      <c r="AT119" s="225" t="n">
        <v>13450.0</v>
      </c>
      <c r="AW119" s="225" t="n">
        <v>17028.0</v>
      </c>
      <c r="BB119" s="225" t="n">
        <v>-1.0</v>
      </c>
      <c r="BC119" s="225" t="n">
        <v>-1.0</v>
      </c>
      <c r="BJ119" s="225" t="n">
        <v>100.0</v>
      </c>
      <c r="BK119" s="225" t="n">
        <v>200.0</v>
      </c>
      <c r="BL119" s="225" t="n">
        <v>300.0</v>
      </c>
      <c r="BM119" s="225" t="n">
        <v>400.0</v>
      </c>
      <c r="BN119" s="225" t="n">
        <v>-1.0</v>
      </c>
      <c r="BS119" s="225" t="n">
        <v>-1.0</v>
      </c>
      <c r="BT119" s="225" t="n">
        <v>-1.0</v>
      </c>
      <c r="BU119" s="225" t="n">
        <v>-1.0</v>
      </c>
      <c r="BV119" s="87" t="n">
        <v>117.0</v>
      </c>
    </row>
    <row r="120">
      <c r="A120" t="s">
        <v>3939</v>
      </c>
      <c r="B120" t="s">
        <v>11183</v>
      </c>
      <c r="C120" t="s">
        <v>11011</v>
      </c>
      <c r="D120" t="s">
        <v>11012</v>
      </c>
      <c r="E120" t="s">
        <v>11009</v>
      </c>
      <c r="F120" t="n" s="223">
        <v>44757.0</v>
      </c>
      <c r="G120" t="n" s="223">
        <v>51256.0</v>
      </c>
      <c r="H120" t="s">
        <v>11013</v>
      </c>
      <c r="J120" t="s">
        <v>11128</v>
      </c>
      <c r="K120" t="s">
        <v>11009</v>
      </c>
      <c r="L120" t="s">
        <v>11119</v>
      </c>
      <c r="M120" t="s">
        <v>11129</v>
      </c>
      <c r="S120" t="s">
        <v>481</v>
      </c>
      <c r="U120" t="s">
        <v>11174</v>
      </c>
      <c r="V120" t="s">
        <v>11175</v>
      </c>
      <c r="W120" t="s">
        <v>11019</v>
      </c>
      <c r="X120" t="s">
        <v>11176</v>
      </c>
      <c r="Y120"/>
      <c r="Z120" t="s">
        <v>11021</v>
      </c>
      <c r="AA120" t="s">
        <v>560</v>
      </c>
      <c r="AB120" t="s">
        <v>11019</v>
      </c>
      <c r="AC120" t="s">
        <v>11022</v>
      </c>
      <c r="AD120" t="s">
        <v>470</v>
      </c>
      <c r="AE120" t="s">
        <v>972</v>
      </c>
      <c r="AF120" t="s">
        <v>979</v>
      </c>
      <c r="AG120" t="s">
        <v>11009</v>
      </c>
      <c r="AH120" t="s">
        <v>11121</v>
      </c>
      <c r="AI120" t="s">
        <v>11024</v>
      </c>
      <c r="AJ120" t="s">
        <v>1029</v>
      </c>
      <c r="AK120" t="s">
        <v>973</v>
      </c>
      <c r="AL120" t="n">
        <v>0.0</v>
      </c>
      <c r="AM120" t="s">
        <v>11025</v>
      </c>
      <c r="AN120" t="s">
        <v>11009</v>
      </c>
      <c r="AO120" t="s">
        <v>11009</v>
      </c>
      <c r="AP120" t="s">
        <v>11009</v>
      </c>
      <c r="AQ120" s="225" t="n">
        <v>12105.0</v>
      </c>
      <c r="AR120" s="225" t="n">
        <v>13450.0</v>
      </c>
      <c r="AT120" s="225" t="n">
        <v>13450.0</v>
      </c>
      <c r="AW120" s="225" t="n">
        <v>17028.0</v>
      </c>
      <c r="BB120" s="225" t="n">
        <v>-1.0</v>
      </c>
      <c r="BC120" s="225" t="n">
        <v>-1.0</v>
      </c>
      <c r="BJ120" s="225" t="n">
        <v>100.0</v>
      </c>
      <c r="BK120" s="225" t="n">
        <v>200.0</v>
      </c>
      <c r="BL120" s="225" t="n">
        <v>300.0</v>
      </c>
      <c r="BM120" s="225" t="n">
        <v>400.0</v>
      </c>
      <c r="BN120" s="225" t="n">
        <v>-1.0</v>
      </c>
      <c r="BS120" s="225" t="n">
        <v>-1.0</v>
      </c>
      <c r="BT120" s="225" t="n">
        <v>-1.0</v>
      </c>
      <c r="BU120" s="225" t="n">
        <v>-1.0</v>
      </c>
      <c r="BV120" s="87" t="n">
        <v>118.0</v>
      </c>
    </row>
    <row r="121">
      <c r="A121" t="s">
        <v>3939</v>
      </c>
      <c r="B121" t="s">
        <v>11184</v>
      </c>
      <c r="C121" t="s">
        <v>11011</v>
      </c>
      <c r="D121" t="s">
        <v>11012</v>
      </c>
      <c r="E121" t="s">
        <v>11009</v>
      </c>
      <c r="F121" t="n" s="223">
        <v>44757.0</v>
      </c>
      <c r="G121" t="n" s="223">
        <v>51256.0</v>
      </c>
      <c r="H121" t="s">
        <v>11013</v>
      </c>
      <c r="J121" t="s">
        <v>11128</v>
      </c>
      <c r="K121" t="s">
        <v>11009</v>
      </c>
      <c r="L121" t="s">
        <v>11119</v>
      </c>
      <c r="M121" t="s">
        <v>11129</v>
      </c>
      <c r="S121" t="s">
        <v>481</v>
      </c>
      <c r="U121" t="s">
        <v>11174</v>
      </c>
      <c r="V121" t="s">
        <v>11175</v>
      </c>
      <c r="W121" t="s">
        <v>11019</v>
      </c>
      <c r="X121" t="s">
        <v>11176</v>
      </c>
      <c r="Y121"/>
      <c r="Z121" t="s">
        <v>11027</v>
      </c>
      <c r="AA121" t="s">
        <v>11028</v>
      </c>
      <c r="AB121" t="s">
        <v>11019</v>
      </c>
      <c r="AC121" t="s">
        <v>11029</v>
      </c>
      <c r="AD121" t="s">
        <v>470</v>
      </c>
      <c r="AE121" t="s">
        <v>972</v>
      </c>
      <c r="AF121" t="s">
        <v>979</v>
      </c>
      <c r="AG121" t="s">
        <v>11009</v>
      </c>
      <c r="AH121" t="s">
        <v>11121</v>
      </c>
      <c r="AI121" t="s">
        <v>11024</v>
      </c>
      <c r="AJ121" t="s">
        <v>1029</v>
      </c>
      <c r="AK121" t="s">
        <v>973</v>
      </c>
      <c r="AL121" t="n">
        <v>0.0</v>
      </c>
      <c r="AM121" t="s">
        <v>11025</v>
      </c>
      <c r="AN121" t="s">
        <v>11009</v>
      </c>
      <c r="AO121" t="s">
        <v>11009</v>
      </c>
      <c r="AP121" t="s">
        <v>11009</v>
      </c>
      <c r="AQ121" s="225" t="n">
        <v>12105.0</v>
      </c>
      <c r="AR121" s="225" t="n">
        <v>13450.0</v>
      </c>
      <c r="AT121" s="225" t="n">
        <v>13450.0</v>
      </c>
      <c r="AW121" s="225" t="n">
        <v>17028.0</v>
      </c>
      <c r="BB121" s="225" t="n">
        <v>-1.0</v>
      </c>
      <c r="BC121" s="225" t="n">
        <v>-1.0</v>
      </c>
      <c r="BJ121" s="225" t="n">
        <v>100.0</v>
      </c>
      <c r="BK121" s="225" t="n">
        <v>200.0</v>
      </c>
      <c r="BL121" s="225" t="n">
        <v>300.0</v>
      </c>
      <c r="BM121" s="225" t="n">
        <v>400.0</v>
      </c>
      <c r="BN121" s="225" t="n">
        <v>-1.0</v>
      </c>
      <c r="BS121" s="225" t="n">
        <v>-1.0</v>
      </c>
      <c r="BT121" s="225" t="n">
        <v>-1.0</v>
      </c>
      <c r="BU121" s="225" t="n">
        <v>-1.0</v>
      </c>
      <c r="BV121" s="87" t="n">
        <v>119.0</v>
      </c>
    </row>
    <row r="122">
      <c r="A122" t="s">
        <v>3939</v>
      </c>
      <c r="B122" t="s">
        <v>11185</v>
      </c>
      <c r="C122" t="s">
        <v>11011</v>
      </c>
      <c r="D122" t="s">
        <v>11012</v>
      </c>
      <c r="E122" t="s">
        <v>11009</v>
      </c>
      <c r="F122" t="n" s="223">
        <v>44757.0</v>
      </c>
      <c r="G122" t="n" s="223">
        <v>51256.0</v>
      </c>
      <c r="H122" t="s">
        <v>11013</v>
      </c>
      <c r="J122" t="s">
        <v>11128</v>
      </c>
      <c r="K122" t="s">
        <v>11009</v>
      </c>
      <c r="L122" t="s">
        <v>11119</v>
      </c>
      <c r="M122" t="s">
        <v>11129</v>
      </c>
      <c r="S122" t="s">
        <v>481</v>
      </c>
      <c r="U122" t="s">
        <v>11174</v>
      </c>
      <c r="V122" t="s">
        <v>11175</v>
      </c>
      <c r="W122" t="s">
        <v>11019</v>
      </c>
      <c r="X122" t="s">
        <v>11176</v>
      </c>
      <c r="Y122"/>
      <c r="Z122" t="s">
        <v>11031</v>
      </c>
      <c r="AA122" t="s">
        <v>11028</v>
      </c>
      <c r="AB122" t="s">
        <v>11019</v>
      </c>
      <c r="AC122" t="s">
        <v>11032</v>
      </c>
      <c r="AD122" t="s">
        <v>470</v>
      </c>
      <c r="AE122" t="s">
        <v>972</v>
      </c>
      <c r="AF122" t="s">
        <v>979</v>
      </c>
      <c r="AG122" t="s">
        <v>11009</v>
      </c>
      <c r="AH122" t="s">
        <v>11121</v>
      </c>
      <c r="AI122" t="s">
        <v>11024</v>
      </c>
      <c r="AJ122" t="s">
        <v>1029</v>
      </c>
      <c r="AK122" t="s">
        <v>973</v>
      </c>
      <c r="AL122" t="n">
        <v>0.0</v>
      </c>
      <c r="AM122" t="s">
        <v>11025</v>
      </c>
      <c r="AN122" t="s">
        <v>11009</v>
      </c>
      <c r="AO122" t="s">
        <v>11009</v>
      </c>
      <c r="AP122" t="s">
        <v>11009</v>
      </c>
      <c r="AQ122" s="225" t="n">
        <v>12105.0</v>
      </c>
      <c r="AR122" s="225" t="n">
        <v>13450.0</v>
      </c>
      <c r="AT122" s="225" t="n">
        <v>13450.0</v>
      </c>
      <c r="AW122" s="225" t="n">
        <v>17028.0</v>
      </c>
      <c r="BB122" s="225" t="n">
        <v>-1.0</v>
      </c>
      <c r="BC122" s="225" t="n">
        <v>-1.0</v>
      </c>
      <c r="BJ122" s="225" t="n">
        <v>100.0</v>
      </c>
      <c r="BK122" s="225" t="n">
        <v>200.0</v>
      </c>
      <c r="BL122" s="225" t="n">
        <v>300.0</v>
      </c>
      <c r="BM122" s="225" t="n">
        <v>400.0</v>
      </c>
      <c r="BN122" s="225" t="n">
        <v>-1.0</v>
      </c>
      <c r="BS122" s="225" t="n">
        <v>-1.0</v>
      </c>
      <c r="BT122" s="225" t="n">
        <v>-1.0</v>
      </c>
      <c r="BU122" s="225" t="n">
        <v>-1.0</v>
      </c>
      <c r="BV122" s="87" t="n">
        <v>120.0</v>
      </c>
    </row>
    <row r="123">
      <c r="A123" t="s">
        <v>3939</v>
      </c>
      <c r="B123" t="s">
        <v>11186</v>
      </c>
      <c r="C123" t="s">
        <v>11011</v>
      </c>
      <c r="D123" t="s">
        <v>11012</v>
      </c>
      <c r="E123" t="s">
        <v>11009</v>
      </c>
      <c r="F123" t="n" s="223">
        <v>44757.0</v>
      </c>
      <c r="G123" t="n" s="223">
        <v>51256.0</v>
      </c>
      <c r="H123" t="s">
        <v>11013</v>
      </c>
      <c r="J123" t="s">
        <v>11118</v>
      </c>
      <c r="K123" t="s">
        <v>11009</v>
      </c>
      <c r="L123" t="s">
        <v>11119</v>
      </c>
      <c r="M123" t="s">
        <v>11120</v>
      </c>
      <c r="S123" t="s">
        <v>481</v>
      </c>
      <c r="U123" t="s">
        <v>11174</v>
      </c>
      <c r="V123" t="s">
        <v>11175</v>
      </c>
      <c r="W123" t="s">
        <v>11019</v>
      </c>
      <c r="X123" t="s">
        <v>11176</v>
      </c>
      <c r="Y123"/>
      <c r="Z123" t="s">
        <v>11111</v>
      </c>
      <c r="AA123" t="s">
        <v>11112</v>
      </c>
      <c r="AB123" t="s">
        <v>11113</v>
      </c>
      <c r="AC123" t="s">
        <v>11114</v>
      </c>
      <c r="AD123" t="s">
        <v>470</v>
      </c>
      <c r="AE123" t="s">
        <v>972</v>
      </c>
      <c r="AF123" t="s">
        <v>979</v>
      </c>
      <c r="AG123" t="s">
        <v>11009</v>
      </c>
      <c r="AH123" t="s">
        <v>11121</v>
      </c>
      <c r="AI123" t="s">
        <v>11024</v>
      </c>
      <c r="AJ123" t="s">
        <v>1029</v>
      </c>
      <c r="AK123" t="s">
        <v>973</v>
      </c>
      <c r="AL123" t="n">
        <v>0.0</v>
      </c>
      <c r="AM123" t="s">
        <v>11025</v>
      </c>
      <c r="AN123" t="s">
        <v>11009</v>
      </c>
      <c r="AO123" t="s">
        <v>11009</v>
      </c>
      <c r="AP123" t="s">
        <v>11009</v>
      </c>
      <c r="AQ123" s="225" t="n">
        <v>12105.0</v>
      </c>
      <c r="AR123" s="225" t="n">
        <v>13450.0</v>
      </c>
      <c r="AT123" s="225" t="n">
        <v>13450.0</v>
      </c>
      <c r="AW123" s="225" t="n">
        <v>17028.0</v>
      </c>
      <c r="BB123" s="225" t="n">
        <v>-1.0</v>
      </c>
      <c r="BC123" s="225" t="n">
        <v>-1.0</v>
      </c>
      <c r="BJ123" s="225" t="n">
        <v>100.0</v>
      </c>
      <c r="BK123" s="225" t="n">
        <v>200.0</v>
      </c>
      <c r="BL123" s="225" t="n">
        <v>300.0</v>
      </c>
      <c r="BM123" s="225" t="n">
        <v>400.0</v>
      </c>
      <c r="BN123" s="225" t="n">
        <v>-1.0</v>
      </c>
      <c r="BS123" s="225" t="n">
        <v>-1.0</v>
      </c>
      <c r="BT123" s="225" t="n">
        <v>-1.0</v>
      </c>
      <c r="BU123" s="225" t="n">
        <v>-1.0</v>
      </c>
      <c r="BV123" s="87" t="n">
        <v>121.0</v>
      </c>
    </row>
    <row r="124">
      <c r="A124" t="s">
        <v>3939</v>
      </c>
      <c r="B124" t="s">
        <v>11187</v>
      </c>
      <c r="C124" t="s">
        <v>11011</v>
      </c>
      <c r="D124" t="s">
        <v>11012</v>
      </c>
      <c r="E124" t="s">
        <v>11009</v>
      </c>
      <c r="F124" t="n" s="223">
        <v>44757.0</v>
      </c>
      <c r="G124" t="n" s="223">
        <v>51256.0</v>
      </c>
      <c r="H124" t="s">
        <v>11013</v>
      </c>
      <c r="J124" t="s">
        <v>11128</v>
      </c>
      <c r="K124" t="s">
        <v>11009</v>
      </c>
      <c r="L124" t="s">
        <v>11119</v>
      </c>
      <c r="M124" t="s">
        <v>11129</v>
      </c>
      <c r="S124" t="s">
        <v>481</v>
      </c>
      <c r="U124" t="s">
        <v>11174</v>
      </c>
      <c r="V124" t="s">
        <v>11175</v>
      </c>
      <c r="W124" t="s">
        <v>11019</v>
      </c>
      <c r="X124" t="s">
        <v>11176</v>
      </c>
      <c r="Y124"/>
      <c r="Z124" t="s">
        <v>11111</v>
      </c>
      <c r="AA124" t="s">
        <v>11112</v>
      </c>
      <c r="AB124" t="s">
        <v>11113</v>
      </c>
      <c r="AC124" t="s">
        <v>11114</v>
      </c>
      <c r="AD124" t="s">
        <v>470</v>
      </c>
      <c r="AE124" t="s">
        <v>972</v>
      </c>
      <c r="AF124" t="s">
        <v>979</v>
      </c>
      <c r="AG124" t="s">
        <v>11009</v>
      </c>
      <c r="AH124" t="s">
        <v>11121</v>
      </c>
      <c r="AI124" t="s">
        <v>11024</v>
      </c>
      <c r="AJ124" t="s">
        <v>1029</v>
      </c>
      <c r="AK124" t="s">
        <v>973</v>
      </c>
      <c r="AL124" t="n">
        <v>0.0</v>
      </c>
      <c r="AM124" t="s">
        <v>11025</v>
      </c>
      <c r="AN124" t="s">
        <v>11009</v>
      </c>
      <c r="AO124" t="s">
        <v>11009</v>
      </c>
      <c r="AP124" t="s">
        <v>11009</v>
      </c>
      <c r="AQ124" s="225" t="n">
        <v>12105.0</v>
      </c>
      <c r="AR124" s="225" t="n">
        <v>13450.0</v>
      </c>
      <c r="AT124" s="225" t="n">
        <v>13450.0</v>
      </c>
      <c r="AW124" s="225" t="n">
        <v>17028.0</v>
      </c>
      <c r="BB124" s="225" t="n">
        <v>-1.0</v>
      </c>
      <c r="BC124" s="225" t="n">
        <v>-1.0</v>
      </c>
      <c r="BJ124" s="225" t="n">
        <v>100.0</v>
      </c>
      <c r="BK124" s="225" t="n">
        <v>200.0</v>
      </c>
      <c r="BL124" s="225" t="n">
        <v>300.0</v>
      </c>
      <c r="BM124" s="225" t="n">
        <v>400.0</v>
      </c>
      <c r="BN124" s="225" t="n">
        <v>-1.0</v>
      </c>
      <c r="BS124" s="225" t="n">
        <v>-1.0</v>
      </c>
      <c r="BT124" s="225" t="n">
        <v>-1.0</v>
      </c>
      <c r="BU124" s="225" t="n">
        <v>-1.0</v>
      </c>
      <c r="BV124" s="87" t="n">
        <v>122.0</v>
      </c>
    </row>
    <row r="125">
      <c r="A125" t="s">
        <v>3939</v>
      </c>
      <c r="B125" t="s">
        <v>11188</v>
      </c>
      <c r="C125" t="s">
        <v>11011</v>
      </c>
      <c r="D125" t="s">
        <v>11012</v>
      </c>
      <c r="E125" t="s">
        <v>11009</v>
      </c>
      <c r="F125" t="n" s="223">
        <v>44757.0</v>
      </c>
      <c r="G125" t="n" s="223">
        <v>51256.0</v>
      </c>
      <c r="H125" t="s">
        <v>11013</v>
      </c>
      <c r="J125" t="s">
        <v>11118</v>
      </c>
      <c r="K125" t="s">
        <v>11009</v>
      </c>
      <c r="L125" t="s">
        <v>11119</v>
      </c>
      <c r="M125" t="s">
        <v>11120</v>
      </c>
      <c r="S125" t="s">
        <v>481</v>
      </c>
      <c r="U125" t="s">
        <v>11036</v>
      </c>
      <c r="V125" t="s">
        <v>11037</v>
      </c>
      <c r="W125" t="s">
        <v>11019</v>
      </c>
      <c r="X125" t="s">
        <v>11038</v>
      </c>
      <c r="Y125"/>
      <c r="Z125" t="s">
        <v>11039</v>
      </c>
      <c r="AA125" t="s">
        <v>560</v>
      </c>
      <c r="AB125" t="s">
        <v>11019</v>
      </c>
      <c r="AC125" t="s">
        <v>11040</v>
      </c>
      <c r="AD125" t="s">
        <v>470</v>
      </c>
      <c r="AE125" t="s">
        <v>972</v>
      </c>
      <c r="AF125" t="s">
        <v>979</v>
      </c>
      <c r="AG125" t="s">
        <v>11009</v>
      </c>
      <c r="AH125" t="s">
        <v>11121</v>
      </c>
      <c r="AI125" t="s">
        <v>11024</v>
      </c>
      <c r="AJ125" t="s">
        <v>1029</v>
      </c>
      <c r="AK125" t="s">
        <v>973</v>
      </c>
      <c r="AL125" t="n">
        <v>0.0</v>
      </c>
      <c r="AM125" t="s">
        <v>11025</v>
      </c>
      <c r="AN125" t="s">
        <v>11009</v>
      </c>
      <c r="AO125" t="s">
        <v>11009</v>
      </c>
      <c r="AP125" t="s">
        <v>11009</v>
      </c>
      <c r="AQ125" s="225" t="n">
        <v>11700.0</v>
      </c>
      <c r="AR125" s="225" t="n">
        <v>13000.0</v>
      </c>
      <c r="AT125" s="225" t="n">
        <v>13000.0</v>
      </c>
      <c r="AW125" s="225" t="n">
        <v>16460.0</v>
      </c>
      <c r="BB125" s="225" t="n">
        <v>-1.0</v>
      </c>
      <c r="BC125" s="225" t="n">
        <v>-1.0</v>
      </c>
      <c r="BJ125" s="225" t="n">
        <v>100.0</v>
      </c>
      <c r="BK125" s="225" t="n">
        <v>200.0</v>
      </c>
      <c r="BL125" s="225" t="n">
        <v>300.0</v>
      </c>
      <c r="BM125" s="225" t="n">
        <v>400.0</v>
      </c>
      <c r="BN125" s="225" t="n">
        <v>-1.0</v>
      </c>
      <c r="BS125" s="225" t="n">
        <v>-1.0</v>
      </c>
      <c r="BT125" s="225" t="n">
        <v>-1.0</v>
      </c>
      <c r="BU125" s="225" t="n">
        <v>-1.0</v>
      </c>
      <c r="BV125" s="87" t="n">
        <v>123.0</v>
      </c>
    </row>
    <row r="126">
      <c r="A126" t="s">
        <v>3939</v>
      </c>
      <c r="B126" t="s">
        <v>11189</v>
      </c>
      <c r="C126" t="s">
        <v>11011</v>
      </c>
      <c r="D126" t="s">
        <v>11012</v>
      </c>
      <c r="E126" t="s">
        <v>11009</v>
      </c>
      <c r="F126" t="n" s="223">
        <v>44757.0</v>
      </c>
      <c r="G126" t="n" s="223">
        <v>51256.0</v>
      </c>
      <c r="H126" t="s">
        <v>11013</v>
      </c>
      <c r="J126" t="s">
        <v>11118</v>
      </c>
      <c r="K126" t="s">
        <v>11009</v>
      </c>
      <c r="L126" t="s">
        <v>11119</v>
      </c>
      <c r="M126" t="s">
        <v>11120</v>
      </c>
      <c r="S126" t="s">
        <v>481</v>
      </c>
      <c r="U126" t="s">
        <v>11036</v>
      </c>
      <c r="V126" t="s">
        <v>11037</v>
      </c>
      <c r="W126" t="s">
        <v>11019</v>
      </c>
      <c r="X126" t="s">
        <v>11038</v>
      </c>
      <c r="Y126"/>
      <c r="Z126" t="s">
        <v>11042</v>
      </c>
      <c r="AA126" t="s">
        <v>560</v>
      </c>
      <c r="AB126" t="s">
        <v>11019</v>
      </c>
      <c r="AC126" t="s">
        <v>11043</v>
      </c>
      <c r="AD126" t="s">
        <v>470</v>
      </c>
      <c r="AE126" t="s">
        <v>972</v>
      </c>
      <c r="AF126" t="s">
        <v>979</v>
      </c>
      <c r="AG126" t="s">
        <v>11009</v>
      </c>
      <c r="AH126" t="s">
        <v>11121</v>
      </c>
      <c r="AI126" t="s">
        <v>11024</v>
      </c>
      <c r="AJ126" t="s">
        <v>1029</v>
      </c>
      <c r="AK126" t="s">
        <v>973</v>
      </c>
      <c r="AL126" t="n">
        <v>0.0</v>
      </c>
      <c r="AM126" t="s">
        <v>11025</v>
      </c>
      <c r="AN126" t="s">
        <v>11009</v>
      </c>
      <c r="AO126" t="s">
        <v>11009</v>
      </c>
      <c r="AP126" t="s">
        <v>11009</v>
      </c>
      <c r="AQ126" s="225" t="n">
        <v>11700.0</v>
      </c>
      <c r="AR126" s="225" t="n">
        <v>13000.0</v>
      </c>
      <c r="AT126" s="225" t="n">
        <v>13000.0</v>
      </c>
      <c r="AW126" s="225" t="n">
        <v>16460.0</v>
      </c>
      <c r="BB126" s="225" t="n">
        <v>-1.0</v>
      </c>
      <c r="BC126" s="225" t="n">
        <v>-1.0</v>
      </c>
      <c r="BJ126" s="225" t="n">
        <v>100.0</v>
      </c>
      <c r="BK126" s="225" t="n">
        <v>200.0</v>
      </c>
      <c r="BL126" s="225" t="n">
        <v>300.0</v>
      </c>
      <c r="BM126" s="225" t="n">
        <v>400.0</v>
      </c>
      <c r="BN126" s="225" t="n">
        <v>-1.0</v>
      </c>
      <c r="BS126" s="225" t="n">
        <v>-1.0</v>
      </c>
      <c r="BT126" s="225" t="n">
        <v>-1.0</v>
      </c>
      <c r="BU126" s="225" t="n">
        <v>-1.0</v>
      </c>
      <c r="BV126" s="87" t="n">
        <v>124.0</v>
      </c>
    </row>
    <row r="127">
      <c r="A127" t="s">
        <v>3939</v>
      </c>
      <c r="B127" t="s">
        <v>11190</v>
      </c>
      <c r="C127" t="s">
        <v>11011</v>
      </c>
      <c r="D127" t="s">
        <v>11012</v>
      </c>
      <c r="E127" t="s">
        <v>11009</v>
      </c>
      <c r="F127" t="n" s="223">
        <v>44757.0</v>
      </c>
      <c r="G127" t="n" s="223">
        <v>51256.0</v>
      </c>
      <c r="H127" t="s">
        <v>11013</v>
      </c>
      <c r="J127" t="s">
        <v>11118</v>
      </c>
      <c r="K127" t="s">
        <v>11009</v>
      </c>
      <c r="L127" t="s">
        <v>11119</v>
      </c>
      <c r="M127" t="s">
        <v>11120</v>
      </c>
      <c r="S127" t="s">
        <v>481</v>
      </c>
      <c r="U127" t="s">
        <v>11036</v>
      </c>
      <c r="V127" t="s">
        <v>11037</v>
      </c>
      <c r="W127" t="s">
        <v>11019</v>
      </c>
      <c r="X127" t="s">
        <v>11038</v>
      </c>
      <c r="Y127"/>
      <c r="Z127" t="s">
        <v>11021</v>
      </c>
      <c r="AA127" t="s">
        <v>560</v>
      </c>
      <c r="AB127" t="s">
        <v>11019</v>
      </c>
      <c r="AC127" t="s">
        <v>11022</v>
      </c>
      <c r="AD127" t="s">
        <v>470</v>
      </c>
      <c r="AE127" t="s">
        <v>972</v>
      </c>
      <c r="AF127" t="s">
        <v>979</v>
      </c>
      <c r="AG127" t="s">
        <v>11009</v>
      </c>
      <c r="AH127" t="s">
        <v>11121</v>
      </c>
      <c r="AI127" t="s">
        <v>11024</v>
      </c>
      <c r="AJ127" t="s">
        <v>1029</v>
      </c>
      <c r="AK127" t="s">
        <v>973</v>
      </c>
      <c r="AL127" t="n">
        <v>0.0</v>
      </c>
      <c r="AM127" t="s">
        <v>11025</v>
      </c>
      <c r="AN127" t="s">
        <v>11009</v>
      </c>
      <c r="AO127" t="s">
        <v>11009</v>
      </c>
      <c r="AP127" t="s">
        <v>11009</v>
      </c>
      <c r="AQ127" s="225" t="n">
        <v>11700.0</v>
      </c>
      <c r="AR127" s="225" t="n">
        <v>13000.0</v>
      </c>
      <c r="AT127" s="225" t="n">
        <v>13000.0</v>
      </c>
      <c r="AW127" s="225" t="n">
        <v>16460.0</v>
      </c>
      <c r="BB127" s="225" t="n">
        <v>-1.0</v>
      </c>
      <c r="BC127" s="225" t="n">
        <v>-1.0</v>
      </c>
      <c r="BJ127" s="225" t="n">
        <v>100.0</v>
      </c>
      <c r="BK127" s="225" t="n">
        <v>200.0</v>
      </c>
      <c r="BL127" s="225" t="n">
        <v>300.0</v>
      </c>
      <c r="BM127" s="225" t="n">
        <v>400.0</v>
      </c>
      <c r="BN127" s="225" t="n">
        <v>-1.0</v>
      </c>
      <c r="BS127" s="225" t="n">
        <v>-1.0</v>
      </c>
      <c r="BT127" s="225" t="n">
        <v>-1.0</v>
      </c>
      <c r="BU127" s="225" t="n">
        <v>-1.0</v>
      </c>
      <c r="BV127" s="87" t="n">
        <v>125.0</v>
      </c>
    </row>
    <row r="128">
      <c r="A128" t="s">
        <v>3939</v>
      </c>
      <c r="B128" t="s">
        <v>11191</v>
      </c>
      <c r="C128" t="s">
        <v>11011</v>
      </c>
      <c r="D128" t="s">
        <v>11012</v>
      </c>
      <c r="E128" t="s">
        <v>11009</v>
      </c>
      <c r="F128" t="n" s="223">
        <v>44757.0</v>
      </c>
      <c r="G128" t="n" s="223">
        <v>51256.0</v>
      </c>
      <c r="H128" t="s">
        <v>11013</v>
      </c>
      <c r="J128" t="s">
        <v>11118</v>
      </c>
      <c r="K128" t="s">
        <v>11009</v>
      </c>
      <c r="L128" t="s">
        <v>11119</v>
      </c>
      <c r="M128" t="s">
        <v>11120</v>
      </c>
      <c r="S128" t="s">
        <v>481</v>
      </c>
      <c r="U128" t="s">
        <v>11036</v>
      </c>
      <c r="V128" t="s">
        <v>11037</v>
      </c>
      <c r="W128" t="s">
        <v>11019</v>
      </c>
      <c r="X128" t="s">
        <v>11038</v>
      </c>
      <c r="Y128"/>
      <c r="Z128" t="s">
        <v>11027</v>
      </c>
      <c r="AA128" t="s">
        <v>11028</v>
      </c>
      <c r="AB128" t="s">
        <v>11019</v>
      </c>
      <c r="AC128" t="s">
        <v>11029</v>
      </c>
      <c r="AD128" t="s">
        <v>470</v>
      </c>
      <c r="AE128" t="s">
        <v>972</v>
      </c>
      <c r="AF128" t="s">
        <v>979</v>
      </c>
      <c r="AG128" t="s">
        <v>11009</v>
      </c>
      <c r="AH128" t="s">
        <v>11121</v>
      </c>
      <c r="AI128" t="s">
        <v>11024</v>
      </c>
      <c r="AJ128" t="s">
        <v>1029</v>
      </c>
      <c r="AK128" t="s">
        <v>973</v>
      </c>
      <c r="AL128" t="n">
        <v>0.0</v>
      </c>
      <c r="AM128" t="s">
        <v>11025</v>
      </c>
      <c r="AN128" t="s">
        <v>11009</v>
      </c>
      <c r="AO128" t="s">
        <v>11009</v>
      </c>
      <c r="AP128" t="s">
        <v>11009</v>
      </c>
      <c r="AQ128" s="225" t="n">
        <v>11700.0</v>
      </c>
      <c r="AR128" s="225" t="n">
        <v>13000.0</v>
      </c>
      <c r="AT128" s="225" t="n">
        <v>13000.0</v>
      </c>
      <c r="AW128" s="225" t="n">
        <v>16460.0</v>
      </c>
      <c r="BB128" s="225" t="n">
        <v>-1.0</v>
      </c>
      <c r="BC128" s="225" t="n">
        <v>-1.0</v>
      </c>
      <c r="BJ128" s="225" t="n">
        <v>100.0</v>
      </c>
      <c r="BK128" s="225" t="n">
        <v>200.0</v>
      </c>
      <c r="BL128" s="225" t="n">
        <v>300.0</v>
      </c>
      <c r="BM128" s="225" t="n">
        <v>400.0</v>
      </c>
      <c r="BN128" s="225" t="n">
        <v>-1.0</v>
      </c>
      <c r="BS128" s="225" t="n">
        <v>-1.0</v>
      </c>
      <c r="BT128" s="225" t="n">
        <v>-1.0</v>
      </c>
      <c r="BU128" s="225" t="n">
        <v>-1.0</v>
      </c>
      <c r="BV128" s="87" t="n">
        <v>126.0</v>
      </c>
    </row>
    <row r="129">
      <c r="A129" t="s">
        <v>3939</v>
      </c>
      <c r="B129" t="s">
        <v>11192</v>
      </c>
      <c r="C129" t="s">
        <v>11011</v>
      </c>
      <c r="D129" t="s">
        <v>11012</v>
      </c>
      <c r="E129" t="s">
        <v>11009</v>
      </c>
      <c r="F129" t="n" s="223">
        <v>44757.0</v>
      </c>
      <c r="G129" t="n" s="223">
        <v>51256.0</v>
      </c>
      <c r="H129" t="s">
        <v>11013</v>
      </c>
      <c r="J129" t="s">
        <v>11118</v>
      </c>
      <c r="K129" t="s">
        <v>11009</v>
      </c>
      <c r="L129" t="s">
        <v>11119</v>
      </c>
      <c r="M129" t="s">
        <v>11120</v>
      </c>
      <c r="S129" t="s">
        <v>481</v>
      </c>
      <c r="U129" t="s">
        <v>11036</v>
      </c>
      <c r="V129" t="s">
        <v>11037</v>
      </c>
      <c r="W129" t="s">
        <v>11019</v>
      </c>
      <c r="X129" t="s">
        <v>11038</v>
      </c>
      <c r="Y129"/>
      <c r="Z129" t="s">
        <v>11031</v>
      </c>
      <c r="AA129" t="s">
        <v>11028</v>
      </c>
      <c r="AB129" t="s">
        <v>11019</v>
      </c>
      <c r="AC129" t="s">
        <v>11032</v>
      </c>
      <c r="AD129" t="s">
        <v>470</v>
      </c>
      <c r="AE129" t="s">
        <v>972</v>
      </c>
      <c r="AF129" t="s">
        <v>979</v>
      </c>
      <c r="AG129" t="s">
        <v>11009</v>
      </c>
      <c r="AH129" t="s">
        <v>11121</v>
      </c>
      <c r="AI129" t="s">
        <v>11024</v>
      </c>
      <c r="AJ129" t="s">
        <v>1029</v>
      </c>
      <c r="AK129" t="s">
        <v>973</v>
      </c>
      <c r="AL129" t="n">
        <v>0.0</v>
      </c>
      <c r="AM129" t="s">
        <v>11025</v>
      </c>
      <c r="AN129" t="s">
        <v>11009</v>
      </c>
      <c r="AO129" t="s">
        <v>11009</v>
      </c>
      <c r="AP129" t="s">
        <v>11009</v>
      </c>
      <c r="AQ129" s="225" t="n">
        <v>11700.0</v>
      </c>
      <c r="AR129" s="225" t="n">
        <v>13000.0</v>
      </c>
      <c r="AT129" s="225" t="n">
        <v>13000.0</v>
      </c>
      <c r="AW129" s="225" t="n">
        <v>16460.0</v>
      </c>
      <c r="BB129" s="225" t="n">
        <v>-1.0</v>
      </c>
      <c r="BC129" s="225" t="n">
        <v>-1.0</v>
      </c>
      <c r="BJ129" s="225" t="n">
        <v>100.0</v>
      </c>
      <c r="BK129" s="225" t="n">
        <v>200.0</v>
      </c>
      <c r="BL129" s="225" t="n">
        <v>300.0</v>
      </c>
      <c r="BM129" s="225" t="n">
        <v>400.0</v>
      </c>
      <c r="BN129" s="225" t="n">
        <v>-1.0</v>
      </c>
      <c r="BS129" s="225" t="n">
        <v>-1.0</v>
      </c>
      <c r="BT129" s="225" t="n">
        <v>-1.0</v>
      </c>
      <c r="BU129" s="225" t="n">
        <v>-1.0</v>
      </c>
      <c r="BV129" s="87" t="n">
        <v>127.0</v>
      </c>
    </row>
    <row r="130">
      <c r="A130" t="s">
        <v>3939</v>
      </c>
      <c r="B130" t="s">
        <v>11193</v>
      </c>
      <c r="C130" t="s">
        <v>11011</v>
      </c>
      <c r="D130" t="s">
        <v>11012</v>
      </c>
      <c r="E130" t="s">
        <v>11009</v>
      </c>
      <c r="F130" t="n" s="223">
        <v>44757.0</v>
      </c>
      <c r="G130" t="n" s="223">
        <v>51256.0</v>
      </c>
      <c r="H130" t="s">
        <v>11013</v>
      </c>
      <c r="J130" t="s">
        <v>11128</v>
      </c>
      <c r="K130" t="s">
        <v>11009</v>
      </c>
      <c r="L130" t="s">
        <v>11119</v>
      </c>
      <c r="M130" t="s">
        <v>11129</v>
      </c>
      <c r="S130" t="s">
        <v>481</v>
      </c>
      <c r="U130" t="s">
        <v>11036</v>
      </c>
      <c r="V130" t="s">
        <v>11037</v>
      </c>
      <c r="W130" t="s">
        <v>11019</v>
      </c>
      <c r="X130" t="s">
        <v>11038</v>
      </c>
      <c r="Y130"/>
      <c r="Z130" t="s">
        <v>11039</v>
      </c>
      <c r="AA130" t="s">
        <v>560</v>
      </c>
      <c r="AB130" t="s">
        <v>11019</v>
      </c>
      <c r="AC130" t="s">
        <v>11040</v>
      </c>
      <c r="AD130" t="s">
        <v>470</v>
      </c>
      <c r="AE130" t="s">
        <v>972</v>
      </c>
      <c r="AF130" t="s">
        <v>979</v>
      </c>
      <c r="AG130" t="s">
        <v>11009</v>
      </c>
      <c r="AH130" t="s">
        <v>11121</v>
      </c>
      <c r="AI130" t="s">
        <v>11024</v>
      </c>
      <c r="AJ130" t="s">
        <v>1029</v>
      </c>
      <c r="AK130" t="s">
        <v>973</v>
      </c>
      <c r="AL130" t="n">
        <v>0.0</v>
      </c>
      <c r="AM130" t="s">
        <v>11025</v>
      </c>
      <c r="AN130" t="s">
        <v>11009</v>
      </c>
      <c r="AO130" t="s">
        <v>11009</v>
      </c>
      <c r="AP130" t="s">
        <v>11009</v>
      </c>
      <c r="AQ130" s="225" t="n">
        <v>11700.0</v>
      </c>
      <c r="AR130" s="225" t="n">
        <v>13000.0</v>
      </c>
      <c r="AT130" s="225" t="n">
        <v>13000.0</v>
      </c>
      <c r="AW130" s="225" t="n">
        <v>16460.0</v>
      </c>
      <c r="BB130" s="225" t="n">
        <v>-1.0</v>
      </c>
      <c r="BC130" s="225" t="n">
        <v>-1.0</v>
      </c>
      <c r="BJ130" s="225" t="n">
        <v>100.0</v>
      </c>
      <c r="BK130" s="225" t="n">
        <v>200.0</v>
      </c>
      <c r="BL130" s="225" t="n">
        <v>300.0</v>
      </c>
      <c r="BM130" s="225" t="n">
        <v>400.0</v>
      </c>
      <c r="BN130" s="225" t="n">
        <v>-1.0</v>
      </c>
      <c r="BS130" s="225" t="n">
        <v>-1.0</v>
      </c>
      <c r="BT130" s="225" t="n">
        <v>-1.0</v>
      </c>
      <c r="BU130" s="225" t="n">
        <v>-1.0</v>
      </c>
      <c r="BV130" s="87" t="n">
        <v>128.0</v>
      </c>
    </row>
    <row r="131">
      <c r="A131" t="s">
        <v>3939</v>
      </c>
      <c r="B131" t="s">
        <v>11194</v>
      </c>
      <c r="C131" t="s">
        <v>11011</v>
      </c>
      <c r="D131" t="s">
        <v>11012</v>
      </c>
      <c r="E131" t="s">
        <v>11009</v>
      </c>
      <c r="F131" t="n" s="223">
        <v>44757.0</v>
      </c>
      <c r="G131" t="n" s="223">
        <v>51256.0</v>
      </c>
      <c r="H131" t="s">
        <v>11013</v>
      </c>
      <c r="J131" t="s">
        <v>11128</v>
      </c>
      <c r="K131" t="s">
        <v>11009</v>
      </c>
      <c r="L131" t="s">
        <v>11119</v>
      </c>
      <c r="M131" t="s">
        <v>11129</v>
      </c>
      <c r="S131" t="s">
        <v>481</v>
      </c>
      <c r="U131" t="s">
        <v>11036</v>
      </c>
      <c r="V131" t="s">
        <v>11037</v>
      </c>
      <c r="W131" t="s">
        <v>11019</v>
      </c>
      <c r="X131" t="s">
        <v>11038</v>
      </c>
      <c r="Y131"/>
      <c r="Z131" t="s">
        <v>11042</v>
      </c>
      <c r="AA131" t="s">
        <v>560</v>
      </c>
      <c r="AB131" t="s">
        <v>11019</v>
      </c>
      <c r="AC131" t="s">
        <v>11043</v>
      </c>
      <c r="AD131" t="s">
        <v>470</v>
      </c>
      <c r="AE131" t="s">
        <v>972</v>
      </c>
      <c r="AF131" t="s">
        <v>979</v>
      </c>
      <c r="AG131" t="s">
        <v>11009</v>
      </c>
      <c r="AH131" t="s">
        <v>11121</v>
      </c>
      <c r="AI131" t="s">
        <v>11024</v>
      </c>
      <c r="AJ131" t="s">
        <v>1029</v>
      </c>
      <c r="AK131" t="s">
        <v>973</v>
      </c>
      <c r="AL131" t="n">
        <v>0.0</v>
      </c>
      <c r="AM131" t="s">
        <v>11025</v>
      </c>
      <c r="AN131" t="s">
        <v>11009</v>
      </c>
      <c r="AO131" t="s">
        <v>11009</v>
      </c>
      <c r="AP131" t="s">
        <v>11009</v>
      </c>
      <c r="AQ131" s="225" t="n">
        <v>11700.0</v>
      </c>
      <c r="AR131" s="225" t="n">
        <v>13000.0</v>
      </c>
      <c r="AT131" s="225" t="n">
        <v>13000.0</v>
      </c>
      <c r="AW131" s="225" t="n">
        <v>16460.0</v>
      </c>
      <c r="BB131" s="225" t="n">
        <v>-1.0</v>
      </c>
      <c r="BC131" s="225" t="n">
        <v>-1.0</v>
      </c>
      <c r="BJ131" s="225" t="n">
        <v>100.0</v>
      </c>
      <c r="BK131" s="225" t="n">
        <v>200.0</v>
      </c>
      <c r="BL131" s="225" t="n">
        <v>300.0</v>
      </c>
      <c r="BM131" s="225" t="n">
        <v>400.0</v>
      </c>
      <c r="BN131" s="225" t="n">
        <v>-1.0</v>
      </c>
      <c r="BS131" s="225" t="n">
        <v>-1.0</v>
      </c>
      <c r="BT131" s="225" t="n">
        <v>-1.0</v>
      </c>
      <c r="BU131" s="225" t="n">
        <v>-1.0</v>
      </c>
      <c r="BV131" s="87" t="n">
        <v>129.0</v>
      </c>
    </row>
    <row r="132">
      <c r="A132" t="s">
        <v>3939</v>
      </c>
      <c r="B132" t="s">
        <v>11195</v>
      </c>
      <c r="C132" t="s">
        <v>11011</v>
      </c>
      <c r="D132" t="s">
        <v>11012</v>
      </c>
      <c r="E132" t="s">
        <v>11009</v>
      </c>
      <c r="F132" t="n" s="223">
        <v>44757.0</v>
      </c>
      <c r="G132" t="n" s="223">
        <v>51256.0</v>
      </c>
      <c r="H132" t="s">
        <v>11013</v>
      </c>
      <c r="J132" t="s">
        <v>11128</v>
      </c>
      <c r="K132" t="s">
        <v>11009</v>
      </c>
      <c r="L132" t="s">
        <v>11119</v>
      </c>
      <c r="M132" t="s">
        <v>11129</v>
      </c>
      <c r="S132" t="s">
        <v>481</v>
      </c>
      <c r="U132" t="s">
        <v>11036</v>
      </c>
      <c r="V132" t="s">
        <v>11037</v>
      </c>
      <c r="W132" t="s">
        <v>11019</v>
      </c>
      <c r="X132" t="s">
        <v>11038</v>
      </c>
      <c r="Y132"/>
      <c r="Z132" t="s">
        <v>11021</v>
      </c>
      <c r="AA132" t="s">
        <v>560</v>
      </c>
      <c r="AB132" t="s">
        <v>11019</v>
      </c>
      <c r="AC132" t="s">
        <v>11022</v>
      </c>
      <c r="AD132" t="s">
        <v>470</v>
      </c>
      <c r="AE132" t="s">
        <v>972</v>
      </c>
      <c r="AF132" t="s">
        <v>979</v>
      </c>
      <c r="AG132" t="s">
        <v>11009</v>
      </c>
      <c r="AH132" t="s">
        <v>11121</v>
      </c>
      <c r="AI132" t="s">
        <v>11024</v>
      </c>
      <c r="AJ132" t="s">
        <v>1029</v>
      </c>
      <c r="AK132" t="s">
        <v>973</v>
      </c>
      <c r="AL132" t="n">
        <v>0.0</v>
      </c>
      <c r="AM132" t="s">
        <v>11025</v>
      </c>
      <c r="AN132" t="s">
        <v>11009</v>
      </c>
      <c r="AO132" t="s">
        <v>11009</v>
      </c>
      <c r="AP132" t="s">
        <v>11009</v>
      </c>
      <c r="AQ132" s="225" t="n">
        <v>11700.0</v>
      </c>
      <c r="AR132" s="225" t="n">
        <v>13000.0</v>
      </c>
      <c r="AT132" s="225" t="n">
        <v>13000.0</v>
      </c>
      <c r="AW132" s="225" t="n">
        <v>16460.0</v>
      </c>
      <c r="BB132" s="225" t="n">
        <v>-1.0</v>
      </c>
      <c r="BC132" s="225" t="n">
        <v>-1.0</v>
      </c>
      <c r="BJ132" s="225" t="n">
        <v>100.0</v>
      </c>
      <c r="BK132" s="225" t="n">
        <v>200.0</v>
      </c>
      <c r="BL132" s="225" t="n">
        <v>300.0</v>
      </c>
      <c r="BM132" s="225" t="n">
        <v>400.0</v>
      </c>
      <c r="BN132" s="225" t="n">
        <v>-1.0</v>
      </c>
      <c r="BS132" s="225" t="n">
        <v>-1.0</v>
      </c>
      <c r="BT132" s="225" t="n">
        <v>-1.0</v>
      </c>
      <c r="BU132" s="225" t="n">
        <v>-1.0</v>
      </c>
      <c r="BV132" s="87" t="n">
        <v>130.0</v>
      </c>
    </row>
    <row r="133">
      <c r="A133" t="s">
        <v>3939</v>
      </c>
      <c r="B133" t="s">
        <v>11196</v>
      </c>
      <c r="C133" t="s">
        <v>11011</v>
      </c>
      <c r="D133" t="s">
        <v>11012</v>
      </c>
      <c r="E133" t="s">
        <v>11009</v>
      </c>
      <c r="F133" t="n" s="223">
        <v>44757.0</v>
      </c>
      <c r="G133" t="n" s="223">
        <v>51256.0</v>
      </c>
      <c r="H133" t="s">
        <v>11013</v>
      </c>
      <c r="J133" t="s">
        <v>11128</v>
      </c>
      <c r="K133" t="s">
        <v>11009</v>
      </c>
      <c r="L133" t="s">
        <v>11119</v>
      </c>
      <c r="M133" t="s">
        <v>11129</v>
      </c>
      <c r="S133" t="s">
        <v>481</v>
      </c>
      <c r="U133" t="s">
        <v>11036</v>
      </c>
      <c r="V133" t="s">
        <v>11037</v>
      </c>
      <c r="W133" t="s">
        <v>11019</v>
      </c>
      <c r="X133" t="s">
        <v>11038</v>
      </c>
      <c r="Y133"/>
      <c r="Z133" t="s">
        <v>11027</v>
      </c>
      <c r="AA133" t="s">
        <v>11028</v>
      </c>
      <c r="AB133" t="s">
        <v>11019</v>
      </c>
      <c r="AC133" t="s">
        <v>11029</v>
      </c>
      <c r="AD133" t="s">
        <v>470</v>
      </c>
      <c r="AE133" t="s">
        <v>972</v>
      </c>
      <c r="AF133" t="s">
        <v>979</v>
      </c>
      <c r="AG133" t="s">
        <v>11009</v>
      </c>
      <c r="AH133" t="s">
        <v>11121</v>
      </c>
      <c r="AI133" t="s">
        <v>11024</v>
      </c>
      <c r="AJ133" t="s">
        <v>1029</v>
      </c>
      <c r="AK133" t="s">
        <v>973</v>
      </c>
      <c r="AL133" t="n">
        <v>0.0</v>
      </c>
      <c r="AM133" t="s">
        <v>11025</v>
      </c>
      <c r="AN133" t="s">
        <v>11009</v>
      </c>
      <c r="AO133" t="s">
        <v>11009</v>
      </c>
      <c r="AP133" t="s">
        <v>11009</v>
      </c>
      <c r="AQ133" s="225" t="n">
        <v>11700.0</v>
      </c>
      <c r="AR133" s="225" t="n">
        <v>13000.0</v>
      </c>
      <c r="AT133" s="225" t="n">
        <v>13000.0</v>
      </c>
      <c r="AW133" s="225" t="n">
        <v>16460.0</v>
      </c>
      <c r="BB133" s="225" t="n">
        <v>-1.0</v>
      </c>
      <c r="BC133" s="225" t="n">
        <v>-1.0</v>
      </c>
      <c r="BJ133" s="225" t="n">
        <v>100.0</v>
      </c>
      <c r="BK133" s="225" t="n">
        <v>200.0</v>
      </c>
      <c r="BL133" s="225" t="n">
        <v>300.0</v>
      </c>
      <c r="BM133" s="225" t="n">
        <v>400.0</v>
      </c>
      <c r="BN133" s="225" t="n">
        <v>-1.0</v>
      </c>
      <c r="BS133" s="225" t="n">
        <v>-1.0</v>
      </c>
      <c r="BT133" s="225" t="n">
        <v>-1.0</v>
      </c>
      <c r="BU133" s="225" t="n">
        <v>-1.0</v>
      </c>
      <c r="BV133" s="87" t="n">
        <v>131.0</v>
      </c>
    </row>
    <row r="134">
      <c r="A134" t="s">
        <v>3939</v>
      </c>
      <c r="B134" t="s">
        <v>11197</v>
      </c>
      <c r="C134" t="s">
        <v>11011</v>
      </c>
      <c r="D134" t="s">
        <v>11012</v>
      </c>
      <c r="E134" t="s">
        <v>11009</v>
      </c>
      <c r="F134" t="n" s="223">
        <v>44757.0</v>
      </c>
      <c r="G134" t="n" s="223">
        <v>51256.0</v>
      </c>
      <c r="H134" t="s">
        <v>11013</v>
      </c>
      <c r="J134" t="s">
        <v>11128</v>
      </c>
      <c r="K134" t="s">
        <v>11009</v>
      </c>
      <c r="L134" t="s">
        <v>11119</v>
      </c>
      <c r="M134" t="s">
        <v>11129</v>
      </c>
      <c r="S134" t="s">
        <v>481</v>
      </c>
      <c r="U134" t="s">
        <v>11036</v>
      </c>
      <c r="V134" t="s">
        <v>11037</v>
      </c>
      <c r="W134" t="s">
        <v>11019</v>
      </c>
      <c r="X134" t="s">
        <v>11038</v>
      </c>
      <c r="Y134"/>
      <c r="Z134" t="s">
        <v>11031</v>
      </c>
      <c r="AA134" t="s">
        <v>11028</v>
      </c>
      <c r="AB134" t="s">
        <v>11019</v>
      </c>
      <c r="AC134" t="s">
        <v>11032</v>
      </c>
      <c r="AD134" t="s">
        <v>470</v>
      </c>
      <c r="AE134" t="s">
        <v>972</v>
      </c>
      <c r="AF134" t="s">
        <v>979</v>
      </c>
      <c r="AG134" t="s">
        <v>11009</v>
      </c>
      <c r="AH134" t="s">
        <v>11121</v>
      </c>
      <c r="AI134" t="s">
        <v>11024</v>
      </c>
      <c r="AJ134" t="s">
        <v>1029</v>
      </c>
      <c r="AK134" t="s">
        <v>973</v>
      </c>
      <c r="AL134" t="n">
        <v>0.0</v>
      </c>
      <c r="AM134" t="s">
        <v>11025</v>
      </c>
      <c r="AN134" t="s">
        <v>11009</v>
      </c>
      <c r="AO134" t="s">
        <v>11009</v>
      </c>
      <c r="AP134" t="s">
        <v>11009</v>
      </c>
      <c r="AQ134" s="225" t="n">
        <v>11700.0</v>
      </c>
      <c r="AR134" s="225" t="n">
        <v>13000.0</v>
      </c>
      <c r="AT134" s="225" t="n">
        <v>13000.0</v>
      </c>
      <c r="AW134" s="225" t="n">
        <v>16460.0</v>
      </c>
      <c r="BB134" s="225" t="n">
        <v>-1.0</v>
      </c>
      <c r="BC134" s="225" t="n">
        <v>-1.0</v>
      </c>
      <c r="BJ134" s="225" t="n">
        <v>100.0</v>
      </c>
      <c r="BK134" s="225" t="n">
        <v>200.0</v>
      </c>
      <c r="BL134" s="225" t="n">
        <v>300.0</v>
      </c>
      <c r="BM134" s="225" t="n">
        <v>400.0</v>
      </c>
      <c r="BN134" s="225" t="n">
        <v>-1.0</v>
      </c>
      <c r="BS134" s="225" t="n">
        <v>-1.0</v>
      </c>
      <c r="BT134" s="225" t="n">
        <v>-1.0</v>
      </c>
      <c r="BU134" s="225" t="n">
        <v>-1.0</v>
      </c>
      <c r="BV134" s="87" t="n">
        <v>132.0</v>
      </c>
    </row>
    <row r="135">
      <c r="A135" t="s">
        <v>3939</v>
      </c>
      <c r="B135" t="s">
        <v>11198</v>
      </c>
      <c r="C135" t="s">
        <v>11011</v>
      </c>
      <c r="D135" t="s">
        <v>11012</v>
      </c>
      <c r="E135" t="s">
        <v>11009</v>
      </c>
      <c r="F135" t="n" s="223">
        <v>44757.0</v>
      </c>
      <c r="G135" t="n" s="223">
        <v>51256.0</v>
      </c>
      <c r="H135" t="s">
        <v>11013</v>
      </c>
      <c r="J135" t="s">
        <v>11118</v>
      </c>
      <c r="K135" t="s">
        <v>11009</v>
      </c>
      <c r="L135" t="s">
        <v>11119</v>
      </c>
      <c r="M135" t="s">
        <v>11120</v>
      </c>
      <c r="S135" t="s">
        <v>481</v>
      </c>
      <c r="U135" t="s">
        <v>11060</v>
      </c>
      <c r="V135" t="s">
        <v>564</v>
      </c>
      <c r="W135" t="s">
        <v>11019</v>
      </c>
      <c r="X135" t="s">
        <v>11061</v>
      </c>
      <c r="Y135"/>
      <c r="Z135" t="s">
        <v>11039</v>
      </c>
      <c r="AA135" t="s">
        <v>560</v>
      </c>
      <c r="AB135" t="s">
        <v>11019</v>
      </c>
      <c r="AC135" t="s">
        <v>11040</v>
      </c>
      <c r="AD135" t="s">
        <v>470</v>
      </c>
      <c r="AE135" t="s">
        <v>972</v>
      </c>
      <c r="AF135" t="s">
        <v>979</v>
      </c>
      <c r="AG135" t="s">
        <v>11009</v>
      </c>
      <c r="AH135" t="s">
        <v>11121</v>
      </c>
      <c r="AI135" t="s">
        <v>11024</v>
      </c>
      <c r="AJ135" t="s">
        <v>1029</v>
      </c>
      <c r="AK135" t="s">
        <v>973</v>
      </c>
      <c r="AL135" t="n">
        <v>0.0</v>
      </c>
      <c r="AM135" t="s">
        <v>11025</v>
      </c>
      <c r="AN135" t="s">
        <v>11009</v>
      </c>
      <c r="AO135" t="s">
        <v>11009</v>
      </c>
      <c r="AP135" t="s">
        <v>11009</v>
      </c>
      <c r="AQ135" s="225" t="n">
        <v>12690.0</v>
      </c>
      <c r="AR135" s="225" t="n">
        <v>14100.0</v>
      </c>
      <c r="AT135" s="225" t="n">
        <v>14100.0</v>
      </c>
      <c r="AW135" s="225" t="n">
        <v>17850.0</v>
      </c>
      <c r="BB135" s="225" t="n">
        <v>-1.0</v>
      </c>
      <c r="BC135" s="225" t="n">
        <v>-1.0</v>
      </c>
      <c r="BJ135" s="225" t="n">
        <v>100.0</v>
      </c>
      <c r="BK135" s="225" t="n">
        <v>200.0</v>
      </c>
      <c r="BL135" s="225" t="n">
        <v>300.0</v>
      </c>
      <c r="BM135" s="225" t="n">
        <v>400.0</v>
      </c>
      <c r="BN135" s="225" t="n">
        <v>-1.0</v>
      </c>
      <c r="BS135" s="225" t="n">
        <v>-1.0</v>
      </c>
      <c r="BT135" s="225" t="n">
        <v>-1.0</v>
      </c>
      <c r="BU135" s="225" t="n">
        <v>-1.0</v>
      </c>
      <c r="BV135" s="87" t="n">
        <v>133.0</v>
      </c>
    </row>
    <row r="136">
      <c r="A136" t="s">
        <v>3939</v>
      </c>
      <c r="B136" t="s">
        <v>11199</v>
      </c>
      <c r="C136" t="s">
        <v>11011</v>
      </c>
      <c r="D136" t="s">
        <v>11012</v>
      </c>
      <c r="E136" t="s">
        <v>11009</v>
      </c>
      <c r="F136" t="n" s="223">
        <v>44757.0</v>
      </c>
      <c r="G136" t="n" s="223">
        <v>51256.0</v>
      </c>
      <c r="H136" t="s">
        <v>11013</v>
      </c>
      <c r="J136" t="s">
        <v>11118</v>
      </c>
      <c r="K136" t="s">
        <v>11009</v>
      </c>
      <c r="L136" t="s">
        <v>11119</v>
      </c>
      <c r="M136" t="s">
        <v>11120</v>
      </c>
      <c r="S136" t="s">
        <v>481</v>
      </c>
      <c r="U136" t="s">
        <v>11060</v>
      </c>
      <c r="V136" t="s">
        <v>564</v>
      </c>
      <c r="W136" t="s">
        <v>11019</v>
      </c>
      <c r="X136" t="s">
        <v>11061</v>
      </c>
      <c r="Y136"/>
      <c r="Z136" t="s">
        <v>11042</v>
      </c>
      <c r="AA136" t="s">
        <v>560</v>
      </c>
      <c r="AB136" t="s">
        <v>11019</v>
      </c>
      <c r="AC136" t="s">
        <v>11043</v>
      </c>
      <c r="AD136" t="s">
        <v>470</v>
      </c>
      <c r="AE136" t="s">
        <v>972</v>
      </c>
      <c r="AF136" t="s">
        <v>979</v>
      </c>
      <c r="AG136" t="s">
        <v>11009</v>
      </c>
      <c r="AH136" t="s">
        <v>11121</v>
      </c>
      <c r="AI136" t="s">
        <v>11024</v>
      </c>
      <c r="AJ136" t="s">
        <v>1029</v>
      </c>
      <c r="AK136" t="s">
        <v>973</v>
      </c>
      <c r="AL136" t="n">
        <v>0.0</v>
      </c>
      <c r="AM136" t="s">
        <v>11025</v>
      </c>
      <c r="AN136" t="s">
        <v>11009</v>
      </c>
      <c r="AO136" t="s">
        <v>11009</v>
      </c>
      <c r="AP136" t="s">
        <v>11009</v>
      </c>
      <c r="AQ136" s="225" t="n">
        <v>12690.0</v>
      </c>
      <c r="AR136" s="225" t="n">
        <v>14100.0</v>
      </c>
      <c r="AT136" s="225" t="n">
        <v>14100.0</v>
      </c>
      <c r="AW136" s="225" t="n">
        <v>17850.0</v>
      </c>
      <c r="BB136" s="225" t="n">
        <v>-1.0</v>
      </c>
      <c r="BC136" s="225" t="n">
        <v>-1.0</v>
      </c>
      <c r="BJ136" s="225" t="n">
        <v>100.0</v>
      </c>
      <c r="BK136" s="225" t="n">
        <v>200.0</v>
      </c>
      <c r="BL136" s="225" t="n">
        <v>300.0</v>
      </c>
      <c r="BM136" s="225" t="n">
        <v>400.0</v>
      </c>
      <c r="BN136" s="225" t="n">
        <v>-1.0</v>
      </c>
      <c r="BS136" s="225" t="n">
        <v>-1.0</v>
      </c>
      <c r="BT136" s="225" t="n">
        <v>-1.0</v>
      </c>
      <c r="BU136" s="225" t="n">
        <v>-1.0</v>
      </c>
      <c r="BV136" s="87" t="n">
        <v>134.0</v>
      </c>
    </row>
    <row r="137">
      <c r="A137" t="s">
        <v>3939</v>
      </c>
      <c r="B137" t="s">
        <v>11200</v>
      </c>
      <c r="C137" t="s">
        <v>11011</v>
      </c>
      <c r="D137" t="s">
        <v>11012</v>
      </c>
      <c r="E137" t="s">
        <v>11009</v>
      </c>
      <c r="F137" t="n" s="223">
        <v>44757.0</v>
      </c>
      <c r="G137" t="n" s="223">
        <v>51256.0</v>
      </c>
      <c r="H137" t="s">
        <v>11013</v>
      </c>
      <c r="J137" t="s">
        <v>11118</v>
      </c>
      <c r="K137" t="s">
        <v>11009</v>
      </c>
      <c r="L137" t="s">
        <v>11119</v>
      </c>
      <c r="M137" t="s">
        <v>11120</v>
      </c>
      <c r="S137" t="s">
        <v>481</v>
      </c>
      <c r="U137" t="s">
        <v>11060</v>
      </c>
      <c r="V137" t="s">
        <v>564</v>
      </c>
      <c r="W137" t="s">
        <v>11019</v>
      </c>
      <c r="X137" t="s">
        <v>11061</v>
      </c>
      <c r="Y137"/>
      <c r="Z137" t="s">
        <v>11021</v>
      </c>
      <c r="AA137" t="s">
        <v>560</v>
      </c>
      <c r="AB137" t="s">
        <v>11019</v>
      </c>
      <c r="AC137" t="s">
        <v>11022</v>
      </c>
      <c r="AD137" t="s">
        <v>470</v>
      </c>
      <c r="AE137" t="s">
        <v>972</v>
      </c>
      <c r="AF137" t="s">
        <v>979</v>
      </c>
      <c r="AG137" t="s">
        <v>11009</v>
      </c>
      <c r="AH137" t="s">
        <v>11121</v>
      </c>
      <c r="AI137" t="s">
        <v>11024</v>
      </c>
      <c r="AJ137" t="s">
        <v>1029</v>
      </c>
      <c r="AK137" t="s">
        <v>973</v>
      </c>
      <c r="AL137" t="n">
        <v>0.0</v>
      </c>
      <c r="AM137" t="s">
        <v>11025</v>
      </c>
      <c r="AN137" t="s">
        <v>11009</v>
      </c>
      <c r="AO137" t="s">
        <v>11009</v>
      </c>
      <c r="AP137" t="s">
        <v>11009</v>
      </c>
      <c r="AQ137" s="225" t="n">
        <v>12690.0</v>
      </c>
      <c r="AR137" s="225" t="n">
        <v>14100.0</v>
      </c>
      <c r="AT137" s="225" t="n">
        <v>14100.0</v>
      </c>
      <c r="AW137" s="225" t="n">
        <v>17850.0</v>
      </c>
      <c r="BB137" s="225" t="n">
        <v>-1.0</v>
      </c>
      <c r="BC137" s="225" t="n">
        <v>-1.0</v>
      </c>
      <c r="BJ137" s="225" t="n">
        <v>100.0</v>
      </c>
      <c r="BK137" s="225" t="n">
        <v>200.0</v>
      </c>
      <c r="BL137" s="225" t="n">
        <v>300.0</v>
      </c>
      <c r="BM137" s="225" t="n">
        <v>400.0</v>
      </c>
      <c r="BN137" s="225" t="n">
        <v>-1.0</v>
      </c>
      <c r="BS137" s="225" t="n">
        <v>-1.0</v>
      </c>
      <c r="BT137" s="225" t="n">
        <v>-1.0</v>
      </c>
      <c r="BU137" s="225" t="n">
        <v>-1.0</v>
      </c>
      <c r="BV137" s="87" t="n">
        <v>135.0</v>
      </c>
    </row>
    <row r="138">
      <c r="A138" t="s">
        <v>3939</v>
      </c>
      <c r="B138" t="s">
        <v>11201</v>
      </c>
      <c r="C138" t="s">
        <v>11011</v>
      </c>
      <c r="D138" t="s">
        <v>11012</v>
      </c>
      <c r="E138" t="s">
        <v>11009</v>
      </c>
      <c r="F138" t="n" s="223">
        <v>44757.0</v>
      </c>
      <c r="G138" t="n" s="223">
        <v>51256.0</v>
      </c>
      <c r="H138" t="s">
        <v>11013</v>
      </c>
      <c r="J138" t="s">
        <v>11118</v>
      </c>
      <c r="K138" t="s">
        <v>11009</v>
      </c>
      <c r="L138" t="s">
        <v>11119</v>
      </c>
      <c r="M138" t="s">
        <v>11120</v>
      </c>
      <c r="S138" t="s">
        <v>481</v>
      </c>
      <c r="U138" t="s">
        <v>11060</v>
      </c>
      <c r="V138" t="s">
        <v>564</v>
      </c>
      <c r="W138" t="s">
        <v>11019</v>
      </c>
      <c r="X138" t="s">
        <v>11061</v>
      </c>
      <c r="Y138"/>
      <c r="Z138" t="s">
        <v>11027</v>
      </c>
      <c r="AA138" t="s">
        <v>11028</v>
      </c>
      <c r="AB138" t="s">
        <v>11019</v>
      </c>
      <c r="AC138" t="s">
        <v>11029</v>
      </c>
      <c r="AD138" t="s">
        <v>470</v>
      </c>
      <c r="AE138" t="s">
        <v>972</v>
      </c>
      <c r="AF138" t="s">
        <v>979</v>
      </c>
      <c r="AG138" t="s">
        <v>11009</v>
      </c>
      <c r="AH138" t="s">
        <v>11121</v>
      </c>
      <c r="AI138" t="s">
        <v>11024</v>
      </c>
      <c r="AJ138" t="s">
        <v>1029</v>
      </c>
      <c r="AK138" t="s">
        <v>973</v>
      </c>
      <c r="AL138" t="n">
        <v>0.0</v>
      </c>
      <c r="AM138" t="s">
        <v>11025</v>
      </c>
      <c r="AN138" t="s">
        <v>11009</v>
      </c>
      <c r="AO138" t="s">
        <v>11009</v>
      </c>
      <c r="AP138" t="s">
        <v>11009</v>
      </c>
      <c r="AQ138" s="225" t="n">
        <v>12690.0</v>
      </c>
      <c r="AR138" s="225" t="n">
        <v>14100.0</v>
      </c>
      <c r="AT138" s="225" t="n">
        <v>14100.0</v>
      </c>
      <c r="AW138" s="225" t="n">
        <v>17850.0</v>
      </c>
      <c r="BB138" s="225" t="n">
        <v>-1.0</v>
      </c>
      <c r="BC138" s="225" t="n">
        <v>-1.0</v>
      </c>
      <c r="BJ138" s="225" t="n">
        <v>100.0</v>
      </c>
      <c r="BK138" s="225" t="n">
        <v>200.0</v>
      </c>
      <c r="BL138" s="225" t="n">
        <v>300.0</v>
      </c>
      <c r="BM138" s="225" t="n">
        <v>400.0</v>
      </c>
      <c r="BN138" s="225" t="n">
        <v>-1.0</v>
      </c>
      <c r="BS138" s="225" t="n">
        <v>-1.0</v>
      </c>
      <c r="BT138" s="225" t="n">
        <v>-1.0</v>
      </c>
      <c r="BU138" s="225" t="n">
        <v>-1.0</v>
      </c>
      <c r="BV138" s="87" t="n">
        <v>136.0</v>
      </c>
    </row>
    <row r="139">
      <c r="A139" t="s">
        <v>3939</v>
      </c>
      <c r="B139" t="s">
        <v>11202</v>
      </c>
      <c r="C139" t="s">
        <v>11011</v>
      </c>
      <c r="D139" t="s">
        <v>11012</v>
      </c>
      <c r="E139" t="s">
        <v>11009</v>
      </c>
      <c r="F139" t="n" s="223">
        <v>44757.0</v>
      </c>
      <c r="G139" t="n" s="223">
        <v>51256.0</v>
      </c>
      <c r="H139" t="s">
        <v>11013</v>
      </c>
      <c r="J139" t="s">
        <v>11118</v>
      </c>
      <c r="K139" t="s">
        <v>11009</v>
      </c>
      <c r="L139" t="s">
        <v>11119</v>
      </c>
      <c r="M139" t="s">
        <v>11120</v>
      </c>
      <c r="S139" t="s">
        <v>481</v>
      </c>
      <c r="U139" t="s">
        <v>11060</v>
      </c>
      <c r="V139" t="s">
        <v>564</v>
      </c>
      <c r="W139" t="s">
        <v>11019</v>
      </c>
      <c r="X139" t="s">
        <v>11061</v>
      </c>
      <c r="Y139"/>
      <c r="Z139" t="s">
        <v>11031</v>
      </c>
      <c r="AA139" t="s">
        <v>11028</v>
      </c>
      <c r="AB139" t="s">
        <v>11019</v>
      </c>
      <c r="AC139" t="s">
        <v>11032</v>
      </c>
      <c r="AD139" t="s">
        <v>470</v>
      </c>
      <c r="AE139" t="s">
        <v>972</v>
      </c>
      <c r="AF139" t="s">
        <v>979</v>
      </c>
      <c r="AG139" t="s">
        <v>11009</v>
      </c>
      <c r="AH139" t="s">
        <v>11121</v>
      </c>
      <c r="AI139" t="s">
        <v>11024</v>
      </c>
      <c r="AJ139" t="s">
        <v>1029</v>
      </c>
      <c r="AK139" t="s">
        <v>973</v>
      </c>
      <c r="AL139" t="n">
        <v>0.0</v>
      </c>
      <c r="AM139" t="s">
        <v>11025</v>
      </c>
      <c r="AN139" t="s">
        <v>11009</v>
      </c>
      <c r="AO139" t="s">
        <v>11009</v>
      </c>
      <c r="AP139" t="s">
        <v>11009</v>
      </c>
      <c r="AQ139" s="225" t="n">
        <v>12690.0</v>
      </c>
      <c r="AR139" s="225" t="n">
        <v>14100.0</v>
      </c>
      <c r="AT139" s="225" t="n">
        <v>14100.0</v>
      </c>
      <c r="AW139" s="225" t="n">
        <v>17850.0</v>
      </c>
      <c r="BB139" s="225" t="n">
        <v>-1.0</v>
      </c>
      <c r="BC139" s="225" t="n">
        <v>-1.0</v>
      </c>
      <c r="BJ139" s="225" t="n">
        <v>100.0</v>
      </c>
      <c r="BK139" s="225" t="n">
        <v>200.0</v>
      </c>
      <c r="BL139" s="225" t="n">
        <v>300.0</v>
      </c>
      <c r="BM139" s="225" t="n">
        <v>400.0</v>
      </c>
      <c r="BN139" s="225" t="n">
        <v>-1.0</v>
      </c>
      <c r="BS139" s="225" t="n">
        <v>-1.0</v>
      </c>
      <c r="BT139" s="225" t="n">
        <v>-1.0</v>
      </c>
      <c r="BU139" s="225" t="n">
        <v>-1.0</v>
      </c>
      <c r="BV139" s="87" t="n">
        <v>137.0</v>
      </c>
    </row>
    <row r="140">
      <c r="A140" t="s">
        <v>3939</v>
      </c>
      <c r="B140" t="s">
        <v>11203</v>
      </c>
      <c r="C140" t="s">
        <v>11011</v>
      </c>
      <c r="D140" t="s">
        <v>11012</v>
      </c>
      <c r="E140" t="s">
        <v>11009</v>
      </c>
      <c r="F140" t="n" s="223">
        <v>44757.0</v>
      </c>
      <c r="G140" t="n" s="223">
        <v>51256.0</v>
      </c>
      <c r="H140" t="s">
        <v>11013</v>
      </c>
      <c r="J140" t="s">
        <v>11128</v>
      </c>
      <c r="K140" t="s">
        <v>11009</v>
      </c>
      <c r="L140" t="s">
        <v>11119</v>
      </c>
      <c r="M140" t="s">
        <v>11129</v>
      </c>
      <c r="S140" t="s">
        <v>481</v>
      </c>
      <c r="U140" t="s">
        <v>11060</v>
      </c>
      <c r="V140" t="s">
        <v>564</v>
      </c>
      <c r="W140" t="s">
        <v>11019</v>
      </c>
      <c r="X140" t="s">
        <v>11061</v>
      </c>
      <c r="Y140"/>
      <c r="Z140" t="s">
        <v>11039</v>
      </c>
      <c r="AA140" t="s">
        <v>560</v>
      </c>
      <c r="AB140" t="s">
        <v>11019</v>
      </c>
      <c r="AC140" t="s">
        <v>11040</v>
      </c>
      <c r="AD140" t="s">
        <v>470</v>
      </c>
      <c r="AE140" t="s">
        <v>972</v>
      </c>
      <c r="AF140" t="s">
        <v>979</v>
      </c>
      <c r="AG140" t="s">
        <v>11009</v>
      </c>
      <c r="AH140" t="s">
        <v>11121</v>
      </c>
      <c r="AI140" t="s">
        <v>11024</v>
      </c>
      <c r="AJ140" t="s">
        <v>1029</v>
      </c>
      <c r="AK140" t="s">
        <v>973</v>
      </c>
      <c r="AL140" t="n">
        <v>0.0</v>
      </c>
      <c r="AM140" t="s">
        <v>11025</v>
      </c>
      <c r="AN140" t="s">
        <v>11009</v>
      </c>
      <c r="AO140" t="s">
        <v>11009</v>
      </c>
      <c r="AP140" t="s">
        <v>11009</v>
      </c>
      <c r="AQ140" s="225" t="n">
        <v>12690.0</v>
      </c>
      <c r="AR140" s="225" t="n">
        <v>14100.0</v>
      </c>
      <c r="AT140" s="225" t="n">
        <v>14100.0</v>
      </c>
      <c r="AW140" s="225" t="n">
        <v>17850.0</v>
      </c>
      <c r="BB140" s="225" t="n">
        <v>-1.0</v>
      </c>
      <c r="BC140" s="225" t="n">
        <v>-1.0</v>
      </c>
      <c r="BJ140" s="225" t="n">
        <v>100.0</v>
      </c>
      <c r="BK140" s="225" t="n">
        <v>200.0</v>
      </c>
      <c r="BL140" s="225" t="n">
        <v>300.0</v>
      </c>
      <c r="BM140" s="225" t="n">
        <v>400.0</v>
      </c>
      <c r="BN140" s="225" t="n">
        <v>-1.0</v>
      </c>
      <c r="BS140" s="225" t="n">
        <v>-1.0</v>
      </c>
      <c r="BT140" s="225" t="n">
        <v>-1.0</v>
      </c>
      <c r="BU140" s="225" t="n">
        <v>-1.0</v>
      </c>
      <c r="BV140" s="87" t="n">
        <v>138.0</v>
      </c>
    </row>
    <row r="141">
      <c r="A141" t="s">
        <v>3939</v>
      </c>
      <c r="B141" t="s">
        <v>11204</v>
      </c>
      <c r="C141" t="s">
        <v>11011</v>
      </c>
      <c r="D141" t="s">
        <v>11012</v>
      </c>
      <c r="E141" t="s">
        <v>11009</v>
      </c>
      <c r="F141" t="n" s="223">
        <v>44757.0</v>
      </c>
      <c r="G141" t="n" s="223">
        <v>51256.0</v>
      </c>
      <c r="H141" t="s">
        <v>11013</v>
      </c>
      <c r="J141" t="s">
        <v>11128</v>
      </c>
      <c r="K141" t="s">
        <v>11009</v>
      </c>
      <c r="L141" t="s">
        <v>11119</v>
      </c>
      <c r="M141" t="s">
        <v>11129</v>
      </c>
      <c r="S141" t="s">
        <v>481</v>
      </c>
      <c r="U141" t="s">
        <v>11060</v>
      </c>
      <c r="V141" t="s">
        <v>564</v>
      </c>
      <c r="W141" t="s">
        <v>11019</v>
      </c>
      <c r="X141" t="s">
        <v>11061</v>
      </c>
      <c r="Y141"/>
      <c r="Z141" t="s">
        <v>11042</v>
      </c>
      <c r="AA141" t="s">
        <v>560</v>
      </c>
      <c r="AB141" t="s">
        <v>11019</v>
      </c>
      <c r="AC141" t="s">
        <v>11043</v>
      </c>
      <c r="AD141" t="s">
        <v>470</v>
      </c>
      <c r="AE141" t="s">
        <v>972</v>
      </c>
      <c r="AF141" t="s">
        <v>979</v>
      </c>
      <c r="AG141" t="s">
        <v>11009</v>
      </c>
      <c r="AH141" t="s">
        <v>11121</v>
      </c>
      <c r="AI141" t="s">
        <v>11024</v>
      </c>
      <c r="AJ141" t="s">
        <v>1029</v>
      </c>
      <c r="AK141" t="s">
        <v>973</v>
      </c>
      <c r="AL141" t="n">
        <v>0.0</v>
      </c>
      <c r="AM141" t="s">
        <v>11025</v>
      </c>
      <c r="AN141" t="s">
        <v>11009</v>
      </c>
      <c r="AO141" t="s">
        <v>11009</v>
      </c>
      <c r="AP141" t="s">
        <v>11009</v>
      </c>
      <c r="AQ141" s="225" t="n">
        <v>12690.0</v>
      </c>
      <c r="AR141" s="225" t="n">
        <v>14100.0</v>
      </c>
      <c r="AT141" s="225" t="n">
        <v>14100.0</v>
      </c>
      <c r="AW141" s="225" t="n">
        <v>17850.0</v>
      </c>
      <c r="BB141" s="225" t="n">
        <v>-1.0</v>
      </c>
      <c r="BC141" s="225" t="n">
        <v>-1.0</v>
      </c>
      <c r="BJ141" s="225" t="n">
        <v>100.0</v>
      </c>
      <c r="BK141" s="225" t="n">
        <v>200.0</v>
      </c>
      <c r="BL141" s="225" t="n">
        <v>300.0</v>
      </c>
      <c r="BM141" s="225" t="n">
        <v>400.0</v>
      </c>
      <c r="BN141" s="225" t="n">
        <v>-1.0</v>
      </c>
      <c r="BS141" s="225" t="n">
        <v>-1.0</v>
      </c>
      <c r="BT141" s="225" t="n">
        <v>-1.0</v>
      </c>
      <c r="BU141" s="225" t="n">
        <v>-1.0</v>
      </c>
      <c r="BV141" s="87" t="n">
        <v>139.0</v>
      </c>
    </row>
    <row r="142">
      <c r="A142" t="s">
        <v>3939</v>
      </c>
      <c r="B142" t="s">
        <v>11205</v>
      </c>
      <c r="C142" t="s">
        <v>11011</v>
      </c>
      <c r="D142" t="s">
        <v>11012</v>
      </c>
      <c r="E142" t="s">
        <v>11009</v>
      </c>
      <c r="F142" t="n" s="223">
        <v>44757.0</v>
      </c>
      <c r="G142" t="n" s="223">
        <v>51256.0</v>
      </c>
      <c r="H142" t="s">
        <v>11013</v>
      </c>
      <c r="J142" t="s">
        <v>11128</v>
      </c>
      <c r="K142" t="s">
        <v>11009</v>
      </c>
      <c r="L142" t="s">
        <v>11119</v>
      </c>
      <c r="M142" t="s">
        <v>11129</v>
      </c>
      <c r="S142" t="s">
        <v>481</v>
      </c>
      <c r="U142" t="s">
        <v>11060</v>
      </c>
      <c r="V142" t="s">
        <v>564</v>
      </c>
      <c r="W142" t="s">
        <v>11019</v>
      </c>
      <c r="X142" t="s">
        <v>11061</v>
      </c>
      <c r="Y142"/>
      <c r="Z142" t="s">
        <v>11021</v>
      </c>
      <c r="AA142" t="s">
        <v>560</v>
      </c>
      <c r="AB142" t="s">
        <v>11019</v>
      </c>
      <c r="AC142" t="s">
        <v>11022</v>
      </c>
      <c r="AD142" t="s">
        <v>470</v>
      </c>
      <c r="AE142" t="s">
        <v>972</v>
      </c>
      <c r="AF142" t="s">
        <v>979</v>
      </c>
      <c r="AG142" t="s">
        <v>11009</v>
      </c>
      <c r="AH142" t="s">
        <v>11121</v>
      </c>
      <c r="AI142" t="s">
        <v>11024</v>
      </c>
      <c r="AJ142" t="s">
        <v>1029</v>
      </c>
      <c r="AK142" t="s">
        <v>973</v>
      </c>
      <c r="AL142" t="n">
        <v>0.0</v>
      </c>
      <c r="AM142" t="s">
        <v>11025</v>
      </c>
      <c r="AN142" t="s">
        <v>11009</v>
      </c>
      <c r="AO142" t="s">
        <v>11009</v>
      </c>
      <c r="AP142" t="s">
        <v>11009</v>
      </c>
      <c r="AQ142" s="225" t="n">
        <v>12690.0</v>
      </c>
      <c r="AR142" s="225" t="n">
        <v>14100.0</v>
      </c>
      <c r="AT142" s="225" t="n">
        <v>14100.0</v>
      </c>
      <c r="AW142" s="225" t="n">
        <v>17850.0</v>
      </c>
      <c r="BB142" s="225" t="n">
        <v>-1.0</v>
      </c>
      <c r="BC142" s="225" t="n">
        <v>-1.0</v>
      </c>
      <c r="BJ142" s="225" t="n">
        <v>100.0</v>
      </c>
      <c r="BK142" s="225" t="n">
        <v>200.0</v>
      </c>
      <c r="BL142" s="225" t="n">
        <v>300.0</v>
      </c>
      <c r="BM142" s="225" t="n">
        <v>400.0</v>
      </c>
      <c r="BN142" s="225" t="n">
        <v>-1.0</v>
      </c>
      <c r="BS142" s="225" t="n">
        <v>-1.0</v>
      </c>
      <c r="BT142" s="225" t="n">
        <v>-1.0</v>
      </c>
      <c r="BU142" s="225" t="n">
        <v>-1.0</v>
      </c>
      <c r="BV142" s="87" t="n">
        <v>140.0</v>
      </c>
    </row>
    <row r="143">
      <c r="A143" t="s">
        <v>3939</v>
      </c>
      <c r="B143" t="s">
        <v>11206</v>
      </c>
      <c r="C143" t="s">
        <v>11011</v>
      </c>
      <c r="D143" t="s">
        <v>11012</v>
      </c>
      <c r="E143" t="s">
        <v>11009</v>
      </c>
      <c r="F143" t="n" s="223">
        <v>44757.0</v>
      </c>
      <c r="G143" t="n" s="223">
        <v>51256.0</v>
      </c>
      <c r="H143" t="s">
        <v>11013</v>
      </c>
      <c r="J143" t="s">
        <v>11128</v>
      </c>
      <c r="K143" t="s">
        <v>11009</v>
      </c>
      <c r="L143" t="s">
        <v>11119</v>
      </c>
      <c r="M143" t="s">
        <v>11129</v>
      </c>
      <c r="S143" t="s">
        <v>481</v>
      </c>
      <c r="U143" t="s">
        <v>11060</v>
      </c>
      <c r="V143" t="s">
        <v>564</v>
      </c>
      <c r="W143" t="s">
        <v>11019</v>
      </c>
      <c r="X143" t="s">
        <v>11061</v>
      </c>
      <c r="Y143"/>
      <c r="Z143" t="s">
        <v>11027</v>
      </c>
      <c r="AA143" t="s">
        <v>11028</v>
      </c>
      <c r="AB143" t="s">
        <v>11019</v>
      </c>
      <c r="AC143" t="s">
        <v>11029</v>
      </c>
      <c r="AD143" t="s">
        <v>470</v>
      </c>
      <c r="AE143" t="s">
        <v>972</v>
      </c>
      <c r="AF143" t="s">
        <v>979</v>
      </c>
      <c r="AG143" t="s">
        <v>11009</v>
      </c>
      <c r="AH143" t="s">
        <v>11121</v>
      </c>
      <c r="AI143" t="s">
        <v>11024</v>
      </c>
      <c r="AJ143" t="s">
        <v>1029</v>
      </c>
      <c r="AK143" t="s">
        <v>973</v>
      </c>
      <c r="AL143" t="n">
        <v>0.0</v>
      </c>
      <c r="AM143" t="s">
        <v>11025</v>
      </c>
      <c r="AN143" t="s">
        <v>11009</v>
      </c>
      <c r="AO143" t="s">
        <v>11009</v>
      </c>
      <c r="AP143" t="s">
        <v>11009</v>
      </c>
      <c r="AQ143" s="225" t="n">
        <v>12690.0</v>
      </c>
      <c r="AR143" s="225" t="n">
        <v>14100.0</v>
      </c>
      <c r="AT143" s="225" t="n">
        <v>14100.0</v>
      </c>
      <c r="AW143" s="225" t="n">
        <v>17850.0</v>
      </c>
      <c r="BB143" s="225" t="n">
        <v>-1.0</v>
      </c>
      <c r="BC143" s="225" t="n">
        <v>-1.0</v>
      </c>
      <c r="BJ143" s="225" t="n">
        <v>100.0</v>
      </c>
      <c r="BK143" s="225" t="n">
        <v>200.0</v>
      </c>
      <c r="BL143" s="225" t="n">
        <v>300.0</v>
      </c>
      <c r="BM143" s="225" t="n">
        <v>400.0</v>
      </c>
      <c r="BN143" s="225" t="n">
        <v>-1.0</v>
      </c>
      <c r="BS143" s="225" t="n">
        <v>-1.0</v>
      </c>
      <c r="BT143" s="225" t="n">
        <v>-1.0</v>
      </c>
      <c r="BU143" s="225" t="n">
        <v>-1.0</v>
      </c>
      <c r="BV143" s="87" t="n">
        <v>141.0</v>
      </c>
    </row>
    <row r="144">
      <c r="A144" t="s">
        <v>3939</v>
      </c>
      <c r="B144" t="s">
        <v>11207</v>
      </c>
      <c r="C144" t="s">
        <v>11011</v>
      </c>
      <c r="D144" t="s">
        <v>11012</v>
      </c>
      <c r="E144" t="s">
        <v>11009</v>
      </c>
      <c r="F144" t="n" s="223">
        <v>44757.0</v>
      </c>
      <c r="G144" t="n" s="223">
        <v>51256.0</v>
      </c>
      <c r="H144" t="s">
        <v>11013</v>
      </c>
      <c r="J144" t="s">
        <v>11128</v>
      </c>
      <c r="K144" t="s">
        <v>11009</v>
      </c>
      <c r="L144" t="s">
        <v>11119</v>
      </c>
      <c r="M144" t="s">
        <v>11129</v>
      </c>
      <c r="S144" t="s">
        <v>481</v>
      </c>
      <c r="U144" t="s">
        <v>11060</v>
      </c>
      <c r="V144" t="s">
        <v>564</v>
      </c>
      <c r="W144" t="s">
        <v>11019</v>
      </c>
      <c r="X144" t="s">
        <v>11061</v>
      </c>
      <c r="Y144"/>
      <c r="Z144" t="s">
        <v>11031</v>
      </c>
      <c r="AA144" t="s">
        <v>11028</v>
      </c>
      <c r="AB144" t="s">
        <v>11019</v>
      </c>
      <c r="AC144" t="s">
        <v>11032</v>
      </c>
      <c r="AD144" t="s">
        <v>470</v>
      </c>
      <c r="AE144" t="s">
        <v>972</v>
      </c>
      <c r="AF144" t="s">
        <v>979</v>
      </c>
      <c r="AG144" t="s">
        <v>11009</v>
      </c>
      <c r="AH144" t="s">
        <v>11121</v>
      </c>
      <c r="AI144" t="s">
        <v>11024</v>
      </c>
      <c r="AJ144" t="s">
        <v>1029</v>
      </c>
      <c r="AK144" t="s">
        <v>973</v>
      </c>
      <c r="AL144" t="n">
        <v>0.0</v>
      </c>
      <c r="AM144" t="s">
        <v>11025</v>
      </c>
      <c r="AN144" t="s">
        <v>11009</v>
      </c>
      <c r="AO144" t="s">
        <v>11009</v>
      </c>
      <c r="AP144" t="s">
        <v>11009</v>
      </c>
      <c r="AQ144" s="225" t="n">
        <v>12690.0</v>
      </c>
      <c r="AR144" s="225" t="n">
        <v>14100.0</v>
      </c>
      <c r="AT144" s="225" t="n">
        <v>14100.0</v>
      </c>
      <c r="AW144" s="225" t="n">
        <v>17850.0</v>
      </c>
      <c r="BB144" s="225" t="n">
        <v>-1.0</v>
      </c>
      <c r="BC144" s="225" t="n">
        <v>-1.0</v>
      </c>
      <c r="BJ144" s="225" t="n">
        <v>100.0</v>
      </c>
      <c r="BK144" s="225" t="n">
        <v>200.0</v>
      </c>
      <c r="BL144" s="225" t="n">
        <v>300.0</v>
      </c>
      <c r="BM144" s="225" t="n">
        <v>400.0</v>
      </c>
      <c r="BN144" s="225" t="n">
        <v>-1.0</v>
      </c>
      <c r="BS144" s="225" t="n">
        <v>-1.0</v>
      </c>
      <c r="BT144" s="225" t="n">
        <v>-1.0</v>
      </c>
      <c r="BU144" s="225" t="n">
        <v>-1.0</v>
      </c>
      <c r="BV144" s="87" t="n">
        <v>142.0</v>
      </c>
    </row>
    <row r="145">
      <c r="A145" t="s">
        <v>3939</v>
      </c>
      <c r="B145" t="s">
        <v>11208</v>
      </c>
      <c r="C145" t="s">
        <v>11011</v>
      </c>
      <c r="D145" t="s">
        <v>11012</v>
      </c>
      <c r="E145" t="s">
        <v>11009</v>
      </c>
      <c r="F145" t="n" s="223">
        <v>44757.0</v>
      </c>
      <c r="G145" t="n" s="223">
        <v>51256.0</v>
      </c>
      <c r="H145" t="s">
        <v>11013</v>
      </c>
      <c r="J145" t="s">
        <v>11118</v>
      </c>
      <c r="K145" t="s">
        <v>11009</v>
      </c>
      <c r="L145" t="s">
        <v>11119</v>
      </c>
      <c r="M145" t="s">
        <v>11120</v>
      </c>
      <c r="S145" t="s">
        <v>481</v>
      </c>
      <c r="U145" t="s">
        <v>11094</v>
      </c>
      <c r="V145" t="s">
        <v>763</v>
      </c>
      <c r="W145" t="s">
        <v>11019</v>
      </c>
      <c r="X145" t="s">
        <v>11095</v>
      </c>
      <c r="Y145"/>
      <c r="Z145" t="s">
        <v>11039</v>
      </c>
      <c r="AA145" t="s">
        <v>560</v>
      </c>
      <c r="AB145" t="s">
        <v>11019</v>
      </c>
      <c r="AC145" t="s">
        <v>11040</v>
      </c>
      <c r="AD145" t="s">
        <v>470</v>
      </c>
      <c r="AE145" t="s">
        <v>972</v>
      </c>
      <c r="AF145" t="s">
        <v>979</v>
      </c>
      <c r="AG145" t="s">
        <v>11009</v>
      </c>
      <c r="AH145" t="s">
        <v>11121</v>
      </c>
      <c r="AI145" t="s">
        <v>11024</v>
      </c>
      <c r="AJ145" t="s">
        <v>1029</v>
      </c>
      <c r="AK145" t="s">
        <v>973</v>
      </c>
      <c r="AL145" t="n">
        <v>0.0</v>
      </c>
      <c r="AM145" t="s">
        <v>11025</v>
      </c>
      <c r="AN145" t="s">
        <v>11009</v>
      </c>
      <c r="AO145" t="s">
        <v>11009</v>
      </c>
      <c r="AP145" t="s">
        <v>11009</v>
      </c>
      <c r="AQ145" s="225" t="n">
        <v>11835.0</v>
      </c>
      <c r="AR145" s="225" t="n">
        <v>13150.0</v>
      </c>
      <c r="AT145" s="225" t="n">
        <v>13150.0</v>
      </c>
      <c r="AW145" s="225" t="n">
        <v>16650.0</v>
      </c>
      <c r="BB145" s="225" t="n">
        <v>-1.0</v>
      </c>
      <c r="BC145" s="225" t="n">
        <v>-1.0</v>
      </c>
      <c r="BJ145" s="225" t="n">
        <v>100.0</v>
      </c>
      <c r="BK145" s="225" t="n">
        <v>200.0</v>
      </c>
      <c r="BL145" s="225" t="n">
        <v>300.0</v>
      </c>
      <c r="BM145" s="225" t="n">
        <v>400.0</v>
      </c>
      <c r="BN145" s="225" t="n">
        <v>-1.0</v>
      </c>
      <c r="BS145" s="225" t="n">
        <v>-1.0</v>
      </c>
      <c r="BT145" s="225" t="n">
        <v>-1.0</v>
      </c>
      <c r="BU145" s="225" t="n">
        <v>-1.0</v>
      </c>
      <c r="BV145" s="87" t="n">
        <v>143.0</v>
      </c>
    </row>
    <row r="146">
      <c r="A146" t="s">
        <v>3939</v>
      </c>
      <c r="B146" t="s">
        <v>11209</v>
      </c>
      <c r="C146" t="s">
        <v>11011</v>
      </c>
      <c r="D146" t="s">
        <v>11012</v>
      </c>
      <c r="E146" t="s">
        <v>11009</v>
      </c>
      <c r="F146" t="n" s="223">
        <v>44757.0</v>
      </c>
      <c r="G146" t="n" s="223">
        <v>51256.0</v>
      </c>
      <c r="H146" t="s">
        <v>11013</v>
      </c>
      <c r="J146" t="s">
        <v>11118</v>
      </c>
      <c r="K146" t="s">
        <v>11009</v>
      </c>
      <c r="L146" t="s">
        <v>11119</v>
      </c>
      <c r="M146" t="s">
        <v>11120</v>
      </c>
      <c r="S146" t="s">
        <v>481</v>
      </c>
      <c r="U146" t="s">
        <v>11094</v>
      </c>
      <c r="V146" t="s">
        <v>763</v>
      </c>
      <c r="W146" t="s">
        <v>11019</v>
      </c>
      <c r="X146" t="s">
        <v>11095</v>
      </c>
      <c r="Y146"/>
      <c r="Z146" t="s">
        <v>11042</v>
      </c>
      <c r="AA146" t="s">
        <v>560</v>
      </c>
      <c r="AB146" t="s">
        <v>11019</v>
      </c>
      <c r="AC146" t="s">
        <v>11043</v>
      </c>
      <c r="AD146" t="s">
        <v>470</v>
      </c>
      <c r="AE146" t="s">
        <v>972</v>
      </c>
      <c r="AF146" t="s">
        <v>979</v>
      </c>
      <c r="AG146" t="s">
        <v>11009</v>
      </c>
      <c r="AH146" t="s">
        <v>11121</v>
      </c>
      <c r="AI146" t="s">
        <v>11024</v>
      </c>
      <c r="AJ146" t="s">
        <v>1029</v>
      </c>
      <c r="AK146" t="s">
        <v>973</v>
      </c>
      <c r="AL146" t="n">
        <v>0.0</v>
      </c>
      <c r="AM146" t="s">
        <v>11025</v>
      </c>
      <c r="AN146" t="s">
        <v>11009</v>
      </c>
      <c r="AO146" t="s">
        <v>11009</v>
      </c>
      <c r="AP146" t="s">
        <v>11009</v>
      </c>
      <c r="AQ146" s="225" t="n">
        <v>11835.0</v>
      </c>
      <c r="AR146" s="225" t="n">
        <v>13150.0</v>
      </c>
      <c r="AT146" s="225" t="n">
        <v>13150.0</v>
      </c>
      <c r="AW146" s="225" t="n">
        <v>16650.0</v>
      </c>
      <c r="BB146" s="225" t="n">
        <v>-1.0</v>
      </c>
      <c r="BC146" s="225" t="n">
        <v>-1.0</v>
      </c>
      <c r="BJ146" s="225" t="n">
        <v>100.0</v>
      </c>
      <c r="BK146" s="225" t="n">
        <v>200.0</v>
      </c>
      <c r="BL146" s="225" t="n">
        <v>300.0</v>
      </c>
      <c r="BM146" s="225" t="n">
        <v>400.0</v>
      </c>
      <c r="BN146" s="225" t="n">
        <v>-1.0</v>
      </c>
      <c r="BS146" s="225" t="n">
        <v>-1.0</v>
      </c>
      <c r="BT146" s="225" t="n">
        <v>-1.0</v>
      </c>
      <c r="BU146" s="225" t="n">
        <v>-1.0</v>
      </c>
      <c r="BV146" s="87" t="n">
        <v>144.0</v>
      </c>
    </row>
    <row r="147">
      <c r="A147" t="s">
        <v>3939</v>
      </c>
      <c r="B147" t="s">
        <v>11210</v>
      </c>
      <c r="C147" t="s">
        <v>11011</v>
      </c>
      <c r="D147" t="s">
        <v>11012</v>
      </c>
      <c r="E147" t="s">
        <v>11009</v>
      </c>
      <c r="F147" t="n" s="223">
        <v>44757.0</v>
      </c>
      <c r="G147" t="n" s="223">
        <v>51256.0</v>
      </c>
      <c r="H147" t="s">
        <v>11013</v>
      </c>
      <c r="J147" t="s">
        <v>11118</v>
      </c>
      <c r="K147" t="s">
        <v>11009</v>
      </c>
      <c r="L147" t="s">
        <v>11119</v>
      </c>
      <c r="M147" t="s">
        <v>11120</v>
      </c>
      <c r="S147" t="s">
        <v>481</v>
      </c>
      <c r="U147" t="s">
        <v>11094</v>
      </c>
      <c r="V147" t="s">
        <v>763</v>
      </c>
      <c r="W147" t="s">
        <v>11019</v>
      </c>
      <c r="X147" t="s">
        <v>11095</v>
      </c>
      <c r="Y147"/>
      <c r="Z147" t="s">
        <v>11021</v>
      </c>
      <c r="AA147" t="s">
        <v>560</v>
      </c>
      <c r="AB147" t="s">
        <v>11019</v>
      </c>
      <c r="AC147" t="s">
        <v>11022</v>
      </c>
      <c r="AD147" t="s">
        <v>470</v>
      </c>
      <c r="AE147" t="s">
        <v>972</v>
      </c>
      <c r="AF147" t="s">
        <v>979</v>
      </c>
      <c r="AG147" t="s">
        <v>11009</v>
      </c>
      <c r="AH147" t="s">
        <v>11121</v>
      </c>
      <c r="AI147" t="s">
        <v>11024</v>
      </c>
      <c r="AJ147" t="s">
        <v>1029</v>
      </c>
      <c r="AK147" t="s">
        <v>973</v>
      </c>
      <c r="AL147" t="n">
        <v>0.0</v>
      </c>
      <c r="AM147" t="s">
        <v>11025</v>
      </c>
      <c r="AN147" t="s">
        <v>11009</v>
      </c>
      <c r="AO147" t="s">
        <v>11009</v>
      </c>
      <c r="AP147" t="s">
        <v>11009</v>
      </c>
      <c r="AQ147" s="225" t="n">
        <v>11835.0</v>
      </c>
      <c r="AR147" s="225" t="n">
        <v>13150.0</v>
      </c>
      <c r="AT147" s="225" t="n">
        <v>13150.0</v>
      </c>
      <c r="AW147" s="225" t="n">
        <v>16650.0</v>
      </c>
      <c r="BB147" s="225" t="n">
        <v>-1.0</v>
      </c>
      <c r="BC147" s="225" t="n">
        <v>-1.0</v>
      </c>
      <c r="BJ147" s="225" t="n">
        <v>100.0</v>
      </c>
      <c r="BK147" s="225" t="n">
        <v>200.0</v>
      </c>
      <c r="BL147" s="225" t="n">
        <v>300.0</v>
      </c>
      <c r="BM147" s="225" t="n">
        <v>400.0</v>
      </c>
      <c r="BN147" s="225" t="n">
        <v>-1.0</v>
      </c>
      <c r="BS147" s="225" t="n">
        <v>-1.0</v>
      </c>
      <c r="BT147" s="225" t="n">
        <v>-1.0</v>
      </c>
      <c r="BU147" s="225" t="n">
        <v>-1.0</v>
      </c>
      <c r="BV147" s="87" t="n">
        <v>145.0</v>
      </c>
    </row>
    <row r="148">
      <c r="A148" t="s">
        <v>3939</v>
      </c>
      <c r="B148" t="s">
        <v>11211</v>
      </c>
      <c r="C148" t="s">
        <v>11011</v>
      </c>
      <c r="D148" t="s">
        <v>11012</v>
      </c>
      <c r="E148" t="s">
        <v>11009</v>
      </c>
      <c r="F148" t="n" s="223">
        <v>44757.0</v>
      </c>
      <c r="G148" t="n" s="223">
        <v>51256.0</v>
      </c>
      <c r="H148" t="s">
        <v>11013</v>
      </c>
      <c r="J148" t="s">
        <v>11118</v>
      </c>
      <c r="K148" t="s">
        <v>11009</v>
      </c>
      <c r="L148" t="s">
        <v>11119</v>
      </c>
      <c r="M148" t="s">
        <v>11120</v>
      </c>
      <c r="S148" t="s">
        <v>481</v>
      </c>
      <c r="U148" t="s">
        <v>11094</v>
      </c>
      <c r="V148" t="s">
        <v>763</v>
      </c>
      <c r="W148" t="s">
        <v>11019</v>
      </c>
      <c r="X148" t="s">
        <v>11095</v>
      </c>
      <c r="Y148"/>
      <c r="Z148" t="s">
        <v>11027</v>
      </c>
      <c r="AA148" t="s">
        <v>11028</v>
      </c>
      <c r="AB148" t="s">
        <v>11019</v>
      </c>
      <c r="AC148" t="s">
        <v>11029</v>
      </c>
      <c r="AD148" t="s">
        <v>470</v>
      </c>
      <c r="AE148" t="s">
        <v>972</v>
      </c>
      <c r="AF148" t="s">
        <v>979</v>
      </c>
      <c r="AG148" t="s">
        <v>11009</v>
      </c>
      <c r="AH148" t="s">
        <v>11121</v>
      </c>
      <c r="AI148" t="s">
        <v>11024</v>
      </c>
      <c r="AJ148" t="s">
        <v>1029</v>
      </c>
      <c r="AK148" t="s">
        <v>973</v>
      </c>
      <c r="AL148" t="n">
        <v>0.0</v>
      </c>
      <c r="AM148" t="s">
        <v>11025</v>
      </c>
      <c r="AN148" t="s">
        <v>11009</v>
      </c>
      <c r="AO148" t="s">
        <v>11009</v>
      </c>
      <c r="AP148" t="s">
        <v>11009</v>
      </c>
      <c r="AQ148" s="225" t="n">
        <v>11835.0</v>
      </c>
      <c r="AR148" s="225" t="n">
        <v>13150.0</v>
      </c>
      <c r="AT148" s="225" t="n">
        <v>13150.0</v>
      </c>
      <c r="AW148" s="225" t="n">
        <v>16650.0</v>
      </c>
      <c r="BB148" s="225" t="n">
        <v>-1.0</v>
      </c>
      <c r="BC148" s="225" t="n">
        <v>-1.0</v>
      </c>
      <c r="BJ148" s="225" t="n">
        <v>100.0</v>
      </c>
      <c r="BK148" s="225" t="n">
        <v>200.0</v>
      </c>
      <c r="BL148" s="225" t="n">
        <v>300.0</v>
      </c>
      <c r="BM148" s="225" t="n">
        <v>400.0</v>
      </c>
      <c r="BN148" s="225" t="n">
        <v>-1.0</v>
      </c>
      <c r="BS148" s="225" t="n">
        <v>-1.0</v>
      </c>
      <c r="BT148" s="225" t="n">
        <v>-1.0</v>
      </c>
      <c r="BU148" s="225" t="n">
        <v>-1.0</v>
      </c>
      <c r="BV148" s="87" t="n">
        <v>146.0</v>
      </c>
    </row>
    <row r="149">
      <c r="A149" t="s">
        <v>3939</v>
      </c>
      <c r="B149" t="s">
        <v>11212</v>
      </c>
      <c r="C149" t="s">
        <v>11011</v>
      </c>
      <c r="D149" t="s">
        <v>11012</v>
      </c>
      <c r="E149" t="s">
        <v>11009</v>
      </c>
      <c r="F149" t="n" s="223">
        <v>44757.0</v>
      </c>
      <c r="G149" t="n" s="223">
        <v>51256.0</v>
      </c>
      <c r="H149" t="s">
        <v>11013</v>
      </c>
      <c r="J149" t="s">
        <v>11118</v>
      </c>
      <c r="K149" t="s">
        <v>11009</v>
      </c>
      <c r="L149" t="s">
        <v>11119</v>
      </c>
      <c r="M149" t="s">
        <v>11120</v>
      </c>
      <c r="S149" t="s">
        <v>481</v>
      </c>
      <c r="U149" t="s">
        <v>11094</v>
      </c>
      <c r="V149" t="s">
        <v>763</v>
      </c>
      <c r="W149" t="s">
        <v>11019</v>
      </c>
      <c r="X149" t="s">
        <v>11095</v>
      </c>
      <c r="Y149"/>
      <c r="Z149" t="s">
        <v>11031</v>
      </c>
      <c r="AA149" t="s">
        <v>11028</v>
      </c>
      <c r="AB149" t="s">
        <v>11019</v>
      </c>
      <c r="AC149" t="s">
        <v>11032</v>
      </c>
      <c r="AD149" t="s">
        <v>470</v>
      </c>
      <c r="AE149" t="s">
        <v>972</v>
      </c>
      <c r="AF149" t="s">
        <v>979</v>
      </c>
      <c r="AG149" t="s">
        <v>11009</v>
      </c>
      <c r="AH149" t="s">
        <v>11121</v>
      </c>
      <c r="AI149" t="s">
        <v>11024</v>
      </c>
      <c r="AJ149" t="s">
        <v>1029</v>
      </c>
      <c r="AK149" t="s">
        <v>973</v>
      </c>
      <c r="AL149" t="n">
        <v>0.0</v>
      </c>
      <c r="AM149" t="s">
        <v>11025</v>
      </c>
      <c r="AN149" t="s">
        <v>11009</v>
      </c>
      <c r="AO149" t="s">
        <v>11009</v>
      </c>
      <c r="AP149" t="s">
        <v>11009</v>
      </c>
      <c r="AQ149" s="225" t="n">
        <v>11835.0</v>
      </c>
      <c r="AR149" s="225" t="n">
        <v>13150.0</v>
      </c>
      <c r="AT149" s="225" t="n">
        <v>13150.0</v>
      </c>
      <c r="AW149" s="225" t="n">
        <v>16650.0</v>
      </c>
      <c r="BB149" s="225" t="n">
        <v>-1.0</v>
      </c>
      <c r="BC149" s="225" t="n">
        <v>-1.0</v>
      </c>
      <c r="BJ149" s="225" t="n">
        <v>100.0</v>
      </c>
      <c r="BK149" s="225" t="n">
        <v>200.0</v>
      </c>
      <c r="BL149" s="225" t="n">
        <v>300.0</v>
      </c>
      <c r="BM149" s="225" t="n">
        <v>400.0</v>
      </c>
      <c r="BN149" s="225" t="n">
        <v>-1.0</v>
      </c>
      <c r="BS149" s="225" t="n">
        <v>-1.0</v>
      </c>
      <c r="BT149" s="225" t="n">
        <v>-1.0</v>
      </c>
      <c r="BU149" s="225" t="n">
        <v>-1.0</v>
      </c>
      <c r="BV149" s="87" t="n">
        <v>147.0</v>
      </c>
    </row>
    <row r="150">
      <c r="A150" t="s">
        <v>3939</v>
      </c>
      <c r="B150" t="s">
        <v>11213</v>
      </c>
      <c r="C150" t="s">
        <v>11011</v>
      </c>
      <c r="D150" t="s">
        <v>11012</v>
      </c>
      <c r="E150" t="s">
        <v>11009</v>
      </c>
      <c r="F150" t="n" s="223">
        <v>44757.0</v>
      </c>
      <c r="G150" t="n" s="223">
        <v>51256.0</v>
      </c>
      <c r="H150" t="s">
        <v>11013</v>
      </c>
      <c r="J150" t="s">
        <v>11128</v>
      </c>
      <c r="K150" t="s">
        <v>11009</v>
      </c>
      <c r="L150" t="s">
        <v>11119</v>
      </c>
      <c r="M150" t="s">
        <v>11129</v>
      </c>
      <c r="S150" t="s">
        <v>481</v>
      </c>
      <c r="U150" t="s">
        <v>11094</v>
      </c>
      <c r="V150" t="s">
        <v>763</v>
      </c>
      <c r="W150" t="s">
        <v>11019</v>
      </c>
      <c r="X150" t="s">
        <v>11095</v>
      </c>
      <c r="Y150"/>
      <c r="Z150" t="s">
        <v>11039</v>
      </c>
      <c r="AA150" t="s">
        <v>560</v>
      </c>
      <c r="AB150" t="s">
        <v>11019</v>
      </c>
      <c r="AC150" t="s">
        <v>11040</v>
      </c>
      <c r="AD150" t="s">
        <v>470</v>
      </c>
      <c r="AE150" t="s">
        <v>972</v>
      </c>
      <c r="AF150" t="s">
        <v>979</v>
      </c>
      <c r="AG150" t="s">
        <v>11009</v>
      </c>
      <c r="AH150" t="s">
        <v>11121</v>
      </c>
      <c r="AI150" t="s">
        <v>11024</v>
      </c>
      <c r="AJ150" t="s">
        <v>1029</v>
      </c>
      <c r="AK150" t="s">
        <v>973</v>
      </c>
      <c r="AL150" t="n">
        <v>0.0</v>
      </c>
      <c r="AM150" t="s">
        <v>11025</v>
      </c>
      <c r="AN150" t="s">
        <v>11009</v>
      </c>
      <c r="AO150" t="s">
        <v>11009</v>
      </c>
      <c r="AP150" t="s">
        <v>11009</v>
      </c>
      <c r="AQ150" s="225" t="n">
        <v>11835.0</v>
      </c>
      <c r="AR150" s="225" t="n">
        <v>13150.0</v>
      </c>
      <c r="AT150" s="225" t="n">
        <v>13150.0</v>
      </c>
      <c r="AW150" s="225" t="n">
        <v>16650.0</v>
      </c>
      <c r="BB150" s="225" t="n">
        <v>-1.0</v>
      </c>
      <c r="BC150" s="225" t="n">
        <v>-1.0</v>
      </c>
      <c r="BJ150" s="225" t="n">
        <v>100.0</v>
      </c>
      <c r="BK150" s="225" t="n">
        <v>200.0</v>
      </c>
      <c r="BL150" s="225" t="n">
        <v>300.0</v>
      </c>
      <c r="BM150" s="225" t="n">
        <v>400.0</v>
      </c>
      <c r="BN150" s="225" t="n">
        <v>-1.0</v>
      </c>
      <c r="BS150" s="225" t="n">
        <v>-1.0</v>
      </c>
      <c r="BT150" s="225" t="n">
        <v>-1.0</v>
      </c>
      <c r="BU150" s="225" t="n">
        <v>-1.0</v>
      </c>
      <c r="BV150" s="87" t="n">
        <v>148.0</v>
      </c>
    </row>
    <row r="151">
      <c r="A151" t="s">
        <v>3939</v>
      </c>
      <c r="B151" t="s">
        <v>11214</v>
      </c>
      <c r="C151" t="s">
        <v>11011</v>
      </c>
      <c r="D151" t="s">
        <v>11012</v>
      </c>
      <c r="E151" t="s">
        <v>11009</v>
      </c>
      <c r="F151" t="n" s="223">
        <v>44757.0</v>
      </c>
      <c r="G151" t="n" s="223">
        <v>51256.0</v>
      </c>
      <c r="H151" t="s">
        <v>11013</v>
      </c>
      <c r="J151" t="s">
        <v>11128</v>
      </c>
      <c r="K151" t="s">
        <v>11009</v>
      </c>
      <c r="L151" t="s">
        <v>11119</v>
      </c>
      <c r="M151" t="s">
        <v>11129</v>
      </c>
      <c r="S151" t="s">
        <v>481</v>
      </c>
      <c r="U151" t="s">
        <v>11094</v>
      </c>
      <c r="V151" t="s">
        <v>763</v>
      </c>
      <c r="W151" t="s">
        <v>11019</v>
      </c>
      <c r="X151" t="s">
        <v>11095</v>
      </c>
      <c r="Y151"/>
      <c r="Z151" t="s">
        <v>11042</v>
      </c>
      <c r="AA151" t="s">
        <v>560</v>
      </c>
      <c r="AB151" t="s">
        <v>11019</v>
      </c>
      <c r="AC151" t="s">
        <v>11043</v>
      </c>
      <c r="AD151" t="s">
        <v>470</v>
      </c>
      <c r="AE151" t="s">
        <v>972</v>
      </c>
      <c r="AF151" t="s">
        <v>979</v>
      </c>
      <c r="AG151" t="s">
        <v>11009</v>
      </c>
      <c r="AH151" t="s">
        <v>11121</v>
      </c>
      <c r="AI151" t="s">
        <v>11024</v>
      </c>
      <c r="AJ151" t="s">
        <v>1029</v>
      </c>
      <c r="AK151" t="s">
        <v>973</v>
      </c>
      <c r="AL151" t="n">
        <v>0.0</v>
      </c>
      <c r="AM151" t="s">
        <v>11025</v>
      </c>
      <c r="AN151" t="s">
        <v>11009</v>
      </c>
      <c r="AO151" t="s">
        <v>11009</v>
      </c>
      <c r="AP151" t="s">
        <v>11009</v>
      </c>
      <c r="AQ151" s="225" t="n">
        <v>11835.0</v>
      </c>
      <c r="AR151" s="225" t="n">
        <v>13150.0</v>
      </c>
      <c r="AT151" s="225" t="n">
        <v>13150.0</v>
      </c>
      <c r="AW151" s="225" t="n">
        <v>16650.0</v>
      </c>
      <c r="BB151" s="225" t="n">
        <v>-1.0</v>
      </c>
      <c r="BC151" s="225" t="n">
        <v>-1.0</v>
      </c>
      <c r="BJ151" s="225" t="n">
        <v>100.0</v>
      </c>
      <c r="BK151" s="225" t="n">
        <v>200.0</v>
      </c>
      <c r="BL151" s="225" t="n">
        <v>300.0</v>
      </c>
      <c r="BM151" s="225" t="n">
        <v>400.0</v>
      </c>
      <c r="BN151" s="225" t="n">
        <v>-1.0</v>
      </c>
      <c r="BS151" s="225" t="n">
        <v>-1.0</v>
      </c>
      <c r="BT151" s="225" t="n">
        <v>-1.0</v>
      </c>
      <c r="BU151" s="225" t="n">
        <v>-1.0</v>
      </c>
      <c r="BV151" s="87" t="n">
        <v>149.0</v>
      </c>
    </row>
    <row r="152">
      <c r="A152" t="s">
        <v>3939</v>
      </c>
      <c r="B152" t="s">
        <v>11215</v>
      </c>
      <c r="C152" t="s">
        <v>11011</v>
      </c>
      <c r="D152" t="s">
        <v>11012</v>
      </c>
      <c r="E152" t="s">
        <v>11009</v>
      </c>
      <c r="F152" t="n" s="223">
        <v>44757.0</v>
      </c>
      <c r="G152" t="n" s="223">
        <v>51256.0</v>
      </c>
      <c r="H152" t="s">
        <v>11013</v>
      </c>
      <c r="J152" t="s">
        <v>11128</v>
      </c>
      <c r="K152" t="s">
        <v>11009</v>
      </c>
      <c r="L152" t="s">
        <v>11119</v>
      </c>
      <c r="M152" t="s">
        <v>11129</v>
      </c>
      <c r="S152" t="s">
        <v>481</v>
      </c>
      <c r="U152" t="s">
        <v>11094</v>
      </c>
      <c r="V152" t="s">
        <v>763</v>
      </c>
      <c r="W152" t="s">
        <v>11019</v>
      </c>
      <c r="X152" t="s">
        <v>11095</v>
      </c>
      <c r="Y152"/>
      <c r="Z152" t="s">
        <v>11021</v>
      </c>
      <c r="AA152" t="s">
        <v>560</v>
      </c>
      <c r="AB152" t="s">
        <v>11019</v>
      </c>
      <c r="AC152" t="s">
        <v>11022</v>
      </c>
      <c r="AD152" t="s">
        <v>470</v>
      </c>
      <c r="AE152" t="s">
        <v>972</v>
      </c>
      <c r="AF152" t="s">
        <v>979</v>
      </c>
      <c r="AG152" t="s">
        <v>11009</v>
      </c>
      <c r="AH152" t="s">
        <v>11121</v>
      </c>
      <c r="AI152" t="s">
        <v>11024</v>
      </c>
      <c r="AJ152" t="s">
        <v>1029</v>
      </c>
      <c r="AK152" t="s">
        <v>973</v>
      </c>
      <c r="AL152" t="n">
        <v>0.0</v>
      </c>
      <c r="AM152" t="s">
        <v>11025</v>
      </c>
      <c r="AN152" t="s">
        <v>11009</v>
      </c>
      <c r="AO152" t="s">
        <v>11009</v>
      </c>
      <c r="AP152" t="s">
        <v>11009</v>
      </c>
      <c r="AQ152" s="225" t="n">
        <v>11835.0</v>
      </c>
      <c r="AR152" s="225" t="n">
        <v>13150.0</v>
      </c>
      <c r="AT152" s="225" t="n">
        <v>13150.0</v>
      </c>
      <c r="AW152" s="225" t="n">
        <v>16650.0</v>
      </c>
      <c r="BB152" s="225" t="n">
        <v>-1.0</v>
      </c>
      <c r="BC152" s="225" t="n">
        <v>-1.0</v>
      </c>
      <c r="BJ152" s="225" t="n">
        <v>100.0</v>
      </c>
      <c r="BK152" s="225" t="n">
        <v>200.0</v>
      </c>
      <c r="BL152" s="225" t="n">
        <v>300.0</v>
      </c>
      <c r="BM152" s="225" t="n">
        <v>400.0</v>
      </c>
      <c r="BN152" s="225" t="n">
        <v>-1.0</v>
      </c>
      <c r="BS152" s="225" t="n">
        <v>-1.0</v>
      </c>
      <c r="BT152" s="225" t="n">
        <v>-1.0</v>
      </c>
      <c r="BU152" s="225" t="n">
        <v>-1.0</v>
      </c>
      <c r="BV152" s="87" t="n">
        <v>150.0</v>
      </c>
    </row>
    <row r="153">
      <c r="A153" t="s">
        <v>3939</v>
      </c>
      <c r="B153" t="s">
        <v>11216</v>
      </c>
      <c r="C153" t="s">
        <v>11011</v>
      </c>
      <c r="D153" t="s">
        <v>11012</v>
      </c>
      <c r="E153" t="s">
        <v>11009</v>
      </c>
      <c r="F153" t="n" s="223">
        <v>44757.0</v>
      </c>
      <c r="G153" t="n" s="223">
        <v>51256.0</v>
      </c>
      <c r="H153" t="s">
        <v>11013</v>
      </c>
      <c r="J153" t="s">
        <v>11128</v>
      </c>
      <c r="K153" t="s">
        <v>11009</v>
      </c>
      <c r="L153" t="s">
        <v>11119</v>
      </c>
      <c r="M153" t="s">
        <v>11129</v>
      </c>
      <c r="S153" t="s">
        <v>481</v>
      </c>
      <c r="U153" t="s">
        <v>11094</v>
      </c>
      <c r="V153" t="s">
        <v>763</v>
      </c>
      <c r="W153" t="s">
        <v>11019</v>
      </c>
      <c r="X153" t="s">
        <v>11095</v>
      </c>
      <c r="Y153"/>
      <c r="Z153" t="s">
        <v>11027</v>
      </c>
      <c r="AA153" t="s">
        <v>11028</v>
      </c>
      <c r="AB153" t="s">
        <v>11019</v>
      </c>
      <c r="AC153" t="s">
        <v>11029</v>
      </c>
      <c r="AD153" t="s">
        <v>470</v>
      </c>
      <c r="AE153" t="s">
        <v>972</v>
      </c>
      <c r="AF153" t="s">
        <v>979</v>
      </c>
      <c r="AG153" t="s">
        <v>11009</v>
      </c>
      <c r="AH153" t="s">
        <v>11121</v>
      </c>
      <c r="AI153" t="s">
        <v>11024</v>
      </c>
      <c r="AJ153" t="s">
        <v>1029</v>
      </c>
      <c r="AK153" t="s">
        <v>973</v>
      </c>
      <c r="AL153" t="n">
        <v>0.0</v>
      </c>
      <c r="AM153" t="s">
        <v>11025</v>
      </c>
      <c r="AN153" t="s">
        <v>11009</v>
      </c>
      <c r="AO153" t="s">
        <v>11009</v>
      </c>
      <c r="AP153" t="s">
        <v>11009</v>
      </c>
      <c r="AQ153" s="225" t="n">
        <v>11835.0</v>
      </c>
      <c r="AR153" s="225" t="n">
        <v>13150.0</v>
      </c>
      <c r="AT153" s="225" t="n">
        <v>13150.0</v>
      </c>
      <c r="AW153" s="225" t="n">
        <v>16650.0</v>
      </c>
      <c r="BB153" s="225" t="n">
        <v>-1.0</v>
      </c>
      <c r="BC153" s="225" t="n">
        <v>-1.0</v>
      </c>
      <c r="BJ153" s="225" t="n">
        <v>100.0</v>
      </c>
      <c r="BK153" s="225" t="n">
        <v>200.0</v>
      </c>
      <c r="BL153" s="225" t="n">
        <v>300.0</v>
      </c>
      <c r="BM153" s="225" t="n">
        <v>400.0</v>
      </c>
      <c r="BN153" s="225" t="n">
        <v>-1.0</v>
      </c>
      <c r="BS153" s="225" t="n">
        <v>-1.0</v>
      </c>
      <c r="BT153" s="225" t="n">
        <v>-1.0</v>
      </c>
      <c r="BU153" s="225" t="n">
        <v>-1.0</v>
      </c>
      <c r="BV153" s="87" t="n">
        <v>151.0</v>
      </c>
    </row>
    <row r="154">
      <c r="A154" t="s">
        <v>3939</v>
      </c>
      <c r="B154" t="s">
        <v>11217</v>
      </c>
      <c r="C154" t="s">
        <v>11011</v>
      </c>
      <c r="D154" t="s">
        <v>11012</v>
      </c>
      <c r="E154" t="s">
        <v>11009</v>
      </c>
      <c r="F154" t="n" s="223">
        <v>44757.0</v>
      </c>
      <c r="G154" t="n" s="223">
        <v>51256.0</v>
      </c>
      <c r="H154" t="s">
        <v>11013</v>
      </c>
      <c r="J154" t="s">
        <v>11128</v>
      </c>
      <c r="K154" t="s">
        <v>11009</v>
      </c>
      <c r="L154" t="s">
        <v>11119</v>
      </c>
      <c r="M154" t="s">
        <v>11129</v>
      </c>
      <c r="S154" t="s">
        <v>481</v>
      </c>
      <c r="U154" t="s">
        <v>11094</v>
      </c>
      <c r="V154" t="s">
        <v>763</v>
      </c>
      <c r="W154" t="s">
        <v>11019</v>
      </c>
      <c r="X154" t="s">
        <v>11095</v>
      </c>
      <c r="Y154"/>
      <c r="Z154" t="s">
        <v>11031</v>
      </c>
      <c r="AA154" t="s">
        <v>11028</v>
      </c>
      <c r="AB154" t="s">
        <v>11019</v>
      </c>
      <c r="AC154" t="s">
        <v>11032</v>
      </c>
      <c r="AD154" t="s">
        <v>470</v>
      </c>
      <c r="AE154" t="s">
        <v>972</v>
      </c>
      <c r="AF154" t="s">
        <v>979</v>
      </c>
      <c r="AG154" t="s">
        <v>11009</v>
      </c>
      <c r="AH154" t="s">
        <v>11121</v>
      </c>
      <c r="AI154" t="s">
        <v>11024</v>
      </c>
      <c r="AJ154" t="s">
        <v>1029</v>
      </c>
      <c r="AK154" t="s">
        <v>973</v>
      </c>
      <c r="AL154" t="n">
        <v>0.0</v>
      </c>
      <c r="AM154" t="s">
        <v>11025</v>
      </c>
      <c r="AN154" t="s">
        <v>11009</v>
      </c>
      <c r="AO154" t="s">
        <v>11009</v>
      </c>
      <c r="AP154" t="s">
        <v>11009</v>
      </c>
      <c r="AQ154" s="225" t="n">
        <v>11835.0</v>
      </c>
      <c r="AR154" s="225" t="n">
        <v>13150.0</v>
      </c>
      <c r="AT154" s="225" t="n">
        <v>13150.0</v>
      </c>
      <c r="AW154" s="225" t="n">
        <v>16650.0</v>
      </c>
      <c r="BB154" s="225" t="n">
        <v>-1.0</v>
      </c>
      <c r="BC154" s="225" t="n">
        <v>-1.0</v>
      </c>
      <c r="BJ154" s="225" t="n">
        <v>100.0</v>
      </c>
      <c r="BK154" s="225" t="n">
        <v>200.0</v>
      </c>
      <c r="BL154" s="225" t="n">
        <v>300.0</v>
      </c>
      <c r="BM154" s="225" t="n">
        <v>400.0</v>
      </c>
      <c r="BN154" s="225" t="n">
        <v>-1.0</v>
      </c>
      <c r="BS154" s="225" t="n">
        <v>-1.0</v>
      </c>
      <c r="BT154" s="225" t="n">
        <v>-1.0</v>
      </c>
      <c r="BU154" s="225" t="n">
        <v>-1.0</v>
      </c>
      <c r="BV154" s="87" t="n">
        <v>152.0</v>
      </c>
    </row>
    <row r="155">
      <c r="A155" t="s">
        <v>3939</v>
      </c>
      <c r="B155" t="s">
        <v>11218</v>
      </c>
      <c r="C155" t="s">
        <v>11011</v>
      </c>
      <c r="D155" t="s">
        <v>11012</v>
      </c>
      <c r="E155" t="s">
        <v>11009</v>
      </c>
      <c r="F155" t="n" s="223">
        <v>44757.0</v>
      </c>
      <c r="G155" t="n" s="223">
        <v>51256.0</v>
      </c>
      <c r="H155" t="s">
        <v>11013</v>
      </c>
      <c r="J155" t="s">
        <v>11128</v>
      </c>
      <c r="K155" t="s">
        <v>11009</v>
      </c>
      <c r="L155" t="s">
        <v>11119</v>
      </c>
      <c r="M155" t="s">
        <v>11129</v>
      </c>
      <c r="S155" t="s">
        <v>481</v>
      </c>
      <c r="U155" t="s">
        <v>11219</v>
      </c>
      <c r="V155" t="s">
        <v>859</v>
      </c>
      <c r="W155" t="s">
        <v>11019</v>
      </c>
      <c r="X155" t="s">
        <v>11220</v>
      </c>
      <c r="Y155"/>
      <c r="AD155" t="s">
        <v>474</v>
      </c>
      <c r="AE155" t="s">
        <v>972</v>
      </c>
      <c r="AF155" t="s">
        <v>979</v>
      </c>
      <c r="AG155" t="s">
        <v>11009</v>
      </c>
      <c r="AH155" t="s">
        <v>11121</v>
      </c>
      <c r="AI155" t="s">
        <v>11024</v>
      </c>
      <c r="AJ155" t="s">
        <v>1029</v>
      </c>
      <c r="AK155" t="s">
        <v>973</v>
      </c>
      <c r="AL155" t="n">
        <v>0.0</v>
      </c>
      <c r="AM155" t="s">
        <v>11122</v>
      </c>
      <c r="AN155" t="s">
        <v>11009</v>
      </c>
      <c r="AO155" t="s">
        <v>11009</v>
      </c>
      <c r="AP155" t="s">
        <v>11009</v>
      </c>
      <c r="AQ155" s="225" t="n">
        <v>7600.0</v>
      </c>
      <c r="AR155" s="225" t="n">
        <v>9500.0</v>
      </c>
      <c r="AT155" s="225" t="n">
        <v>9500.0</v>
      </c>
      <c r="AW155" s="225" t="n">
        <v>11970.0</v>
      </c>
      <c r="BB155" s="225" t="n">
        <v>-1.0</v>
      </c>
      <c r="BC155" s="225" t="n">
        <v>-1.0</v>
      </c>
      <c r="BJ155" s="225" t="n">
        <v>100.0</v>
      </c>
      <c r="BK155" s="225" t="n">
        <v>200.0</v>
      </c>
      <c r="BL155" s="225" t="n">
        <v>300.0</v>
      </c>
      <c r="BM155" s="225" t="n">
        <v>400.0</v>
      </c>
      <c r="BN155" s="225" t="n">
        <v>-1.0</v>
      </c>
      <c r="BS155" s="225" t="n">
        <v>-1.0</v>
      </c>
      <c r="BT155" s="225" t="n">
        <v>-1.0</v>
      </c>
      <c r="BU155" s="225" t="n">
        <v>-1.0</v>
      </c>
      <c r="BV155" s="87" t="n">
        <v>153.0</v>
      </c>
    </row>
    <row r="156">
      <c r="A156" t="s">
        <v>3939</v>
      </c>
      <c r="B156" t="s">
        <v>11221</v>
      </c>
      <c r="C156" t="s">
        <v>11011</v>
      </c>
      <c r="D156" t="s">
        <v>11012</v>
      </c>
      <c r="E156" t="s">
        <v>11009</v>
      </c>
      <c r="F156" t="n" s="223">
        <v>44757.0</v>
      </c>
      <c r="G156" t="n" s="223">
        <v>51256.0</v>
      </c>
      <c r="H156" t="s">
        <v>11013</v>
      </c>
      <c r="J156" t="s">
        <v>11128</v>
      </c>
      <c r="K156" t="s">
        <v>11009</v>
      </c>
      <c r="L156" t="s">
        <v>11119</v>
      </c>
      <c r="M156" t="s">
        <v>11129</v>
      </c>
      <c r="S156" t="s">
        <v>481</v>
      </c>
      <c r="U156" t="s">
        <v>11222</v>
      </c>
      <c r="V156" t="s">
        <v>783</v>
      </c>
      <c r="W156" t="s">
        <v>11019</v>
      </c>
      <c r="X156" t="s">
        <v>11223</v>
      </c>
      <c r="Y156"/>
      <c r="AD156" t="s">
        <v>474</v>
      </c>
      <c r="AE156" t="s">
        <v>972</v>
      </c>
      <c r="AF156" t="s">
        <v>979</v>
      </c>
      <c r="AG156" t="s">
        <v>11009</v>
      </c>
      <c r="AH156" t="s">
        <v>11121</v>
      </c>
      <c r="AI156" t="s">
        <v>11024</v>
      </c>
      <c r="AJ156" t="s">
        <v>1029</v>
      </c>
      <c r="AK156" t="s">
        <v>973</v>
      </c>
      <c r="AL156" t="n">
        <v>0.0</v>
      </c>
      <c r="AM156" t="s">
        <v>11122</v>
      </c>
      <c r="AN156" t="s">
        <v>11009</v>
      </c>
      <c r="AO156" t="s">
        <v>11009</v>
      </c>
      <c r="AP156" t="s">
        <v>11009</v>
      </c>
      <c r="AQ156" s="225" t="n">
        <v>7600.0</v>
      </c>
      <c r="AR156" s="225" t="n">
        <v>9500.0</v>
      </c>
      <c r="AT156" s="225" t="n">
        <v>9500.0</v>
      </c>
      <c r="AW156" s="225" t="n">
        <v>11970.0</v>
      </c>
      <c r="BB156" s="225" t="n">
        <v>-1.0</v>
      </c>
      <c r="BC156" s="225" t="n">
        <v>-1.0</v>
      </c>
      <c r="BJ156" s="225" t="n">
        <v>100.0</v>
      </c>
      <c r="BK156" s="225" t="n">
        <v>200.0</v>
      </c>
      <c r="BL156" s="225" t="n">
        <v>300.0</v>
      </c>
      <c r="BM156" s="225" t="n">
        <v>400.0</v>
      </c>
      <c r="BN156" s="225" t="n">
        <v>-1.0</v>
      </c>
      <c r="BS156" s="225" t="n">
        <v>-1.0</v>
      </c>
      <c r="BT156" s="225" t="n">
        <v>-1.0</v>
      </c>
      <c r="BU156" s="225" t="n">
        <v>-1.0</v>
      </c>
      <c r="BV156" s="87" t="n">
        <v>154.0</v>
      </c>
    </row>
    <row r="157">
      <c r="A157" t="s">
        <v>3939</v>
      </c>
      <c r="B157" t="s">
        <v>11224</v>
      </c>
      <c r="C157" t="s">
        <v>11011</v>
      </c>
      <c r="D157" t="s">
        <v>11012</v>
      </c>
      <c r="E157" t="s">
        <v>11009</v>
      </c>
      <c r="F157" t="n" s="223">
        <v>44757.0</v>
      </c>
      <c r="G157" t="n" s="223">
        <v>51256.0</v>
      </c>
      <c r="H157" t="s">
        <v>11013</v>
      </c>
      <c r="J157" t="s">
        <v>11128</v>
      </c>
      <c r="K157" t="s">
        <v>11009</v>
      </c>
      <c r="L157" t="s">
        <v>11119</v>
      </c>
      <c r="M157" t="s">
        <v>11129</v>
      </c>
      <c r="S157" t="s">
        <v>481</v>
      </c>
      <c r="U157" t="s">
        <v>11225</v>
      </c>
      <c r="V157" t="s">
        <v>11226</v>
      </c>
      <c r="W157" t="s">
        <v>11019</v>
      </c>
      <c r="X157" t="s">
        <v>11227</v>
      </c>
      <c r="Y157"/>
      <c r="AD157" t="s">
        <v>474</v>
      </c>
      <c r="AE157" t="s">
        <v>972</v>
      </c>
      <c r="AF157" t="s">
        <v>979</v>
      </c>
      <c r="AG157" t="s">
        <v>11009</v>
      </c>
      <c r="AH157" t="s">
        <v>11121</v>
      </c>
      <c r="AI157" t="s">
        <v>11024</v>
      </c>
      <c r="AJ157" t="s">
        <v>1029</v>
      </c>
      <c r="AK157" t="s">
        <v>973</v>
      </c>
      <c r="AL157" t="n">
        <v>0.0</v>
      </c>
      <c r="AM157" t="s">
        <v>11122</v>
      </c>
      <c r="AN157" t="s">
        <v>11009</v>
      </c>
      <c r="AO157" t="s">
        <v>11009</v>
      </c>
      <c r="AP157" t="s">
        <v>11009</v>
      </c>
      <c r="AQ157" s="225" t="n">
        <v>7600.0</v>
      </c>
      <c r="AR157" s="225" t="n">
        <v>9500.0</v>
      </c>
      <c r="AT157" s="225" t="n">
        <v>9500.0</v>
      </c>
      <c r="AW157" s="225" t="n">
        <v>11970.0</v>
      </c>
      <c r="BB157" s="225" t="n">
        <v>-1.0</v>
      </c>
      <c r="BC157" s="225" t="n">
        <v>-1.0</v>
      </c>
      <c r="BJ157" s="225" t="n">
        <v>100.0</v>
      </c>
      <c r="BK157" s="225" t="n">
        <v>200.0</v>
      </c>
      <c r="BL157" s="225" t="n">
        <v>300.0</v>
      </c>
      <c r="BM157" s="225" t="n">
        <v>400.0</v>
      </c>
      <c r="BN157" s="225" t="n">
        <v>-1.0</v>
      </c>
      <c r="BS157" s="225" t="n">
        <v>-1.0</v>
      </c>
      <c r="BT157" s="225" t="n">
        <v>-1.0</v>
      </c>
      <c r="BU157" s="225" t="n">
        <v>-1.0</v>
      </c>
      <c r="BV157" s="87" t="n">
        <v>155.0</v>
      </c>
    </row>
    <row r="158">
      <c r="A158" t="s">
        <v>3939</v>
      </c>
      <c r="B158" t="s">
        <v>11228</v>
      </c>
      <c r="C158" t="s">
        <v>11011</v>
      </c>
      <c r="D158" t="s">
        <v>11012</v>
      </c>
      <c r="E158" t="s">
        <v>11009</v>
      </c>
      <c r="F158" t="n" s="223">
        <v>44757.0</v>
      </c>
      <c r="G158" t="n" s="223">
        <v>51256.0</v>
      </c>
      <c r="H158" t="s">
        <v>11013</v>
      </c>
      <c r="J158" t="s">
        <v>11128</v>
      </c>
      <c r="K158" t="s">
        <v>11009</v>
      </c>
      <c r="L158" t="s">
        <v>11119</v>
      </c>
      <c r="M158" t="s">
        <v>11129</v>
      </c>
      <c r="S158" t="s">
        <v>481</v>
      </c>
      <c r="U158" t="s">
        <v>11229</v>
      </c>
      <c r="V158" t="s">
        <v>935</v>
      </c>
      <c r="W158" t="s">
        <v>11019</v>
      </c>
      <c r="X158" t="s">
        <v>11230</v>
      </c>
      <c r="Y158"/>
      <c r="AD158" t="s">
        <v>474</v>
      </c>
      <c r="AE158" t="s">
        <v>972</v>
      </c>
      <c r="AF158" t="s">
        <v>979</v>
      </c>
      <c r="AG158" t="s">
        <v>11009</v>
      </c>
      <c r="AH158" t="s">
        <v>11121</v>
      </c>
      <c r="AI158" t="s">
        <v>11024</v>
      </c>
      <c r="AJ158" t="s">
        <v>1029</v>
      </c>
      <c r="AK158" t="s">
        <v>973</v>
      </c>
      <c r="AL158" t="n">
        <v>0.0</v>
      </c>
      <c r="AM158" t="s">
        <v>11122</v>
      </c>
      <c r="AN158" t="s">
        <v>11009</v>
      </c>
      <c r="AO158" t="s">
        <v>11009</v>
      </c>
      <c r="AP158" t="s">
        <v>11009</v>
      </c>
      <c r="AQ158" s="225" t="n">
        <v>7600.0</v>
      </c>
      <c r="AR158" s="225" t="n">
        <v>9500.0</v>
      </c>
      <c r="AT158" s="225" t="n">
        <v>9500.0</v>
      </c>
      <c r="AW158" s="225" t="n">
        <v>11970.0</v>
      </c>
      <c r="BB158" s="225" t="n">
        <v>-1.0</v>
      </c>
      <c r="BC158" s="225" t="n">
        <v>-1.0</v>
      </c>
      <c r="BJ158" s="225" t="n">
        <v>100.0</v>
      </c>
      <c r="BK158" s="225" t="n">
        <v>200.0</v>
      </c>
      <c r="BL158" s="225" t="n">
        <v>300.0</v>
      </c>
      <c r="BM158" s="225" t="n">
        <v>400.0</v>
      </c>
      <c r="BN158" s="225" t="n">
        <v>-1.0</v>
      </c>
      <c r="BS158" s="225" t="n">
        <v>-1.0</v>
      </c>
      <c r="BT158" s="225" t="n">
        <v>-1.0</v>
      </c>
      <c r="BU158" s="225" t="n">
        <v>-1.0</v>
      </c>
      <c r="BV158" s="87" t="n">
        <v>156.0</v>
      </c>
    </row>
    <row r="159">
      <c r="A159" t="s">
        <v>3939</v>
      </c>
      <c r="B159" t="s">
        <v>11231</v>
      </c>
      <c r="C159" t="s">
        <v>11011</v>
      </c>
      <c r="D159" t="s">
        <v>11012</v>
      </c>
      <c r="E159" t="s">
        <v>11009</v>
      </c>
      <c r="F159" t="n" s="223">
        <v>44757.0</v>
      </c>
      <c r="G159" t="n" s="223">
        <v>51256.0</v>
      </c>
      <c r="H159" t="s">
        <v>11013</v>
      </c>
      <c r="J159" t="s">
        <v>11128</v>
      </c>
      <c r="K159" t="s">
        <v>11009</v>
      </c>
      <c r="L159" t="s">
        <v>11119</v>
      </c>
      <c r="M159" t="s">
        <v>11129</v>
      </c>
      <c r="S159" t="s">
        <v>481</v>
      </c>
      <c r="U159" t="s">
        <v>11232</v>
      </c>
      <c r="V159" t="s">
        <v>639</v>
      </c>
      <c r="W159" t="s">
        <v>11019</v>
      </c>
      <c r="X159" t="s">
        <v>11233</v>
      </c>
      <c r="Y159"/>
      <c r="AD159" t="s">
        <v>474</v>
      </c>
      <c r="AE159" t="s">
        <v>972</v>
      </c>
      <c r="AF159" t="s">
        <v>979</v>
      </c>
      <c r="AG159" t="s">
        <v>11009</v>
      </c>
      <c r="AH159" t="s">
        <v>11121</v>
      </c>
      <c r="AI159" t="s">
        <v>11024</v>
      </c>
      <c r="AJ159" t="s">
        <v>1029</v>
      </c>
      <c r="AK159" t="s">
        <v>973</v>
      </c>
      <c r="AL159" t="n">
        <v>0.0</v>
      </c>
      <c r="AM159" t="s">
        <v>11122</v>
      </c>
      <c r="AN159" t="s">
        <v>11009</v>
      </c>
      <c r="AO159" t="s">
        <v>11009</v>
      </c>
      <c r="AP159" t="s">
        <v>11009</v>
      </c>
      <c r="AQ159" s="225" t="n">
        <v>7600.0</v>
      </c>
      <c r="AR159" s="225" t="n">
        <v>9500.0</v>
      </c>
      <c r="AT159" s="225" t="n">
        <v>9500.0</v>
      </c>
      <c r="AW159" s="225" t="n">
        <v>11970.0</v>
      </c>
      <c r="BB159" s="225" t="n">
        <v>-1.0</v>
      </c>
      <c r="BC159" s="225" t="n">
        <v>-1.0</v>
      </c>
      <c r="BJ159" s="225" t="n">
        <v>100.0</v>
      </c>
      <c r="BK159" s="225" t="n">
        <v>200.0</v>
      </c>
      <c r="BL159" s="225" t="n">
        <v>300.0</v>
      </c>
      <c r="BM159" s="225" t="n">
        <v>400.0</v>
      </c>
      <c r="BN159" s="225" t="n">
        <v>-1.0</v>
      </c>
      <c r="BS159" s="225" t="n">
        <v>-1.0</v>
      </c>
      <c r="BT159" s="225" t="n">
        <v>-1.0</v>
      </c>
      <c r="BU159" s="225" t="n">
        <v>-1.0</v>
      </c>
      <c r="BV159" s="87" t="n">
        <v>157.0</v>
      </c>
    </row>
    <row r="160">
      <c r="A160" t="s">
        <v>3939</v>
      </c>
      <c r="B160" t="s">
        <v>11234</v>
      </c>
      <c r="C160" t="s">
        <v>11011</v>
      </c>
      <c r="D160" t="s">
        <v>11012</v>
      </c>
      <c r="E160" t="s">
        <v>11009</v>
      </c>
      <c r="F160" t="n" s="223">
        <v>44757.0</v>
      </c>
      <c r="G160" t="n" s="223">
        <v>51256.0</v>
      </c>
      <c r="H160" t="s">
        <v>11013</v>
      </c>
      <c r="J160" t="s">
        <v>11128</v>
      </c>
      <c r="K160" t="s">
        <v>11009</v>
      </c>
      <c r="L160" t="s">
        <v>11119</v>
      </c>
      <c r="M160" t="s">
        <v>11129</v>
      </c>
      <c r="S160" t="s">
        <v>481</v>
      </c>
      <c r="U160" t="s">
        <v>11235</v>
      </c>
      <c r="V160" t="s">
        <v>11037</v>
      </c>
      <c r="W160" t="s">
        <v>11019</v>
      </c>
      <c r="X160" t="s">
        <v>11236</v>
      </c>
      <c r="Y160"/>
      <c r="AD160" t="s">
        <v>478</v>
      </c>
      <c r="AE160" t="s">
        <v>972</v>
      </c>
      <c r="AF160" t="s">
        <v>979</v>
      </c>
      <c r="AG160" t="s">
        <v>11009</v>
      </c>
      <c r="AH160" t="s">
        <v>11121</v>
      </c>
      <c r="AI160" t="s">
        <v>11024</v>
      </c>
      <c r="AJ160" t="s">
        <v>1029</v>
      </c>
      <c r="AK160" t="s">
        <v>973</v>
      </c>
      <c r="AL160" t="n">
        <v>0.0</v>
      </c>
      <c r="AM160" t="s">
        <v>11122</v>
      </c>
      <c r="AN160" t="s">
        <v>11009</v>
      </c>
      <c r="AO160" t="s">
        <v>11009</v>
      </c>
      <c r="AP160" t="s">
        <v>11009</v>
      </c>
      <c r="AQ160" s="225" t="n">
        <v>8000.0</v>
      </c>
      <c r="AR160" s="225" t="n">
        <v>10000.0</v>
      </c>
      <c r="AT160" s="225" t="n">
        <v>10000.0</v>
      </c>
      <c r="AW160" s="225" t="n">
        <v>12660.0</v>
      </c>
      <c r="BB160" s="225" t="n">
        <v>-1.0</v>
      </c>
      <c r="BC160" s="225" t="n">
        <v>-1.0</v>
      </c>
      <c r="BJ160" s="225" t="n">
        <v>100.0</v>
      </c>
      <c r="BK160" s="225" t="n">
        <v>200.0</v>
      </c>
      <c r="BL160" s="225" t="n">
        <v>300.0</v>
      </c>
      <c r="BM160" s="225" t="n">
        <v>400.0</v>
      </c>
      <c r="BN160" s="225" t="n">
        <v>-1.0</v>
      </c>
      <c r="BS160" s="225" t="n">
        <v>-1.0</v>
      </c>
      <c r="BT160" s="225" t="n">
        <v>-1.0</v>
      </c>
      <c r="BU160" s="225" t="n">
        <v>-1.0</v>
      </c>
      <c r="BV160" s="87" t="n">
        <v>158.0</v>
      </c>
    </row>
    <row r="161">
      <c r="A161" t="s">
        <v>3939</v>
      </c>
      <c r="B161" t="s">
        <v>11237</v>
      </c>
      <c r="C161" t="s">
        <v>11011</v>
      </c>
      <c r="D161" t="s">
        <v>11012</v>
      </c>
      <c r="E161" t="s">
        <v>11009</v>
      </c>
      <c r="F161" t="n" s="223">
        <v>44757.0</v>
      </c>
      <c r="G161" t="n" s="223">
        <v>51256.0</v>
      </c>
      <c r="H161" t="s">
        <v>11013</v>
      </c>
      <c r="J161" t="s">
        <v>11128</v>
      </c>
      <c r="K161" t="s">
        <v>11009</v>
      </c>
      <c r="L161" t="s">
        <v>11119</v>
      </c>
      <c r="M161" t="s">
        <v>11129</v>
      </c>
      <c r="S161" t="s">
        <v>481</v>
      </c>
      <c r="U161" t="s">
        <v>11238</v>
      </c>
      <c r="V161" t="s">
        <v>476</v>
      </c>
      <c r="W161" t="s">
        <v>11019</v>
      </c>
      <c r="X161" t="s">
        <v>11239</v>
      </c>
      <c r="Y161"/>
      <c r="AD161" t="s">
        <v>478</v>
      </c>
      <c r="AE161" t="s">
        <v>972</v>
      </c>
      <c r="AF161" t="s">
        <v>979</v>
      </c>
      <c r="AG161" t="s">
        <v>11009</v>
      </c>
      <c r="AH161" t="s">
        <v>11121</v>
      </c>
      <c r="AI161" t="s">
        <v>11024</v>
      </c>
      <c r="AJ161" t="s">
        <v>1029</v>
      </c>
      <c r="AK161" t="s">
        <v>973</v>
      </c>
      <c r="AL161" t="n">
        <v>0.0</v>
      </c>
      <c r="AM161" t="s">
        <v>11122</v>
      </c>
      <c r="AN161" t="s">
        <v>11009</v>
      </c>
      <c r="AO161" t="s">
        <v>11009</v>
      </c>
      <c r="AP161" t="s">
        <v>11009</v>
      </c>
      <c r="AQ161" s="225" t="n">
        <v>8000.0</v>
      </c>
      <c r="AR161" s="225" t="n">
        <v>10000.0</v>
      </c>
      <c r="AT161" s="225" t="n">
        <v>10000.0</v>
      </c>
      <c r="AW161" s="225" t="n">
        <v>12660.0</v>
      </c>
      <c r="BB161" s="225" t="n">
        <v>-1.0</v>
      </c>
      <c r="BC161" s="225" t="n">
        <v>-1.0</v>
      </c>
      <c r="BJ161" s="225" t="n">
        <v>100.0</v>
      </c>
      <c r="BK161" s="225" t="n">
        <v>200.0</v>
      </c>
      <c r="BL161" s="225" t="n">
        <v>300.0</v>
      </c>
      <c r="BM161" s="225" t="n">
        <v>400.0</v>
      </c>
      <c r="BN161" s="225" t="n">
        <v>-1.0</v>
      </c>
      <c r="BS161" s="225" t="n">
        <v>-1.0</v>
      </c>
      <c r="BT161" s="225" t="n">
        <v>-1.0</v>
      </c>
      <c r="BU161" s="225" t="n">
        <v>-1.0</v>
      </c>
      <c r="BV161" s="87" t="n">
        <v>159.0</v>
      </c>
    </row>
    <row r="162">
      <c r="A162" t="s">
        <v>3939</v>
      </c>
      <c r="B162" t="s">
        <v>11240</v>
      </c>
      <c r="C162" t="s">
        <v>11011</v>
      </c>
      <c r="D162" t="s">
        <v>11012</v>
      </c>
      <c r="E162" t="s">
        <v>11009</v>
      </c>
      <c r="F162" t="n" s="223">
        <v>44757.0</v>
      </c>
      <c r="G162" t="n" s="223">
        <v>51256.0</v>
      </c>
      <c r="H162" t="s">
        <v>11013</v>
      </c>
      <c r="J162" t="s">
        <v>11128</v>
      </c>
      <c r="K162" t="s">
        <v>11009</v>
      </c>
      <c r="L162" t="s">
        <v>11119</v>
      </c>
      <c r="M162" t="s">
        <v>11129</v>
      </c>
      <c r="S162" t="s">
        <v>481</v>
      </c>
      <c r="U162" t="s">
        <v>11241</v>
      </c>
      <c r="V162" t="s">
        <v>714</v>
      </c>
      <c r="W162" t="s">
        <v>11019</v>
      </c>
      <c r="X162" t="s">
        <v>11242</v>
      </c>
      <c r="Y162"/>
      <c r="AD162" t="s">
        <v>478</v>
      </c>
      <c r="AE162" t="s">
        <v>972</v>
      </c>
      <c r="AF162" t="s">
        <v>979</v>
      </c>
      <c r="AG162" t="s">
        <v>11009</v>
      </c>
      <c r="AH162" t="s">
        <v>11121</v>
      </c>
      <c r="AI162" t="s">
        <v>11024</v>
      </c>
      <c r="AJ162" t="s">
        <v>1029</v>
      </c>
      <c r="AK162" t="s">
        <v>973</v>
      </c>
      <c r="AL162" t="n">
        <v>0.0</v>
      </c>
      <c r="AM162" t="s">
        <v>11122</v>
      </c>
      <c r="AN162" t="s">
        <v>11009</v>
      </c>
      <c r="AO162" t="s">
        <v>11009</v>
      </c>
      <c r="AP162" t="s">
        <v>11009</v>
      </c>
      <c r="AQ162" s="225" t="n">
        <v>8000.0</v>
      </c>
      <c r="AR162" s="225" t="n">
        <v>10000.0</v>
      </c>
      <c r="AT162" s="225" t="n">
        <v>10000.0</v>
      </c>
      <c r="AW162" s="225" t="n">
        <v>12660.0</v>
      </c>
      <c r="BB162" s="225" t="n">
        <v>-1.0</v>
      </c>
      <c r="BC162" s="225" t="n">
        <v>-1.0</v>
      </c>
      <c r="BJ162" s="225" t="n">
        <v>100.0</v>
      </c>
      <c r="BK162" s="225" t="n">
        <v>200.0</v>
      </c>
      <c r="BL162" s="225" t="n">
        <v>300.0</v>
      </c>
      <c r="BM162" s="225" t="n">
        <v>400.0</v>
      </c>
      <c r="BN162" s="225" t="n">
        <v>-1.0</v>
      </c>
      <c r="BS162" s="225" t="n">
        <v>-1.0</v>
      </c>
      <c r="BT162" s="225" t="n">
        <v>-1.0</v>
      </c>
      <c r="BU162" s="225" t="n">
        <v>-1.0</v>
      </c>
      <c r="BV162" s="87" t="n">
        <v>160.0</v>
      </c>
    </row>
    <row r="163">
      <c r="A163" t="s">
        <v>3939</v>
      </c>
      <c r="B163" t="s">
        <v>11243</v>
      </c>
      <c r="C163" t="s">
        <v>11011</v>
      </c>
      <c r="D163" t="s">
        <v>11012</v>
      </c>
      <c r="E163" t="s">
        <v>11009</v>
      </c>
      <c r="F163" t="n" s="223">
        <v>44757.0</v>
      </c>
      <c r="G163" t="n" s="223">
        <v>51256.0</v>
      </c>
      <c r="H163" t="s">
        <v>11013</v>
      </c>
      <c r="J163" t="s">
        <v>11128</v>
      </c>
      <c r="K163" t="s">
        <v>11009</v>
      </c>
      <c r="L163" t="s">
        <v>11119</v>
      </c>
      <c r="M163" t="s">
        <v>11129</v>
      </c>
      <c r="S163" t="s">
        <v>481</v>
      </c>
      <c r="U163" t="s">
        <v>11244</v>
      </c>
      <c r="V163" t="s">
        <v>639</v>
      </c>
      <c r="W163" t="s">
        <v>11019</v>
      </c>
      <c r="X163" t="s">
        <v>11245</v>
      </c>
      <c r="Y163"/>
      <c r="Z163" t="s">
        <v>11219</v>
      </c>
      <c r="AA163" t="s">
        <v>859</v>
      </c>
      <c r="AB163" t="s">
        <v>11019</v>
      </c>
      <c r="AC163" t="s">
        <v>11220</v>
      </c>
      <c r="AD163" t="s">
        <v>474</v>
      </c>
      <c r="AE163" t="s">
        <v>972</v>
      </c>
      <c r="AF163" t="s">
        <v>979</v>
      </c>
      <c r="AG163" t="s">
        <v>11009</v>
      </c>
      <c r="AH163" t="s">
        <v>11121</v>
      </c>
      <c r="AI163" t="s">
        <v>11024</v>
      </c>
      <c r="AJ163" t="s">
        <v>1029</v>
      </c>
      <c r="AK163" t="s">
        <v>973</v>
      </c>
      <c r="AL163" t="n">
        <v>0.0</v>
      </c>
      <c r="AM163" t="s">
        <v>11025</v>
      </c>
      <c r="AN163" t="s">
        <v>11009</v>
      </c>
      <c r="AO163" t="s">
        <v>11009</v>
      </c>
      <c r="AP163" t="s">
        <v>11009</v>
      </c>
      <c r="AQ163" s="225" t="n">
        <v>10575.0</v>
      </c>
      <c r="AR163" s="225" t="n">
        <v>11750.0</v>
      </c>
      <c r="AT163" s="225" t="n">
        <v>11750.0</v>
      </c>
      <c r="AW163" s="225" t="n">
        <v>14880.0</v>
      </c>
      <c r="BB163" s="225" t="n">
        <v>-1.0</v>
      </c>
      <c r="BC163" s="225" t="n">
        <v>-1.0</v>
      </c>
      <c r="BJ163" s="225" t="n">
        <v>100.0</v>
      </c>
      <c r="BK163" s="225" t="n">
        <v>200.0</v>
      </c>
      <c r="BL163" s="225" t="n">
        <v>300.0</v>
      </c>
      <c r="BM163" s="225" t="n">
        <v>400.0</v>
      </c>
      <c r="BN163" s="225" t="n">
        <v>-1.0</v>
      </c>
      <c r="BS163" s="225" t="n">
        <v>-1.0</v>
      </c>
      <c r="BT163" s="225" t="n">
        <v>-1.0</v>
      </c>
      <c r="BU163" s="225" t="n">
        <v>-1.0</v>
      </c>
      <c r="BV163" s="87" t="n">
        <v>161.0</v>
      </c>
    </row>
    <row r="164">
      <c r="A164" t="s">
        <v>3939</v>
      </c>
      <c r="B164" t="s">
        <v>11246</v>
      </c>
      <c r="C164" t="s">
        <v>11011</v>
      </c>
      <c r="D164" t="s">
        <v>11012</v>
      </c>
      <c r="E164" t="s">
        <v>11009</v>
      </c>
      <c r="F164" t="n" s="223">
        <v>44757.0</v>
      </c>
      <c r="G164" t="n" s="223">
        <v>51256.0</v>
      </c>
      <c r="H164" t="s">
        <v>11013</v>
      </c>
      <c r="J164" t="s">
        <v>11128</v>
      </c>
      <c r="K164" t="s">
        <v>11009</v>
      </c>
      <c r="L164" t="s">
        <v>11119</v>
      </c>
      <c r="M164" t="s">
        <v>11129</v>
      </c>
      <c r="S164" t="s">
        <v>481</v>
      </c>
      <c r="U164" t="s">
        <v>11244</v>
      </c>
      <c r="V164" t="s">
        <v>639</v>
      </c>
      <c r="W164" t="s">
        <v>11019</v>
      </c>
      <c r="X164" t="s">
        <v>11245</v>
      </c>
      <c r="Y164"/>
      <c r="Z164" t="s">
        <v>11222</v>
      </c>
      <c r="AA164" t="s">
        <v>783</v>
      </c>
      <c r="AB164" t="s">
        <v>11019</v>
      </c>
      <c r="AC164" t="s">
        <v>11223</v>
      </c>
      <c r="AD164" t="s">
        <v>474</v>
      </c>
      <c r="AE164" t="s">
        <v>972</v>
      </c>
      <c r="AF164" t="s">
        <v>979</v>
      </c>
      <c r="AG164" t="s">
        <v>11009</v>
      </c>
      <c r="AH164" t="s">
        <v>11121</v>
      </c>
      <c r="AI164" t="s">
        <v>11024</v>
      </c>
      <c r="AJ164" t="s">
        <v>1029</v>
      </c>
      <c r="AK164" t="s">
        <v>973</v>
      </c>
      <c r="AL164" t="n">
        <v>0.0</v>
      </c>
      <c r="AM164" t="s">
        <v>11025</v>
      </c>
      <c r="AN164" t="s">
        <v>11009</v>
      </c>
      <c r="AO164" t="s">
        <v>11009</v>
      </c>
      <c r="AP164" t="s">
        <v>11009</v>
      </c>
      <c r="AQ164" s="225" t="n">
        <v>10575.0</v>
      </c>
      <c r="AR164" s="225" t="n">
        <v>11750.0</v>
      </c>
      <c r="AT164" s="225" t="n">
        <v>11750.0</v>
      </c>
      <c r="AW164" s="225" t="n">
        <v>14880.0</v>
      </c>
      <c r="BB164" s="225" t="n">
        <v>-1.0</v>
      </c>
      <c r="BC164" s="225" t="n">
        <v>-1.0</v>
      </c>
      <c r="BJ164" s="225" t="n">
        <v>100.0</v>
      </c>
      <c r="BK164" s="225" t="n">
        <v>200.0</v>
      </c>
      <c r="BL164" s="225" t="n">
        <v>300.0</v>
      </c>
      <c r="BM164" s="225" t="n">
        <v>400.0</v>
      </c>
      <c r="BN164" s="225" t="n">
        <v>-1.0</v>
      </c>
      <c r="BS164" s="225" t="n">
        <v>-1.0</v>
      </c>
      <c r="BT164" s="225" t="n">
        <v>-1.0</v>
      </c>
      <c r="BU164" s="225" t="n">
        <v>-1.0</v>
      </c>
      <c r="BV164" s="87" t="n">
        <v>162.0</v>
      </c>
    </row>
    <row r="165">
      <c r="A165" t="s">
        <v>3939</v>
      </c>
      <c r="B165" t="s">
        <v>11247</v>
      </c>
      <c r="C165" t="s">
        <v>11011</v>
      </c>
      <c r="D165" t="s">
        <v>11012</v>
      </c>
      <c r="E165" t="s">
        <v>11009</v>
      </c>
      <c r="F165" t="n" s="223">
        <v>44757.0</v>
      </c>
      <c r="G165" t="n" s="223">
        <v>51256.0</v>
      </c>
      <c r="H165" t="s">
        <v>11013</v>
      </c>
      <c r="J165" t="s">
        <v>11128</v>
      </c>
      <c r="K165" t="s">
        <v>11009</v>
      </c>
      <c r="L165" t="s">
        <v>11119</v>
      </c>
      <c r="M165" t="s">
        <v>11129</v>
      </c>
      <c r="S165" t="s">
        <v>481</v>
      </c>
      <c r="U165" t="s">
        <v>11244</v>
      </c>
      <c r="V165" t="s">
        <v>639</v>
      </c>
      <c r="W165" t="s">
        <v>11019</v>
      </c>
      <c r="X165" t="s">
        <v>11245</v>
      </c>
      <c r="Y165"/>
      <c r="Z165" t="s">
        <v>11225</v>
      </c>
      <c r="AA165" t="s">
        <v>11226</v>
      </c>
      <c r="AB165" t="s">
        <v>11019</v>
      </c>
      <c r="AC165" t="s">
        <v>11227</v>
      </c>
      <c r="AD165" t="s">
        <v>474</v>
      </c>
      <c r="AE165" t="s">
        <v>972</v>
      </c>
      <c r="AF165" t="s">
        <v>979</v>
      </c>
      <c r="AG165" t="s">
        <v>11009</v>
      </c>
      <c r="AH165" t="s">
        <v>11121</v>
      </c>
      <c r="AI165" t="s">
        <v>11024</v>
      </c>
      <c r="AJ165" t="s">
        <v>1029</v>
      </c>
      <c r="AK165" t="s">
        <v>973</v>
      </c>
      <c r="AL165" t="n">
        <v>0.0</v>
      </c>
      <c r="AM165" t="s">
        <v>11025</v>
      </c>
      <c r="AN165" t="s">
        <v>11009</v>
      </c>
      <c r="AO165" t="s">
        <v>11009</v>
      </c>
      <c r="AP165" t="s">
        <v>11009</v>
      </c>
      <c r="AQ165" s="225" t="n">
        <v>10575.0</v>
      </c>
      <c r="AR165" s="225" t="n">
        <v>11750.0</v>
      </c>
      <c r="AT165" s="225" t="n">
        <v>11750.0</v>
      </c>
      <c r="AW165" s="225" t="n">
        <v>14880.0</v>
      </c>
      <c r="BB165" s="225" t="n">
        <v>-1.0</v>
      </c>
      <c r="BC165" s="225" t="n">
        <v>-1.0</v>
      </c>
      <c r="BJ165" s="225" t="n">
        <v>100.0</v>
      </c>
      <c r="BK165" s="225" t="n">
        <v>200.0</v>
      </c>
      <c r="BL165" s="225" t="n">
        <v>300.0</v>
      </c>
      <c r="BM165" s="225" t="n">
        <v>400.0</v>
      </c>
      <c r="BN165" s="225" t="n">
        <v>-1.0</v>
      </c>
      <c r="BS165" s="225" t="n">
        <v>-1.0</v>
      </c>
      <c r="BT165" s="225" t="n">
        <v>-1.0</v>
      </c>
      <c r="BU165" s="225" t="n">
        <v>-1.0</v>
      </c>
      <c r="BV165" s="87" t="n">
        <v>163.0</v>
      </c>
    </row>
    <row r="166">
      <c r="A166" t="s">
        <v>3939</v>
      </c>
      <c r="B166" t="s">
        <v>11248</v>
      </c>
      <c r="C166" t="s">
        <v>11011</v>
      </c>
      <c r="D166" t="s">
        <v>11012</v>
      </c>
      <c r="E166" t="s">
        <v>11009</v>
      </c>
      <c r="F166" t="n" s="223">
        <v>44757.0</v>
      </c>
      <c r="G166" t="n" s="223">
        <v>51256.0</v>
      </c>
      <c r="H166" t="s">
        <v>11013</v>
      </c>
      <c r="J166" t="s">
        <v>11128</v>
      </c>
      <c r="K166" t="s">
        <v>11009</v>
      </c>
      <c r="L166" t="s">
        <v>11119</v>
      </c>
      <c r="M166" t="s">
        <v>11129</v>
      </c>
      <c r="S166" t="s">
        <v>481</v>
      </c>
      <c r="U166" t="s">
        <v>11244</v>
      </c>
      <c r="V166" t="s">
        <v>639</v>
      </c>
      <c r="W166" t="s">
        <v>11019</v>
      </c>
      <c r="X166" t="s">
        <v>11245</v>
      </c>
      <c r="Y166"/>
      <c r="Z166" t="s">
        <v>11229</v>
      </c>
      <c r="AA166" t="s">
        <v>935</v>
      </c>
      <c r="AB166" t="s">
        <v>11019</v>
      </c>
      <c r="AC166" t="s">
        <v>11230</v>
      </c>
      <c r="AD166" t="s">
        <v>474</v>
      </c>
      <c r="AE166" t="s">
        <v>972</v>
      </c>
      <c r="AF166" t="s">
        <v>979</v>
      </c>
      <c r="AG166" t="s">
        <v>11009</v>
      </c>
      <c r="AH166" t="s">
        <v>11121</v>
      </c>
      <c r="AI166" t="s">
        <v>11024</v>
      </c>
      <c r="AJ166" t="s">
        <v>1029</v>
      </c>
      <c r="AK166" t="s">
        <v>973</v>
      </c>
      <c r="AL166" t="n">
        <v>0.0</v>
      </c>
      <c r="AM166" t="s">
        <v>11025</v>
      </c>
      <c r="AN166" t="s">
        <v>11009</v>
      </c>
      <c r="AO166" t="s">
        <v>11009</v>
      </c>
      <c r="AP166" t="s">
        <v>11009</v>
      </c>
      <c r="AQ166" s="225" t="n">
        <v>10575.0</v>
      </c>
      <c r="AR166" s="225" t="n">
        <v>11750.0</v>
      </c>
      <c r="AT166" s="225" t="n">
        <v>11750.0</v>
      </c>
      <c r="AW166" s="225" t="n">
        <v>14880.0</v>
      </c>
      <c r="BB166" s="225" t="n">
        <v>-1.0</v>
      </c>
      <c r="BC166" s="225" t="n">
        <v>-1.0</v>
      </c>
      <c r="BJ166" s="225" t="n">
        <v>100.0</v>
      </c>
      <c r="BK166" s="225" t="n">
        <v>200.0</v>
      </c>
      <c r="BL166" s="225" t="n">
        <v>300.0</v>
      </c>
      <c r="BM166" s="225" t="n">
        <v>400.0</v>
      </c>
      <c r="BN166" s="225" t="n">
        <v>-1.0</v>
      </c>
      <c r="BS166" s="225" t="n">
        <v>-1.0</v>
      </c>
      <c r="BT166" s="225" t="n">
        <v>-1.0</v>
      </c>
      <c r="BU166" s="225" t="n">
        <v>-1.0</v>
      </c>
      <c r="BV166" s="87" t="n">
        <v>164.0</v>
      </c>
    </row>
    <row r="167">
      <c r="A167" t="s">
        <v>3939</v>
      </c>
      <c r="B167" t="s">
        <v>11249</v>
      </c>
      <c r="C167" t="s">
        <v>11011</v>
      </c>
      <c r="D167" t="s">
        <v>11012</v>
      </c>
      <c r="E167" t="s">
        <v>11009</v>
      </c>
      <c r="F167" t="n" s="223">
        <v>44757.0</v>
      </c>
      <c r="G167" t="n" s="223">
        <v>51256.0</v>
      </c>
      <c r="H167" t="s">
        <v>11013</v>
      </c>
      <c r="J167" t="s">
        <v>11128</v>
      </c>
      <c r="K167" t="s">
        <v>11009</v>
      </c>
      <c r="L167" t="s">
        <v>11119</v>
      </c>
      <c r="M167" t="s">
        <v>11129</v>
      </c>
      <c r="S167" t="s">
        <v>481</v>
      </c>
      <c r="U167" t="s">
        <v>11244</v>
      </c>
      <c r="V167" t="s">
        <v>639</v>
      </c>
      <c r="W167" t="s">
        <v>11019</v>
      </c>
      <c r="X167" t="s">
        <v>11245</v>
      </c>
      <c r="Y167"/>
      <c r="Z167" t="s">
        <v>11232</v>
      </c>
      <c r="AA167" t="s">
        <v>639</v>
      </c>
      <c r="AB167" t="s">
        <v>11019</v>
      </c>
      <c r="AC167" t="s">
        <v>11233</v>
      </c>
      <c r="AD167" t="s">
        <v>474</v>
      </c>
      <c r="AE167" t="s">
        <v>972</v>
      </c>
      <c r="AF167" t="s">
        <v>979</v>
      </c>
      <c r="AG167" t="s">
        <v>11009</v>
      </c>
      <c r="AH167" t="s">
        <v>11121</v>
      </c>
      <c r="AI167" t="s">
        <v>11024</v>
      </c>
      <c r="AJ167" t="s">
        <v>1029</v>
      </c>
      <c r="AK167" t="s">
        <v>973</v>
      </c>
      <c r="AL167" t="n">
        <v>0.0</v>
      </c>
      <c r="AM167" t="s">
        <v>11025</v>
      </c>
      <c r="AN167" t="s">
        <v>11009</v>
      </c>
      <c r="AO167" t="s">
        <v>11009</v>
      </c>
      <c r="AP167" t="s">
        <v>11009</v>
      </c>
      <c r="AQ167" s="225" t="n">
        <v>10575.0</v>
      </c>
      <c r="AR167" s="225" t="n">
        <v>11750.0</v>
      </c>
      <c r="AT167" s="225" t="n">
        <v>11750.0</v>
      </c>
      <c r="AW167" s="225" t="n">
        <v>14880.0</v>
      </c>
      <c r="BB167" s="225" t="n">
        <v>-1.0</v>
      </c>
      <c r="BC167" s="225" t="n">
        <v>-1.0</v>
      </c>
      <c r="BJ167" s="225" t="n">
        <v>100.0</v>
      </c>
      <c r="BK167" s="225" t="n">
        <v>200.0</v>
      </c>
      <c r="BL167" s="225" t="n">
        <v>300.0</v>
      </c>
      <c r="BM167" s="225" t="n">
        <v>400.0</v>
      </c>
      <c r="BN167" s="225" t="n">
        <v>-1.0</v>
      </c>
      <c r="BS167" s="225" t="n">
        <v>-1.0</v>
      </c>
      <c r="BT167" s="225" t="n">
        <v>-1.0</v>
      </c>
      <c r="BU167" s="225" t="n">
        <v>-1.0</v>
      </c>
      <c r="BV167" s="87" t="n">
        <v>165.0</v>
      </c>
    </row>
    <row r="168">
      <c r="A168" t="s">
        <v>3939</v>
      </c>
      <c r="B168" t="s">
        <v>11250</v>
      </c>
      <c r="C168" t="s">
        <v>11011</v>
      </c>
      <c r="D168" t="s">
        <v>11012</v>
      </c>
      <c r="E168" t="s">
        <v>11009</v>
      </c>
      <c r="F168" t="n" s="223">
        <v>44757.0</v>
      </c>
      <c r="G168" t="n" s="223">
        <v>51256.0</v>
      </c>
      <c r="H168" t="s">
        <v>11013</v>
      </c>
      <c r="J168" t="s">
        <v>11128</v>
      </c>
      <c r="K168" t="s">
        <v>11009</v>
      </c>
      <c r="L168" t="s">
        <v>11119</v>
      </c>
      <c r="M168" t="s">
        <v>11129</v>
      </c>
      <c r="S168" t="s">
        <v>481</v>
      </c>
      <c r="U168" t="s">
        <v>11251</v>
      </c>
      <c r="V168" t="s">
        <v>783</v>
      </c>
      <c r="W168" t="s">
        <v>11019</v>
      </c>
      <c r="X168" t="s">
        <v>11252</v>
      </c>
      <c r="Y168"/>
      <c r="Z168" t="s">
        <v>11219</v>
      </c>
      <c r="AA168" t="s">
        <v>859</v>
      </c>
      <c r="AB168" t="s">
        <v>11019</v>
      </c>
      <c r="AC168" t="s">
        <v>11220</v>
      </c>
      <c r="AD168" t="s">
        <v>474</v>
      </c>
      <c r="AE168" t="s">
        <v>972</v>
      </c>
      <c r="AF168" t="s">
        <v>979</v>
      </c>
      <c r="AG168" t="s">
        <v>11009</v>
      </c>
      <c r="AH168" t="s">
        <v>11121</v>
      </c>
      <c r="AI168" t="s">
        <v>11024</v>
      </c>
      <c r="AJ168" t="s">
        <v>1029</v>
      </c>
      <c r="AK168" t="s">
        <v>973</v>
      </c>
      <c r="AL168" t="n">
        <v>0.0</v>
      </c>
      <c r="AM168" t="s">
        <v>11025</v>
      </c>
      <c r="AN168" t="s">
        <v>11009</v>
      </c>
      <c r="AO168" t="s">
        <v>11009</v>
      </c>
      <c r="AP168" t="s">
        <v>11009</v>
      </c>
      <c r="AQ168" s="225" t="n">
        <v>10710.0</v>
      </c>
      <c r="AR168" s="225" t="n">
        <v>11900.0</v>
      </c>
      <c r="AT168" s="225" t="n">
        <v>11900.0</v>
      </c>
      <c r="AW168" s="225" t="n">
        <v>15070.0</v>
      </c>
      <c r="BB168" s="225" t="n">
        <v>-1.0</v>
      </c>
      <c r="BC168" s="225" t="n">
        <v>-1.0</v>
      </c>
      <c r="BJ168" s="225" t="n">
        <v>100.0</v>
      </c>
      <c r="BK168" s="225" t="n">
        <v>200.0</v>
      </c>
      <c r="BL168" s="225" t="n">
        <v>300.0</v>
      </c>
      <c r="BM168" s="225" t="n">
        <v>400.0</v>
      </c>
      <c r="BN168" s="225" t="n">
        <v>-1.0</v>
      </c>
      <c r="BS168" s="225" t="n">
        <v>-1.0</v>
      </c>
      <c r="BT168" s="225" t="n">
        <v>-1.0</v>
      </c>
      <c r="BU168" s="225" t="n">
        <v>-1.0</v>
      </c>
      <c r="BV168" s="87" t="n">
        <v>166.0</v>
      </c>
    </row>
    <row r="169">
      <c r="A169" t="s">
        <v>3939</v>
      </c>
      <c r="B169" t="s">
        <v>11253</v>
      </c>
      <c r="C169" t="s">
        <v>11011</v>
      </c>
      <c r="D169" t="s">
        <v>11012</v>
      </c>
      <c r="E169" t="s">
        <v>11009</v>
      </c>
      <c r="F169" t="n" s="223">
        <v>44757.0</v>
      </c>
      <c r="G169" t="n" s="223">
        <v>51256.0</v>
      </c>
      <c r="H169" t="s">
        <v>11013</v>
      </c>
      <c r="J169" t="s">
        <v>11128</v>
      </c>
      <c r="K169" t="s">
        <v>11009</v>
      </c>
      <c r="L169" t="s">
        <v>11119</v>
      </c>
      <c r="M169" t="s">
        <v>11129</v>
      </c>
      <c r="S169" t="s">
        <v>481</v>
      </c>
      <c r="U169" t="s">
        <v>11251</v>
      </c>
      <c r="V169" t="s">
        <v>783</v>
      </c>
      <c r="W169" t="s">
        <v>11019</v>
      </c>
      <c r="X169" t="s">
        <v>11252</v>
      </c>
      <c r="Y169"/>
      <c r="Z169" t="s">
        <v>11222</v>
      </c>
      <c r="AA169" t="s">
        <v>783</v>
      </c>
      <c r="AB169" t="s">
        <v>11019</v>
      </c>
      <c r="AC169" t="s">
        <v>11223</v>
      </c>
      <c r="AD169" t="s">
        <v>474</v>
      </c>
      <c r="AE169" t="s">
        <v>972</v>
      </c>
      <c r="AF169" t="s">
        <v>979</v>
      </c>
      <c r="AG169" t="s">
        <v>11009</v>
      </c>
      <c r="AH169" t="s">
        <v>11121</v>
      </c>
      <c r="AI169" t="s">
        <v>11024</v>
      </c>
      <c r="AJ169" t="s">
        <v>1029</v>
      </c>
      <c r="AK169" t="s">
        <v>973</v>
      </c>
      <c r="AL169" t="n">
        <v>0.0</v>
      </c>
      <c r="AM169" t="s">
        <v>11025</v>
      </c>
      <c r="AN169" t="s">
        <v>11009</v>
      </c>
      <c r="AO169" t="s">
        <v>11009</v>
      </c>
      <c r="AP169" t="s">
        <v>11009</v>
      </c>
      <c r="AQ169" s="225" t="n">
        <v>10710.0</v>
      </c>
      <c r="AR169" s="225" t="n">
        <v>11900.0</v>
      </c>
      <c r="AT169" s="225" t="n">
        <v>11900.0</v>
      </c>
      <c r="AW169" s="225" t="n">
        <v>15070.0</v>
      </c>
      <c r="BB169" s="225" t="n">
        <v>-1.0</v>
      </c>
      <c r="BC169" s="225" t="n">
        <v>-1.0</v>
      </c>
      <c r="BJ169" s="225" t="n">
        <v>100.0</v>
      </c>
      <c r="BK169" s="225" t="n">
        <v>200.0</v>
      </c>
      <c r="BL169" s="225" t="n">
        <v>300.0</v>
      </c>
      <c r="BM169" s="225" t="n">
        <v>400.0</v>
      </c>
      <c r="BN169" s="225" t="n">
        <v>-1.0</v>
      </c>
      <c r="BS169" s="225" t="n">
        <v>-1.0</v>
      </c>
      <c r="BT169" s="225" t="n">
        <v>-1.0</v>
      </c>
      <c r="BU169" s="225" t="n">
        <v>-1.0</v>
      </c>
      <c r="BV169" s="87" t="n">
        <v>167.0</v>
      </c>
    </row>
    <row r="170">
      <c r="A170" t="s">
        <v>3939</v>
      </c>
      <c r="B170" t="s">
        <v>11254</v>
      </c>
      <c r="C170" t="s">
        <v>11011</v>
      </c>
      <c r="D170" t="s">
        <v>11012</v>
      </c>
      <c r="E170" t="s">
        <v>11009</v>
      </c>
      <c r="F170" t="n" s="223">
        <v>44757.0</v>
      </c>
      <c r="G170" t="n" s="223">
        <v>51256.0</v>
      </c>
      <c r="H170" t="s">
        <v>11013</v>
      </c>
      <c r="J170" t="s">
        <v>11128</v>
      </c>
      <c r="K170" t="s">
        <v>11009</v>
      </c>
      <c r="L170" t="s">
        <v>11119</v>
      </c>
      <c r="M170" t="s">
        <v>11129</v>
      </c>
      <c r="S170" t="s">
        <v>481</v>
      </c>
      <c r="U170" t="s">
        <v>11251</v>
      </c>
      <c r="V170" t="s">
        <v>783</v>
      </c>
      <c r="W170" t="s">
        <v>11019</v>
      </c>
      <c r="X170" t="s">
        <v>11252</v>
      </c>
      <c r="Y170"/>
      <c r="Z170" t="s">
        <v>11225</v>
      </c>
      <c r="AA170" t="s">
        <v>11226</v>
      </c>
      <c r="AB170" t="s">
        <v>11019</v>
      </c>
      <c r="AC170" t="s">
        <v>11227</v>
      </c>
      <c r="AD170" t="s">
        <v>474</v>
      </c>
      <c r="AE170" t="s">
        <v>972</v>
      </c>
      <c r="AF170" t="s">
        <v>979</v>
      </c>
      <c r="AG170" t="s">
        <v>11009</v>
      </c>
      <c r="AH170" t="s">
        <v>11121</v>
      </c>
      <c r="AI170" t="s">
        <v>11024</v>
      </c>
      <c r="AJ170" t="s">
        <v>1029</v>
      </c>
      <c r="AK170" t="s">
        <v>973</v>
      </c>
      <c r="AL170" t="n">
        <v>0.0</v>
      </c>
      <c r="AM170" t="s">
        <v>11025</v>
      </c>
      <c r="AN170" t="s">
        <v>11009</v>
      </c>
      <c r="AO170" t="s">
        <v>11009</v>
      </c>
      <c r="AP170" t="s">
        <v>11009</v>
      </c>
      <c r="AQ170" s="225" t="n">
        <v>10710.0</v>
      </c>
      <c r="AR170" s="225" t="n">
        <v>11900.0</v>
      </c>
      <c r="AT170" s="225" t="n">
        <v>11900.0</v>
      </c>
      <c r="AW170" s="225" t="n">
        <v>15070.0</v>
      </c>
      <c r="BB170" s="225" t="n">
        <v>-1.0</v>
      </c>
      <c r="BC170" s="225" t="n">
        <v>-1.0</v>
      </c>
      <c r="BJ170" s="225" t="n">
        <v>100.0</v>
      </c>
      <c r="BK170" s="225" t="n">
        <v>200.0</v>
      </c>
      <c r="BL170" s="225" t="n">
        <v>300.0</v>
      </c>
      <c r="BM170" s="225" t="n">
        <v>400.0</v>
      </c>
      <c r="BN170" s="225" t="n">
        <v>-1.0</v>
      </c>
      <c r="BS170" s="225" t="n">
        <v>-1.0</v>
      </c>
      <c r="BT170" s="225" t="n">
        <v>-1.0</v>
      </c>
      <c r="BU170" s="225" t="n">
        <v>-1.0</v>
      </c>
      <c r="BV170" s="87" t="n">
        <v>168.0</v>
      </c>
    </row>
    <row r="171">
      <c r="A171" t="s">
        <v>3939</v>
      </c>
      <c r="B171" t="s">
        <v>11255</v>
      </c>
      <c r="C171" t="s">
        <v>11011</v>
      </c>
      <c r="D171" t="s">
        <v>11012</v>
      </c>
      <c r="E171" t="s">
        <v>11009</v>
      </c>
      <c r="F171" t="n" s="223">
        <v>44757.0</v>
      </c>
      <c r="G171" t="n" s="223">
        <v>51256.0</v>
      </c>
      <c r="H171" t="s">
        <v>11013</v>
      </c>
      <c r="J171" t="s">
        <v>11128</v>
      </c>
      <c r="K171" t="s">
        <v>11009</v>
      </c>
      <c r="L171" t="s">
        <v>11119</v>
      </c>
      <c r="M171" t="s">
        <v>11129</v>
      </c>
      <c r="S171" t="s">
        <v>481</v>
      </c>
      <c r="U171" t="s">
        <v>11251</v>
      </c>
      <c r="V171" t="s">
        <v>783</v>
      </c>
      <c r="W171" t="s">
        <v>11019</v>
      </c>
      <c r="X171" t="s">
        <v>11252</v>
      </c>
      <c r="Y171"/>
      <c r="Z171" t="s">
        <v>11229</v>
      </c>
      <c r="AA171" t="s">
        <v>935</v>
      </c>
      <c r="AB171" t="s">
        <v>11019</v>
      </c>
      <c r="AC171" t="s">
        <v>11230</v>
      </c>
      <c r="AD171" t="s">
        <v>474</v>
      </c>
      <c r="AE171" t="s">
        <v>972</v>
      </c>
      <c r="AF171" t="s">
        <v>979</v>
      </c>
      <c r="AG171" t="s">
        <v>11009</v>
      </c>
      <c r="AH171" t="s">
        <v>11121</v>
      </c>
      <c r="AI171" t="s">
        <v>11024</v>
      </c>
      <c r="AJ171" t="s">
        <v>1029</v>
      </c>
      <c r="AK171" t="s">
        <v>973</v>
      </c>
      <c r="AL171" t="n">
        <v>0.0</v>
      </c>
      <c r="AM171" t="s">
        <v>11025</v>
      </c>
      <c r="AN171" t="s">
        <v>11009</v>
      </c>
      <c r="AO171" t="s">
        <v>11009</v>
      </c>
      <c r="AP171" t="s">
        <v>11009</v>
      </c>
      <c r="AQ171" s="225" t="n">
        <v>10710.0</v>
      </c>
      <c r="AR171" s="225" t="n">
        <v>11900.0</v>
      </c>
      <c r="AT171" s="225" t="n">
        <v>11900.0</v>
      </c>
      <c r="AW171" s="225" t="n">
        <v>15070.0</v>
      </c>
      <c r="BB171" s="225" t="n">
        <v>-1.0</v>
      </c>
      <c r="BC171" s="225" t="n">
        <v>-1.0</v>
      </c>
      <c r="BJ171" s="225" t="n">
        <v>100.0</v>
      </c>
      <c r="BK171" s="225" t="n">
        <v>200.0</v>
      </c>
      <c r="BL171" s="225" t="n">
        <v>300.0</v>
      </c>
      <c r="BM171" s="225" t="n">
        <v>400.0</v>
      </c>
      <c r="BN171" s="225" t="n">
        <v>-1.0</v>
      </c>
      <c r="BS171" s="225" t="n">
        <v>-1.0</v>
      </c>
      <c r="BT171" s="225" t="n">
        <v>-1.0</v>
      </c>
      <c r="BU171" s="225" t="n">
        <v>-1.0</v>
      </c>
      <c r="BV171" s="87" t="n">
        <v>169.0</v>
      </c>
    </row>
    <row r="172">
      <c r="A172" t="s">
        <v>3939</v>
      </c>
      <c r="B172" t="s">
        <v>11256</v>
      </c>
      <c r="C172" t="s">
        <v>11011</v>
      </c>
      <c r="D172" t="s">
        <v>11012</v>
      </c>
      <c r="E172" t="s">
        <v>11009</v>
      </c>
      <c r="F172" t="n" s="223">
        <v>44757.0</v>
      </c>
      <c r="G172" t="n" s="223">
        <v>51256.0</v>
      </c>
      <c r="H172" t="s">
        <v>11013</v>
      </c>
      <c r="J172" t="s">
        <v>11128</v>
      </c>
      <c r="K172" t="s">
        <v>11009</v>
      </c>
      <c r="L172" t="s">
        <v>11119</v>
      </c>
      <c r="M172" t="s">
        <v>11129</v>
      </c>
      <c r="S172" t="s">
        <v>481</v>
      </c>
      <c r="U172" t="s">
        <v>11251</v>
      </c>
      <c r="V172" t="s">
        <v>783</v>
      </c>
      <c r="W172" t="s">
        <v>11019</v>
      </c>
      <c r="X172" t="s">
        <v>11252</v>
      </c>
      <c r="Y172"/>
      <c r="Z172" t="s">
        <v>11232</v>
      </c>
      <c r="AA172" t="s">
        <v>639</v>
      </c>
      <c r="AB172" t="s">
        <v>11019</v>
      </c>
      <c r="AC172" t="s">
        <v>11233</v>
      </c>
      <c r="AD172" t="s">
        <v>474</v>
      </c>
      <c r="AE172" t="s">
        <v>972</v>
      </c>
      <c r="AF172" t="s">
        <v>979</v>
      </c>
      <c r="AG172" t="s">
        <v>11009</v>
      </c>
      <c r="AH172" t="s">
        <v>11121</v>
      </c>
      <c r="AI172" t="s">
        <v>11024</v>
      </c>
      <c r="AJ172" t="s">
        <v>1029</v>
      </c>
      <c r="AK172" t="s">
        <v>973</v>
      </c>
      <c r="AL172" t="n">
        <v>0.0</v>
      </c>
      <c r="AM172" t="s">
        <v>11025</v>
      </c>
      <c r="AN172" t="s">
        <v>11009</v>
      </c>
      <c r="AO172" t="s">
        <v>11009</v>
      </c>
      <c r="AP172" t="s">
        <v>11009</v>
      </c>
      <c r="AQ172" s="225" t="n">
        <v>10710.0</v>
      </c>
      <c r="AR172" s="225" t="n">
        <v>11900.0</v>
      </c>
      <c r="AT172" s="225" t="n">
        <v>11900.0</v>
      </c>
      <c r="AW172" s="225" t="n">
        <v>15070.0</v>
      </c>
      <c r="BB172" s="225" t="n">
        <v>-1.0</v>
      </c>
      <c r="BC172" s="225" t="n">
        <v>-1.0</v>
      </c>
      <c r="BJ172" s="225" t="n">
        <v>100.0</v>
      </c>
      <c r="BK172" s="225" t="n">
        <v>200.0</v>
      </c>
      <c r="BL172" s="225" t="n">
        <v>300.0</v>
      </c>
      <c r="BM172" s="225" t="n">
        <v>400.0</v>
      </c>
      <c r="BN172" s="225" t="n">
        <v>-1.0</v>
      </c>
      <c r="BS172" s="225" t="n">
        <v>-1.0</v>
      </c>
      <c r="BT172" s="225" t="n">
        <v>-1.0</v>
      </c>
      <c r="BU172" s="225" t="n">
        <v>-1.0</v>
      </c>
      <c r="BV172" s="87" t="n">
        <v>170.0</v>
      </c>
    </row>
    <row r="173">
      <c r="A173" t="s">
        <v>3939</v>
      </c>
      <c r="B173" t="s">
        <v>11257</v>
      </c>
      <c r="C173" t="s">
        <v>11011</v>
      </c>
      <c r="D173" t="s">
        <v>11012</v>
      </c>
      <c r="E173" t="s">
        <v>11009</v>
      </c>
      <c r="F173" t="n" s="223">
        <v>44757.0</v>
      </c>
      <c r="G173" t="n" s="223">
        <v>51256.0</v>
      </c>
      <c r="H173" t="s">
        <v>11013</v>
      </c>
      <c r="J173" t="s">
        <v>11128</v>
      </c>
      <c r="K173" t="s">
        <v>11009</v>
      </c>
      <c r="L173" t="s">
        <v>11119</v>
      </c>
      <c r="M173" t="s">
        <v>11129</v>
      </c>
      <c r="S173" t="s">
        <v>481</v>
      </c>
      <c r="U173" t="s">
        <v>11258</v>
      </c>
      <c r="V173" t="s">
        <v>11018</v>
      </c>
      <c r="W173" t="s">
        <v>11019</v>
      </c>
      <c r="X173" t="s">
        <v>11259</v>
      </c>
      <c r="Y173"/>
      <c r="Z173" t="s">
        <v>11219</v>
      </c>
      <c r="AA173" t="s">
        <v>859</v>
      </c>
      <c r="AB173" t="s">
        <v>11019</v>
      </c>
      <c r="AC173" t="s">
        <v>11220</v>
      </c>
      <c r="AD173" t="s">
        <v>474</v>
      </c>
      <c r="AE173" t="s">
        <v>972</v>
      </c>
      <c r="AF173" t="s">
        <v>979</v>
      </c>
      <c r="AG173" t="s">
        <v>11009</v>
      </c>
      <c r="AH173" t="s">
        <v>11121</v>
      </c>
      <c r="AI173" t="s">
        <v>11024</v>
      </c>
      <c r="AJ173" t="s">
        <v>1029</v>
      </c>
      <c r="AK173" t="s">
        <v>973</v>
      </c>
      <c r="AL173" t="n">
        <v>0.0</v>
      </c>
      <c r="AM173" t="s">
        <v>11025</v>
      </c>
      <c r="AN173" t="s">
        <v>11009</v>
      </c>
      <c r="AO173" t="s">
        <v>11009</v>
      </c>
      <c r="AP173" t="s">
        <v>11009</v>
      </c>
      <c r="AQ173" s="225" t="n">
        <v>10800.0</v>
      </c>
      <c r="AR173" s="225" t="n">
        <v>12000.0</v>
      </c>
      <c r="AT173" s="225" t="n">
        <v>12000.0</v>
      </c>
      <c r="AW173" s="225" t="n">
        <v>15190.0</v>
      </c>
      <c r="BB173" s="225" t="n">
        <v>-1.0</v>
      </c>
      <c r="BC173" s="225" t="n">
        <v>-1.0</v>
      </c>
      <c r="BJ173" s="225" t="n">
        <v>100.0</v>
      </c>
      <c r="BK173" s="225" t="n">
        <v>200.0</v>
      </c>
      <c r="BL173" s="225" t="n">
        <v>300.0</v>
      </c>
      <c r="BM173" s="225" t="n">
        <v>400.0</v>
      </c>
      <c r="BN173" s="225" t="n">
        <v>-1.0</v>
      </c>
      <c r="BS173" s="225" t="n">
        <v>-1.0</v>
      </c>
      <c r="BT173" s="225" t="n">
        <v>-1.0</v>
      </c>
      <c r="BU173" s="225" t="n">
        <v>-1.0</v>
      </c>
      <c r="BV173" s="87" t="n">
        <v>171.0</v>
      </c>
    </row>
    <row r="174">
      <c r="A174" t="s">
        <v>3939</v>
      </c>
      <c r="B174" t="s">
        <v>11260</v>
      </c>
      <c r="C174" t="s">
        <v>11011</v>
      </c>
      <c r="D174" t="s">
        <v>11012</v>
      </c>
      <c r="E174" t="s">
        <v>11009</v>
      </c>
      <c r="F174" t="n" s="223">
        <v>44757.0</v>
      </c>
      <c r="G174" t="n" s="223">
        <v>51256.0</v>
      </c>
      <c r="H174" t="s">
        <v>11013</v>
      </c>
      <c r="J174" t="s">
        <v>11128</v>
      </c>
      <c r="K174" t="s">
        <v>11009</v>
      </c>
      <c r="L174" t="s">
        <v>11119</v>
      </c>
      <c r="M174" t="s">
        <v>11129</v>
      </c>
      <c r="S174" t="s">
        <v>481</v>
      </c>
      <c r="U174" t="s">
        <v>11258</v>
      </c>
      <c r="V174" t="s">
        <v>11018</v>
      </c>
      <c r="W174" t="s">
        <v>11019</v>
      </c>
      <c r="X174" t="s">
        <v>11259</v>
      </c>
      <c r="Y174"/>
      <c r="Z174" t="s">
        <v>11222</v>
      </c>
      <c r="AA174" t="s">
        <v>783</v>
      </c>
      <c r="AB174" t="s">
        <v>11019</v>
      </c>
      <c r="AC174" t="s">
        <v>11223</v>
      </c>
      <c r="AD174" t="s">
        <v>474</v>
      </c>
      <c r="AE174" t="s">
        <v>972</v>
      </c>
      <c r="AF174" t="s">
        <v>979</v>
      </c>
      <c r="AG174" t="s">
        <v>11009</v>
      </c>
      <c r="AH174" t="s">
        <v>11121</v>
      </c>
      <c r="AI174" t="s">
        <v>11024</v>
      </c>
      <c r="AJ174" t="s">
        <v>1029</v>
      </c>
      <c r="AK174" t="s">
        <v>973</v>
      </c>
      <c r="AL174" t="n">
        <v>0.0</v>
      </c>
      <c r="AM174" t="s">
        <v>11025</v>
      </c>
      <c r="AN174" t="s">
        <v>11009</v>
      </c>
      <c r="AO174" t="s">
        <v>11009</v>
      </c>
      <c r="AP174" t="s">
        <v>11009</v>
      </c>
      <c r="AQ174" s="225" t="n">
        <v>10800.0</v>
      </c>
      <c r="AR174" s="225" t="n">
        <v>12000.0</v>
      </c>
      <c r="AT174" s="225" t="n">
        <v>12000.0</v>
      </c>
      <c r="AW174" s="225" t="n">
        <v>15190.0</v>
      </c>
      <c r="BB174" s="225" t="n">
        <v>-1.0</v>
      </c>
      <c r="BC174" s="225" t="n">
        <v>-1.0</v>
      </c>
      <c r="BJ174" s="225" t="n">
        <v>100.0</v>
      </c>
      <c r="BK174" s="225" t="n">
        <v>200.0</v>
      </c>
      <c r="BL174" s="225" t="n">
        <v>300.0</v>
      </c>
      <c r="BM174" s="225" t="n">
        <v>400.0</v>
      </c>
      <c r="BN174" s="225" t="n">
        <v>-1.0</v>
      </c>
      <c r="BS174" s="225" t="n">
        <v>-1.0</v>
      </c>
      <c r="BT174" s="225" t="n">
        <v>-1.0</v>
      </c>
      <c r="BU174" s="225" t="n">
        <v>-1.0</v>
      </c>
      <c r="BV174" s="87" t="n">
        <v>172.0</v>
      </c>
    </row>
    <row r="175">
      <c r="A175" t="s">
        <v>3939</v>
      </c>
      <c r="B175" t="s">
        <v>11261</v>
      </c>
      <c r="C175" t="s">
        <v>11011</v>
      </c>
      <c r="D175" t="s">
        <v>11012</v>
      </c>
      <c r="E175" t="s">
        <v>11009</v>
      </c>
      <c r="F175" t="n" s="223">
        <v>44757.0</v>
      </c>
      <c r="G175" t="n" s="223">
        <v>51256.0</v>
      </c>
      <c r="H175" t="s">
        <v>11013</v>
      </c>
      <c r="J175" t="s">
        <v>11128</v>
      </c>
      <c r="K175" t="s">
        <v>11009</v>
      </c>
      <c r="L175" t="s">
        <v>11119</v>
      </c>
      <c r="M175" t="s">
        <v>11129</v>
      </c>
      <c r="S175" t="s">
        <v>481</v>
      </c>
      <c r="U175" t="s">
        <v>11258</v>
      </c>
      <c r="V175" t="s">
        <v>11018</v>
      </c>
      <c r="W175" t="s">
        <v>11019</v>
      </c>
      <c r="X175" t="s">
        <v>11259</v>
      </c>
      <c r="Y175"/>
      <c r="Z175" t="s">
        <v>11225</v>
      </c>
      <c r="AA175" t="s">
        <v>11226</v>
      </c>
      <c r="AB175" t="s">
        <v>11019</v>
      </c>
      <c r="AC175" t="s">
        <v>11227</v>
      </c>
      <c r="AD175" t="s">
        <v>474</v>
      </c>
      <c r="AE175" t="s">
        <v>972</v>
      </c>
      <c r="AF175" t="s">
        <v>979</v>
      </c>
      <c r="AG175" t="s">
        <v>11009</v>
      </c>
      <c r="AH175" t="s">
        <v>11121</v>
      </c>
      <c r="AI175" t="s">
        <v>11024</v>
      </c>
      <c r="AJ175" t="s">
        <v>1029</v>
      </c>
      <c r="AK175" t="s">
        <v>973</v>
      </c>
      <c r="AL175" t="n">
        <v>0.0</v>
      </c>
      <c r="AM175" t="s">
        <v>11025</v>
      </c>
      <c r="AN175" t="s">
        <v>11009</v>
      </c>
      <c r="AO175" t="s">
        <v>11009</v>
      </c>
      <c r="AP175" t="s">
        <v>11009</v>
      </c>
      <c r="AQ175" s="225" t="n">
        <v>10800.0</v>
      </c>
      <c r="AR175" s="225" t="n">
        <v>12000.0</v>
      </c>
      <c r="AT175" s="225" t="n">
        <v>12000.0</v>
      </c>
      <c r="AW175" s="225" t="n">
        <v>15190.0</v>
      </c>
      <c r="BB175" s="225" t="n">
        <v>-1.0</v>
      </c>
      <c r="BC175" s="225" t="n">
        <v>-1.0</v>
      </c>
      <c r="BJ175" s="225" t="n">
        <v>100.0</v>
      </c>
      <c r="BK175" s="225" t="n">
        <v>200.0</v>
      </c>
      <c r="BL175" s="225" t="n">
        <v>300.0</v>
      </c>
      <c r="BM175" s="225" t="n">
        <v>400.0</v>
      </c>
      <c r="BN175" s="225" t="n">
        <v>-1.0</v>
      </c>
      <c r="BS175" s="225" t="n">
        <v>-1.0</v>
      </c>
      <c r="BT175" s="225" t="n">
        <v>-1.0</v>
      </c>
      <c r="BU175" s="225" t="n">
        <v>-1.0</v>
      </c>
      <c r="BV175" s="87" t="n">
        <v>173.0</v>
      </c>
    </row>
    <row r="176">
      <c r="A176" t="s">
        <v>3939</v>
      </c>
      <c r="B176" t="s">
        <v>11262</v>
      </c>
      <c r="C176" t="s">
        <v>11011</v>
      </c>
      <c r="D176" t="s">
        <v>11012</v>
      </c>
      <c r="E176" t="s">
        <v>11009</v>
      </c>
      <c r="F176" t="n" s="223">
        <v>44757.0</v>
      </c>
      <c r="G176" t="n" s="223">
        <v>51256.0</v>
      </c>
      <c r="H176" t="s">
        <v>11013</v>
      </c>
      <c r="J176" t="s">
        <v>11128</v>
      </c>
      <c r="K176" t="s">
        <v>11009</v>
      </c>
      <c r="L176" t="s">
        <v>11119</v>
      </c>
      <c r="M176" t="s">
        <v>11129</v>
      </c>
      <c r="S176" t="s">
        <v>481</v>
      </c>
      <c r="U176" t="s">
        <v>11258</v>
      </c>
      <c r="V176" t="s">
        <v>11018</v>
      </c>
      <c r="W176" t="s">
        <v>11019</v>
      </c>
      <c r="X176" t="s">
        <v>11259</v>
      </c>
      <c r="Y176"/>
      <c r="Z176" t="s">
        <v>11229</v>
      </c>
      <c r="AA176" t="s">
        <v>935</v>
      </c>
      <c r="AB176" t="s">
        <v>11019</v>
      </c>
      <c r="AC176" t="s">
        <v>11230</v>
      </c>
      <c r="AD176" t="s">
        <v>474</v>
      </c>
      <c r="AE176" t="s">
        <v>972</v>
      </c>
      <c r="AF176" t="s">
        <v>979</v>
      </c>
      <c r="AG176" t="s">
        <v>11009</v>
      </c>
      <c r="AH176" t="s">
        <v>11121</v>
      </c>
      <c r="AI176" t="s">
        <v>11024</v>
      </c>
      <c r="AJ176" t="s">
        <v>1029</v>
      </c>
      <c r="AK176" t="s">
        <v>973</v>
      </c>
      <c r="AL176" t="n">
        <v>0.0</v>
      </c>
      <c r="AM176" t="s">
        <v>11025</v>
      </c>
      <c r="AN176" t="s">
        <v>11009</v>
      </c>
      <c r="AO176" t="s">
        <v>11009</v>
      </c>
      <c r="AP176" t="s">
        <v>11009</v>
      </c>
      <c r="AQ176" s="225" t="n">
        <v>10800.0</v>
      </c>
      <c r="AR176" s="225" t="n">
        <v>12000.0</v>
      </c>
      <c r="AT176" s="225" t="n">
        <v>12000.0</v>
      </c>
      <c r="AW176" s="225" t="n">
        <v>15190.0</v>
      </c>
      <c r="BB176" s="225" t="n">
        <v>-1.0</v>
      </c>
      <c r="BC176" s="225" t="n">
        <v>-1.0</v>
      </c>
      <c r="BJ176" s="225" t="n">
        <v>100.0</v>
      </c>
      <c r="BK176" s="225" t="n">
        <v>200.0</v>
      </c>
      <c r="BL176" s="225" t="n">
        <v>300.0</v>
      </c>
      <c r="BM176" s="225" t="n">
        <v>400.0</v>
      </c>
      <c r="BN176" s="225" t="n">
        <v>-1.0</v>
      </c>
      <c r="BS176" s="225" t="n">
        <v>-1.0</v>
      </c>
      <c r="BT176" s="225" t="n">
        <v>-1.0</v>
      </c>
      <c r="BU176" s="225" t="n">
        <v>-1.0</v>
      </c>
      <c r="BV176" s="87" t="n">
        <v>174.0</v>
      </c>
    </row>
    <row r="177">
      <c r="A177" t="s">
        <v>3939</v>
      </c>
      <c r="B177" t="s">
        <v>11263</v>
      </c>
      <c r="C177" t="s">
        <v>11011</v>
      </c>
      <c r="D177" t="s">
        <v>11012</v>
      </c>
      <c r="E177" t="s">
        <v>11009</v>
      </c>
      <c r="F177" t="n" s="223">
        <v>44757.0</v>
      </c>
      <c r="G177" t="n" s="223">
        <v>51256.0</v>
      </c>
      <c r="H177" t="s">
        <v>11013</v>
      </c>
      <c r="J177" t="s">
        <v>11128</v>
      </c>
      <c r="K177" t="s">
        <v>11009</v>
      </c>
      <c r="L177" t="s">
        <v>11119</v>
      </c>
      <c r="M177" t="s">
        <v>11129</v>
      </c>
      <c r="S177" t="s">
        <v>481</v>
      </c>
      <c r="U177" t="s">
        <v>11258</v>
      </c>
      <c r="V177" t="s">
        <v>11018</v>
      </c>
      <c r="W177" t="s">
        <v>11019</v>
      </c>
      <c r="X177" t="s">
        <v>11259</v>
      </c>
      <c r="Y177"/>
      <c r="Z177" t="s">
        <v>11232</v>
      </c>
      <c r="AA177" t="s">
        <v>639</v>
      </c>
      <c r="AB177" t="s">
        <v>11019</v>
      </c>
      <c r="AC177" t="s">
        <v>11233</v>
      </c>
      <c r="AD177" t="s">
        <v>474</v>
      </c>
      <c r="AE177" t="s">
        <v>972</v>
      </c>
      <c r="AF177" t="s">
        <v>979</v>
      </c>
      <c r="AG177" t="s">
        <v>11009</v>
      </c>
      <c r="AH177" t="s">
        <v>11121</v>
      </c>
      <c r="AI177" t="s">
        <v>11024</v>
      </c>
      <c r="AJ177" t="s">
        <v>1029</v>
      </c>
      <c r="AK177" t="s">
        <v>973</v>
      </c>
      <c r="AL177" t="n">
        <v>0.0</v>
      </c>
      <c r="AM177" t="s">
        <v>11025</v>
      </c>
      <c r="AN177" t="s">
        <v>11009</v>
      </c>
      <c r="AO177" t="s">
        <v>11009</v>
      </c>
      <c r="AP177" t="s">
        <v>11009</v>
      </c>
      <c r="AQ177" s="225" t="n">
        <v>10800.0</v>
      </c>
      <c r="AR177" s="225" t="n">
        <v>12000.0</v>
      </c>
      <c r="AT177" s="225" t="n">
        <v>12000.0</v>
      </c>
      <c r="AW177" s="225" t="n">
        <v>15190.0</v>
      </c>
      <c r="BB177" s="225" t="n">
        <v>-1.0</v>
      </c>
      <c r="BC177" s="225" t="n">
        <v>-1.0</v>
      </c>
      <c r="BJ177" s="225" t="n">
        <v>100.0</v>
      </c>
      <c r="BK177" s="225" t="n">
        <v>200.0</v>
      </c>
      <c r="BL177" s="225" t="n">
        <v>300.0</v>
      </c>
      <c r="BM177" s="225" t="n">
        <v>400.0</v>
      </c>
      <c r="BN177" s="225" t="n">
        <v>-1.0</v>
      </c>
      <c r="BS177" s="225" t="n">
        <v>-1.0</v>
      </c>
      <c r="BT177" s="225" t="n">
        <v>-1.0</v>
      </c>
      <c r="BU177" s="225" t="n">
        <v>-1.0</v>
      </c>
      <c r="BV177" s="87" t="n">
        <v>175.0</v>
      </c>
    </row>
    <row r="178">
      <c r="A178" t="s">
        <v>3939</v>
      </c>
      <c r="B178" t="s">
        <v>11264</v>
      </c>
      <c r="C178" t="s">
        <v>11011</v>
      </c>
      <c r="D178" t="s">
        <v>11012</v>
      </c>
      <c r="E178" t="s">
        <v>11009</v>
      </c>
      <c r="F178" t="n" s="223">
        <v>44757.0</v>
      </c>
      <c r="G178" t="n" s="223">
        <v>51256.0</v>
      </c>
      <c r="H178" t="s">
        <v>11013</v>
      </c>
      <c r="J178" t="s">
        <v>11128</v>
      </c>
      <c r="K178" t="s">
        <v>11009</v>
      </c>
      <c r="L178" t="s">
        <v>11119</v>
      </c>
      <c r="M178" t="s">
        <v>11129</v>
      </c>
      <c r="S178" t="s">
        <v>481</v>
      </c>
      <c r="U178" t="s">
        <v>11174</v>
      </c>
      <c r="V178" t="s">
        <v>11175</v>
      </c>
      <c r="W178" t="s">
        <v>11019</v>
      </c>
      <c r="X178" t="s">
        <v>11176</v>
      </c>
      <c r="Y178"/>
      <c r="Z178" t="s">
        <v>11219</v>
      </c>
      <c r="AA178" t="s">
        <v>859</v>
      </c>
      <c r="AB178" t="s">
        <v>11019</v>
      </c>
      <c r="AC178" t="s">
        <v>11220</v>
      </c>
      <c r="AD178" t="s">
        <v>474</v>
      </c>
      <c r="AE178" t="s">
        <v>972</v>
      </c>
      <c r="AF178" t="s">
        <v>979</v>
      </c>
      <c r="AG178" t="s">
        <v>11009</v>
      </c>
      <c r="AH178" t="s">
        <v>11121</v>
      </c>
      <c r="AI178" t="s">
        <v>11024</v>
      </c>
      <c r="AJ178" t="s">
        <v>1029</v>
      </c>
      <c r="AK178" t="s">
        <v>973</v>
      </c>
      <c r="AL178" t="n">
        <v>0.0</v>
      </c>
      <c r="AM178" t="s">
        <v>11025</v>
      </c>
      <c r="AN178" t="s">
        <v>11009</v>
      </c>
      <c r="AO178" t="s">
        <v>11009</v>
      </c>
      <c r="AP178" t="s">
        <v>11009</v>
      </c>
      <c r="AQ178" s="225" t="n">
        <v>10980.0</v>
      </c>
      <c r="AR178" s="225" t="n">
        <v>12200.0</v>
      </c>
      <c r="AT178" s="225" t="n">
        <v>12200.0</v>
      </c>
      <c r="AW178" s="225" t="n">
        <v>15450.0</v>
      </c>
      <c r="BB178" s="225" t="n">
        <v>-1.0</v>
      </c>
      <c r="BC178" s="225" t="n">
        <v>-1.0</v>
      </c>
      <c r="BJ178" s="225" t="n">
        <v>100.0</v>
      </c>
      <c r="BK178" s="225" t="n">
        <v>200.0</v>
      </c>
      <c r="BL178" s="225" t="n">
        <v>300.0</v>
      </c>
      <c r="BM178" s="225" t="n">
        <v>400.0</v>
      </c>
      <c r="BN178" s="225" t="n">
        <v>-1.0</v>
      </c>
      <c r="BS178" s="225" t="n">
        <v>-1.0</v>
      </c>
      <c r="BT178" s="225" t="n">
        <v>-1.0</v>
      </c>
      <c r="BU178" s="225" t="n">
        <v>-1.0</v>
      </c>
      <c r="BV178" s="87" t="n">
        <v>176.0</v>
      </c>
    </row>
    <row r="179">
      <c r="A179" t="s">
        <v>3939</v>
      </c>
      <c r="B179" t="s">
        <v>11265</v>
      </c>
      <c r="C179" t="s">
        <v>11011</v>
      </c>
      <c r="D179" t="s">
        <v>11012</v>
      </c>
      <c r="E179" t="s">
        <v>11009</v>
      </c>
      <c r="F179" t="n" s="223">
        <v>44757.0</v>
      </c>
      <c r="G179" t="n" s="223">
        <v>51256.0</v>
      </c>
      <c r="H179" t="s">
        <v>11013</v>
      </c>
      <c r="J179" t="s">
        <v>11128</v>
      </c>
      <c r="K179" t="s">
        <v>11009</v>
      </c>
      <c r="L179" t="s">
        <v>11119</v>
      </c>
      <c r="M179" t="s">
        <v>11129</v>
      </c>
      <c r="S179" t="s">
        <v>481</v>
      </c>
      <c r="U179" t="s">
        <v>11174</v>
      </c>
      <c r="V179" t="s">
        <v>11175</v>
      </c>
      <c r="W179" t="s">
        <v>11019</v>
      </c>
      <c r="X179" t="s">
        <v>11176</v>
      </c>
      <c r="Y179"/>
      <c r="Z179" t="s">
        <v>11222</v>
      </c>
      <c r="AA179" t="s">
        <v>783</v>
      </c>
      <c r="AB179" t="s">
        <v>11019</v>
      </c>
      <c r="AC179" t="s">
        <v>11223</v>
      </c>
      <c r="AD179" t="s">
        <v>474</v>
      </c>
      <c r="AE179" t="s">
        <v>972</v>
      </c>
      <c r="AF179" t="s">
        <v>979</v>
      </c>
      <c r="AG179" t="s">
        <v>11009</v>
      </c>
      <c r="AH179" t="s">
        <v>11121</v>
      </c>
      <c r="AI179" t="s">
        <v>11024</v>
      </c>
      <c r="AJ179" t="s">
        <v>1029</v>
      </c>
      <c r="AK179" t="s">
        <v>973</v>
      </c>
      <c r="AL179" t="n">
        <v>0.0</v>
      </c>
      <c r="AM179" t="s">
        <v>11025</v>
      </c>
      <c r="AN179" t="s">
        <v>11009</v>
      </c>
      <c r="AO179" t="s">
        <v>11009</v>
      </c>
      <c r="AP179" t="s">
        <v>11009</v>
      </c>
      <c r="AQ179" s="225" t="n">
        <v>10980.0</v>
      </c>
      <c r="AR179" s="225" t="n">
        <v>12200.0</v>
      </c>
      <c r="AT179" s="225" t="n">
        <v>12200.0</v>
      </c>
      <c r="AW179" s="225" t="n">
        <v>15450.0</v>
      </c>
      <c r="BB179" s="225" t="n">
        <v>-1.0</v>
      </c>
      <c r="BC179" s="225" t="n">
        <v>-1.0</v>
      </c>
      <c r="BJ179" s="225" t="n">
        <v>100.0</v>
      </c>
      <c r="BK179" s="225" t="n">
        <v>200.0</v>
      </c>
      <c r="BL179" s="225" t="n">
        <v>300.0</v>
      </c>
      <c r="BM179" s="225" t="n">
        <v>400.0</v>
      </c>
      <c r="BN179" s="225" t="n">
        <v>-1.0</v>
      </c>
      <c r="BS179" s="225" t="n">
        <v>-1.0</v>
      </c>
      <c r="BT179" s="225" t="n">
        <v>-1.0</v>
      </c>
      <c r="BU179" s="225" t="n">
        <v>-1.0</v>
      </c>
      <c r="BV179" s="87" t="n">
        <v>177.0</v>
      </c>
    </row>
    <row r="180">
      <c r="A180" t="s">
        <v>3939</v>
      </c>
      <c r="B180" t="s">
        <v>11266</v>
      </c>
      <c r="C180" t="s">
        <v>11011</v>
      </c>
      <c r="D180" t="s">
        <v>11012</v>
      </c>
      <c r="E180" t="s">
        <v>11009</v>
      </c>
      <c r="F180" t="n" s="223">
        <v>44757.0</v>
      </c>
      <c r="G180" t="n" s="223">
        <v>51256.0</v>
      </c>
      <c r="H180" t="s">
        <v>11013</v>
      </c>
      <c r="J180" t="s">
        <v>11128</v>
      </c>
      <c r="K180" t="s">
        <v>11009</v>
      </c>
      <c r="L180" t="s">
        <v>11119</v>
      </c>
      <c r="M180" t="s">
        <v>11129</v>
      </c>
      <c r="S180" t="s">
        <v>481</v>
      </c>
      <c r="U180" t="s">
        <v>11174</v>
      </c>
      <c r="V180" t="s">
        <v>11175</v>
      </c>
      <c r="W180" t="s">
        <v>11019</v>
      </c>
      <c r="X180" t="s">
        <v>11176</v>
      </c>
      <c r="Y180"/>
      <c r="Z180" t="s">
        <v>11225</v>
      </c>
      <c r="AA180" t="s">
        <v>11226</v>
      </c>
      <c r="AB180" t="s">
        <v>11019</v>
      </c>
      <c r="AC180" t="s">
        <v>11227</v>
      </c>
      <c r="AD180" t="s">
        <v>474</v>
      </c>
      <c r="AE180" t="s">
        <v>972</v>
      </c>
      <c r="AF180" t="s">
        <v>979</v>
      </c>
      <c r="AG180" t="s">
        <v>11009</v>
      </c>
      <c r="AH180" t="s">
        <v>11121</v>
      </c>
      <c r="AI180" t="s">
        <v>11024</v>
      </c>
      <c r="AJ180" t="s">
        <v>1029</v>
      </c>
      <c r="AK180" t="s">
        <v>973</v>
      </c>
      <c r="AL180" t="n">
        <v>0.0</v>
      </c>
      <c r="AM180" t="s">
        <v>11025</v>
      </c>
      <c r="AN180" t="s">
        <v>11009</v>
      </c>
      <c r="AO180" t="s">
        <v>11009</v>
      </c>
      <c r="AP180" t="s">
        <v>11009</v>
      </c>
      <c r="AQ180" s="225" t="n">
        <v>10980.0</v>
      </c>
      <c r="AR180" s="225" t="n">
        <v>12200.0</v>
      </c>
      <c r="AT180" s="225" t="n">
        <v>12200.0</v>
      </c>
      <c r="AW180" s="225" t="n">
        <v>15450.0</v>
      </c>
      <c r="BB180" s="225" t="n">
        <v>-1.0</v>
      </c>
      <c r="BC180" s="225" t="n">
        <v>-1.0</v>
      </c>
      <c r="BJ180" s="225" t="n">
        <v>100.0</v>
      </c>
      <c r="BK180" s="225" t="n">
        <v>200.0</v>
      </c>
      <c r="BL180" s="225" t="n">
        <v>300.0</v>
      </c>
      <c r="BM180" s="225" t="n">
        <v>400.0</v>
      </c>
      <c r="BN180" s="225" t="n">
        <v>-1.0</v>
      </c>
      <c r="BS180" s="225" t="n">
        <v>-1.0</v>
      </c>
      <c r="BT180" s="225" t="n">
        <v>-1.0</v>
      </c>
      <c r="BU180" s="225" t="n">
        <v>-1.0</v>
      </c>
      <c r="BV180" s="87" t="n">
        <v>178.0</v>
      </c>
    </row>
    <row r="181">
      <c r="A181" t="s">
        <v>3939</v>
      </c>
      <c r="B181" t="s">
        <v>11267</v>
      </c>
      <c r="C181" t="s">
        <v>11011</v>
      </c>
      <c r="D181" t="s">
        <v>11012</v>
      </c>
      <c r="E181" t="s">
        <v>11009</v>
      </c>
      <c r="F181" t="n" s="223">
        <v>44757.0</v>
      </c>
      <c r="G181" t="n" s="223">
        <v>51256.0</v>
      </c>
      <c r="H181" t="s">
        <v>11013</v>
      </c>
      <c r="J181" t="s">
        <v>11128</v>
      </c>
      <c r="K181" t="s">
        <v>11009</v>
      </c>
      <c r="L181" t="s">
        <v>11119</v>
      </c>
      <c r="M181" t="s">
        <v>11129</v>
      </c>
      <c r="S181" t="s">
        <v>481</v>
      </c>
      <c r="U181" t="s">
        <v>11174</v>
      </c>
      <c r="V181" t="s">
        <v>11175</v>
      </c>
      <c r="W181" t="s">
        <v>11019</v>
      </c>
      <c r="X181" t="s">
        <v>11176</v>
      </c>
      <c r="Y181"/>
      <c r="Z181" t="s">
        <v>11229</v>
      </c>
      <c r="AA181" t="s">
        <v>935</v>
      </c>
      <c r="AB181" t="s">
        <v>11019</v>
      </c>
      <c r="AC181" t="s">
        <v>11230</v>
      </c>
      <c r="AD181" t="s">
        <v>474</v>
      </c>
      <c r="AE181" t="s">
        <v>972</v>
      </c>
      <c r="AF181" t="s">
        <v>979</v>
      </c>
      <c r="AG181" t="s">
        <v>11009</v>
      </c>
      <c r="AH181" t="s">
        <v>11121</v>
      </c>
      <c r="AI181" t="s">
        <v>11024</v>
      </c>
      <c r="AJ181" t="s">
        <v>1029</v>
      </c>
      <c r="AK181" t="s">
        <v>973</v>
      </c>
      <c r="AL181" t="n">
        <v>0.0</v>
      </c>
      <c r="AM181" t="s">
        <v>11025</v>
      </c>
      <c r="AN181" t="s">
        <v>11009</v>
      </c>
      <c r="AO181" t="s">
        <v>11009</v>
      </c>
      <c r="AP181" t="s">
        <v>11009</v>
      </c>
      <c r="AQ181" s="225" t="n">
        <v>10980.0</v>
      </c>
      <c r="AR181" s="225" t="n">
        <v>12200.0</v>
      </c>
      <c r="AT181" s="225" t="n">
        <v>12200.0</v>
      </c>
      <c r="AW181" s="225" t="n">
        <v>15450.0</v>
      </c>
      <c r="BB181" s="225" t="n">
        <v>-1.0</v>
      </c>
      <c r="BC181" s="225" t="n">
        <v>-1.0</v>
      </c>
      <c r="BJ181" s="225" t="n">
        <v>100.0</v>
      </c>
      <c r="BK181" s="225" t="n">
        <v>200.0</v>
      </c>
      <c r="BL181" s="225" t="n">
        <v>300.0</v>
      </c>
      <c r="BM181" s="225" t="n">
        <v>400.0</v>
      </c>
      <c r="BN181" s="225" t="n">
        <v>-1.0</v>
      </c>
      <c r="BS181" s="225" t="n">
        <v>-1.0</v>
      </c>
      <c r="BT181" s="225" t="n">
        <v>-1.0</v>
      </c>
      <c r="BU181" s="225" t="n">
        <v>-1.0</v>
      </c>
      <c r="BV181" s="87" t="n">
        <v>179.0</v>
      </c>
    </row>
    <row r="182">
      <c r="A182" t="s">
        <v>3939</v>
      </c>
      <c r="B182" t="s">
        <v>11268</v>
      </c>
      <c r="C182" t="s">
        <v>11011</v>
      </c>
      <c r="D182" t="s">
        <v>11012</v>
      </c>
      <c r="E182" t="s">
        <v>11009</v>
      </c>
      <c r="F182" t="n" s="223">
        <v>44757.0</v>
      </c>
      <c r="G182" t="n" s="223">
        <v>51256.0</v>
      </c>
      <c r="H182" t="s">
        <v>11013</v>
      </c>
      <c r="J182" t="s">
        <v>11128</v>
      </c>
      <c r="K182" t="s">
        <v>11009</v>
      </c>
      <c r="L182" t="s">
        <v>11119</v>
      </c>
      <c r="M182" t="s">
        <v>11129</v>
      </c>
      <c r="S182" t="s">
        <v>481</v>
      </c>
      <c r="U182" t="s">
        <v>11174</v>
      </c>
      <c r="V182" t="s">
        <v>11175</v>
      </c>
      <c r="W182" t="s">
        <v>11019</v>
      </c>
      <c r="X182" t="s">
        <v>11176</v>
      </c>
      <c r="Y182"/>
      <c r="Z182" t="s">
        <v>11232</v>
      </c>
      <c r="AA182" t="s">
        <v>639</v>
      </c>
      <c r="AB182" t="s">
        <v>11019</v>
      </c>
      <c r="AC182" t="s">
        <v>11233</v>
      </c>
      <c r="AD182" t="s">
        <v>474</v>
      </c>
      <c r="AE182" t="s">
        <v>972</v>
      </c>
      <c r="AF182" t="s">
        <v>979</v>
      </c>
      <c r="AG182" t="s">
        <v>11009</v>
      </c>
      <c r="AH182" t="s">
        <v>11121</v>
      </c>
      <c r="AI182" t="s">
        <v>11024</v>
      </c>
      <c r="AJ182" t="s">
        <v>1029</v>
      </c>
      <c r="AK182" t="s">
        <v>973</v>
      </c>
      <c r="AL182" t="n">
        <v>0.0</v>
      </c>
      <c r="AM182" t="s">
        <v>11025</v>
      </c>
      <c r="AN182" t="s">
        <v>11009</v>
      </c>
      <c r="AO182" t="s">
        <v>11009</v>
      </c>
      <c r="AP182" t="s">
        <v>11009</v>
      </c>
      <c r="AQ182" s="225" t="n">
        <v>10980.0</v>
      </c>
      <c r="AR182" s="225" t="n">
        <v>12200.0</v>
      </c>
      <c r="AT182" s="225" t="n">
        <v>12200.0</v>
      </c>
      <c r="AW182" s="225" t="n">
        <v>15450.0</v>
      </c>
      <c r="BB182" s="225" t="n">
        <v>-1.0</v>
      </c>
      <c r="BC182" s="225" t="n">
        <v>-1.0</v>
      </c>
      <c r="BJ182" s="225" t="n">
        <v>100.0</v>
      </c>
      <c r="BK182" s="225" t="n">
        <v>200.0</v>
      </c>
      <c r="BL182" s="225" t="n">
        <v>300.0</v>
      </c>
      <c r="BM182" s="225" t="n">
        <v>400.0</v>
      </c>
      <c r="BN182" s="225" t="n">
        <v>-1.0</v>
      </c>
      <c r="BS182" s="225" t="n">
        <v>-1.0</v>
      </c>
      <c r="BT182" s="225" t="n">
        <v>-1.0</v>
      </c>
      <c r="BU182" s="225" t="n">
        <v>-1.0</v>
      </c>
      <c r="BV182" s="87" t="n">
        <v>180.0</v>
      </c>
    </row>
    <row r="183">
      <c r="A183" t="s">
        <v>3939</v>
      </c>
      <c r="B183" t="s">
        <v>11269</v>
      </c>
      <c r="C183" t="s">
        <v>11011</v>
      </c>
      <c r="D183" t="s">
        <v>11012</v>
      </c>
      <c r="E183" t="s">
        <v>11009</v>
      </c>
      <c r="F183" t="n" s="223">
        <v>44757.0</v>
      </c>
      <c r="G183" t="n" s="223">
        <v>51256.0</v>
      </c>
      <c r="H183" t="s">
        <v>11013</v>
      </c>
      <c r="J183" t="s">
        <v>11270</v>
      </c>
      <c r="K183" t="s">
        <v>11009</v>
      </c>
      <c r="L183" t="s">
        <v>11271</v>
      </c>
      <c r="M183" t="s">
        <v>11272</v>
      </c>
      <c r="S183" t="s">
        <v>481</v>
      </c>
      <c r="U183" t="s">
        <v>11111</v>
      </c>
      <c r="V183" t="s">
        <v>11112</v>
      </c>
      <c r="W183" t="s">
        <v>11113</v>
      </c>
      <c r="X183" t="s">
        <v>11114</v>
      </c>
      <c r="Y183"/>
      <c r="AD183" t="s">
        <v>470</v>
      </c>
      <c r="AE183" t="s">
        <v>606</v>
      </c>
      <c r="AF183" t="s">
        <v>979</v>
      </c>
      <c r="AG183" t="s">
        <v>11009</v>
      </c>
      <c r="AH183" t="s">
        <v>11135</v>
      </c>
      <c r="AI183" t="s">
        <v>11024</v>
      </c>
      <c r="AJ183" t="s">
        <v>11009</v>
      </c>
      <c r="AK183" t="s">
        <v>973</v>
      </c>
      <c r="AL183" t="n">
        <v>0.0</v>
      </c>
      <c r="AM183" t="s">
        <v>11122</v>
      </c>
      <c r="AN183" t="s">
        <v>11009</v>
      </c>
      <c r="AO183" t="s">
        <v>11009</v>
      </c>
      <c r="AP183" t="s">
        <v>11009</v>
      </c>
      <c r="AQ183" s="225" t="n">
        <v>5360.0</v>
      </c>
      <c r="AR183" s="225" t="n">
        <v>6700.0</v>
      </c>
      <c r="AT183" s="225" t="n">
        <v>6700.0</v>
      </c>
      <c r="AW183" s="225" t="n">
        <v>8442.0</v>
      </c>
      <c r="BB183" s="225" t="n">
        <v>-1.0</v>
      </c>
      <c r="BC183" s="225" t="n">
        <v>-1.0</v>
      </c>
      <c r="BJ183" s="225" t="n">
        <v>100.0</v>
      </c>
      <c r="BK183" s="225" t="n">
        <v>200.0</v>
      </c>
      <c r="BL183" s="225" t="n">
        <v>300.0</v>
      </c>
      <c r="BM183" s="225" t="n">
        <v>400.0</v>
      </c>
      <c r="BN183" s="225" t="n">
        <v>-1.0</v>
      </c>
      <c r="BS183" s="225" t="n">
        <v>-1.0</v>
      </c>
      <c r="BT183" s="225" t="n">
        <v>-1.0</v>
      </c>
      <c r="BU183" s="225" t="n">
        <v>-1.0</v>
      </c>
      <c r="BV183" s="87" t="n">
        <v>181.0</v>
      </c>
    </row>
    <row r="184">
      <c r="A184" t="s">
        <v>3939</v>
      </c>
      <c r="B184" t="s">
        <v>11273</v>
      </c>
      <c r="C184" t="s">
        <v>11011</v>
      </c>
      <c r="D184" t="s">
        <v>11012</v>
      </c>
      <c r="E184" t="s">
        <v>11009</v>
      </c>
      <c r="F184" t="n" s="223">
        <v>44757.0</v>
      </c>
      <c r="G184" t="n" s="223">
        <v>51256.0</v>
      </c>
      <c r="H184" t="s">
        <v>11013</v>
      </c>
      <c r="J184" t="s">
        <v>11274</v>
      </c>
      <c r="K184" t="s">
        <v>11009</v>
      </c>
      <c r="L184" t="s">
        <v>11271</v>
      </c>
      <c r="M184" t="s">
        <v>11275</v>
      </c>
      <c r="S184" t="s">
        <v>481</v>
      </c>
      <c r="U184" t="s">
        <v>11111</v>
      </c>
      <c r="V184" t="s">
        <v>11112</v>
      </c>
      <c r="W184" t="s">
        <v>11113</v>
      </c>
      <c r="X184" t="s">
        <v>11114</v>
      </c>
      <c r="Y184"/>
      <c r="AD184" t="s">
        <v>470</v>
      </c>
      <c r="AE184" t="s">
        <v>606</v>
      </c>
      <c r="AF184" t="s">
        <v>979</v>
      </c>
      <c r="AG184" t="s">
        <v>11009</v>
      </c>
      <c r="AH184" t="s">
        <v>11135</v>
      </c>
      <c r="AI184" t="s">
        <v>11024</v>
      </c>
      <c r="AJ184" t="s">
        <v>11009</v>
      </c>
      <c r="AK184" t="s">
        <v>973</v>
      </c>
      <c r="AL184" t="n">
        <v>0.0</v>
      </c>
      <c r="AM184" t="s">
        <v>11122</v>
      </c>
      <c r="AN184" t="s">
        <v>11009</v>
      </c>
      <c r="AO184" t="s">
        <v>11009</v>
      </c>
      <c r="AP184" t="s">
        <v>11009</v>
      </c>
      <c r="AQ184" s="225" t="n">
        <v>5360.0</v>
      </c>
      <c r="AR184" s="225" t="n">
        <v>6700.0</v>
      </c>
      <c r="AT184" s="225" t="n">
        <v>6700.0</v>
      </c>
      <c r="AW184" s="225" t="n">
        <v>8442.0</v>
      </c>
      <c r="BB184" s="225" t="n">
        <v>-1.0</v>
      </c>
      <c r="BC184" s="225" t="n">
        <v>-1.0</v>
      </c>
      <c r="BJ184" s="225" t="n">
        <v>100.0</v>
      </c>
      <c r="BK184" s="225" t="n">
        <v>200.0</v>
      </c>
      <c r="BL184" s="225" t="n">
        <v>300.0</v>
      </c>
      <c r="BM184" s="225" t="n">
        <v>400.0</v>
      </c>
      <c r="BN184" s="225" t="n">
        <v>-1.0</v>
      </c>
      <c r="BS184" s="225" t="n">
        <v>-1.0</v>
      </c>
      <c r="BT184" s="225" t="n">
        <v>-1.0</v>
      </c>
      <c r="BU184" s="225" t="n">
        <v>-1.0</v>
      </c>
      <c r="BV184" s="87" t="n">
        <v>182.0</v>
      </c>
    </row>
    <row r="185">
      <c r="A185" t="s">
        <v>3939</v>
      </c>
      <c r="B185" t="s">
        <v>11276</v>
      </c>
      <c r="C185" t="s">
        <v>11011</v>
      </c>
      <c r="D185" t="s">
        <v>11012</v>
      </c>
      <c r="E185" t="s">
        <v>11009</v>
      </c>
      <c r="F185" t="n" s="223">
        <v>44757.0</v>
      </c>
      <c r="G185" t="n" s="223">
        <v>51256.0</v>
      </c>
      <c r="H185" t="s">
        <v>11013</v>
      </c>
      <c r="J185" t="s">
        <v>11277</v>
      </c>
      <c r="K185" t="s">
        <v>11009</v>
      </c>
      <c r="L185" t="s">
        <v>11271</v>
      </c>
      <c r="M185" t="s">
        <v>11278</v>
      </c>
      <c r="S185" t="s">
        <v>481</v>
      </c>
      <c r="U185" t="s">
        <v>11111</v>
      </c>
      <c r="V185" t="s">
        <v>11112</v>
      </c>
      <c r="W185" t="s">
        <v>11113</v>
      </c>
      <c r="X185" t="s">
        <v>11114</v>
      </c>
      <c r="Y185"/>
      <c r="AD185" t="s">
        <v>470</v>
      </c>
      <c r="AE185" t="s">
        <v>606</v>
      </c>
      <c r="AF185" t="s">
        <v>979</v>
      </c>
      <c r="AG185" t="s">
        <v>11009</v>
      </c>
      <c r="AH185" t="s">
        <v>11135</v>
      </c>
      <c r="AI185" t="s">
        <v>11024</v>
      </c>
      <c r="AJ185" t="s">
        <v>11009</v>
      </c>
      <c r="AK185" t="s">
        <v>973</v>
      </c>
      <c r="AL185" t="n">
        <v>0.0</v>
      </c>
      <c r="AM185" t="s">
        <v>11122</v>
      </c>
      <c r="AN185" t="s">
        <v>11009</v>
      </c>
      <c r="AO185" t="s">
        <v>11009</v>
      </c>
      <c r="AP185" t="s">
        <v>11009</v>
      </c>
      <c r="AQ185" s="225" t="n">
        <v>5360.0</v>
      </c>
      <c r="AR185" s="225" t="n">
        <v>6700.0</v>
      </c>
      <c r="AT185" s="225" t="n">
        <v>6700.0</v>
      </c>
      <c r="AW185" s="225" t="n">
        <v>8442.0</v>
      </c>
      <c r="BB185" s="225" t="n">
        <v>-1.0</v>
      </c>
      <c r="BC185" s="225" t="n">
        <v>-1.0</v>
      </c>
      <c r="BJ185" s="225" t="n">
        <v>100.0</v>
      </c>
      <c r="BK185" s="225" t="n">
        <v>200.0</v>
      </c>
      <c r="BL185" s="225" t="n">
        <v>300.0</v>
      </c>
      <c r="BM185" s="225" t="n">
        <v>400.0</v>
      </c>
      <c r="BN185" s="225" t="n">
        <v>-1.0</v>
      </c>
      <c r="BS185" s="225" t="n">
        <v>-1.0</v>
      </c>
      <c r="BT185" s="225" t="n">
        <v>-1.0</v>
      </c>
      <c r="BU185" s="225" t="n">
        <v>-1.0</v>
      </c>
      <c r="BV185" s="87" t="n">
        <v>183.0</v>
      </c>
    </row>
    <row r="186">
      <c r="A186" t="s">
        <v>3939</v>
      </c>
      <c r="B186" t="s">
        <v>11279</v>
      </c>
      <c r="C186" t="s">
        <v>11011</v>
      </c>
      <c r="D186" t="s">
        <v>11012</v>
      </c>
      <c r="E186" t="s">
        <v>11009</v>
      </c>
      <c r="F186" t="n" s="223">
        <v>44757.0</v>
      </c>
      <c r="G186" t="n" s="223">
        <v>51256.0</v>
      </c>
      <c r="H186" t="s">
        <v>11013</v>
      </c>
      <c r="J186" t="s">
        <v>11280</v>
      </c>
      <c r="K186" t="s">
        <v>11009</v>
      </c>
      <c r="L186" t="s">
        <v>11271</v>
      </c>
      <c r="M186" t="s">
        <v>11281</v>
      </c>
      <c r="S186" t="s">
        <v>481</v>
      </c>
      <c r="U186" t="s">
        <v>11111</v>
      </c>
      <c r="V186" t="s">
        <v>11112</v>
      </c>
      <c r="W186" t="s">
        <v>11113</v>
      </c>
      <c r="X186" t="s">
        <v>11114</v>
      </c>
      <c r="Y186"/>
      <c r="AD186" t="s">
        <v>470</v>
      </c>
      <c r="AE186" t="s">
        <v>606</v>
      </c>
      <c r="AF186" t="s">
        <v>979</v>
      </c>
      <c r="AG186" t="s">
        <v>11009</v>
      </c>
      <c r="AH186" t="s">
        <v>11135</v>
      </c>
      <c r="AI186" t="s">
        <v>11024</v>
      </c>
      <c r="AJ186" t="s">
        <v>11009</v>
      </c>
      <c r="AK186" t="s">
        <v>973</v>
      </c>
      <c r="AL186" t="n">
        <v>0.0</v>
      </c>
      <c r="AM186" t="s">
        <v>11122</v>
      </c>
      <c r="AN186" t="s">
        <v>11009</v>
      </c>
      <c r="AO186" t="s">
        <v>11009</v>
      </c>
      <c r="AP186" t="s">
        <v>11009</v>
      </c>
      <c r="AQ186" s="225" t="n">
        <v>5360.0</v>
      </c>
      <c r="AR186" s="225" t="n">
        <v>6700.0</v>
      </c>
      <c r="AT186" s="225" t="n">
        <v>6700.0</v>
      </c>
      <c r="AW186" s="225" t="n">
        <v>8442.0</v>
      </c>
      <c r="BB186" s="225" t="n">
        <v>-1.0</v>
      </c>
      <c r="BC186" s="225" t="n">
        <v>-1.0</v>
      </c>
      <c r="BJ186" s="225" t="n">
        <v>100.0</v>
      </c>
      <c r="BK186" s="225" t="n">
        <v>200.0</v>
      </c>
      <c r="BL186" s="225" t="n">
        <v>300.0</v>
      </c>
      <c r="BM186" s="225" t="n">
        <v>400.0</v>
      </c>
      <c r="BN186" s="225" t="n">
        <v>-1.0</v>
      </c>
      <c r="BS186" s="225" t="n">
        <v>-1.0</v>
      </c>
      <c r="BT186" s="225" t="n">
        <v>-1.0</v>
      </c>
      <c r="BU186" s="225" t="n">
        <v>-1.0</v>
      </c>
      <c r="BV186" s="87" t="n">
        <v>184.0</v>
      </c>
    </row>
    <row r="187">
      <c r="A187" t="s">
        <v>3939</v>
      </c>
      <c r="B187" t="s">
        <v>11282</v>
      </c>
      <c r="C187" t="s">
        <v>11011</v>
      </c>
      <c r="D187" t="s">
        <v>11012</v>
      </c>
      <c r="E187" t="s">
        <v>11009</v>
      </c>
      <c r="F187" t="n" s="223">
        <v>44757.0</v>
      </c>
      <c r="G187" t="n" s="223">
        <v>51256.0</v>
      </c>
      <c r="H187" t="s">
        <v>11013</v>
      </c>
      <c r="J187" t="s">
        <v>11270</v>
      </c>
      <c r="K187" t="s">
        <v>11009</v>
      </c>
      <c r="L187" t="s">
        <v>11271</v>
      </c>
      <c r="M187" t="s">
        <v>11272</v>
      </c>
      <c r="S187" t="s">
        <v>481</v>
      </c>
      <c r="U187" t="s">
        <v>11039</v>
      </c>
      <c r="V187" t="s">
        <v>560</v>
      </c>
      <c r="W187" t="s">
        <v>11019</v>
      </c>
      <c r="X187" t="s">
        <v>11040</v>
      </c>
      <c r="Y187"/>
      <c r="AD187" t="s">
        <v>470</v>
      </c>
      <c r="AE187" t="s">
        <v>606</v>
      </c>
      <c r="AF187" t="s">
        <v>979</v>
      </c>
      <c r="AG187" t="s">
        <v>11009</v>
      </c>
      <c r="AH187" t="s">
        <v>11121</v>
      </c>
      <c r="AI187" t="s">
        <v>11024</v>
      </c>
      <c r="AJ187" t="s">
        <v>11009</v>
      </c>
      <c r="AK187" t="s">
        <v>973</v>
      </c>
      <c r="AL187" t="n">
        <v>0.0</v>
      </c>
      <c r="AM187" t="s">
        <v>11122</v>
      </c>
      <c r="AN187" t="s">
        <v>11009</v>
      </c>
      <c r="AO187" t="s">
        <v>11009</v>
      </c>
      <c r="AP187" t="s">
        <v>11009</v>
      </c>
      <c r="AQ187" s="225" t="n">
        <v>5200.0</v>
      </c>
      <c r="AR187" s="225" t="n">
        <v>6500.0</v>
      </c>
      <c r="AT187" s="225" t="n">
        <v>6500.0</v>
      </c>
      <c r="AU187" s="225" t="n">
        <v>4875.0</v>
      </c>
      <c r="AW187" s="225" t="n">
        <v>8190.0</v>
      </c>
      <c r="BB187" s="225" t="n">
        <v>-1.0</v>
      </c>
      <c r="BC187" s="225" t="n">
        <v>-1.0</v>
      </c>
      <c r="BJ187" s="225" t="n">
        <v>100.0</v>
      </c>
      <c r="BK187" s="225" t="n">
        <v>200.0</v>
      </c>
      <c r="BL187" s="225" t="n">
        <v>300.0</v>
      </c>
      <c r="BM187" s="225" t="n">
        <v>400.0</v>
      </c>
      <c r="BN187" s="225" t="n">
        <v>-1.0</v>
      </c>
      <c r="BS187" s="225" t="n">
        <v>-1.0</v>
      </c>
      <c r="BT187" s="225" t="n">
        <v>-1.0</v>
      </c>
      <c r="BU187" s="225" t="n">
        <v>-1.0</v>
      </c>
      <c r="BV187" s="87" t="n">
        <v>185.0</v>
      </c>
    </row>
    <row r="188">
      <c r="A188" t="s">
        <v>3939</v>
      </c>
      <c r="B188" t="s">
        <v>11283</v>
      </c>
      <c r="C188" t="s">
        <v>11011</v>
      </c>
      <c r="D188" t="s">
        <v>11012</v>
      </c>
      <c r="E188" t="s">
        <v>11009</v>
      </c>
      <c r="F188" t="n" s="223">
        <v>44757.0</v>
      </c>
      <c r="G188" t="n" s="223">
        <v>51256.0</v>
      </c>
      <c r="H188" t="s">
        <v>11013</v>
      </c>
      <c r="J188" t="s">
        <v>11270</v>
      </c>
      <c r="K188" t="s">
        <v>11009</v>
      </c>
      <c r="L188" t="s">
        <v>11271</v>
      </c>
      <c r="M188" t="s">
        <v>11272</v>
      </c>
      <c r="S188" t="s">
        <v>481</v>
      </c>
      <c r="U188" t="s">
        <v>11042</v>
      </c>
      <c r="V188" t="s">
        <v>560</v>
      </c>
      <c r="W188" t="s">
        <v>11019</v>
      </c>
      <c r="X188" t="s">
        <v>11043</v>
      </c>
      <c r="Y188"/>
      <c r="AD188" t="s">
        <v>470</v>
      </c>
      <c r="AE188" t="s">
        <v>606</v>
      </c>
      <c r="AF188" t="s">
        <v>979</v>
      </c>
      <c r="AG188" t="s">
        <v>11009</v>
      </c>
      <c r="AH188" t="s">
        <v>11121</v>
      </c>
      <c r="AI188" t="s">
        <v>11024</v>
      </c>
      <c r="AJ188" t="s">
        <v>11009</v>
      </c>
      <c r="AK188" t="s">
        <v>973</v>
      </c>
      <c r="AL188" t="n">
        <v>0.0</v>
      </c>
      <c r="AM188" t="s">
        <v>11122</v>
      </c>
      <c r="AN188" t="s">
        <v>11009</v>
      </c>
      <c r="AO188" t="s">
        <v>11009</v>
      </c>
      <c r="AP188" t="s">
        <v>11009</v>
      </c>
      <c r="AQ188" s="225" t="n">
        <v>5200.0</v>
      </c>
      <c r="AR188" s="225" t="n">
        <v>6500.0</v>
      </c>
      <c r="AT188" s="225" t="n">
        <v>6500.0</v>
      </c>
      <c r="AU188" s="225" t="n">
        <v>4875.0</v>
      </c>
      <c r="AW188" s="225" t="n">
        <v>8190.0</v>
      </c>
      <c r="BB188" s="225" t="n">
        <v>-1.0</v>
      </c>
      <c r="BC188" s="225" t="n">
        <v>-1.0</v>
      </c>
      <c r="BJ188" s="225" t="n">
        <v>100.0</v>
      </c>
      <c r="BK188" s="225" t="n">
        <v>200.0</v>
      </c>
      <c r="BL188" s="225" t="n">
        <v>300.0</v>
      </c>
      <c r="BM188" s="225" t="n">
        <v>400.0</v>
      </c>
      <c r="BN188" s="225" t="n">
        <v>-1.0</v>
      </c>
      <c r="BS188" s="225" t="n">
        <v>-1.0</v>
      </c>
      <c r="BT188" s="225" t="n">
        <v>-1.0</v>
      </c>
      <c r="BU188" s="225" t="n">
        <v>-1.0</v>
      </c>
      <c r="BV188" s="87" t="n">
        <v>186.0</v>
      </c>
    </row>
    <row r="189">
      <c r="A189" t="s">
        <v>3939</v>
      </c>
      <c r="B189" t="s">
        <v>11284</v>
      </c>
      <c r="C189" t="s">
        <v>11011</v>
      </c>
      <c r="D189" t="s">
        <v>11012</v>
      </c>
      <c r="E189" t="s">
        <v>11009</v>
      </c>
      <c r="F189" t="n" s="223">
        <v>44757.0</v>
      </c>
      <c r="G189" t="n" s="223">
        <v>51256.0</v>
      </c>
      <c r="H189" t="s">
        <v>11013</v>
      </c>
      <c r="J189" t="s">
        <v>11270</v>
      </c>
      <c r="K189" t="s">
        <v>11009</v>
      </c>
      <c r="L189" t="s">
        <v>11271</v>
      </c>
      <c r="M189" t="s">
        <v>11272</v>
      </c>
      <c r="S189" t="s">
        <v>481</v>
      </c>
      <c r="U189" t="s">
        <v>11021</v>
      </c>
      <c r="V189" t="s">
        <v>560</v>
      </c>
      <c r="W189" t="s">
        <v>11019</v>
      </c>
      <c r="X189" t="s">
        <v>11022</v>
      </c>
      <c r="Y189"/>
      <c r="AD189" t="s">
        <v>470</v>
      </c>
      <c r="AE189" t="s">
        <v>606</v>
      </c>
      <c r="AF189" t="s">
        <v>979</v>
      </c>
      <c r="AG189" t="s">
        <v>11009</v>
      </c>
      <c r="AH189" t="s">
        <v>11121</v>
      </c>
      <c r="AI189" t="s">
        <v>11024</v>
      </c>
      <c r="AJ189" t="s">
        <v>11009</v>
      </c>
      <c r="AK189" t="s">
        <v>973</v>
      </c>
      <c r="AL189" t="n">
        <v>0.0</v>
      </c>
      <c r="AM189" t="s">
        <v>11122</v>
      </c>
      <c r="AN189" t="s">
        <v>11009</v>
      </c>
      <c r="AO189" t="s">
        <v>11009</v>
      </c>
      <c r="AP189" t="s">
        <v>11009</v>
      </c>
      <c r="AQ189" s="225" t="n">
        <v>5200.0</v>
      </c>
      <c r="AR189" s="225" t="n">
        <v>6500.0</v>
      </c>
      <c r="AT189" s="225" t="n">
        <v>6500.0</v>
      </c>
      <c r="AU189" s="225" t="n">
        <v>4875.0</v>
      </c>
      <c r="AW189" s="225" t="n">
        <v>8190.0</v>
      </c>
      <c r="BB189" s="225" t="n">
        <v>-1.0</v>
      </c>
      <c r="BC189" s="225" t="n">
        <v>-1.0</v>
      </c>
      <c r="BJ189" s="225" t="n">
        <v>100.0</v>
      </c>
      <c r="BK189" s="225" t="n">
        <v>200.0</v>
      </c>
      <c r="BL189" s="225" t="n">
        <v>300.0</v>
      </c>
      <c r="BM189" s="225" t="n">
        <v>400.0</v>
      </c>
      <c r="BN189" s="225" t="n">
        <v>-1.0</v>
      </c>
      <c r="BS189" s="225" t="n">
        <v>-1.0</v>
      </c>
      <c r="BT189" s="225" t="n">
        <v>-1.0</v>
      </c>
      <c r="BU189" s="225" t="n">
        <v>-1.0</v>
      </c>
      <c r="BV189" s="87" t="n">
        <v>187.0</v>
      </c>
    </row>
    <row r="190">
      <c r="A190" t="s">
        <v>3939</v>
      </c>
      <c r="B190" t="s">
        <v>11285</v>
      </c>
      <c r="C190" t="s">
        <v>11011</v>
      </c>
      <c r="D190" t="s">
        <v>11012</v>
      </c>
      <c r="E190" t="s">
        <v>11009</v>
      </c>
      <c r="F190" t="n" s="223">
        <v>44757.0</v>
      </c>
      <c r="G190" t="n" s="223">
        <v>51256.0</v>
      </c>
      <c r="H190" t="s">
        <v>11013</v>
      </c>
      <c r="J190" t="s">
        <v>11274</v>
      </c>
      <c r="K190" t="s">
        <v>11009</v>
      </c>
      <c r="L190" t="s">
        <v>11271</v>
      </c>
      <c r="M190" t="s">
        <v>11275</v>
      </c>
      <c r="S190" t="s">
        <v>481</v>
      </c>
      <c r="U190" t="s">
        <v>11039</v>
      </c>
      <c r="V190" t="s">
        <v>560</v>
      </c>
      <c r="W190" t="s">
        <v>11019</v>
      </c>
      <c r="X190" t="s">
        <v>11040</v>
      </c>
      <c r="Y190"/>
      <c r="AD190" t="s">
        <v>470</v>
      </c>
      <c r="AE190" t="s">
        <v>606</v>
      </c>
      <c r="AF190" t="s">
        <v>979</v>
      </c>
      <c r="AG190" t="s">
        <v>11009</v>
      </c>
      <c r="AH190" t="s">
        <v>11121</v>
      </c>
      <c r="AI190" t="s">
        <v>11024</v>
      </c>
      <c r="AJ190" t="s">
        <v>11009</v>
      </c>
      <c r="AK190" t="s">
        <v>973</v>
      </c>
      <c r="AL190" t="n">
        <v>0.0</v>
      </c>
      <c r="AM190" t="s">
        <v>11122</v>
      </c>
      <c r="AN190" t="s">
        <v>11009</v>
      </c>
      <c r="AO190" t="s">
        <v>11009</v>
      </c>
      <c r="AP190" t="s">
        <v>11009</v>
      </c>
      <c r="AQ190" s="225" t="n">
        <v>5200.0</v>
      </c>
      <c r="AR190" s="225" t="n">
        <v>6500.0</v>
      </c>
      <c r="AT190" s="225" t="n">
        <v>6500.0</v>
      </c>
      <c r="AU190" s="225" t="n">
        <v>4875.0</v>
      </c>
      <c r="AW190" s="225" t="n">
        <v>8190.0</v>
      </c>
      <c r="BB190" s="225" t="n">
        <v>-1.0</v>
      </c>
      <c r="BC190" s="225" t="n">
        <v>-1.0</v>
      </c>
      <c r="BJ190" s="225" t="n">
        <v>100.0</v>
      </c>
      <c r="BK190" s="225" t="n">
        <v>200.0</v>
      </c>
      <c r="BL190" s="225" t="n">
        <v>300.0</v>
      </c>
      <c r="BM190" s="225" t="n">
        <v>400.0</v>
      </c>
      <c r="BN190" s="225" t="n">
        <v>-1.0</v>
      </c>
      <c r="BS190" s="225" t="n">
        <v>-1.0</v>
      </c>
      <c r="BT190" s="225" t="n">
        <v>-1.0</v>
      </c>
      <c r="BU190" s="225" t="n">
        <v>-1.0</v>
      </c>
      <c r="BV190" s="87" t="n">
        <v>188.0</v>
      </c>
    </row>
    <row r="191">
      <c r="A191" t="s">
        <v>3939</v>
      </c>
      <c r="B191" t="s">
        <v>11286</v>
      </c>
      <c r="C191" t="s">
        <v>11011</v>
      </c>
      <c r="D191" t="s">
        <v>11012</v>
      </c>
      <c r="E191" t="s">
        <v>11009</v>
      </c>
      <c r="F191" t="n" s="223">
        <v>44757.0</v>
      </c>
      <c r="G191" t="n" s="223">
        <v>51256.0</v>
      </c>
      <c r="H191" t="s">
        <v>11013</v>
      </c>
      <c r="J191" t="s">
        <v>11274</v>
      </c>
      <c r="K191" t="s">
        <v>11009</v>
      </c>
      <c r="L191" t="s">
        <v>11271</v>
      </c>
      <c r="M191" t="s">
        <v>11275</v>
      </c>
      <c r="S191" t="s">
        <v>481</v>
      </c>
      <c r="U191" t="s">
        <v>11042</v>
      </c>
      <c r="V191" t="s">
        <v>560</v>
      </c>
      <c r="W191" t="s">
        <v>11019</v>
      </c>
      <c r="X191" t="s">
        <v>11043</v>
      </c>
      <c r="Y191"/>
      <c r="AD191" t="s">
        <v>470</v>
      </c>
      <c r="AE191" t="s">
        <v>606</v>
      </c>
      <c r="AF191" t="s">
        <v>979</v>
      </c>
      <c r="AG191" t="s">
        <v>11009</v>
      </c>
      <c r="AH191" t="s">
        <v>11121</v>
      </c>
      <c r="AI191" t="s">
        <v>11024</v>
      </c>
      <c r="AJ191" t="s">
        <v>11009</v>
      </c>
      <c r="AK191" t="s">
        <v>973</v>
      </c>
      <c r="AL191" t="n">
        <v>0.0</v>
      </c>
      <c r="AM191" t="s">
        <v>11122</v>
      </c>
      <c r="AN191" t="s">
        <v>11009</v>
      </c>
      <c r="AO191" t="s">
        <v>11009</v>
      </c>
      <c r="AP191" t="s">
        <v>11009</v>
      </c>
      <c r="AQ191" s="225" t="n">
        <v>5200.0</v>
      </c>
      <c r="AR191" s="225" t="n">
        <v>6500.0</v>
      </c>
      <c r="AT191" s="225" t="n">
        <v>6500.0</v>
      </c>
      <c r="AU191" s="225" t="n">
        <v>4875.0</v>
      </c>
      <c r="AW191" s="225" t="n">
        <v>8190.0</v>
      </c>
      <c r="BB191" s="225" t="n">
        <v>-1.0</v>
      </c>
      <c r="BC191" s="225" t="n">
        <v>-1.0</v>
      </c>
      <c r="BJ191" s="225" t="n">
        <v>100.0</v>
      </c>
      <c r="BK191" s="225" t="n">
        <v>200.0</v>
      </c>
      <c r="BL191" s="225" t="n">
        <v>300.0</v>
      </c>
      <c r="BM191" s="225" t="n">
        <v>400.0</v>
      </c>
      <c r="BN191" s="225" t="n">
        <v>-1.0</v>
      </c>
      <c r="BS191" s="225" t="n">
        <v>-1.0</v>
      </c>
      <c r="BT191" s="225" t="n">
        <v>-1.0</v>
      </c>
      <c r="BU191" s="225" t="n">
        <v>-1.0</v>
      </c>
      <c r="BV191" s="87" t="n">
        <v>189.0</v>
      </c>
    </row>
    <row r="192">
      <c r="A192" t="s">
        <v>3939</v>
      </c>
      <c r="B192" t="s">
        <v>11287</v>
      </c>
      <c r="C192" t="s">
        <v>11011</v>
      </c>
      <c r="D192" t="s">
        <v>11012</v>
      </c>
      <c r="E192" t="s">
        <v>11009</v>
      </c>
      <c r="F192" t="n" s="223">
        <v>44757.0</v>
      </c>
      <c r="G192" t="n" s="223">
        <v>51256.0</v>
      </c>
      <c r="H192" t="s">
        <v>11013</v>
      </c>
      <c r="J192" t="s">
        <v>11274</v>
      </c>
      <c r="K192" t="s">
        <v>11009</v>
      </c>
      <c r="L192" t="s">
        <v>11271</v>
      </c>
      <c r="M192" t="s">
        <v>11275</v>
      </c>
      <c r="S192" t="s">
        <v>481</v>
      </c>
      <c r="U192" t="s">
        <v>11021</v>
      </c>
      <c r="V192" t="s">
        <v>560</v>
      </c>
      <c r="W192" t="s">
        <v>11019</v>
      </c>
      <c r="X192" t="s">
        <v>11022</v>
      </c>
      <c r="Y192"/>
      <c r="AD192" t="s">
        <v>470</v>
      </c>
      <c r="AE192" t="s">
        <v>606</v>
      </c>
      <c r="AF192" t="s">
        <v>979</v>
      </c>
      <c r="AG192" t="s">
        <v>11009</v>
      </c>
      <c r="AH192" t="s">
        <v>11121</v>
      </c>
      <c r="AI192" t="s">
        <v>11024</v>
      </c>
      <c r="AJ192" t="s">
        <v>11009</v>
      </c>
      <c r="AK192" t="s">
        <v>973</v>
      </c>
      <c r="AL192" t="n">
        <v>0.0</v>
      </c>
      <c r="AM192" t="s">
        <v>11122</v>
      </c>
      <c r="AN192" t="s">
        <v>11009</v>
      </c>
      <c r="AO192" t="s">
        <v>11009</v>
      </c>
      <c r="AP192" t="s">
        <v>11009</v>
      </c>
      <c r="AQ192" s="225" t="n">
        <v>5200.0</v>
      </c>
      <c r="AR192" s="225" t="n">
        <v>6500.0</v>
      </c>
      <c r="AT192" s="225" t="n">
        <v>6500.0</v>
      </c>
      <c r="AU192" s="225" t="n">
        <v>4875.0</v>
      </c>
      <c r="AW192" s="225" t="n">
        <v>8190.0</v>
      </c>
      <c r="BB192" s="225" t="n">
        <v>-1.0</v>
      </c>
      <c r="BC192" s="225" t="n">
        <v>-1.0</v>
      </c>
      <c r="BJ192" s="225" t="n">
        <v>100.0</v>
      </c>
      <c r="BK192" s="225" t="n">
        <v>200.0</v>
      </c>
      <c r="BL192" s="225" t="n">
        <v>300.0</v>
      </c>
      <c r="BM192" s="225" t="n">
        <v>400.0</v>
      </c>
      <c r="BN192" s="225" t="n">
        <v>-1.0</v>
      </c>
      <c r="BS192" s="225" t="n">
        <v>-1.0</v>
      </c>
      <c r="BT192" s="225" t="n">
        <v>-1.0</v>
      </c>
      <c r="BU192" s="225" t="n">
        <v>-1.0</v>
      </c>
      <c r="BV192" s="87" t="n">
        <v>190.0</v>
      </c>
    </row>
    <row r="193">
      <c r="A193" t="s">
        <v>3939</v>
      </c>
      <c r="B193" t="s">
        <v>11288</v>
      </c>
      <c r="C193" t="s">
        <v>11011</v>
      </c>
      <c r="D193" t="s">
        <v>11012</v>
      </c>
      <c r="E193" t="s">
        <v>11009</v>
      </c>
      <c r="F193" t="n" s="223">
        <v>44757.0</v>
      </c>
      <c r="G193" t="n" s="223">
        <v>51256.0</v>
      </c>
      <c r="H193" t="s">
        <v>11013</v>
      </c>
      <c r="J193" t="s">
        <v>11277</v>
      </c>
      <c r="K193" t="s">
        <v>11009</v>
      </c>
      <c r="L193" t="s">
        <v>11271</v>
      </c>
      <c r="M193" t="s">
        <v>11278</v>
      </c>
      <c r="S193" t="s">
        <v>481</v>
      </c>
      <c r="U193" t="s">
        <v>11039</v>
      </c>
      <c r="V193" t="s">
        <v>560</v>
      </c>
      <c r="W193" t="s">
        <v>11019</v>
      </c>
      <c r="X193" t="s">
        <v>11040</v>
      </c>
      <c r="Y193"/>
      <c r="AD193" t="s">
        <v>470</v>
      </c>
      <c r="AE193" t="s">
        <v>606</v>
      </c>
      <c r="AF193" t="s">
        <v>979</v>
      </c>
      <c r="AG193" t="s">
        <v>11009</v>
      </c>
      <c r="AH193" t="s">
        <v>11121</v>
      </c>
      <c r="AI193" t="s">
        <v>11024</v>
      </c>
      <c r="AJ193" t="s">
        <v>11009</v>
      </c>
      <c r="AK193" t="s">
        <v>973</v>
      </c>
      <c r="AL193" t="n">
        <v>0.0</v>
      </c>
      <c r="AM193" t="s">
        <v>11122</v>
      </c>
      <c r="AN193" t="s">
        <v>11009</v>
      </c>
      <c r="AO193" t="s">
        <v>11009</v>
      </c>
      <c r="AP193" t="s">
        <v>11009</v>
      </c>
      <c r="AQ193" s="225" t="n">
        <v>5200.0</v>
      </c>
      <c r="AR193" s="225" t="n">
        <v>6500.0</v>
      </c>
      <c r="AT193" s="225" t="n">
        <v>6500.0</v>
      </c>
      <c r="AU193" s="225" t="n">
        <v>4875.0</v>
      </c>
      <c r="AW193" s="225" t="n">
        <v>8190.0</v>
      </c>
      <c r="BB193" s="225" t="n">
        <v>-1.0</v>
      </c>
      <c r="BC193" s="225" t="n">
        <v>-1.0</v>
      </c>
      <c r="BJ193" s="225" t="n">
        <v>100.0</v>
      </c>
      <c r="BK193" s="225" t="n">
        <v>200.0</v>
      </c>
      <c r="BL193" s="225" t="n">
        <v>300.0</v>
      </c>
      <c r="BM193" s="225" t="n">
        <v>400.0</v>
      </c>
      <c r="BN193" s="225" t="n">
        <v>-1.0</v>
      </c>
      <c r="BS193" s="225" t="n">
        <v>-1.0</v>
      </c>
      <c r="BT193" s="225" t="n">
        <v>-1.0</v>
      </c>
      <c r="BU193" s="225" t="n">
        <v>-1.0</v>
      </c>
      <c r="BV193" s="87" t="n">
        <v>191.0</v>
      </c>
    </row>
    <row r="194">
      <c r="A194" t="s">
        <v>3939</v>
      </c>
      <c r="B194" t="s">
        <v>11289</v>
      </c>
      <c r="C194" t="s">
        <v>11011</v>
      </c>
      <c r="D194" t="s">
        <v>11012</v>
      </c>
      <c r="E194" t="s">
        <v>11009</v>
      </c>
      <c r="F194" t="n" s="223">
        <v>44757.0</v>
      </c>
      <c r="G194" t="n" s="223">
        <v>51256.0</v>
      </c>
      <c r="H194" t="s">
        <v>11013</v>
      </c>
      <c r="J194" t="s">
        <v>11277</v>
      </c>
      <c r="K194" t="s">
        <v>11009</v>
      </c>
      <c r="L194" t="s">
        <v>11271</v>
      </c>
      <c r="M194" t="s">
        <v>11278</v>
      </c>
      <c r="S194" t="s">
        <v>481</v>
      </c>
      <c r="U194" t="s">
        <v>11042</v>
      </c>
      <c r="V194" t="s">
        <v>560</v>
      </c>
      <c r="W194" t="s">
        <v>11019</v>
      </c>
      <c r="X194" t="s">
        <v>11043</v>
      </c>
      <c r="Y194"/>
      <c r="AD194" t="s">
        <v>470</v>
      </c>
      <c r="AE194" t="s">
        <v>606</v>
      </c>
      <c r="AF194" t="s">
        <v>979</v>
      </c>
      <c r="AG194" t="s">
        <v>11009</v>
      </c>
      <c r="AH194" t="s">
        <v>11121</v>
      </c>
      <c r="AI194" t="s">
        <v>11024</v>
      </c>
      <c r="AJ194" t="s">
        <v>11009</v>
      </c>
      <c r="AK194" t="s">
        <v>973</v>
      </c>
      <c r="AL194" t="n">
        <v>0.0</v>
      </c>
      <c r="AM194" t="s">
        <v>11122</v>
      </c>
      <c r="AN194" t="s">
        <v>11009</v>
      </c>
      <c r="AO194" t="s">
        <v>11009</v>
      </c>
      <c r="AP194" t="s">
        <v>11009</v>
      </c>
      <c r="AQ194" s="225" t="n">
        <v>5200.0</v>
      </c>
      <c r="AR194" s="225" t="n">
        <v>6500.0</v>
      </c>
      <c r="AT194" s="225" t="n">
        <v>6500.0</v>
      </c>
      <c r="AU194" s="225" t="n">
        <v>4875.0</v>
      </c>
      <c r="AW194" s="225" t="n">
        <v>8190.0</v>
      </c>
      <c r="BB194" s="225" t="n">
        <v>-1.0</v>
      </c>
      <c r="BC194" s="225" t="n">
        <v>-1.0</v>
      </c>
      <c r="BJ194" s="225" t="n">
        <v>100.0</v>
      </c>
      <c r="BK194" s="225" t="n">
        <v>200.0</v>
      </c>
      <c r="BL194" s="225" t="n">
        <v>300.0</v>
      </c>
      <c r="BM194" s="225" t="n">
        <v>400.0</v>
      </c>
      <c r="BN194" s="225" t="n">
        <v>-1.0</v>
      </c>
      <c r="BS194" s="225" t="n">
        <v>-1.0</v>
      </c>
      <c r="BT194" s="225" t="n">
        <v>-1.0</v>
      </c>
      <c r="BU194" s="225" t="n">
        <v>-1.0</v>
      </c>
      <c r="BV194" s="87" t="n">
        <v>192.0</v>
      </c>
    </row>
    <row r="195">
      <c r="A195" t="s">
        <v>3939</v>
      </c>
      <c r="B195" t="s">
        <v>11290</v>
      </c>
      <c r="C195" t="s">
        <v>11011</v>
      </c>
      <c r="D195" t="s">
        <v>11012</v>
      </c>
      <c r="E195" t="s">
        <v>11009</v>
      </c>
      <c r="F195" t="n" s="223">
        <v>44757.0</v>
      </c>
      <c r="G195" t="n" s="223">
        <v>51256.0</v>
      </c>
      <c r="H195" t="s">
        <v>11013</v>
      </c>
      <c r="J195" t="s">
        <v>11277</v>
      </c>
      <c r="K195" t="s">
        <v>11009</v>
      </c>
      <c r="L195" t="s">
        <v>11271</v>
      </c>
      <c r="M195" t="s">
        <v>11278</v>
      </c>
      <c r="S195" t="s">
        <v>481</v>
      </c>
      <c r="U195" t="s">
        <v>11021</v>
      </c>
      <c r="V195" t="s">
        <v>560</v>
      </c>
      <c r="W195" t="s">
        <v>11019</v>
      </c>
      <c r="X195" t="s">
        <v>11022</v>
      </c>
      <c r="Y195"/>
      <c r="AD195" t="s">
        <v>470</v>
      </c>
      <c r="AE195" t="s">
        <v>606</v>
      </c>
      <c r="AF195" t="s">
        <v>979</v>
      </c>
      <c r="AG195" t="s">
        <v>11009</v>
      </c>
      <c r="AH195" t="s">
        <v>11121</v>
      </c>
      <c r="AI195" t="s">
        <v>11024</v>
      </c>
      <c r="AJ195" t="s">
        <v>11009</v>
      </c>
      <c r="AK195" t="s">
        <v>973</v>
      </c>
      <c r="AL195" t="n">
        <v>0.0</v>
      </c>
      <c r="AM195" t="s">
        <v>11122</v>
      </c>
      <c r="AN195" t="s">
        <v>11009</v>
      </c>
      <c r="AO195" t="s">
        <v>11009</v>
      </c>
      <c r="AP195" t="s">
        <v>11009</v>
      </c>
      <c r="AQ195" s="225" t="n">
        <v>5200.0</v>
      </c>
      <c r="AR195" s="225" t="n">
        <v>6500.0</v>
      </c>
      <c r="AT195" s="225" t="n">
        <v>6500.0</v>
      </c>
      <c r="AU195" s="225" t="n">
        <v>4875.0</v>
      </c>
      <c r="AW195" s="225" t="n">
        <v>8190.0</v>
      </c>
      <c r="BB195" s="225" t="n">
        <v>-1.0</v>
      </c>
      <c r="BC195" s="225" t="n">
        <v>-1.0</v>
      </c>
      <c r="BJ195" s="225" t="n">
        <v>100.0</v>
      </c>
      <c r="BK195" s="225" t="n">
        <v>200.0</v>
      </c>
      <c r="BL195" s="225" t="n">
        <v>300.0</v>
      </c>
      <c r="BM195" s="225" t="n">
        <v>400.0</v>
      </c>
      <c r="BN195" s="225" t="n">
        <v>-1.0</v>
      </c>
      <c r="BS195" s="225" t="n">
        <v>-1.0</v>
      </c>
      <c r="BT195" s="225" t="n">
        <v>-1.0</v>
      </c>
      <c r="BU195" s="225" t="n">
        <v>-1.0</v>
      </c>
      <c r="BV195" s="87" t="n">
        <v>193.0</v>
      </c>
    </row>
    <row r="196">
      <c r="A196" t="s">
        <v>3939</v>
      </c>
      <c r="B196" t="s">
        <v>11291</v>
      </c>
      <c r="C196" t="s">
        <v>11011</v>
      </c>
      <c r="D196" t="s">
        <v>11012</v>
      </c>
      <c r="E196" t="s">
        <v>11009</v>
      </c>
      <c r="F196" t="n" s="223">
        <v>44757.0</v>
      </c>
      <c r="G196" t="n" s="223">
        <v>51256.0</v>
      </c>
      <c r="H196" t="s">
        <v>11013</v>
      </c>
      <c r="J196" t="s">
        <v>11280</v>
      </c>
      <c r="K196" t="s">
        <v>11009</v>
      </c>
      <c r="L196" t="s">
        <v>11271</v>
      </c>
      <c r="M196" t="s">
        <v>11281</v>
      </c>
      <c r="S196" t="s">
        <v>481</v>
      </c>
      <c r="U196" t="s">
        <v>11039</v>
      </c>
      <c r="V196" t="s">
        <v>560</v>
      </c>
      <c r="W196" t="s">
        <v>11019</v>
      </c>
      <c r="X196" t="s">
        <v>11040</v>
      </c>
      <c r="Y196"/>
      <c r="AD196" t="s">
        <v>470</v>
      </c>
      <c r="AE196" t="s">
        <v>606</v>
      </c>
      <c r="AF196" t="s">
        <v>979</v>
      </c>
      <c r="AG196" t="s">
        <v>11009</v>
      </c>
      <c r="AH196" t="s">
        <v>11121</v>
      </c>
      <c r="AI196" t="s">
        <v>11024</v>
      </c>
      <c r="AJ196" t="s">
        <v>11009</v>
      </c>
      <c r="AK196" t="s">
        <v>973</v>
      </c>
      <c r="AL196" t="n">
        <v>0.0</v>
      </c>
      <c r="AM196" t="s">
        <v>11122</v>
      </c>
      <c r="AN196" t="s">
        <v>11009</v>
      </c>
      <c r="AO196" t="s">
        <v>11009</v>
      </c>
      <c r="AP196" t="s">
        <v>11009</v>
      </c>
      <c r="AQ196" s="225" t="n">
        <v>5200.0</v>
      </c>
      <c r="AR196" s="225" t="n">
        <v>6500.0</v>
      </c>
      <c r="AT196" s="225" t="n">
        <v>6500.0</v>
      </c>
      <c r="AU196" s="225" t="n">
        <v>4875.0</v>
      </c>
      <c r="AW196" s="225" t="n">
        <v>8190.0</v>
      </c>
      <c r="BB196" s="225" t="n">
        <v>-1.0</v>
      </c>
      <c r="BC196" s="225" t="n">
        <v>-1.0</v>
      </c>
      <c r="BJ196" s="225" t="n">
        <v>100.0</v>
      </c>
      <c r="BK196" s="225" t="n">
        <v>200.0</v>
      </c>
      <c r="BL196" s="225" t="n">
        <v>300.0</v>
      </c>
      <c r="BM196" s="225" t="n">
        <v>400.0</v>
      </c>
      <c r="BN196" s="225" t="n">
        <v>-1.0</v>
      </c>
      <c r="BS196" s="225" t="n">
        <v>-1.0</v>
      </c>
      <c r="BT196" s="225" t="n">
        <v>-1.0</v>
      </c>
      <c r="BU196" s="225" t="n">
        <v>-1.0</v>
      </c>
      <c r="BV196" s="87" t="n">
        <v>194.0</v>
      </c>
    </row>
    <row r="197">
      <c r="A197" t="s">
        <v>3939</v>
      </c>
      <c r="B197" t="s">
        <v>11292</v>
      </c>
      <c r="C197" t="s">
        <v>11011</v>
      </c>
      <c r="D197" t="s">
        <v>11012</v>
      </c>
      <c r="E197" t="s">
        <v>11009</v>
      </c>
      <c r="F197" t="n" s="223">
        <v>44757.0</v>
      </c>
      <c r="G197" t="n" s="223">
        <v>51256.0</v>
      </c>
      <c r="H197" t="s">
        <v>11013</v>
      </c>
      <c r="J197" t="s">
        <v>11280</v>
      </c>
      <c r="K197" t="s">
        <v>11009</v>
      </c>
      <c r="L197" t="s">
        <v>11271</v>
      </c>
      <c r="M197" t="s">
        <v>11281</v>
      </c>
      <c r="S197" t="s">
        <v>481</v>
      </c>
      <c r="U197" t="s">
        <v>11042</v>
      </c>
      <c r="V197" t="s">
        <v>560</v>
      </c>
      <c r="W197" t="s">
        <v>11019</v>
      </c>
      <c r="X197" t="s">
        <v>11043</v>
      </c>
      <c r="Y197"/>
      <c r="AD197" t="s">
        <v>470</v>
      </c>
      <c r="AE197" t="s">
        <v>606</v>
      </c>
      <c r="AF197" t="s">
        <v>979</v>
      </c>
      <c r="AG197" t="s">
        <v>11009</v>
      </c>
      <c r="AH197" t="s">
        <v>11121</v>
      </c>
      <c r="AI197" t="s">
        <v>11024</v>
      </c>
      <c r="AJ197" t="s">
        <v>11009</v>
      </c>
      <c r="AK197" t="s">
        <v>973</v>
      </c>
      <c r="AL197" t="n">
        <v>0.0</v>
      </c>
      <c r="AM197" t="s">
        <v>11122</v>
      </c>
      <c r="AN197" t="s">
        <v>11009</v>
      </c>
      <c r="AO197" t="s">
        <v>11009</v>
      </c>
      <c r="AP197" t="s">
        <v>11009</v>
      </c>
      <c r="AQ197" s="225" t="n">
        <v>5200.0</v>
      </c>
      <c r="AR197" s="225" t="n">
        <v>6500.0</v>
      </c>
      <c r="AT197" s="225" t="n">
        <v>6500.0</v>
      </c>
      <c r="AU197" s="225" t="n">
        <v>4875.0</v>
      </c>
      <c r="AW197" s="225" t="n">
        <v>8190.0</v>
      </c>
      <c r="BB197" s="225" t="n">
        <v>-1.0</v>
      </c>
      <c r="BC197" s="225" t="n">
        <v>-1.0</v>
      </c>
      <c r="BJ197" s="225" t="n">
        <v>100.0</v>
      </c>
      <c r="BK197" s="225" t="n">
        <v>200.0</v>
      </c>
      <c r="BL197" s="225" t="n">
        <v>300.0</v>
      </c>
      <c r="BM197" s="225" t="n">
        <v>400.0</v>
      </c>
      <c r="BN197" s="225" t="n">
        <v>-1.0</v>
      </c>
      <c r="BS197" s="225" t="n">
        <v>-1.0</v>
      </c>
      <c r="BT197" s="225" t="n">
        <v>-1.0</v>
      </c>
      <c r="BU197" s="225" t="n">
        <v>-1.0</v>
      </c>
      <c r="BV197" s="87" t="n">
        <v>195.0</v>
      </c>
    </row>
    <row r="198">
      <c r="A198" t="s">
        <v>3939</v>
      </c>
      <c r="B198" t="s">
        <v>11293</v>
      </c>
      <c r="C198" t="s">
        <v>11011</v>
      </c>
      <c r="D198" t="s">
        <v>11012</v>
      </c>
      <c r="E198" t="s">
        <v>11009</v>
      </c>
      <c r="F198" t="n" s="223">
        <v>44757.0</v>
      </c>
      <c r="G198" t="n" s="223">
        <v>51256.0</v>
      </c>
      <c r="H198" t="s">
        <v>11013</v>
      </c>
      <c r="J198" t="s">
        <v>11280</v>
      </c>
      <c r="K198" t="s">
        <v>11009</v>
      </c>
      <c r="L198" t="s">
        <v>11271</v>
      </c>
      <c r="M198" t="s">
        <v>11281</v>
      </c>
      <c r="S198" t="s">
        <v>481</v>
      </c>
      <c r="U198" t="s">
        <v>11021</v>
      </c>
      <c r="V198" t="s">
        <v>560</v>
      </c>
      <c r="W198" t="s">
        <v>11019</v>
      </c>
      <c r="X198" t="s">
        <v>11022</v>
      </c>
      <c r="Y198"/>
      <c r="AD198" t="s">
        <v>470</v>
      </c>
      <c r="AE198" t="s">
        <v>606</v>
      </c>
      <c r="AF198" t="s">
        <v>979</v>
      </c>
      <c r="AG198" t="s">
        <v>11009</v>
      </c>
      <c r="AH198" t="s">
        <v>11121</v>
      </c>
      <c r="AI198" t="s">
        <v>11024</v>
      </c>
      <c r="AJ198" t="s">
        <v>11009</v>
      </c>
      <c r="AK198" t="s">
        <v>973</v>
      </c>
      <c r="AL198" t="n">
        <v>0.0</v>
      </c>
      <c r="AM198" t="s">
        <v>11122</v>
      </c>
      <c r="AN198" t="s">
        <v>11009</v>
      </c>
      <c r="AO198" t="s">
        <v>11009</v>
      </c>
      <c r="AP198" t="s">
        <v>11009</v>
      </c>
      <c r="AQ198" s="225" t="n">
        <v>5200.0</v>
      </c>
      <c r="AR198" s="225" t="n">
        <v>6500.0</v>
      </c>
      <c r="AT198" s="225" t="n">
        <v>6500.0</v>
      </c>
      <c r="AU198" s="225" t="n">
        <v>4875.0</v>
      </c>
      <c r="AW198" s="225" t="n">
        <v>8190.0</v>
      </c>
      <c r="BB198" s="225" t="n">
        <v>-1.0</v>
      </c>
      <c r="BC198" s="225" t="n">
        <v>-1.0</v>
      </c>
      <c r="BJ198" s="225" t="n">
        <v>100.0</v>
      </c>
      <c r="BK198" s="225" t="n">
        <v>200.0</v>
      </c>
      <c r="BL198" s="225" t="n">
        <v>300.0</v>
      </c>
      <c r="BM198" s="225" t="n">
        <v>400.0</v>
      </c>
      <c r="BN198" s="225" t="n">
        <v>-1.0</v>
      </c>
      <c r="BS198" s="225" t="n">
        <v>-1.0</v>
      </c>
      <c r="BT198" s="225" t="n">
        <v>-1.0</v>
      </c>
      <c r="BU198" s="225" t="n">
        <v>-1.0</v>
      </c>
      <c r="BV198" s="87" t="n">
        <v>196.0</v>
      </c>
    </row>
    <row r="199">
      <c r="A199" t="s">
        <v>3939</v>
      </c>
      <c r="B199" t="s">
        <v>11294</v>
      </c>
      <c r="C199" t="s">
        <v>11011</v>
      </c>
      <c r="D199" t="s">
        <v>11012</v>
      </c>
      <c r="E199" t="s">
        <v>11009</v>
      </c>
      <c r="F199" t="n" s="223">
        <v>44757.0</v>
      </c>
      <c r="G199" t="n" s="223">
        <v>51256.0</v>
      </c>
      <c r="H199" t="s">
        <v>11013</v>
      </c>
      <c r="J199" t="s">
        <v>11270</v>
      </c>
      <c r="K199" t="s">
        <v>11009</v>
      </c>
      <c r="L199" t="s">
        <v>11271</v>
      </c>
      <c r="M199" t="s">
        <v>11272</v>
      </c>
      <c r="S199" t="s">
        <v>481</v>
      </c>
      <c r="U199" t="s">
        <v>11027</v>
      </c>
      <c r="V199" t="s">
        <v>11028</v>
      </c>
      <c r="W199" t="s">
        <v>11019</v>
      </c>
      <c r="X199" t="s">
        <v>11029</v>
      </c>
      <c r="Y199"/>
      <c r="AD199" t="s">
        <v>470</v>
      </c>
      <c r="AE199" t="s">
        <v>606</v>
      </c>
      <c r="AF199" t="s">
        <v>979</v>
      </c>
      <c r="AG199" t="s">
        <v>11009</v>
      </c>
      <c r="AH199" t="s">
        <v>11121</v>
      </c>
      <c r="AI199" t="s">
        <v>11024</v>
      </c>
      <c r="AJ199" t="s">
        <v>11009</v>
      </c>
      <c r="AK199" t="s">
        <v>973</v>
      </c>
      <c r="AL199" t="n">
        <v>0.0</v>
      </c>
      <c r="AM199" t="s">
        <v>11122</v>
      </c>
      <c r="AN199" t="s">
        <v>11009</v>
      </c>
      <c r="AO199" t="s">
        <v>11009</v>
      </c>
      <c r="AP199" t="s">
        <v>11009</v>
      </c>
      <c r="AQ199" s="225" t="n">
        <v>5360.0</v>
      </c>
      <c r="AR199" s="225" t="n">
        <v>6700.0</v>
      </c>
      <c r="AT199" s="225" t="n">
        <v>6700.0</v>
      </c>
      <c r="AU199" s="225" t="n">
        <v>4875.0</v>
      </c>
      <c r="AW199" s="225" t="n">
        <v>8442.0</v>
      </c>
      <c r="BB199" s="225" t="n">
        <v>-1.0</v>
      </c>
      <c r="BC199" s="225" t="n">
        <v>-1.0</v>
      </c>
      <c r="BJ199" s="225" t="n">
        <v>100.0</v>
      </c>
      <c r="BK199" s="225" t="n">
        <v>200.0</v>
      </c>
      <c r="BL199" s="225" t="n">
        <v>300.0</v>
      </c>
      <c r="BM199" s="225" t="n">
        <v>400.0</v>
      </c>
      <c r="BN199" s="225" t="n">
        <v>-1.0</v>
      </c>
      <c r="BS199" s="225" t="n">
        <v>-1.0</v>
      </c>
      <c r="BT199" s="225" t="n">
        <v>-1.0</v>
      </c>
      <c r="BU199" s="225" t="n">
        <v>-1.0</v>
      </c>
      <c r="BV199" s="87" t="n">
        <v>197.0</v>
      </c>
    </row>
    <row r="200">
      <c r="A200" t="s">
        <v>3939</v>
      </c>
      <c r="B200" t="s">
        <v>11295</v>
      </c>
      <c r="C200" t="s">
        <v>11011</v>
      </c>
      <c r="D200" t="s">
        <v>11012</v>
      </c>
      <c r="E200" t="s">
        <v>11009</v>
      </c>
      <c r="F200" t="n" s="223">
        <v>44757.0</v>
      </c>
      <c r="G200" t="n" s="223">
        <v>51256.0</v>
      </c>
      <c r="H200" t="s">
        <v>11013</v>
      </c>
      <c r="J200" t="s">
        <v>11270</v>
      </c>
      <c r="K200" t="s">
        <v>11009</v>
      </c>
      <c r="L200" t="s">
        <v>11271</v>
      </c>
      <c r="M200" t="s">
        <v>11272</v>
      </c>
      <c r="S200" t="s">
        <v>481</v>
      </c>
      <c r="U200" t="s">
        <v>11031</v>
      </c>
      <c r="V200" t="s">
        <v>11028</v>
      </c>
      <c r="W200" t="s">
        <v>11019</v>
      </c>
      <c r="X200" t="s">
        <v>11032</v>
      </c>
      <c r="Y200"/>
      <c r="AD200" t="s">
        <v>470</v>
      </c>
      <c r="AE200" t="s">
        <v>606</v>
      </c>
      <c r="AF200" t="s">
        <v>979</v>
      </c>
      <c r="AG200" t="s">
        <v>11009</v>
      </c>
      <c r="AH200" t="s">
        <v>11121</v>
      </c>
      <c r="AI200" t="s">
        <v>11024</v>
      </c>
      <c r="AJ200" t="s">
        <v>11009</v>
      </c>
      <c r="AK200" t="s">
        <v>973</v>
      </c>
      <c r="AL200" t="n">
        <v>0.0</v>
      </c>
      <c r="AM200" t="s">
        <v>11122</v>
      </c>
      <c r="AN200" t="s">
        <v>11009</v>
      </c>
      <c r="AO200" t="s">
        <v>11009</v>
      </c>
      <c r="AP200" t="s">
        <v>11009</v>
      </c>
      <c r="AQ200" s="225" t="n">
        <v>5360.0</v>
      </c>
      <c r="AR200" s="225" t="n">
        <v>6700.0</v>
      </c>
      <c r="AT200" s="225" t="n">
        <v>6700.0</v>
      </c>
      <c r="AU200" s="225" t="n">
        <v>4875.0</v>
      </c>
      <c r="AW200" s="225" t="n">
        <v>8442.0</v>
      </c>
      <c r="BB200" s="225" t="n">
        <v>-1.0</v>
      </c>
      <c r="BC200" s="225" t="n">
        <v>-1.0</v>
      </c>
      <c r="BJ200" s="225" t="n">
        <v>100.0</v>
      </c>
      <c r="BK200" s="225" t="n">
        <v>200.0</v>
      </c>
      <c r="BL200" s="225" t="n">
        <v>300.0</v>
      </c>
      <c r="BM200" s="225" t="n">
        <v>400.0</v>
      </c>
      <c r="BN200" s="225" t="n">
        <v>-1.0</v>
      </c>
      <c r="BS200" s="225" t="n">
        <v>-1.0</v>
      </c>
      <c r="BT200" s="225" t="n">
        <v>-1.0</v>
      </c>
      <c r="BU200" s="225" t="n">
        <v>-1.0</v>
      </c>
      <c r="BV200" s="87" t="n">
        <v>198.0</v>
      </c>
    </row>
    <row r="201">
      <c r="A201" t="s">
        <v>3939</v>
      </c>
      <c r="B201" t="s">
        <v>11296</v>
      </c>
      <c r="C201" t="s">
        <v>11011</v>
      </c>
      <c r="D201" t="s">
        <v>11012</v>
      </c>
      <c r="E201" t="s">
        <v>11009</v>
      </c>
      <c r="F201" t="n" s="223">
        <v>44757.0</v>
      </c>
      <c r="G201" t="n" s="223">
        <v>51256.0</v>
      </c>
      <c r="H201" t="s">
        <v>11013</v>
      </c>
      <c r="J201" t="s">
        <v>11274</v>
      </c>
      <c r="K201" t="s">
        <v>11009</v>
      </c>
      <c r="L201" t="s">
        <v>11271</v>
      </c>
      <c r="M201" t="s">
        <v>11275</v>
      </c>
      <c r="S201" t="s">
        <v>481</v>
      </c>
      <c r="U201" t="s">
        <v>11027</v>
      </c>
      <c r="V201" t="s">
        <v>11028</v>
      </c>
      <c r="W201" t="s">
        <v>11019</v>
      </c>
      <c r="X201" t="s">
        <v>11029</v>
      </c>
      <c r="Y201"/>
      <c r="AD201" t="s">
        <v>470</v>
      </c>
      <c r="AE201" t="s">
        <v>606</v>
      </c>
      <c r="AF201" t="s">
        <v>979</v>
      </c>
      <c r="AG201" t="s">
        <v>11009</v>
      </c>
      <c r="AH201" t="s">
        <v>11121</v>
      </c>
      <c r="AI201" t="s">
        <v>11024</v>
      </c>
      <c r="AJ201" t="s">
        <v>11009</v>
      </c>
      <c r="AK201" t="s">
        <v>973</v>
      </c>
      <c r="AL201" t="n">
        <v>0.0</v>
      </c>
      <c r="AM201" t="s">
        <v>11122</v>
      </c>
      <c r="AN201" t="s">
        <v>11009</v>
      </c>
      <c r="AO201" t="s">
        <v>11009</v>
      </c>
      <c r="AP201" t="s">
        <v>11009</v>
      </c>
      <c r="AQ201" s="225" t="n">
        <v>5360.0</v>
      </c>
      <c r="AR201" s="225" t="n">
        <v>6700.0</v>
      </c>
      <c r="AT201" s="225" t="n">
        <v>6700.0</v>
      </c>
      <c r="AU201" s="225" t="n">
        <v>4875.0</v>
      </c>
      <c r="AW201" s="225" t="n">
        <v>8442.0</v>
      </c>
      <c r="BB201" s="225" t="n">
        <v>-1.0</v>
      </c>
      <c r="BC201" s="225" t="n">
        <v>-1.0</v>
      </c>
      <c r="BJ201" s="225" t="n">
        <v>100.0</v>
      </c>
      <c r="BK201" s="225" t="n">
        <v>200.0</v>
      </c>
      <c r="BL201" s="225" t="n">
        <v>300.0</v>
      </c>
      <c r="BM201" s="225" t="n">
        <v>400.0</v>
      </c>
      <c r="BN201" s="225" t="n">
        <v>-1.0</v>
      </c>
      <c r="BS201" s="225" t="n">
        <v>-1.0</v>
      </c>
      <c r="BT201" s="225" t="n">
        <v>-1.0</v>
      </c>
      <c r="BU201" s="225" t="n">
        <v>-1.0</v>
      </c>
      <c r="BV201" s="87" t="n">
        <v>199.0</v>
      </c>
    </row>
    <row r="202">
      <c r="A202" t="s">
        <v>3939</v>
      </c>
      <c r="B202" t="s">
        <v>11297</v>
      </c>
      <c r="C202" t="s">
        <v>11011</v>
      </c>
      <c r="D202" t="s">
        <v>11012</v>
      </c>
      <c r="E202" t="s">
        <v>11009</v>
      </c>
      <c r="F202" t="n" s="223">
        <v>44757.0</v>
      </c>
      <c r="G202" t="n" s="223">
        <v>51256.0</v>
      </c>
      <c r="H202" t="s">
        <v>11013</v>
      </c>
      <c r="J202" t="s">
        <v>11274</v>
      </c>
      <c r="K202" t="s">
        <v>11009</v>
      </c>
      <c r="L202" t="s">
        <v>11271</v>
      </c>
      <c r="M202" t="s">
        <v>11275</v>
      </c>
      <c r="S202" t="s">
        <v>481</v>
      </c>
      <c r="U202" t="s">
        <v>11031</v>
      </c>
      <c r="V202" t="s">
        <v>11028</v>
      </c>
      <c r="W202" t="s">
        <v>11019</v>
      </c>
      <c r="X202" t="s">
        <v>11032</v>
      </c>
      <c r="Y202"/>
      <c r="AD202" t="s">
        <v>470</v>
      </c>
      <c r="AE202" t="s">
        <v>606</v>
      </c>
      <c r="AF202" t="s">
        <v>979</v>
      </c>
      <c r="AG202" t="s">
        <v>11009</v>
      </c>
      <c r="AH202" t="s">
        <v>11121</v>
      </c>
      <c r="AI202" t="s">
        <v>11024</v>
      </c>
      <c r="AJ202" t="s">
        <v>11009</v>
      </c>
      <c r="AK202" t="s">
        <v>973</v>
      </c>
      <c r="AL202" t="n">
        <v>0.0</v>
      </c>
      <c r="AM202" t="s">
        <v>11122</v>
      </c>
      <c r="AN202" t="s">
        <v>11009</v>
      </c>
      <c r="AO202" t="s">
        <v>11009</v>
      </c>
      <c r="AP202" t="s">
        <v>11009</v>
      </c>
      <c r="AQ202" s="225" t="n">
        <v>5360.0</v>
      </c>
      <c r="AR202" s="225" t="n">
        <v>6700.0</v>
      </c>
      <c r="AT202" s="225" t="n">
        <v>6700.0</v>
      </c>
      <c r="AU202" s="225" t="n">
        <v>4875.0</v>
      </c>
      <c r="AW202" s="225" t="n">
        <v>8442.0</v>
      </c>
      <c r="BB202" s="225" t="n">
        <v>-1.0</v>
      </c>
      <c r="BC202" s="225" t="n">
        <v>-1.0</v>
      </c>
      <c r="BJ202" s="225" t="n">
        <v>100.0</v>
      </c>
      <c r="BK202" s="225" t="n">
        <v>200.0</v>
      </c>
      <c r="BL202" s="225" t="n">
        <v>300.0</v>
      </c>
      <c r="BM202" s="225" t="n">
        <v>400.0</v>
      </c>
      <c r="BN202" s="225" t="n">
        <v>-1.0</v>
      </c>
      <c r="BS202" s="225" t="n">
        <v>-1.0</v>
      </c>
      <c r="BT202" s="225" t="n">
        <v>-1.0</v>
      </c>
      <c r="BU202" s="225" t="n">
        <v>-1.0</v>
      </c>
      <c r="BV202" s="87" t="n">
        <v>200.0</v>
      </c>
    </row>
    <row r="203">
      <c r="A203" t="s">
        <v>3939</v>
      </c>
      <c r="B203" t="s">
        <v>11298</v>
      </c>
      <c r="C203" t="s">
        <v>11011</v>
      </c>
      <c r="D203" t="s">
        <v>11012</v>
      </c>
      <c r="E203" t="s">
        <v>11009</v>
      </c>
      <c r="F203" t="n" s="223">
        <v>44757.0</v>
      </c>
      <c r="G203" t="n" s="223">
        <v>51256.0</v>
      </c>
      <c r="H203" t="s">
        <v>11013</v>
      </c>
      <c r="J203" t="s">
        <v>11277</v>
      </c>
      <c r="K203" t="s">
        <v>11009</v>
      </c>
      <c r="L203" t="s">
        <v>11271</v>
      </c>
      <c r="M203" t="s">
        <v>11278</v>
      </c>
      <c r="S203" t="s">
        <v>481</v>
      </c>
      <c r="U203" t="s">
        <v>11027</v>
      </c>
      <c r="V203" t="s">
        <v>11028</v>
      </c>
      <c r="W203" t="s">
        <v>11019</v>
      </c>
      <c r="X203" t="s">
        <v>11029</v>
      </c>
      <c r="Y203"/>
      <c r="AD203" t="s">
        <v>470</v>
      </c>
      <c r="AE203" t="s">
        <v>606</v>
      </c>
      <c r="AF203" t="s">
        <v>979</v>
      </c>
      <c r="AG203" t="s">
        <v>11009</v>
      </c>
      <c r="AH203" t="s">
        <v>11121</v>
      </c>
      <c r="AI203" t="s">
        <v>11024</v>
      </c>
      <c r="AJ203" t="s">
        <v>11009</v>
      </c>
      <c r="AK203" t="s">
        <v>973</v>
      </c>
      <c r="AL203" t="n">
        <v>0.0</v>
      </c>
      <c r="AM203" t="s">
        <v>11122</v>
      </c>
      <c r="AN203" t="s">
        <v>11009</v>
      </c>
      <c r="AO203" t="s">
        <v>11009</v>
      </c>
      <c r="AP203" t="s">
        <v>11009</v>
      </c>
      <c r="AQ203" s="225" t="n">
        <v>5360.0</v>
      </c>
      <c r="AR203" s="225" t="n">
        <v>6700.0</v>
      </c>
      <c r="AT203" s="225" t="n">
        <v>6700.0</v>
      </c>
      <c r="AU203" s="225" t="n">
        <v>4875.0</v>
      </c>
      <c r="AW203" s="225" t="n">
        <v>8442.0</v>
      </c>
      <c r="BB203" s="225" t="n">
        <v>-1.0</v>
      </c>
      <c r="BC203" s="225" t="n">
        <v>-1.0</v>
      </c>
      <c r="BJ203" s="225" t="n">
        <v>100.0</v>
      </c>
      <c r="BK203" s="225" t="n">
        <v>200.0</v>
      </c>
      <c r="BL203" s="225" t="n">
        <v>300.0</v>
      </c>
      <c r="BM203" s="225" t="n">
        <v>400.0</v>
      </c>
      <c r="BN203" s="225" t="n">
        <v>-1.0</v>
      </c>
      <c r="BS203" s="225" t="n">
        <v>-1.0</v>
      </c>
      <c r="BT203" s="225" t="n">
        <v>-1.0</v>
      </c>
      <c r="BU203" s="225" t="n">
        <v>-1.0</v>
      </c>
      <c r="BV203" s="87" t="n">
        <v>201.0</v>
      </c>
    </row>
    <row r="204">
      <c r="A204" t="s">
        <v>3939</v>
      </c>
      <c r="B204" t="s">
        <v>11299</v>
      </c>
      <c r="C204" t="s">
        <v>11011</v>
      </c>
      <c r="D204" t="s">
        <v>11012</v>
      </c>
      <c r="E204" t="s">
        <v>11009</v>
      </c>
      <c r="F204" t="n" s="223">
        <v>44757.0</v>
      </c>
      <c r="G204" t="n" s="223">
        <v>51256.0</v>
      </c>
      <c r="H204" t="s">
        <v>11013</v>
      </c>
      <c r="J204" t="s">
        <v>11277</v>
      </c>
      <c r="K204" t="s">
        <v>11009</v>
      </c>
      <c r="L204" t="s">
        <v>11271</v>
      </c>
      <c r="M204" t="s">
        <v>11278</v>
      </c>
      <c r="S204" t="s">
        <v>481</v>
      </c>
      <c r="U204" t="s">
        <v>11031</v>
      </c>
      <c r="V204" t="s">
        <v>11028</v>
      </c>
      <c r="W204" t="s">
        <v>11019</v>
      </c>
      <c r="X204" t="s">
        <v>11032</v>
      </c>
      <c r="Y204"/>
      <c r="AD204" t="s">
        <v>470</v>
      </c>
      <c r="AE204" t="s">
        <v>606</v>
      </c>
      <c r="AF204" t="s">
        <v>979</v>
      </c>
      <c r="AG204" t="s">
        <v>11009</v>
      </c>
      <c r="AH204" t="s">
        <v>11121</v>
      </c>
      <c r="AI204" t="s">
        <v>11024</v>
      </c>
      <c r="AJ204" t="s">
        <v>11009</v>
      </c>
      <c r="AK204" t="s">
        <v>973</v>
      </c>
      <c r="AL204" t="n">
        <v>0.0</v>
      </c>
      <c r="AM204" t="s">
        <v>11122</v>
      </c>
      <c r="AN204" t="s">
        <v>11009</v>
      </c>
      <c r="AO204" t="s">
        <v>11009</v>
      </c>
      <c r="AP204" t="s">
        <v>11009</v>
      </c>
      <c r="AQ204" s="225" t="n">
        <v>5360.0</v>
      </c>
      <c r="AR204" s="225" t="n">
        <v>6700.0</v>
      </c>
      <c r="AT204" s="225" t="n">
        <v>6700.0</v>
      </c>
      <c r="AU204" s="225" t="n">
        <v>4875.0</v>
      </c>
      <c r="AW204" s="225" t="n">
        <v>8442.0</v>
      </c>
      <c r="BB204" s="225" t="n">
        <v>-1.0</v>
      </c>
      <c r="BC204" s="225" t="n">
        <v>-1.0</v>
      </c>
      <c r="BJ204" s="225" t="n">
        <v>100.0</v>
      </c>
      <c r="BK204" s="225" t="n">
        <v>200.0</v>
      </c>
      <c r="BL204" s="225" t="n">
        <v>300.0</v>
      </c>
      <c r="BM204" s="225" t="n">
        <v>400.0</v>
      </c>
      <c r="BN204" s="225" t="n">
        <v>-1.0</v>
      </c>
      <c r="BS204" s="225" t="n">
        <v>-1.0</v>
      </c>
      <c r="BT204" s="225" t="n">
        <v>-1.0</v>
      </c>
      <c r="BU204" s="225" t="n">
        <v>-1.0</v>
      </c>
      <c r="BV204" s="87" t="n">
        <v>202.0</v>
      </c>
    </row>
    <row r="205">
      <c r="A205" t="s">
        <v>3939</v>
      </c>
      <c r="B205" t="s">
        <v>11300</v>
      </c>
      <c r="C205" t="s">
        <v>11011</v>
      </c>
      <c r="D205" t="s">
        <v>11012</v>
      </c>
      <c r="E205" t="s">
        <v>11009</v>
      </c>
      <c r="F205" t="n" s="223">
        <v>44757.0</v>
      </c>
      <c r="G205" t="n" s="223">
        <v>51256.0</v>
      </c>
      <c r="H205" t="s">
        <v>11013</v>
      </c>
      <c r="J205" t="s">
        <v>11280</v>
      </c>
      <c r="K205" t="s">
        <v>11009</v>
      </c>
      <c r="L205" t="s">
        <v>11271</v>
      </c>
      <c r="M205" t="s">
        <v>11281</v>
      </c>
      <c r="S205" t="s">
        <v>481</v>
      </c>
      <c r="U205" t="s">
        <v>11027</v>
      </c>
      <c r="V205" t="s">
        <v>11028</v>
      </c>
      <c r="W205" t="s">
        <v>11019</v>
      </c>
      <c r="X205" t="s">
        <v>11029</v>
      </c>
      <c r="Y205"/>
      <c r="AD205" t="s">
        <v>470</v>
      </c>
      <c r="AE205" t="s">
        <v>606</v>
      </c>
      <c r="AF205" t="s">
        <v>979</v>
      </c>
      <c r="AG205" t="s">
        <v>11009</v>
      </c>
      <c r="AH205" t="s">
        <v>11121</v>
      </c>
      <c r="AI205" t="s">
        <v>11024</v>
      </c>
      <c r="AJ205" t="s">
        <v>11009</v>
      </c>
      <c r="AK205" t="s">
        <v>973</v>
      </c>
      <c r="AL205" t="n">
        <v>0.0</v>
      </c>
      <c r="AM205" t="s">
        <v>11122</v>
      </c>
      <c r="AN205" t="s">
        <v>11009</v>
      </c>
      <c r="AO205" t="s">
        <v>11009</v>
      </c>
      <c r="AP205" t="s">
        <v>11009</v>
      </c>
      <c r="AQ205" s="225" t="n">
        <v>5360.0</v>
      </c>
      <c r="AR205" s="225" t="n">
        <v>6700.0</v>
      </c>
      <c r="AT205" s="225" t="n">
        <v>6700.0</v>
      </c>
      <c r="AU205" s="225" t="n">
        <v>4875.0</v>
      </c>
      <c r="AW205" s="225" t="n">
        <v>8442.0</v>
      </c>
      <c r="BB205" s="225" t="n">
        <v>-1.0</v>
      </c>
      <c r="BC205" s="225" t="n">
        <v>-1.0</v>
      </c>
      <c r="BJ205" s="225" t="n">
        <v>100.0</v>
      </c>
      <c r="BK205" s="225" t="n">
        <v>200.0</v>
      </c>
      <c r="BL205" s="225" t="n">
        <v>300.0</v>
      </c>
      <c r="BM205" s="225" t="n">
        <v>400.0</v>
      </c>
      <c r="BN205" s="225" t="n">
        <v>-1.0</v>
      </c>
      <c r="BS205" s="225" t="n">
        <v>-1.0</v>
      </c>
      <c r="BT205" s="225" t="n">
        <v>-1.0</v>
      </c>
      <c r="BU205" s="225" t="n">
        <v>-1.0</v>
      </c>
      <c r="BV205" s="87" t="n">
        <v>203.0</v>
      </c>
    </row>
    <row r="206">
      <c r="A206" t="s">
        <v>3939</v>
      </c>
      <c r="B206" t="s">
        <v>11301</v>
      </c>
      <c r="C206" t="s">
        <v>11011</v>
      </c>
      <c r="D206" t="s">
        <v>11012</v>
      </c>
      <c r="E206" t="s">
        <v>11009</v>
      </c>
      <c r="F206" t="n" s="223">
        <v>44757.0</v>
      </c>
      <c r="G206" t="n" s="223">
        <v>51256.0</v>
      </c>
      <c r="H206" t="s">
        <v>11013</v>
      </c>
      <c r="J206" t="s">
        <v>11280</v>
      </c>
      <c r="K206" t="s">
        <v>11009</v>
      </c>
      <c r="L206" t="s">
        <v>11271</v>
      </c>
      <c r="M206" t="s">
        <v>11281</v>
      </c>
      <c r="S206" t="s">
        <v>481</v>
      </c>
      <c r="U206" t="s">
        <v>11031</v>
      </c>
      <c r="V206" t="s">
        <v>11028</v>
      </c>
      <c r="W206" t="s">
        <v>11019</v>
      </c>
      <c r="X206" t="s">
        <v>11032</v>
      </c>
      <c r="Y206"/>
      <c r="AD206" t="s">
        <v>470</v>
      </c>
      <c r="AE206" t="s">
        <v>606</v>
      </c>
      <c r="AF206" t="s">
        <v>979</v>
      </c>
      <c r="AG206" t="s">
        <v>11009</v>
      </c>
      <c r="AH206" t="s">
        <v>11121</v>
      </c>
      <c r="AI206" t="s">
        <v>11024</v>
      </c>
      <c r="AJ206" t="s">
        <v>11009</v>
      </c>
      <c r="AK206" t="s">
        <v>973</v>
      </c>
      <c r="AL206" t="n">
        <v>0.0</v>
      </c>
      <c r="AM206" t="s">
        <v>11122</v>
      </c>
      <c r="AN206" t="s">
        <v>11009</v>
      </c>
      <c r="AO206" t="s">
        <v>11009</v>
      </c>
      <c r="AP206" t="s">
        <v>11009</v>
      </c>
      <c r="AQ206" s="225" t="n">
        <v>5360.0</v>
      </c>
      <c r="AR206" s="225" t="n">
        <v>6700.0</v>
      </c>
      <c r="AT206" s="225" t="n">
        <v>6700.0</v>
      </c>
      <c r="AU206" s="225" t="n">
        <v>4875.0</v>
      </c>
      <c r="AW206" s="225" t="n">
        <v>8442.0</v>
      </c>
      <c r="BB206" s="225" t="n">
        <v>-1.0</v>
      </c>
      <c r="BC206" s="225" t="n">
        <v>-1.0</v>
      </c>
      <c r="BJ206" s="225" t="n">
        <v>100.0</v>
      </c>
      <c r="BK206" s="225" t="n">
        <v>200.0</v>
      </c>
      <c r="BL206" s="225" t="n">
        <v>300.0</v>
      </c>
      <c r="BM206" s="225" t="n">
        <v>400.0</v>
      </c>
      <c r="BN206" s="225" t="n">
        <v>-1.0</v>
      </c>
      <c r="BS206" s="225" t="n">
        <v>-1.0</v>
      </c>
      <c r="BT206" s="225" t="n">
        <v>-1.0</v>
      </c>
      <c r="BU206" s="225" t="n">
        <v>-1.0</v>
      </c>
      <c r="BV206" s="87" t="n">
        <v>204.0</v>
      </c>
    </row>
    <row r="207">
      <c r="A207" t="s">
        <v>3939</v>
      </c>
      <c r="B207" t="s">
        <v>11302</v>
      </c>
      <c r="C207" t="s">
        <v>11011</v>
      </c>
      <c r="D207" t="s">
        <v>11012</v>
      </c>
      <c r="E207" t="s">
        <v>11009</v>
      </c>
      <c r="F207" t="n" s="223">
        <v>44757.0</v>
      </c>
      <c r="G207" t="n" s="223">
        <v>51256.0</v>
      </c>
      <c r="H207" t="s">
        <v>11013</v>
      </c>
      <c r="J207" t="s">
        <v>11270</v>
      </c>
      <c r="K207" t="s">
        <v>11009</v>
      </c>
      <c r="L207" t="s">
        <v>11271</v>
      </c>
      <c r="M207" t="s">
        <v>11272</v>
      </c>
      <c r="S207" t="s">
        <v>481</v>
      </c>
      <c r="U207" t="s">
        <v>11219</v>
      </c>
      <c r="V207" t="s">
        <v>859</v>
      </c>
      <c r="W207" t="s">
        <v>11019</v>
      </c>
      <c r="X207" t="s">
        <v>11220</v>
      </c>
      <c r="Y207"/>
      <c r="AD207" t="s">
        <v>470</v>
      </c>
      <c r="AE207" t="s">
        <v>606</v>
      </c>
      <c r="AF207" t="s">
        <v>979</v>
      </c>
      <c r="AG207" t="s">
        <v>11009</v>
      </c>
      <c r="AH207" t="s">
        <v>11121</v>
      </c>
      <c r="AI207" t="s">
        <v>11024</v>
      </c>
      <c r="AJ207" t="s">
        <v>11009</v>
      </c>
      <c r="AK207" t="s">
        <v>973</v>
      </c>
      <c r="AL207" t="n">
        <v>0.0</v>
      </c>
      <c r="AM207" t="s">
        <v>11122</v>
      </c>
      <c r="AN207" t="s">
        <v>11009</v>
      </c>
      <c r="AO207" t="s">
        <v>11009</v>
      </c>
      <c r="AP207" t="s">
        <v>11009</v>
      </c>
      <c r="AQ207" s="225" t="n">
        <v>7520.0</v>
      </c>
      <c r="AR207" s="225" t="n">
        <v>9400.0</v>
      </c>
      <c r="AT207" s="225" t="n">
        <v>9400.0</v>
      </c>
      <c r="AW207" s="225" t="n">
        <v>11844.0</v>
      </c>
      <c r="BB207" s="225" t="n">
        <v>-1.0</v>
      </c>
      <c r="BC207" s="225" t="n">
        <v>-1.0</v>
      </c>
      <c r="BJ207" s="225" t="n">
        <v>100.0</v>
      </c>
      <c r="BK207" s="225" t="n">
        <v>200.0</v>
      </c>
      <c r="BL207" s="225" t="n">
        <v>300.0</v>
      </c>
      <c r="BM207" s="225" t="n">
        <v>400.0</v>
      </c>
      <c r="BN207" s="225" t="n">
        <v>-1.0</v>
      </c>
      <c r="BS207" s="225" t="n">
        <v>-1.0</v>
      </c>
      <c r="BT207" s="225" t="n">
        <v>-1.0</v>
      </c>
      <c r="BU207" s="225" t="n">
        <v>-1.0</v>
      </c>
      <c r="BV207" s="87" t="n">
        <v>205.0</v>
      </c>
    </row>
    <row r="208">
      <c r="A208" t="s">
        <v>3939</v>
      </c>
      <c r="B208" t="s">
        <v>11303</v>
      </c>
      <c r="C208" t="s">
        <v>11011</v>
      </c>
      <c r="D208" t="s">
        <v>11012</v>
      </c>
      <c r="E208" t="s">
        <v>11009</v>
      </c>
      <c r="F208" t="n" s="223">
        <v>44757.0</v>
      </c>
      <c r="G208" t="n" s="223">
        <v>51256.0</v>
      </c>
      <c r="H208" t="s">
        <v>11013</v>
      </c>
      <c r="J208" t="s">
        <v>11270</v>
      </c>
      <c r="K208" t="s">
        <v>11009</v>
      </c>
      <c r="L208" t="s">
        <v>11271</v>
      </c>
      <c r="M208" t="s">
        <v>11272</v>
      </c>
      <c r="S208" t="s">
        <v>481</v>
      </c>
      <c r="U208" t="s">
        <v>11222</v>
      </c>
      <c r="V208" t="s">
        <v>783</v>
      </c>
      <c r="W208" t="s">
        <v>11019</v>
      </c>
      <c r="X208" t="s">
        <v>11223</v>
      </c>
      <c r="Y208"/>
      <c r="AD208" t="s">
        <v>470</v>
      </c>
      <c r="AE208" t="s">
        <v>606</v>
      </c>
      <c r="AF208" t="s">
        <v>979</v>
      </c>
      <c r="AG208" t="s">
        <v>11009</v>
      </c>
      <c r="AH208" t="s">
        <v>11121</v>
      </c>
      <c r="AI208" t="s">
        <v>11024</v>
      </c>
      <c r="AJ208" t="s">
        <v>11009</v>
      </c>
      <c r="AK208" t="s">
        <v>973</v>
      </c>
      <c r="AL208" t="n">
        <v>0.0</v>
      </c>
      <c r="AM208" t="s">
        <v>11122</v>
      </c>
      <c r="AN208" t="s">
        <v>11009</v>
      </c>
      <c r="AO208" t="s">
        <v>11009</v>
      </c>
      <c r="AP208" t="s">
        <v>11009</v>
      </c>
      <c r="AQ208" s="225" t="n">
        <v>7520.0</v>
      </c>
      <c r="AR208" s="225" t="n">
        <v>9400.0</v>
      </c>
      <c r="AT208" s="225" t="n">
        <v>9400.0</v>
      </c>
      <c r="AW208" s="225" t="n">
        <v>11844.0</v>
      </c>
      <c r="BB208" s="225" t="n">
        <v>-1.0</v>
      </c>
      <c r="BC208" s="225" t="n">
        <v>-1.0</v>
      </c>
      <c r="BJ208" s="225" t="n">
        <v>100.0</v>
      </c>
      <c r="BK208" s="225" t="n">
        <v>200.0</v>
      </c>
      <c r="BL208" s="225" t="n">
        <v>300.0</v>
      </c>
      <c r="BM208" s="225" t="n">
        <v>400.0</v>
      </c>
      <c r="BN208" s="225" t="n">
        <v>-1.0</v>
      </c>
      <c r="BS208" s="225" t="n">
        <v>-1.0</v>
      </c>
      <c r="BT208" s="225" t="n">
        <v>-1.0</v>
      </c>
      <c r="BU208" s="225" t="n">
        <v>-1.0</v>
      </c>
      <c r="BV208" s="87" t="n">
        <v>206.0</v>
      </c>
    </row>
    <row r="209">
      <c r="A209" t="s">
        <v>3939</v>
      </c>
      <c r="B209" t="s">
        <v>11304</v>
      </c>
      <c r="C209" t="s">
        <v>11011</v>
      </c>
      <c r="D209" t="s">
        <v>11012</v>
      </c>
      <c r="E209" t="s">
        <v>11009</v>
      </c>
      <c r="F209" t="n" s="223">
        <v>44757.0</v>
      </c>
      <c r="G209" t="n" s="223">
        <v>51256.0</v>
      </c>
      <c r="H209" t="s">
        <v>11013</v>
      </c>
      <c r="J209" t="s">
        <v>11270</v>
      </c>
      <c r="K209" t="s">
        <v>11009</v>
      </c>
      <c r="L209" t="s">
        <v>11271</v>
      </c>
      <c r="M209" t="s">
        <v>11272</v>
      </c>
      <c r="S209" t="s">
        <v>481</v>
      </c>
      <c r="U209" t="s">
        <v>11225</v>
      </c>
      <c r="V209" t="s">
        <v>11226</v>
      </c>
      <c r="W209" t="s">
        <v>11019</v>
      </c>
      <c r="X209" t="s">
        <v>11227</v>
      </c>
      <c r="Y209"/>
      <c r="AD209" t="s">
        <v>470</v>
      </c>
      <c r="AE209" t="s">
        <v>606</v>
      </c>
      <c r="AF209" t="s">
        <v>979</v>
      </c>
      <c r="AG209" t="s">
        <v>11009</v>
      </c>
      <c r="AH209" t="s">
        <v>11121</v>
      </c>
      <c r="AI209" t="s">
        <v>11024</v>
      </c>
      <c r="AJ209" t="s">
        <v>11009</v>
      </c>
      <c r="AK209" t="s">
        <v>973</v>
      </c>
      <c r="AL209" t="n">
        <v>0.0</v>
      </c>
      <c r="AM209" t="s">
        <v>11122</v>
      </c>
      <c r="AN209" t="s">
        <v>11009</v>
      </c>
      <c r="AO209" t="s">
        <v>11009</v>
      </c>
      <c r="AP209" t="s">
        <v>11009</v>
      </c>
      <c r="AQ209" s="225" t="n">
        <v>7520.0</v>
      </c>
      <c r="AR209" s="225" t="n">
        <v>9400.0</v>
      </c>
      <c r="AT209" s="225" t="n">
        <v>9400.0</v>
      </c>
      <c r="AW209" s="225" t="n">
        <v>11844.0</v>
      </c>
      <c r="BB209" s="225" t="n">
        <v>-1.0</v>
      </c>
      <c r="BC209" s="225" t="n">
        <v>-1.0</v>
      </c>
      <c r="BJ209" s="225" t="n">
        <v>100.0</v>
      </c>
      <c r="BK209" s="225" t="n">
        <v>200.0</v>
      </c>
      <c r="BL209" s="225" t="n">
        <v>300.0</v>
      </c>
      <c r="BM209" s="225" t="n">
        <v>400.0</v>
      </c>
      <c r="BN209" s="225" t="n">
        <v>-1.0</v>
      </c>
      <c r="BS209" s="225" t="n">
        <v>-1.0</v>
      </c>
      <c r="BT209" s="225" t="n">
        <v>-1.0</v>
      </c>
      <c r="BU209" s="225" t="n">
        <v>-1.0</v>
      </c>
      <c r="BV209" s="87" t="n">
        <v>207.0</v>
      </c>
    </row>
    <row r="210">
      <c r="A210" t="s">
        <v>3939</v>
      </c>
      <c r="B210" t="s">
        <v>11305</v>
      </c>
      <c r="C210" t="s">
        <v>11011</v>
      </c>
      <c r="D210" t="s">
        <v>11012</v>
      </c>
      <c r="E210" t="s">
        <v>11009</v>
      </c>
      <c r="F210" t="n" s="223">
        <v>44757.0</v>
      </c>
      <c r="G210" t="n" s="223">
        <v>51256.0</v>
      </c>
      <c r="H210" t="s">
        <v>11013</v>
      </c>
      <c r="J210" t="s">
        <v>11270</v>
      </c>
      <c r="K210" t="s">
        <v>11009</v>
      </c>
      <c r="L210" t="s">
        <v>11271</v>
      </c>
      <c r="M210" t="s">
        <v>11272</v>
      </c>
      <c r="S210" t="s">
        <v>481</v>
      </c>
      <c r="U210" t="s">
        <v>11229</v>
      </c>
      <c r="V210" t="s">
        <v>935</v>
      </c>
      <c r="W210" t="s">
        <v>11019</v>
      </c>
      <c r="X210" t="s">
        <v>11230</v>
      </c>
      <c r="Y210"/>
      <c r="AD210" t="s">
        <v>470</v>
      </c>
      <c r="AE210" t="s">
        <v>606</v>
      </c>
      <c r="AF210" t="s">
        <v>979</v>
      </c>
      <c r="AG210" t="s">
        <v>11009</v>
      </c>
      <c r="AH210" t="s">
        <v>11121</v>
      </c>
      <c r="AI210" t="s">
        <v>11024</v>
      </c>
      <c r="AJ210" t="s">
        <v>11009</v>
      </c>
      <c r="AK210" t="s">
        <v>973</v>
      </c>
      <c r="AL210" t="n">
        <v>0.0</v>
      </c>
      <c r="AM210" t="s">
        <v>11122</v>
      </c>
      <c r="AN210" t="s">
        <v>11009</v>
      </c>
      <c r="AO210" t="s">
        <v>11009</v>
      </c>
      <c r="AP210" t="s">
        <v>11009</v>
      </c>
      <c r="AQ210" s="225" t="n">
        <v>7520.0</v>
      </c>
      <c r="AR210" s="225" t="n">
        <v>9400.0</v>
      </c>
      <c r="AT210" s="225" t="n">
        <v>9400.0</v>
      </c>
      <c r="AW210" s="225" t="n">
        <v>11844.0</v>
      </c>
      <c r="BB210" s="225" t="n">
        <v>-1.0</v>
      </c>
      <c r="BC210" s="225" t="n">
        <v>-1.0</v>
      </c>
      <c r="BJ210" s="225" t="n">
        <v>100.0</v>
      </c>
      <c r="BK210" s="225" t="n">
        <v>200.0</v>
      </c>
      <c r="BL210" s="225" t="n">
        <v>300.0</v>
      </c>
      <c r="BM210" s="225" t="n">
        <v>400.0</v>
      </c>
      <c r="BN210" s="225" t="n">
        <v>-1.0</v>
      </c>
      <c r="BS210" s="225" t="n">
        <v>-1.0</v>
      </c>
      <c r="BT210" s="225" t="n">
        <v>-1.0</v>
      </c>
      <c r="BU210" s="225" t="n">
        <v>-1.0</v>
      </c>
      <c r="BV210" s="87" t="n">
        <v>208.0</v>
      </c>
    </row>
    <row r="211">
      <c r="A211" t="s">
        <v>3939</v>
      </c>
      <c r="B211" t="s">
        <v>11306</v>
      </c>
      <c r="C211" t="s">
        <v>11011</v>
      </c>
      <c r="D211" t="s">
        <v>11012</v>
      </c>
      <c r="E211" t="s">
        <v>11009</v>
      </c>
      <c r="F211" t="n" s="223">
        <v>44757.0</v>
      </c>
      <c r="G211" t="n" s="223">
        <v>51256.0</v>
      </c>
      <c r="H211" t="s">
        <v>11013</v>
      </c>
      <c r="J211" t="s">
        <v>11270</v>
      </c>
      <c r="K211" t="s">
        <v>11009</v>
      </c>
      <c r="L211" t="s">
        <v>11271</v>
      </c>
      <c r="M211" t="s">
        <v>11272</v>
      </c>
      <c r="S211" t="s">
        <v>481</v>
      </c>
      <c r="U211" t="s">
        <v>11232</v>
      </c>
      <c r="V211" t="s">
        <v>639</v>
      </c>
      <c r="W211" t="s">
        <v>11019</v>
      </c>
      <c r="X211" t="s">
        <v>11233</v>
      </c>
      <c r="Y211"/>
      <c r="AD211" t="s">
        <v>470</v>
      </c>
      <c r="AE211" t="s">
        <v>606</v>
      </c>
      <c r="AF211" t="s">
        <v>979</v>
      </c>
      <c r="AG211" t="s">
        <v>11009</v>
      </c>
      <c r="AH211" t="s">
        <v>11121</v>
      </c>
      <c r="AI211" t="s">
        <v>11024</v>
      </c>
      <c r="AJ211" t="s">
        <v>11009</v>
      </c>
      <c r="AK211" t="s">
        <v>973</v>
      </c>
      <c r="AL211" t="n">
        <v>0.0</v>
      </c>
      <c r="AM211" t="s">
        <v>11122</v>
      </c>
      <c r="AN211" t="s">
        <v>11009</v>
      </c>
      <c r="AO211" t="s">
        <v>11009</v>
      </c>
      <c r="AP211" t="s">
        <v>11009</v>
      </c>
      <c r="AQ211" s="225" t="n">
        <v>7520.0</v>
      </c>
      <c r="AR211" s="225" t="n">
        <v>9400.0</v>
      </c>
      <c r="AT211" s="225" t="n">
        <v>9400.0</v>
      </c>
      <c r="AW211" s="225" t="n">
        <v>11844.0</v>
      </c>
      <c r="BB211" s="225" t="n">
        <v>-1.0</v>
      </c>
      <c r="BC211" s="225" t="n">
        <v>-1.0</v>
      </c>
      <c r="BJ211" s="225" t="n">
        <v>100.0</v>
      </c>
      <c r="BK211" s="225" t="n">
        <v>200.0</v>
      </c>
      <c r="BL211" s="225" t="n">
        <v>300.0</v>
      </c>
      <c r="BM211" s="225" t="n">
        <v>400.0</v>
      </c>
      <c r="BN211" s="225" t="n">
        <v>-1.0</v>
      </c>
      <c r="BS211" s="225" t="n">
        <v>-1.0</v>
      </c>
      <c r="BT211" s="225" t="n">
        <v>-1.0</v>
      </c>
      <c r="BU211" s="225" t="n">
        <v>-1.0</v>
      </c>
      <c r="BV211" s="87" t="n">
        <v>209.0</v>
      </c>
    </row>
    <row r="212">
      <c r="A212" t="s">
        <v>3939</v>
      </c>
      <c r="B212" t="s">
        <v>11307</v>
      </c>
      <c r="C212" t="s">
        <v>11011</v>
      </c>
      <c r="D212" t="s">
        <v>11012</v>
      </c>
      <c r="E212" t="s">
        <v>11009</v>
      </c>
      <c r="F212" t="n" s="223">
        <v>44757.0</v>
      </c>
      <c r="G212" t="n" s="223">
        <v>51256.0</v>
      </c>
      <c r="H212" t="s">
        <v>11013</v>
      </c>
      <c r="J212" t="s">
        <v>11274</v>
      </c>
      <c r="K212" t="s">
        <v>11009</v>
      </c>
      <c r="L212" t="s">
        <v>11271</v>
      </c>
      <c r="M212" t="s">
        <v>11275</v>
      </c>
      <c r="S212" t="s">
        <v>481</v>
      </c>
      <c r="U212" t="s">
        <v>11219</v>
      </c>
      <c r="V212" t="s">
        <v>859</v>
      </c>
      <c r="W212" t="s">
        <v>11019</v>
      </c>
      <c r="X212" t="s">
        <v>11220</v>
      </c>
      <c r="Y212"/>
      <c r="AD212" t="s">
        <v>470</v>
      </c>
      <c r="AE212" t="s">
        <v>606</v>
      </c>
      <c r="AF212" t="s">
        <v>979</v>
      </c>
      <c r="AG212" t="s">
        <v>11009</v>
      </c>
      <c r="AH212" t="s">
        <v>11121</v>
      </c>
      <c r="AI212" t="s">
        <v>11024</v>
      </c>
      <c r="AJ212" t="s">
        <v>11009</v>
      </c>
      <c r="AK212" t="s">
        <v>973</v>
      </c>
      <c r="AL212" t="n">
        <v>0.0</v>
      </c>
      <c r="AM212" t="s">
        <v>11122</v>
      </c>
      <c r="AN212" t="s">
        <v>11009</v>
      </c>
      <c r="AO212" t="s">
        <v>11009</v>
      </c>
      <c r="AP212" t="s">
        <v>11009</v>
      </c>
      <c r="AQ212" s="225" t="n">
        <v>7520.0</v>
      </c>
      <c r="AR212" s="225" t="n">
        <v>9400.0</v>
      </c>
      <c r="AT212" s="225" t="n">
        <v>9400.0</v>
      </c>
      <c r="AW212" s="225" t="n">
        <v>11844.0</v>
      </c>
      <c r="BB212" s="225" t="n">
        <v>-1.0</v>
      </c>
      <c r="BC212" s="225" t="n">
        <v>-1.0</v>
      </c>
      <c r="BJ212" s="225" t="n">
        <v>100.0</v>
      </c>
      <c r="BK212" s="225" t="n">
        <v>200.0</v>
      </c>
      <c r="BL212" s="225" t="n">
        <v>300.0</v>
      </c>
      <c r="BM212" s="225" t="n">
        <v>400.0</v>
      </c>
      <c r="BN212" s="225" t="n">
        <v>-1.0</v>
      </c>
      <c r="BS212" s="225" t="n">
        <v>-1.0</v>
      </c>
      <c r="BT212" s="225" t="n">
        <v>-1.0</v>
      </c>
      <c r="BU212" s="225" t="n">
        <v>-1.0</v>
      </c>
      <c r="BV212" s="87" t="n">
        <v>210.0</v>
      </c>
    </row>
    <row r="213">
      <c r="A213" t="s">
        <v>3939</v>
      </c>
      <c r="B213" t="s">
        <v>11308</v>
      </c>
      <c r="C213" t="s">
        <v>11011</v>
      </c>
      <c r="D213" t="s">
        <v>11012</v>
      </c>
      <c r="E213" t="s">
        <v>11009</v>
      </c>
      <c r="F213" t="n" s="223">
        <v>44757.0</v>
      </c>
      <c r="G213" t="n" s="223">
        <v>51256.0</v>
      </c>
      <c r="H213" t="s">
        <v>11013</v>
      </c>
      <c r="J213" t="s">
        <v>11274</v>
      </c>
      <c r="K213" t="s">
        <v>11009</v>
      </c>
      <c r="L213" t="s">
        <v>11271</v>
      </c>
      <c r="M213" t="s">
        <v>11275</v>
      </c>
      <c r="S213" t="s">
        <v>481</v>
      </c>
      <c r="U213" t="s">
        <v>11222</v>
      </c>
      <c r="V213" t="s">
        <v>783</v>
      </c>
      <c r="W213" t="s">
        <v>11019</v>
      </c>
      <c r="X213" t="s">
        <v>11223</v>
      </c>
      <c r="Y213"/>
      <c r="AD213" t="s">
        <v>470</v>
      </c>
      <c r="AE213" t="s">
        <v>606</v>
      </c>
      <c r="AF213" t="s">
        <v>979</v>
      </c>
      <c r="AG213" t="s">
        <v>11009</v>
      </c>
      <c r="AH213" t="s">
        <v>11121</v>
      </c>
      <c r="AI213" t="s">
        <v>11024</v>
      </c>
      <c r="AJ213" t="s">
        <v>11009</v>
      </c>
      <c r="AK213" t="s">
        <v>973</v>
      </c>
      <c r="AL213" t="n">
        <v>0.0</v>
      </c>
      <c r="AM213" t="s">
        <v>11122</v>
      </c>
      <c r="AN213" t="s">
        <v>11009</v>
      </c>
      <c r="AO213" t="s">
        <v>11009</v>
      </c>
      <c r="AP213" t="s">
        <v>11009</v>
      </c>
      <c r="AQ213" s="225" t="n">
        <v>7520.0</v>
      </c>
      <c r="AR213" s="225" t="n">
        <v>9400.0</v>
      </c>
      <c r="AT213" s="225" t="n">
        <v>9400.0</v>
      </c>
      <c r="AW213" s="225" t="n">
        <v>11844.0</v>
      </c>
      <c r="BB213" s="225" t="n">
        <v>-1.0</v>
      </c>
      <c r="BC213" s="225" t="n">
        <v>-1.0</v>
      </c>
      <c r="BJ213" s="225" t="n">
        <v>100.0</v>
      </c>
      <c r="BK213" s="225" t="n">
        <v>200.0</v>
      </c>
      <c r="BL213" s="225" t="n">
        <v>300.0</v>
      </c>
      <c r="BM213" s="225" t="n">
        <v>400.0</v>
      </c>
      <c r="BN213" s="225" t="n">
        <v>-1.0</v>
      </c>
      <c r="BS213" s="225" t="n">
        <v>-1.0</v>
      </c>
      <c r="BT213" s="225" t="n">
        <v>-1.0</v>
      </c>
      <c r="BU213" s="225" t="n">
        <v>-1.0</v>
      </c>
      <c r="BV213" s="87" t="n">
        <v>211.0</v>
      </c>
    </row>
    <row r="214">
      <c r="A214" t="s">
        <v>3939</v>
      </c>
      <c r="B214" t="s">
        <v>11309</v>
      </c>
      <c r="C214" t="s">
        <v>11011</v>
      </c>
      <c r="D214" t="s">
        <v>11012</v>
      </c>
      <c r="E214" t="s">
        <v>11009</v>
      </c>
      <c r="F214" t="n" s="223">
        <v>44757.0</v>
      </c>
      <c r="G214" t="n" s="223">
        <v>51256.0</v>
      </c>
      <c r="H214" t="s">
        <v>11013</v>
      </c>
      <c r="J214" t="s">
        <v>11274</v>
      </c>
      <c r="K214" t="s">
        <v>11009</v>
      </c>
      <c r="L214" t="s">
        <v>11271</v>
      </c>
      <c r="M214" t="s">
        <v>11275</v>
      </c>
      <c r="S214" t="s">
        <v>481</v>
      </c>
      <c r="U214" t="s">
        <v>11225</v>
      </c>
      <c r="V214" t="s">
        <v>11226</v>
      </c>
      <c r="W214" t="s">
        <v>11019</v>
      </c>
      <c r="X214" t="s">
        <v>11227</v>
      </c>
      <c r="Y214"/>
      <c r="AD214" t="s">
        <v>470</v>
      </c>
      <c r="AE214" t="s">
        <v>606</v>
      </c>
      <c r="AF214" t="s">
        <v>979</v>
      </c>
      <c r="AG214" t="s">
        <v>11009</v>
      </c>
      <c r="AH214" t="s">
        <v>11121</v>
      </c>
      <c r="AI214" t="s">
        <v>11024</v>
      </c>
      <c r="AJ214" t="s">
        <v>11009</v>
      </c>
      <c r="AK214" t="s">
        <v>973</v>
      </c>
      <c r="AL214" t="n">
        <v>0.0</v>
      </c>
      <c r="AM214" t="s">
        <v>11122</v>
      </c>
      <c r="AN214" t="s">
        <v>11009</v>
      </c>
      <c r="AO214" t="s">
        <v>11009</v>
      </c>
      <c r="AP214" t="s">
        <v>11009</v>
      </c>
      <c r="AQ214" s="225" t="n">
        <v>7520.0</v>
      </c>
      <c r="AR214" s="225" t="n">
        <v>9400.0</v>
      </c>
      <c r="AT214" s="225" t="n">
        <v>9400.0</v>
      </c>
      <c r="AW214" s="225" t="n">
        <v>11844.0</v>
      </c>
      <c r="BB214" s="225" t="n">
        <v>-1.0</v>
      </c>
      <c r="BC214" s="225" t="n">
        <v>-1.0</v>
      </c>
      <c r="BJ214" s="225" t="n">
        <v>100.0</v>
      </c>
      <c r="BK214" s="225" t="n">
        <v>200.0</v>
      </c>
      <c r="BL214" s="225" t="n">
        <v>300.0</v>
      </c>
      <c r="BM214" s="225" t="n">
        <v>400.0</v>
      </c>
      <c r="BN214" s="225" t="n">
        <v>-1.0</v>
      </c>
      <c r="BS214" s="225" t="n">
        <v>-1.0</v>
      </c>
      <c r="BT214" s="225" t="n">
        <v>-1.0</v>
      </c>
      <c r="BU214" s="225" t="n">
        <v>-1.0</v>
      </c>
      <c r="BV214" s="87" t="n">
        <v>212.0</v>
      </c>
    </row>
    <row r="215">
      <c r="A215" t="s">
        <v>3939</v>
      </c>
      <c r="B215" t="s">
        <v>11310</v>
      </c>
      <c r="C215" t="s">
        <v>11011</v>
      </c>
      <c r="D215" t="s">
        <v>11012</v>
      </c>
      <c r="E215" t="s">
        <v>11009</v>
      </c>
      <c r="F215" t="n" s="223">
        <v>44757.0</v>
      </c>
      <c r="G215" t="n" s="223">
        <v>51256.0</v>
      </c>
      <c r="H215" t="s">
        <v>11013</v>
      </c>
      <c r="J215" t="s">
        <v>11274</v>
      </c>
      <c r="K215" t="s">
        <v>11009</v>
      </c>
      <c r="L215" t="s">
        <v>11271</v>
      </c>
      <c r="M215" t="s">
        <v>11275</v>
      </c>
      <c r="S215" t="s">
        <v>481</v>
      </c>
      <c r="U215" t="s">
        <v>11229</v>
      </c>
      <c r="V215" t="s">
        <v>935</v>
      </c>
      <c r="W215" t="s">
        <v>11019</v>
      </c>
      <c r="X215" t="s">
        <v>11230</v>
      </c>
      <c r="Y215"/>
      <c r="AD215" t="s">
        <v>470</v>
      </c>
      <c r="AE215" t="s">
        <v>606</v>
      </c>
      <c r="AF215" t="s">
        <v>979</v>
      </c>
      <c r="AG215" t="s">
        <v>11009</v>
      </c>
      <c r="AH215" t="s">
        <v>11121</v>
      </c>
      <c r="AI215" t="s">
        <v>11024</v>
      </c>
      <c r="AJ215" t="s">
        <v>11009</v>
      </c>
      <c r="AK215" t="s">
        <v>973</v>
      </c>
      <c r="AL215" t="n">
        <v>0.0</v>
      </c>
      <c r="AM215" t="s">
        <v>11122</v>
      </c>
      <c r="AN215" t="s">
        <v>11009</v>
      </c>
      <c r="AO215" t="s">
        <v>11009</v>
      </c>
      <c r="AP215" t="s">
        <v>11009</v>
      </c>
      <c r="AQ215" s="225" t="n">
        <v>7520.0</v>
      </c>
      <c r="AR215" s="225" t="n">
        <v>9400.0</v>
      </c>
      <c r="AT215" s="225" t="n">
        <v>9400.0</v>
      </c>
      <c r="AW215" s="225" t="n">
        <v>11844.0</v>
      </c>
      <c r="BB215" s="225" t="n">
        <v>-1.0</v>
      </c>
      <c r="BC215" s="225" t="n">
        <v>-1.0</v>
      </c>
      <c r="BJ215" s="225" t="n">
        <v>100.0</v>
      </c>
      <c r="BK215" s="225" t="n">
        <v>200.0</v>
      </c>
      <c r="BL215" s="225" t="n">
        <v>300.0</v>
      </c>
      <c r="BM215" s="225" t="n">
        <v>400.0</v>
      </c>
      <c r="BN215" s="225" t="n">
        <v>-1.0</v>
      </c>
      <c r="BS215" s="225" t="n">
        <v>-1.0</v>
      </c>
      <c r="BT215" s="225" t="n">
        <v>-1.0</v>
      </c>
      <c r="BU215" s="225" t="n">
        <v>-1.0</v>
      </c>
      <c r="BV215" s="87" t="n">
        <v>213.0</v>
      </c>
    </row>
    <row r="216">
      <c r="A216" t="s">
        <v>3939</v>
      </c>
      <c r="B216" t="s">
        <v>11311</v>
      </c>
      <c r="C216" t="s">
        <v>11011</v>
      </c>
      <c r="D216" t="s">
        <v>11012</v>
      </c>
      <c r="E216" t="s">
        <v>11009</v>
      </c>
      <c r="F216" t="n" s="223">
        <v>44757.0</v>
      </c>
      <c r="G216" t="n" s="223">
        <v>51256.0</v>
      </c>
      <c r="H216" t="s">
        <v>11013</v>
      </c>
      <c r="J216" t="s">
        <v>11274</v>
      </c>
      <c r="K216" t="s">
        <v>11009</v>
      </c>
      <c r="L216" t="s">
        <v>11271</v>
      </c>
      <c r="M216" t="s">
        <v>11275</v>
      </c>
      <c r="S216" t="s">
        <v>481</v>
      </c>
      <c r="U216" t="s">
        <v>11232</v>
      </c>
      <c r="V216" t="s">
        <v>639</v>
      </c>
      <c r="W216" t="s">
        <v>11019</v>
      </c>
      <c r="X216" t="s">
        <v>11233</v>
      </c>
      <c r="Y216"/>
      <c r="AD216" t="s">
        <v>470</v>
      </c>
      <c r="AE216" t="s">
        <v>606</v>
      </c>
      <c r="AF216" t="s">
        <v>979</v>
      </c>
      <c r="AG216" t="s">
        <v>11009</v>
      </c>
      <c r="AH216" t="s">
        <v>11121</v>
      </c>
      <c r="AI216" t="s">
        <v>11024</v>
      </c>
      <c r="AJ216" t="s">
        <v>11009</v>
      </c>
      <c r="AK216" t="s">
        <v>973</v>
      </c>
      <c r="AL216" t="n">
        <v>0.0</v>
      </c>
      <c r="AM216" t="s">
        <v>11122</v>
      </c>
      <c r="AN216" t="s">
        <v>11009</v>
      </c>
      <c r="AO216" t="s">
        <v>11009</v>
      </c>
      <c r="AP216" t="s">
        <v>11009</v>
      </c>
      <c r="AQ216" s="225" t="n">
        <v>7520.0</v>
      </c>
      <c r="AR216" s="225" t="n">
        <v>9400.0</v>
      </c>
      <c r="AT216" s="225" t="n">
        <v>9400.0</v>
      </c>
      <c r="AW216" s="225" t="n">
        <v>11844.0</v>
      </c>
      <c r="BB216" s="225" t="n">
        <v>-1.0</v>
      </c>
      <c r="BC216" s="225" t="n">
        <v>-1.0</v>
      </c>
      <c r="BJ216" s="225" t="n">
        <v>100.0</v>
      </c>
      <c r="BK216" s="225" t="n">
        <v>200.0</v>
      </c>
      <c r="BL216" s="225" t="n">
        <v>300.0</v>
      </c>
      <c r="BM216" s="225" t="n">
        <v>400.0</v>
      </c>
      <c r="BN216" s="225" t="n">
        <v>-1.0</v>
      </c>
      <c r="BS216" s="225" t="n">
        <v>-1.0</v>
      </c>
      <c r="BT216" s="225" t="n">
        <v>-1.0</v>
      </c>
      <c r="BU216" s="225" t="n">
        <v>-1.0</v>
      </c>
      <c r="BV216" s="87" t="n">
        <v>214.0</v>
      </c>
    </row>
    <row r="217">
      <c r="A217" t="s">
        <v>3939</v>
      </c>
      <c r="B217" t="s">
        <v>11312</v>
      </c>
      <c r="C217" t="s">
        <v>11011</v>
      </c>
      <c r="D217" t="s">
        <v>11012</v>
      </c>
      <c r="E217" t="s">
        <v>11009</v>
      </c>
      <c r="F217" t="n" s="223">
        <v>44757.0</v>
      </c>
      <c r="G217" t="n" s="223">
        <v>51256.0</v>
      </c>
      <c r="H217" t="s">
        <v>11013</v>
      </c>
      <c r="J217" t="s">
        <v>11277</v>
      </c>
      <c r="K217" t="s">
        <v>11009</v>
      </c>
      <c r="L217" t="s">
        <v>11271</v>
      </c>
      <c r="M217" t="s">
        <v>11278</v>
      </c>
      <c r="S217" t="s">
        <v>481</v>
      </c>
      <c r="U217" t="s">
        <v>11219</v>
      </c>
      <c r="V217" t="s">
        <v>859</v>
      </c>
      <c r="W217" t="s">
        <v>11019</v>
      </c>
      <c r="X217" t="s">
        <v>11220</v>
      </c>
      <c r="Y217"/>
      <c r="AD217" t="s">
        <v>470</v>
      </c>
      <c r="AE217" t="s">
        <v>606</v>
      </c>
      <c r="AF217" t="s">
        <v>979</v>
      </c>
      <c r="AG217" t="s">
        <v>11009</v>
      </c>
      <c r="AH217" t="s">
        <v>11121</v>
      </c>
      <c r="AI217" t="s">
        <v>11024</v>
      </c>
      <c r="AJ217" t="s">
        <v>11009</v>
      </c>
      <c r="AK217" t="s">
        <v>973</v>
      </c>
      <c r="AL217" t="n">
        <v>0.0</v>
      </c>
      <c r="AM217" t="s">
        <v>11122</v>
      </c>
      <c r="AN217" t="s">
        <v>11009</v>
      </c>
      <c r="AO217" t="s">
        <v>11009</v>
      </c>
      <c r="AP217" t="s">
        <v>11009</v>
      </c>
      <c r="AQ217" s="225" t="n">
        <v>7520.0</v>
      </c>
      <c r="AR217" s="225" t="n">
        <v>9400.0</v>
      </c>
      <c r="AT217" s="225" t="n">
        <v>9400.0</v>
      </c>
      <c r="AW217" s="225" t="n">
        <v>11844.0</v>
      </c>
      <c r="BB217" s="225" t="n">
        <v>-1.0</v>
      </c>
      <c r="BC217" s="225" t="n">
        <v>-1.0</v>
      </c>
      <c r="BJ217" s="225" t="n">
        <v>100.0</v>
      </c>
      <c r="BK217" s="225" t="n">
        <v>200.0</v>
      </c>
      <c r="BL217" s="225" t="n">
        <v>300.0</v>
      </c>
      <c r="BM217" s="225" t="n">
        <v>400.0</v>
      </c>
      <c r="BN217" s="225" t="n">
        <v>-1.0</v>
      </c>
      <c r="BS217" s="225" t="n">
        <v>-1.0</v>
      </c>
      <c r="BT217" s="225" t="n">
        <v>-1.0</v>
      </c>
      <c r="BU217" s="225" t="n">
        <v>-1.0</v>
      </c>
      <c r="BV217" s="87" t="n">
        <v>215.0</v>
      </c>
    </row>
    <row r="218">
      <c r="A218" t="s">
        <v>3939</v>
      </c>
      <c r="B218" t="s">
        <v>11313</v>
      </c>
      <c r="C218" t="s">
        <v>11011</v>
      </c>
      <c r="D218" t="s">
        <v>11012</v>
      </c>
      <c r="E218" t="s">
        <v>11009</v>
      </c>
      <c r="F218" t="n" s="223">
        <v>44757.0</v>
      </c>
      <c r="G218" t="n" s="223">
        <v>51256.0</v>
      </c>
      <c r="H218" t="s">
        <v>11013</v>
      </c>
      <c r="J218" t="s">
        <v>11277</v>
      </c>
      <c r="K218" t="s">
        <v>11009</v>
      </c>
      <c r="L218" t="s">
        <v>11271</v>
      </c>
      <c r="M218" t="s">
        <v>11278</v>
      </c>
      <c r="S218" t="s">
        <v>481</v>
      </c>
      <c r="U218" t="s">
        <v>11222</v>
      </c>
      <c r="V218" t="s">
        <v>783</v>
      </c>
      <c r="W218" t="s">
        <v>11019</v>
      </c>
      <c r="X218" t="s">
        <v>11223</v>
      </c>
      <c r="Y218"/>
      <c r="AD218" t="s">
        <v>470</v>
      </c>
      <c r="AE218" t="s">
        <v>606</v>
      </c>
      <c r="AF218" t="s">
        <v>979</v>
      </c>
      <c r="AG218" t="s">
        <v>11009</v>
      </c>
      <c r="AH218" t="s">
        <v>11121</v>
      </c>
      <c r="AI218" t="s">
        <v>11024</v>
      </c>
      <c r="AJ218" t="s">
        <v>11009</v>
      </c>
      <c r="AK218" t="s">
        <v>973</v>
      </c>
      <c r="AL218" t="n">
        <v>0.0</v>
      </c>
      <c r="AM218" t="s">
        <v>11122</v>
      </c>
      <c r="AN218" t="s">
        <v>11009</v>
      </c>
      <c r="AO218" t="s">
        <v>11009</v>
      </c>
      <c r="AP218" t="s">
        <v>11009</v>
      </c>
      <c r="AQ218" s="225" t="n">
        <v>7520.0</v>
      </c>
      <c r="AR218" s="225" t="n">
        <v>9400.0</v>
      </c>
      <c r="AT218" s="225" t="n">
        <v>9400.0</v>
      </c>
      <c r="AW218" s="225" t="n">
        <v>11844.0</v>
      </c>
      <c r="BB218" s="225" t="n">
        <v>-1.0</v>
      </c>
      <c r="BC218" s="225" t="n">
        <v>-1.0</v>
      </c>
      <c r="BJ218" s="225" t="n">
        <v>100.0</v>
      </c>
      <c r="BK218" s="225" t="n">
        <v>200.0</v>
      </c>
      <c r="BL218" s="225" t="n">
        <v>300.0</v>
      </c>
      <c r="BM218" s="225" t="n">
        <v>400.0</v>
      </c>
      <c r="BN218" s="225" t="n">
        <v>-1.0</v>
      </c>
      <c r="BS218" s="225" t="n">
        <v>-1.0</v>
      </c>
      <c r="BT218" s="225" t="n">
        <v>-1.0</v>
      </c>
      <c r="BU218" s="225" t="n">
        <v>-1.0</v>
      </c>
      <c r="BV218" s="87" t="n">
        <v>216.0</v>
      </c>
    </row>
    <row r="219">
      <c r="A219" t="s">
        <v>3939</v>
      </c>
      <c r="B219" t="s">
        <v>11314</v>
      </c>
      <c r="C219" t="s">
        <v>11011</v>
      </c>
      <c r="D219" t="s">
        <v>11012</v>
      </c>
      <c r="E219" t="s">
        <v>11009</v>
      </c>
      <c r="F219" t="n" s="223">
        <v>44757.0</v>
      </c>
      <c r="G219" t="n" s="223">
        <v>51256.0</v>
      </c>
      <c r="H219" t="s">
        <v>11013</v>
      </c>
      <c r="J219" t="s">
        <v>11277</v>
      </c>
      <c r="K219" t="s">
        <v>11009</v>
      </c>
      <c r="L219" t="s">
        <v>11271</v>
      </c>
      <c r="M219" t="s">
        <v>11278</v>
      </c>
      <c r="S219" t="s">
        <v>481</v>
      </c>
      <c r="U219" t="s">
        <v>11225</v>
      </c>
      <c r="V219" t="s">
        <v>11226</v>
      </c>
      <c r="W219" t="s">
        <v>11019</v>
      </c>
      <c r="X219" t="s">
        <v>11227</v>
      </c>
      <c r="Y219"/>
      <c r="AD219" t="s">
        <v>470</v>
      </c>
      <c r="AE219" t="s">
        <v>606</v>
      </c>
      <c r="AF219" t="s">
        <v>979</v>
      </c>
      <c r="AG219" t="s">
        <v>11009</v>
      </c>
      <c r="AH219" t="s">
        <v>11121</v>
      </c>
      <c r="AI219" t="s">
        <v>11024</v>
      </c>
      <c r="AJ219" t="s">
        <v>11009</v>
      </c>
      <c r="AK219" t="s">
        <v>973</v>
      </c>
      <c r="AL219" t="n">
        <v>0.0</v>
      </c>
      <c r="AM219" t="s">
        <v>11122</v>
      </c>
      <c r="AN219" t="s">
        <v>11009</v>
      </c>
      <c r="AO219" t="s">
        <v>11009</v>
      </c>
      <c r="AP219" t="s">
        <v>11009</v>
      </c>
      <c r="AQ219" s="225" t="n">
        <v>7520.0</v>
      </c>
      <c r="AR219" s="225" t="n">
        <v>9400.0</v>
      </c>
      <c r="AT219" s="225" t="n">
        <v>9400.0</v>
      </c>
      <c r="AW219" s="225" t="n">
        <v>11844.0</v>
      </c>
      <c r="BB219" s="225" t="n">
        <v>-1.0</v>
      </c>
      <c r="BC219" s="225" t="n">
        <v>-1.0</v>
      </c>
      <c r="BJ219" s="225" t="n">
        <v>100.0</v>
      </c>
      <c r="BK219" s="225" t="n">
        <v>200.0</v>
      </c>
      <c r="BL219" s="225" t="n">
        <v>300.0</v>
      </c>
      <c r="BM219" s="225" t="n">
        <v>400.0</v>
      </c>
      <c r="BN219" s="225" t="n">
        <v>-1.0</v>
      </c>
      <c r="BS219" s="225" t="n">
        <v>-1.0</v>
      </c>
      <c r="BT219" s="225" t="n">
        <v>-1.0</v>
      </c>
      <c r="BU219" s="225" t="n">
        <v>-1.0</v>
      </c>
      <c r="BV219" s="87" t="n">
        <v>217.0</v>
      </c>
    </row>
    <row r="220">
      <c r="A220" t="s">
        <v>3939</v>
      </c>
      <c r="B220" t="s">
        <v>11315</v>
      </c>
      <c r="C220" t="s">
        <v>11011</v>
      </c>
      <c r="D220" t="s">
        <v>11012</v>
      </c>
      <c r="E220" t="s">
        <v>11009</v>
      </c>
      <c r="F220" t="n" s="223">
        <v>44757.0</v>
      </c>
      <c r="G220" t="n" s="223">
        <v>51256.0</v>
      </c>
      <c r="H220" t="s">
        <v>11013</v>
      </c>
      <c r="J220" t="s">
        <v>11277</v>
      </c>
      <c r="K220" t="s">
        <v>11009</v>
      </c>
      <c r="L220" t="s">
        <v>11271</v>
      </c>
      <c r="M220" t="s">
        <v>11278</v>
      </c>
      <c r="S220" t="s">
        <v>481</v>
      </c>
      <c r="U220" t="s">
        <v>11229</v>
      </c>
      <c r="V220" t="s">
        <v>935</v>
      </c>
      <c r="W220" t="s">
        <v>11019</v>
      </c>
      <c r="X220" t="s">
        <v>11230</v>
      </c>
      <c r="Y220"/>
      <c r="AD220" t="s">
        <v>470</v>
      </c>
      <c r="AE220" t="s">
        <v>606</v>
      </c>
      <c r="AF220" t="s">
        <v>979</v>
      </c>
      <c r="AG220" t="s">
        <v>11009</v>
      </c>
      <c r="AH220" t="s">
        <v>11121</v>
      </c>
      <c r="AI220" t="s">
        <v>11024</v>
      </c>
      <c r="AJ220" t="s">
        <v>11009</v>
      </c>
      <c r="AK220" t="s">
        <v>973</v>
      </c>
      <c r="AL220" t="n">
        <v>0.0</v>
      </c>
      <c r="AM220" t="s">
        <v>11122</v>
      </c>
      <c r="AN220" t="s">
        <v>11009</v>
      </c>
      <c r="AO220" t="s">
        <v>11009</v>
      </c>
      <c r="AP220" t="s">
        <v>11009</v>
      </c>
      <c r="AQ220" s="225" t="n">
        <v>7520.0</v>
      </c>
      <c r="AR220" s="225" t="n">
        <v>9400.0</v>
      </c>
      <c r="AT220" s="225" t="n">
        <v>9400.0</v>
      </c>
      <c r="AW220" s="225" t="n">
        <v>11844.0</v>
      </c>
      <c r="BB220" s="225" t="n">
        <v>-1.0</v>
      </c>
      <c r="BC220" s="225" t="n">
        <v>-1.0</v>
      </c>
      <c r="BJ220" s="225" t="n">
        <v>100.0</v>
      </c>
      <c r="BK220" s="225" t="n">
        <v>200.0</v>
      </c>
      <c r="BL220" s="225" t="n">
        <v>300.0</v>
      </c>
      <c r="BM220" s="225" t="n">
        <v>400.0</v>
      </c>
      <c r="BN220" s="225" t="n">
        <v>-1.0</v>
      </c>
      <c r="BS220" s="225" t="n">
        <v>-1.0</v>
      </c>
      <c r="BT220" s="225" t="n">
        <v>-1.0</v>
      </c>
      <c r="BU220" s="225" t="n">
        <v>-1.0</v>
      </c>
      <c r="BV220" s="87" t="n">
        <v>218.0</v>
      </c>
    </row>
    <row r="221">
      <c r="A221" t="s">
        <v>3939</v>
      </c>
      <c r="B221" t="s">
        <v>11316</v>
      </c>
      <c r="C221" t="s">
        <v>11011</v>
      </c>
      <c r="D221" t="s">
        <v>11012</v>
      </c>
      <c r="E221" t="s">
        <v>11009</v>
      </c>
      <c r="F221" t="n" s="223">
        <v>44757.0</v>
      </c>
      <c r="G221" t="n" s="223">
        <v>51256.0</v>
      </c>
      <c r="H221" t="s">
        <v>11013</v>
      </c>
      <c r="J221" t="s">
        <v>11277</v>
      </c>
      <c r="K221" t="s">
        <v>11009</v>
      </c>
      <c r="L221" t="s">
        <v>11271</v>
      </c>
      <c r="M221" t="s">
        <v>11278</v>
      </c>
      <c r="S221" t="s">
        <v>481</v>
      </c>
      <c r="U221" t="s">
        <v>11232</v>
      </c>
      <c r="V221" t="s">
        <v>639</v>
      </c>
      <c r="W221" t="s">
        <v>11019</v>
      </c>
      <c r="X221" t="s">
        <v>11233</v>
      </c>
      <c r="Y221"/>
      <c r="AD221" t="s">
        <v>470</v>
      </c>
      <c r="AE221" t="s">
        <v>606</v>
      </c>
      <c r="AF221" t="s">
        <v>979</v>
      </c>
      <c r="AG221" t="s">
        <v>11009</v>
      </c>
      <c r="AH221" t="s">
        <v>11121</v>
      </c>
      <c r="AI221" t="s">
        <v>11024</v>
      </c>
      <c r="AJ221" t="s">
        <v>11009</v>
      </c>
      <c r="AK221" t="s">
        <v>973</v>
      </c>
      <c r="AL221" t="n">
        <v>0.0</v>
      </c>
      <c r="AM221" t="s">
        <v>11122</v>
      </c>
      <c r="AN221" t="s">
        <v>11009</v>
      </c>
      <c r="AO221" t="s">
        <v>11009</v>
      </c>
      <c r="AP221" t="s">
        <v>11009</v>
      </c>
      <c r="AQ221" s="225" t="n">
        <v>7520.0</v>
      </c>
      <c r="AR221" s="225" t="n">
        <v>9400.0</v>
      </c>
      <c r="AT221" s="225" t="n">
        <v>9400.0</v>
      </c>
      <c r="AW221" s="225" t="n">
        <v>11844.0</v>
      </c>
      <c r="BB221" s="225" t="n">
        <v>-1.0</v>
      </c>
      <c r="BC221" s="225" t="n">
        <v>-1.0</v>
      </c>
      <c r="BJ221" s="225" t="n">
        <v>100.0</v>
      </c>
      <c r="BK221" s="225" t="n">
        <v>200.0</v>
      </c>
      <c r="BL221" s="225" t="n">
        <v>300.0</v>
      </c>
      <c r="BM221" s="225" t="n">
        <v>400.0</v>
      </c>
      <c r="BN221" s="225" t="n">
        <v>-1.0</v>
      </c>
      <c r="BS221" s="225" t="n">
        <v>-1.0</v>
      </c>
      <c r="BT221" s="225" t="n">
        <v>-1.0</v>
      </c>
      <c r="BU221" s="225" t="n">
        <v>-1.0</v>
      </c>
      <c r="BV221" s="87" t="n">
        <v>219.0</v>
      </c>
    </row>
    <row r="222">
      <c r="A222" t="s">
        <v>3939</v>
      </c>
      <c r="B222" t="s">
        <v>11317</v>
      </c>
      <c r="C222" t="s">
        <v>11011</v>
      </c>
      <c r="D222" t="s">
        <v>11012</v>
      </c>
      <c r="E222" t="s">
        <v>11009</v>
      </c>
      <c r="F222" t="n" s="223">
        <v>44757.0</v>
      </c>
      <c r="G222" t="n" s="223">
        <v>51256.0</v>
      </c>
      <c r="H222" t="s">
        <v>11013</v>
      </c>
      <c r="J222" t="s">
        <v>11280</v>
      </c>
      <c r="K222" t="s">
        <v>11009</v>
      </c>
      <c r="L222" t="s">
        <v>11271</v>
      </c>
      <c r="M222" t="s">
        <v>11281</v>
      </c>
      <c r="S222" t="s">
        <v>481</v>
      </c>
      <c r="U222" t="s">
        <v>11219</v>
      </c>
      <c r="V222" t="s">
        <v>859</v>
      </c>
      <c r="W222" t="s">
        <v>11019</v>
      </c>
      <c r="X222" t="s">
        <v>11220</v>
      </c>
      <c r="Y222"/>
      <c r="AD222" t="s">
        <v>470</v>
      </c>
      <c r="AE222" t="s">
        <v>606</v>
      </c>
      <c r="AF222" t="s">
        <v>979</v>
      </c>
      <c r="AG222" t="s">
        <v>11009</v>
      </c>
      <c r="AH222" t="s">
        <v>11121</v>
      </c>
      <c r="AI222" t="s">
        <v>11024</v>
      </c>
      <c r="AJ222" t="s">
        <v>11009</v>
      </c>
      <c r="AK222" t="s">
        <v>973</v>
      </c>
      <c r="AL222" t="n">
        <v>0.0</v>
      </c>
      <c r="AM222" t="s">
        <v>11122</v>
      </c>
      <c r="AN222" t="s">
        <v>11009</v>
      </c>
      <c r="AO222" t="s">
        <v>11009</v>
      </c>
      <c r="AP222" t="s">
        <v>11009</v>
      </c>
      <c r="AQ222" s="225" t="n">
        <v>7520.0</v>
      </c>
      <c r="AR222" s="225" t="n">
        <v>9400.0</v>
      </c>
      <c r="AT222" s="225" t="n">
        <v>9400.0</v>
      </c>
      <c r="AW222" s="225" t="n">
        <v>11844.0</v>
      </c>
      <c r="BB222" s="225" t="n">
        <v>-1.0</v>
      </c>
      <c r="BC222" s="225" t="n">
        <v>-1.0</v>
      </c>
      <c r="BJ222" s="225" t="n">
        <v>100.0</v>
      </c>
      <c r="BK222" s="225" t="n">
        <v>200.0</v>
      </c>
      <c r="BL222" s="225" t="n">
        <v>300.0</v>
      </c>
      <c r="BM222" s="225" t="n">
        <v>400.0</v>
      </c>
      <c r="BN222" s="225" t="n">
        <v>-1.0</v>
      </c>
      <c r="BS222" s="225" t="n">
        <v>-1.0</v>
      </c>
      <c r="BT222" s="225" t="n">
        <v>-1.0</v>
      </c>
      <c r="BU222" s="225" t="n">
        <v>-1.0</v>
      </c>
      <c r="BV222" s="87" t="n">
        <v>220.0</v>
      </c>
    </row>
    <row r="223">
      <c r="A223" t="s">
        <v>3939</v>
      </c>
      <c r="B223" t="s">
        <v>11318</v>
      </c>
      <c r="C223" t="s">
        <v>11011</v>
      </c>
      <c r="D223" t="s">
        <v>11012</v>
      </c>
      <c r="E223" t="s">
        <v>11009</v>
      </c>
      <c r="F223" t="n" s="223">
        <v>44757.0</v>
      </c>
      <c r="G223" t="n" s="223">
        <v>51256.0</v>
      </c>
      <c r="H223" t="s">
        <v>11013</v>
      </c>
      <c r="J223" t="s">
        <v>11280</v>
      </c>
      <c r="K223" t="s">
        <v>11009</v>
      </c>
      <c r="L223" t="s">
        <v>11271</v>
      </c>
      <c r="M223" t="s">
        <v>11281</v>
      </c>
      <c r="S223" t="s">
        <v>481</v>
      </c>
      <c r="U223" t="s">
        <v>11222</v>
      </c>
      <c r="V223" t="s">
        <v>783</v>
      </c>
      <c r="W223" t="s">
        <v>11019</v>
      </c>
      <c r="X223" t="s">
        <v>11223</v>
      </c>
      <c r="Y223"/>
      <c r="AD223" t="s">
        <v>470</v>
      </c>
      <c r="AE223" t="s">
        <v>606</v>
      </c>
      <c r="AF223" t="s">
        <v>979</v>
      </c>
      <c r="AG223" t="s">
        <v>11009</v>
      </c>
      <c r="AH223" t="s">
        <v>11121</v>
      </c>
      <c r="AI223" t="s">
        <v>11024</v>
      </c>
      <c r="AJ223" t="s">
        <v>11009</v>
      </c>
      <c r="AK223" t="s">
        <v>973</v>
      </c>
      <c r="AL223" t="n">
        <v>0.0</v>
      </c>
      <c r="AM223" t="s">
        <v>11122</v>
      </c>
      <c r="AN223" t="s">
        <v>11009</v>
      </c>
      <c r="AO223" t="s">
        <v>11009</v>
      </c>
      <c r="AP223" t="s">
        <v>11009</v>
      </c>
      <c r="AQ223" s="225" t="n">
        <v>7520.0</v>
      </c>
      <c r="AR223" s="225" t="n">
        <v>9400.0</v>
      </c>
      <c r="AT223" s="225" t="n">
        <v>9400.0</v>
      </c>
      <c r="AW223" s="225" t="n">
        <v>11844.0</v>
      </c>
      <c r="BB223" s="225" t="n">
        <v>-1.0</v>
      </c>
      <c r="BC223" s="225" t="n">
        <v>-1.0</v>
      </c>
      <c r="BJ223" s="225" t="n">
        <v>100.0</v>
      </c>
      <c r="BK223" s="225" t="n">
        <v>200.0</v>
      </c>
      <c r="BL223" s="225" t="n">
        <v>300.0</v>
      </c>
      <c r="BM223" s="225" t="n">
        <v>400.0</v>
      </c>
      <c r="BN223" s="225" t="n">
        <v>-1.0</v>
      </c>
      <c r="BS223" s="225" t="n">
        <v>-1.0</v>
      </c>
      <c r="BT223" s="225" t="n">
        <v>-1.0</v>
      </c>
      <c r="BU223" s="225" t="n">
        <v>-1.0</v>
      </c>
      <c r="BV223" s="87" t="n">
        <v>221.0</v>
      </c>
    </row>
    <row r="224">
      <c r="A224" t="s">
        <v>3939</v>
      </c>
      <c r="B224" t="s">
        <v>11319</v>
      </c>
      <c r="C224" t="s">
        <v>11011</v>
      </c>
      <c r="D224" t="s">
        <v>11012</v>
      </c>
      <c r="E224" t="s">
        <v>11009</v>
      </c>
      <c r="F224" t="n" s="223">
        <v>44757.0</v>
      </c>
      <c r="G224" t="n" s="223">
        <v>51256.0</v>
      </c>
      <c r="H224" t="s">
        <v>11013</v>
      </c>
      <c r="J224" t="s">
        <v>11280</v>
      </c>
      <c r="K224" t="s">
        <v>11009</v>
      </c>
      <c r="L224" t="s">
        <v>11271</v>
      </c>
      <c r="M224" t="s">
        <v>11281</v>
      </c>
      <c r="S224" t="s">
        <v>481</v>
      </c>
      <c r="U224" t="s">
        <v>11225</v>
      </c>
      <c r="V224" t="s">
        <v>11226</v>
      </c>
      <c r="W224" t="s">
        <v>11019</v>
      </c>
      <c r="X224" t="s">
        <v>11227</v>
      </c>
      <c r="Y224"/>
      <c r="AD224" t="s">
        <v>470</v>
      </c>
      <c r="AE224" t="s">
        <v>606</v>
      </c>
      <c r="AF224" t="s">
        <v>979</v>
      </c>
      <c r="AG224" t="s">
        <v>11009</v>
      </c>
      <c r="AH224" t="s">
        <v>11121</v>
      </c>
      <c r="AI224" t="s">
        <v>11024</v>
      </c>
      <c r="AJ224" t="s">
        <v>11009</v>
      </c>
      <c r="AK224" t="s">
        <v>973</v>
      </c>
      <c r="AL224" t="n">
        <v>0.0</v>
      </c>
      <c r="AM224" t="s">
        <v>11122</v>
      </c>
      <c r="AN224" t="s">
        <v>11009</v>
      </c>
      <c r="AO224" t="s">
        <v>11009</v>
      </c>
      <c r="AP224" t="s">
        <v>11009</v>
      </c>
      <c r="AQ224" s="225" t="n">
        <v>7520.0</v>
      </c>
      <c r="AR224" s="225" t="n">
        <v>9400.0</v>
      </c>
      <c r="AT224" s="225" t="n">
        <v>9400.0</v>
      </c>
      <c r="AW224" s="225" t="n">
        <v>11844.0</v>
      </c>
      <c r="BB224" s="225" t="n">
        <v>-1.0</v>
      </c>
      <c r="BC224" s="225" t="n">
        <v>-1.0</v>
      </c>
      <c r="BJ224" s="225" t="n">
        <v>100.0</v>
      </c>
      <c r="BK224" s="225" t="n">
        <v>200.0</v>
      </c>
      <c r="BL224" s="225" t="n">
        <v>300.0</v>
      </c>
      <c r="BM224" s="225" t="n">
        <v>400.0</v>
      </c>
      <c r="BN224" s="225" t="n">
        <v>-1.0</v>
      </c>
      <c r="BS224" s="225" t="n">
        <v>-1.0</v>
      </c>
      <c r="BT224" s="225" t="n">
        <v>-1.0</v>
      </c>
      <c r="BU224" s="225" t="n">
        <v>-1.0</v>
      </c>
      <c r="BV224" s="87" t="n">
        <v>222.0</v>
      </c>
    </row>
    <row r="225">
      <c r="A225" t="s">
        <v>3939</v>
      </c>
      <c r="B225" t="s">
        <v>11320</v>
      </c>
      <c r="C225" t="s">
        <v>11011</v>
      </c>
      <c r="D225" t="s">
        <v>11012</v>
      </c>
      <c r="E225" t="s">
        <v>11009</v>
      </c>
      <c r="F225" t="n" s="223">
        <v>44757.0</v>
      </c>
      <c r="G225" t="n" s="223">
        <v>51256.0</v>
      </c>
      <c r="H225" t="s">
        <v>11013</v>
      </c>
      <c r="J225" t="s">
        <v>11280</v>
      </c>
      <c r="K225" t="s">
        <v>11009</v>
      </c>
      <c r="L225" t="s">
        <v>11271</v>
      </c>
      <c r="M225" t="s">
        <v>11281</v>
      </c>
      <c r="S225" t="s">
        <v>481</v>
      </c>
      <c r="U225" t="s">
        <v>11229</v>
      </c>
      <c r="V225" t="s">
        <v>935</v>
      </c>
      <c r="W225" t="s">
        <v>11019</v>
      </c>
      <c r="X225" t="s">
        <v>11230</v>
      </c>
      <c r="Y225"/>
      <c r="AD225" t="s">
        <v>470</v>
      </c>
      <c r="AE225" t="s">
        <v>606</v>
      </c>
      <c r="AF225" t="s">
        <v>979</v>
      </c>
      <c r="AG225" t="s">
        <v>11009</v>
      </c>
      <c r="AH225" t="s">
        <v>11121</v>
      </c>
      <c r="AI225" t="s">
        <v>11024</v>
      </c>
      <c r="AJ225" t="s">
        <v>11009</v>
      </c>
      <c r="AK225" t="s">
        <v>973</v>
      </c>
      <c r="AL225" t="n">
        <v>0.0</v>
      </c>
      <c r="AM225" t="s">
        <v>11122</v>
      </c>
      <c r="AN225" t="s">
        <v>11009</v>
      </c>
      <c r="AO225" t="s">
        <v>11009</v>
      </c>
      <c r="AP225" t="s">
        <v>11009</v>
      </c>
      <c r="AQ225" s="225" t="n">
        <v>7520.0</v>
      </c>
      <c r="AR225" s="225" t="n">
        <v>9400.0</v>
      </c>
      <c r="AT225" s="225" t="n">
        <v>9400.0</v>
      </c>
      <c r="AW225" s="225" t="n">
        <v>11844.0</v>
      </c>
      <c r="BB225" s="225" t="n">
        <v>-1.0</v>
      </c>
      <c r="BC225" s="225" t="n">
        <v>-1.0</v>
      </c>
      <c r="BJ225" s="225" t="n">
        <v>100.0</v>
      </c>
      <c r="BK225" s="225" t="n">
        <v>200.0</v>
      </c>
      <c r="BL225" s="225" t="n">
        <v>300.0</v>
      </c>
      <c r="BM225" s="225" t="n">
        <v>400.0</v>
      </c>
      <c r="BN225" s="225" t="n">
        <v>-1.0</v>
      </c>
      <c r="BS225" s="225" t="n">
        <v>-1.0</v>
      </c>
      <c r="BT225" s="225" t="n">
        <v>-1.0</v>
      </c>
      <c r="BU225" s="225" t="n">
        <v>-1.0</v>
      </c>
      <c r="BV225" s="87" t="n">
        <v>223.0</v>
      </c>
    </row>
    <row r="226">
      <c r="A226" t="s">
        <v>3939</v>
      </c>
      <c r="B226" t="s">
        <v>11321</v>
      </c>
      <c r="C226" t="s">
        <v>11011</v>
      </c>
      <c r="D226" t="s">
        <v>11012</v>
      </c>
      <c r="E226" t="s">
        <v>11009</v>
      </c>
      <c r="F226" t="n" s="223">
        <v>44757.0</v>
      </c>
      <c r="G226" t="n" s="223">
        <v>51256.0</v>
      </c>
      <c r="H226" t="s">
        <v>11013</v>
      </c>
      <c r="J226" t="s">
        <v>11280</v>
      </c>
      <c r="K226" t="s">
        <v>11009</v>
      </c>
      <c r="L226" t="s">
        <v>11271</v>
      </c>
      <c r="M226" t="s">
        <v>11281</v>
      </c>
      <c r="S226" t="s">
        <v>481</v>
      </c>
      <c r="U226" t="s">
        <v>11232</v>
      </c>
      <c r="V226" t="s">
        <v>639</v>
      </c>
      <c r="W226" t="s">
        <v>11019</v>
      </c>
      <c r="X226" t="s">
        <v>11233</v>
      </c>
      <c r="Y226"/>
      <c r="AD226" t="s">
        <v>470</v>
      </c>
      <c r="AE226" t="s">
        <v>606</v>
      </c>
      <c r="AF226" t="s">
        <v>979</v>
      </c>
      <c r="AG226" t="s">
        <v>11009</v>
      </c>
      <c r="AH226" t="s">
        <v>11121</v>
      </c>
      <c r="AI226" t="s">
        <v>11024</v>
      </c>
      <c r="AJ226" t="s">
        <v>11009</v>
      </c>
      <c r="AK226" t="s">
        <v>973</v>
      </c>
      <c r="AL226" t="n">
        <v>0.0</v>
      </c>
      <c r="AM226" t="s">
        <v>11122</v>
      </c>
      <c r="AN226" t="s">
        <v>11009</v>
      </c>
      <c r="AO226" t="s">
        <v>11009</v>
      </c>
      <c r="AP226" t="s">
        <v>11009</v>
      </c>
      <c r="AQ226" s="225" t="n">
        <v>7520.0</v>
      </c>
      <c r="AR226" s="225" t="n">
        <v>9400.0</v>
      </c>
      <c r="AT226" s="225" t="n">
        <v>9400.0</v>
      </c>
      <c r="AW226" s="225" t="n">
        <v>11844.0</v>
      </c>
      <c r="BB226" s="225" t="n">
        <v>-1.0</v>
      </c>
      <c r="BC226" s="225" t="n">
        <v>-1.0</v>
      </c>
      <c r="BJ226" s="225" t="n">
        <v>100.0</v>
      </c>
      <c r="BK226" s="225" t="n">
        <v>200.0</v>
      </c>
      <c r="BL226" s="225" t="n">
        <v>300.0</v>
      </c>
      <c r="BM226" s="225" t="n">
        <v>400.0</v>
      </c>
      <c r="BN226" s="225" t="n">
        <v>-1.0</v>
      </c>
      <c r="BS226" s="225" t="n">
        <v>-1.0</v>
      </c>
      <c r="BT226" s="225" t="n">
        <v>-1.0</v>
      </c>
      <c r="BU226" s="225" t="n">
        <v>-1.0</v>
      </c>
      <c r="BV226" s="87" t="n">
        <v>224.0</v>
      </c>
    </row>
    <row r="227">
      <c r="A227" t="s">
        <v>3939</v>
      </c>
      <c r="B227" t="s">
        <v>11322</v>
      </c>
      <c r="C227" t="s">
        <v>11011</v>
      </c>
      <c r="D227" t="s">
        <v>11012</v>
      </c>
      <c r="E227" t="s">
        <v>11009</v>
      </c>
      <c r="F227" t="n" s="223">
        <v>44757.0</v>
      </c>
      <c r="G227" t="n" s="223">
        <v>51256.0</v>
      </c>
      <c r="H227" t="s">
        <v>11013</v>
      </c>
      <c r="J227" t="s">
        <v>11270</v>
      </c>
      <c r="K227" t="s">
        <v>11009</v>
      </c>
      <c r="L227" t="s">
        <v>11271</v>
      </c>
      <c r="M227" t="s">
        <v>11272</v>
      </c>
      <c r="S227" t="s">
        <v>481</v>
      </c>
      <c r="U227" t="s">
        <v>11235</v>
      </c>
      <c r="V227" t="s">
        <v>11037</v>
      </c>
      <c r="W227" t="s">
        <v>11019</v>
      </c>
      <c r="X227" t="s">
        <v>11236</v>
      </c>
      <c r="Y227"/>
      <c r="AD227" t="s">
        <v>478</v>
      </c>
      <c r="AE227" t="s">
        <v>606</v>
      </c>
      <c r="AF227" t="s">
        <v>979</v>
      </c>
      <c r="AG227" t="s">
        <v>11009</v>
      </c>
      <c r="AH227" t="s">
        <v>11121</v>
      </c>
      <c r="AI227" t="s">
        <v>11024</v>
      </c>
      <c r="AJ227" t="s">
        <v>11009</v>
      </c>
      <c r="AK227" t="s">
        <v>973</v>
      </c>
      <c r="AL227" t="n">
        <v>0.0</v>
      </c>
      <c r="AM227" t="s">
        <v>11122</v>
      </c>
      <c r="AN227" t="s">
        <v>11009</v>
      </c>
      <c r="AO227" t="s">
        <v>11009</v>
      </c>
      <c r="AP227" t="s">
        <v>11009</v>
      </c>
      <c r="AQ227" s="225" t="n">
        <v>7920.0</v>
      </c>
      <c r="AR227" s="225" t="n">
        <v>9900.0</v>
      </c>
      <c r="AT227" s="225" t="n">
        <v>9900.0</v>
      </c>
      <c r="AW227" s="225" t="n">
        <v>12474.0</v>
      </c>
      <c r="BB227" s="225" t="n">
        <v>-1.0</v>
      </c>
      <c r="BC227" s="225" t="n">
        <v>-1.0</v>
      </c>
      <c r="BJ227" s="225" t="n">
        <v>100.0</v>
      </c>
      <c r="BK227" s="225" t="n">
        <v>200.0</v>
      </c>
      <c r="BL227" s="225" t="n">
        <v>300.0</v>
      </c>
      <c r="BM227" s="225" t="n">
        <v>400.0</v>
      </c>
      <c r="BN227" s="225" t="n">
        <v>-1.0</v>
      </c>
      <c r="BS227" s="225" t="n">
        <v>-1.0</v>
      </c>
      <c r="BT227" s="225" t="n">
        <v>-1.0</v>
      </c>
      <c r="BU227" s="225" t="n">
        <v>-1.0</v>
      </c>
      <c r="BV227" s="87" t="n">
        <v>225.0</v>
      </c>
    </row>
    <row r="228">
      <c r="A228" t="s">
        <v>3939</v>
      </c>
      <c r="B228" t="s">
        <v>11323</v>
      </c>
      <c r="C228" t="s">
        <v>11011</v>
      </c>
      <c r="D228" t="s">
        <v>11012</v>
      </c>
      <c r="E228" t="s">
        <v>11009</v>
      </c>
      <c r="F228" t="n" s="223">
        <v>44757.0</v>
      </c>
      <c r="G228" t="n" s="223">
        <v>51256.0</v>
      </c>
      <c r="H228" t="s">
        <v>11013</v>
      </c>
      <c r="J228" t="s">
        <v>11270</v>
      </c>
      <c r="K228" t="s">
        <v>11009</v>
      </c>
      <c r="L228" t="s">
        <v>11271</v>
      </c>
      <c r="M228" t="s">
        <v>11272</v>
      </c>
      <c r="S228" t="s">
        <v>481</v>
      </c>
      <c r="U228" t="s">
        <v>11238</v>
      </c>
      <c r="V228" t="s">
        <v>476</v>
      </c>
      <c r="W228" t="s">
        <v>11019</v>
      </c>
      <c r="X228" t="s">
        <v>11239</v>
      </c>
      <c r="Y228"/>
      <c r="AD228" t="s">
        <v>478</v>
      </c>
      <c r="AE228" t="s">
        <v>606</v>
      </c>
      <c r="AF228" t="s">
        <v>979</v>
      </c>
      <c r="AG228" t="s">
        <v>11009</v>
      </c>
      <c r="AH228" t="s">
        <v>11121</v>
      </c>
      <c r="AI228" t="s">
        <v>11024</v>
      </c>
      <c r="AJ228" t="s">
        <v>11009</v>
      </c>
      <c r="AK228" t="s">
        <v>973</v>
      </c>
      <c r="AL228" t="n">
        <v>0.0</v>
      </c>
      <c r="AM228" t="s">
        <v>11122</v>
      </c>
      <c r="AN228" t="s">
        <v>11009</v>
      </c>
      <c r="AO228" t="s">
        <v>11009</v>
      </c>
      <c r="AP228" t="s">
        <v>11009</v>
      </c>
      <c r="AQ228" s="225" t="n">
        <v>7920.0</v>
      </c>
      <c r="AR228" s="225" t="n">
        <v>9900.0</v>
      </c>
      <c r="AT228" s="225" t="n">
        <v>9900.0</v>
      </c>
      <c r="AW228" s="225" t="n">
        <v>12474.0</v>
      </c>
      <c r="BB228" s="225" t="n">
        <v>-1.0</v>
      </c>
      <c r="BC228" s="225" t="n">
        <v>-1.0</v>
      </c>
      <c r="BJ228" s="225" t="n">
        <v>100.0</v>
      </c>
      <c r="BK228" s="225" t="n">
        <v>200.0</v>
      </c>
      <c r="BL228" s="225" t="n">
        <v>300.0</v>
      </c>
      <c r="BM228" s="225" t="n">
        <v>400.0</v>
      </c>
      <c r="BN228" s="225" t="n">
        <v>-1.0</v>
      </c>
      <c r="BS228" s="225" t="n">
        <v>-1.0</v>
      </c>
      <c r="BT228" s="225" t="n">
        <v>-1.0</v>
      </c>
      <c r="BU228" s="225" t="n">
        <v>-1.0</v>
      </c>
      <c r="BV228" s="87" t="n">
        <v>226.0</v>
      </c>
    </row>
    <row r="229">
      <c r="A229" t="s">
        <v>3939</v>
      </c>
      <c r="B229" t="s">
        <v>11324</v>
      </c>
      <c r="C229" t="s">
        <v>11011</v>
      </c>
      <c r="D229" t="s">
        <v>11012</v>
      </c>
      <c r="E229" t="s">
        <v>11009</v>
      </c>
      <c r="F229" t="n" s="223">
        <v>44757.0</v>
      </c>
      <c r="G229" t="n" s="223">
        <v>51256.0</v>
      </c>
      <c r="H229" t="s">
        <v>11013</v>
      </c>
      <c r="J229" t="s">
        <v>11270</v>
      </c>
      <c r="K229" t="s">
        <v>11009</v>
      </c>
      <c r="L229" t="s">
        <v>11271</v>
      </c>
      <c r="M229" t="s">
        <v>11272</v>
      </c>
      <c r="S229" t="s">
        <v>481</v>
      </c>
      <c r="U229" t="s">
        <v>11241</v>
      </c>
      <c r="V229" t="s">
        <v>714</v>
      </c>
      <c r="W229" t="s">
        <v>11019</v>
      </c>
      <c r="X229" t="s">
        <v>11242</v>
      </c>
      <c r="Y229"/>
      <c r="AD229" t="s">
        <v>478</v>
      </c>
      <c r="AE229" t="s">
        <v>606</v>
      </c>
      <c r="AF229" t="s">
        <v>979</v>
      </c>
      <c r="AG229" t="s">
        <v>11009</v>
      </c>
      <c r="AH229" t="s">
        <v>11121</v>
      </c>
      <c r="AI229" t="s">
        <v>11024</v>
      </c>
      <c r="AJ229" t="s">
        <v>11009</v>
      </c>
      <c r="AK229" t="s">
        <v>973</v>
      </c>
      <c r="AL229" t="n">
        <v>0.0</v>
      </c>
      <c r="AM229" t="s">
        <v>11122</v>
      </c>
      <c r="AN229" t="s">
        <v>11009</v>
      </c>
      <c r="AO229" t="s">
        <v>11009</v>
      </c>
      <c r="AP229" t="s">
        <v>11009</v>
      </c>
      <c r="AQ229" s="225" t="n">
        <v>7920.0</v>
      </c>
      <c r="AR229" s="225" t="n">
        <v>9900.0</v>
      </c>
      <c r="AT229" s="225" t="n">
        <v>9900.0</v>
      </c>
      <c r="AW229" s="225" t="n">
        <v>12474.0</v>
      </c>
      <c r="BB229" s="225" t="n">
        <v>-1.0</v>
      </c>
      <c r="BC229" s="225" t="n">
        <v>-1.0</v>
      </c>
      <c r="BJ229" s="225" t="n">
        <v>100.0</v>
      </c>
      <c r="BK229" s="225" t="n">
        <v>200.0</v>
      </c>
      <c r="BL229" s="225" t="n">
        <v>300.0</v>
      </c>
      <c r="BM229" s="225" t="n">
        <v>400.0</v>
      </c>
      <c r="BN229" s="225" t="n">
        <v>-1.0</v>
      </c>
      <c r="BS229" s="225" t="n">
        <v>-1.0</v>
      </c>
      <c r="BT229" s="225" t="n">
        <v>-1.0</v>
      </c>
      <c r="BU229" s="225" t="n">
        <v>-1.0</v>
      </c>
      <c r="BV229" s="87" t="n">
        <v>227.0</v>
      </c>
    </row>
    <row r="230">
      <c r="A230" t="s">
        <v>3939</v>
      </c>
      <c r="B230" t="s">
        <v>11325</v>
      </c>
      <c r="C230" t="s">
        <v>11011</v>
      </c>
      <c r="D230" t="s">
        <v>11012</v>
      </c>
      <c r="E230" t="s">
        <v>11009</v>
      </c>
      <c r="F230" t="n" s="223">
        <v>44757.0</v>
      </c>
      <c r="G230" t="n" s="223">
        <v>51256.0</v>
      </c>
      <c r="H230" t="s">
        <v>11013</v>
      </c>
      <c r="J230" t="s">
        <v>11274</v>
      </c>
      <c r="K230" t="s">
        <v>11009</v>
      </c>
      <c r="L230" t="s">
        <v>11271</v>
      </c>
      <c r="M230" t="s">
        <v>11275</v>
      </c>
      <c r="S230" t="s">
        <v>481</v>
      </c>
      <c r="U230" t="s">
        <v>11235</v>
      </c>
      <c r="V230" t="s">
        <v>11037</v>
      </c>
      <c r="W230" t="s">
        <v>11019</v>
      </c>
      <c r="X230" t="s">
        <v>11236</v>
      </c>
      <c r="Y230"/>
      <c r="AD230" t="s">
        <v>478</v>
      </c>
      <c r="AE230" t="s">
        <v>606</v>
      </c>
      <c r="AF230" t="s">
        <v>979</v>
      </c>
      <c r="AG230" t="s">
        <v>11009</v>
      </c>
      <c r="AH230" t="s">
        <v>11121</v>
      </c>
      <c r="AI230" t="s">
        <v>11024</v>
      </c>
      <c r="AJ230" t="s">
        <v>11009</v>
      </c>
      <c r="AK230" t="s">
        <v>973</v>
      </c>
      <c r="AL230" t="n">
        <v>0.0</v>
      </c>
      <c r="AM230" t="s">
        <v>11122</v>
      </c>
      <c r="AN230" t="s">
        <v>11009</v>
      </c>
      <c r="AO230" t="s">
        <v>11009</v>
      </c>
      <c r="AP230" t="s">
        <v>11009</v>
      </c>
      <c r="AQ230" s="225" t="n">
        <v>7920.0</v>
      </c>
      <c r="AR230" s="225" t="n">
        <v>9900.0</v>
      </c>
      <c r="AT230" s="225" t="n">
        <v>9900.0</v>
      </c>
      <c r="AW230" s="225" t="n">
        <v>12474.0</v>
      </c>
      <c r="BB230" s="225" t="n">
        <v>-1.0</v>
      </c>
      <c r="BC230" s="225" t="n">
        <v>-1.0</v>
      </c>
      <c r="BJ230" s="225" t="n">
        <v>100.0</v>
      </c>
      <c r="BK230" s="225" t="n">
        <v>200.0</v>
      </c>
      <c r="BL230" s="225" t="n">
        <v>300.0</v>
      </c>
      <c r="BM230" s="225" t="n">
        <v>400.0</v>
      </c>
      <c r="BN230" s="225" t="n">
        <v>-1.0</v>
      </c>
      <c r="BS230" s="225" t="n">
        <v>-1.0</v>
      </c>
      <c r="BT230" s="225" t="n">
        <v>-1.0</v>
      </c>
      <c r="BU230" s="225" t="n">
        <v>-1.0</v>
      </c>
      <c r="BV230" s="87" t="n">
        <v>228.0</v>
      </c>
    </row>
    <row r="231">
      <c r="A231" t="s">
        <v>3939</v>
      </c>
      <c r="B231" t="s">
        <v>11326</v>
      </c>
      <c r="C231" t="s">
        <v>11011</v>
      </c>
      <c r="D231" t="s">
        <v>11012</v>
      </c>
      <c r="E231" t="s">
        <v>11009</v>
      </c>
      <c r="F231" t="n" s="223">
        <v>44757.0</v>
      </c>
      <c r="G231" t="n" s="223">
        <v>51256.0</v>
      </c>
      <c r="H231" t="s">
        <v>11013</v>
      </c>
      <c r="J231" t="s">
        <v>11274</v>
      </c>
      <c r="K231" t="s">
        <v>11009</v>
      </c>
      <c r="L231" t="s">
        <v>11271</v>
      </c>
      <c r="M231" t="s">
        <v>11275</v>
      </c>
      <c r="S231" t="s">
        <v>481</v>
      </c>
      <c r="U231" t="s">
        <v>11238</v>
      </c>
      <c r="V231" t="s">
        <v>476</v>
      </c>
      <c r="W231" t="s">
        <v>11019</v>
      </c>
      <c r="X231" t="s">
        <v>11239</v>
      </c>
      <c r="Y231"/>
      <c r="AD231" t="s">
        <v>478</v>
      </c>
      <c r="AE231" t="s">
        <v>606</v>
      </c>
      <c r="AF231" t="s">
        <v>979</v>
      </c>
      <c r="AG231" t="s">
        <v>11009</v>
      </c>
      <c r="AH231" t="s">
        <v>11121</v>
      </c>
      <c r="AI231" t="s">
        <v>11024</v>
      </c>
      <c r="AJ231" t="s">
        <v>11009</v>
      </c>
      <c r="AK231" t="s">
        <v>973</v>
      </c>
      <c r="AL231" t="n">
        <v>0.0</v>
      </c>
      <c r="AM231" t="s">
        <v>11122</v>
      </c>
      <c r="AN231" t="s">
        <v>11009</v>
      </c>
      <c r="AO231" t="s">
        <v>11009</v>
      </c>
      <c r="AP231" t="s">
        <v>11009</v>
      </c>
      <c r="AQ231" s="225" t="n">
        <v>7920.0</v>
      </c>
      <c r="AR231" s="225" t="n">
        <v>9900.0</v>
      </c>
      <c r="AT231" s="225" t="n">
        <v>9900.0</v>
      </c>
      <c r="AW231" s="225" t="n">
        <v>12474.0</v>
      </c>
      <c r="BB231" s="225" t="n">
        <v>-1.0</v>
      </c>
      <c r="BC231" s="225" t="n">
        <v>-1.0</v>
      </c>
      <c r="BJ231" s="225" t="n">
        <v>100.0</v>
      </c>
      <c r="BK231" s="225" t="n">
        <v>200.0</v>
      </c>
      <c r="BL231" s="225" t="n">
        <v>300.0</v>
      </c>
      <c r="BM231" s="225" t="n">
        <v>400.0</v>
      </c>
      <c r="BN231" s="225" t="n">
        <v>-1.0</v>
      </c>
      <c r="BS231" s="225" t="n">
        <v>-1.0</v>
      </c>
      <c r="BT231" s="225" t="n">
        <v>-1.0</v>
      </c>
      <c r="BU231" s="225" t="n">
        <v>-1.0</v>
      </c>
      <c r="BV231" s="87" t="n">
        <v>229.0</v>
      </c>
    </row>
    <row r="232">
      <c r="A232" t="s">
        <v>3939</v>
      </c>
      <c r="B232" t="s">
        <v>11327</v>
      </c>
      <c r="C232" t="s">
        <v>11011</v>
      </c>
      <c r="D232" t="s">
        <v>11012</v>
      </c>
      <c r="E232" t="s">
        <v>11009</v>
      </c>
      <c r="F232" t="n" s="223">
        <v>44757.0</v>
      </c>
      <c r="G232" t="n" s="223">
        <v>51256.0</v>
      </c>
      <c r="H232" t="s">
        <v>11013</v>
      </c>
      <c r="J232" t="s">
        <v>11274</v>
      </c>
      <c r="K232" t="s">
        <v>11009</v>
      </c>
      <c r="L232" t="s">
        <v>11271</v>
      </c>
      <c r="M232" t="s">
        <v>11275</v>
      </c>
      <c r="S232" t="s">
        <v>481</v>
      </c>
      <c r="U232" t="s">
        <v>11241</v>
      </c>
      <c r="V232" t="s">
        <v>714</v>
      </c>
      <c r="W232" t="s">
        <v>11019</v>
      </c>
      <c r="X232" t="s">
        <v>11242</v>
      </c>
      <c r="Y232"/>
      <c r="AD232" t="s">
        <v>478</v>
      </c>
      <c r="AE232" t="s">
        <v>606</v>
      </c>
      <c r="AF232" t="s">
        <v>979</v>
      </c>
      <c r="AG232" t="s">
        <v>11009</v>
      </c>
      <c r="AH232" t="s">
        <v>11121</v>
      </c>
      <c r="AI232" t="s">
        <v>11024</v>
      </c>
      <c r="AJ232" t="s">
        <v>11009</v>
      </c>
      <c r="AK232" t="s">
        <v>973</v>
      </c>
      <c r="AL232" t="n">
        <v>0.0</v>
      </c>
      <c r="AM232" t="s">
        <v>11122</v>
      </c>
      <c r="AN232" t="s">
        <v>11009</v>
      </c>
      <c r="AO232" t="s">
        <v>11009</v>
      </c>
      <c r="AP232" t="s">
        <v>11009</v>
      </c>
      <c r="AQ232" s="225" t="n">
        <v>7920.0</v>
      </c>
      <c r="AR232" s="225" t="n">
        <v>9900.0</v>
      </c>
      <c r="AT232" s="225" t="n">
        <v>9900.0</v>
      </c>
      <c r="AW232" s="225" t="n">
        <v>12474.0</v>
      </c>
      <c r="BB232" s="225" t="n">
        <v>-1.0</v>
      </c>
      <c r="BC232" s="225" t="n">
        <v>-1.0</v>
      </c>
      <c r="BJ232" s="225" t="n">
        <v>100.0</v>
      </c>
      <c r="BK232" s="225" t="n">
        <v>200.0</v>
      </c>
      <c r="BL232" s="225" t="n">
        <v>300.0</v>
      </c>
      <c r="BM232" s="225" t="n">
        <v>400.0</v>
      </c>
      <c r="BN232" s="225" t="n">
        <v>-1.0</v>
      </c>
      <c r="BS232" s="225" t="n">
        <v>-1.0</v>
      </c>
      <c r="BT232" s="225" t="n">
        <v>-1.0</v>
      </c>
      <c r="BU232" s="225" t="n">
        <v>-1.0</v>
      </c>
      <c r="BV232" s="87" t="n">
        <v>230.0</v>
      </c>
    </row>
    <row r="233">
      <c r="A233" t="s">
        <v>3939</v>
      </c>
      <c r="B233" t="s">
        <v>11328</v>
      </c>
      <c r="C233" t="s">
        <v>11011</v>
      </c>
      <c r="D233" t="s">
        <v>11012</v>
      </c>
      <c r="E233" t="s">
        <v>11009</v>
      </c>
      <c r="F233" t="n" s="223">
        <v>44757.0</v>
      </c>
      <c r="G233" t="n" s="223">
        <v>51256.0</v>
      </c>
      <c r="H233" t="s">
        <v>11013</v>
      </c>
      <c r="J233" t="s">
        <v>11277</v>
      </c>
      <c r="K233" t="s">
        <v>11009</v>
      </c>
      <c r="L233" t="s">
        <v>11271</v>
      </c>
      <c r="M233" t="s">
        <v>11278</v>
      </c>
      <c r="S233" t="s">
        <v>481</v>
      </c>
      <c r="U233" t="s">
        <v>11235</v>
      </c>
      <c r="V233" t="s">
        <v>11037</v>
      </c>
      <c r="W233" t="s">
        <v>11019</v>
      </c>
      <c r="X233" t="s">
        <v>11236</v>
      </c>
      <c r="Y233"/>
      <c r="AD233" t="s">
        <v>478</v>
      </c>
      <c r="AE233" t="s">
        <v>606</v>
      </c>
      <c r="AF233" t="s">
        <v>979</v>
      </c>
      <c r="AG233" t="s">
        <v>11009</v>
      </c>
      <c r="AH233" t="s">
        <v>11121</v>
      </c>
      <c r="AI233" t="s">
        <v>11024</v>
      </c>
      <c r="AJ233" t="s">
        <v>11009</v>
      </c>
      <c r="AK233" t="s">
        <v>973</v>
      </c>
      <c r="AL233" t="n">
        <v>0.0</v>
      </c>
      <c r="AM233" t="s">
        <v>11122</v>
      </c>
      <c r="AN233" t="s">
        <v>11009</v>
      </c>
      <c r="AO233" t="s">
        <v>11009</v>
      </c>
      <c r="AP233" t="s">
        <v>11009</v>
      </c>
      <c r="AQ233" s="225" t="n">
        <v>7920.0</v>
      </c>
      <c r="AR233" s="225" t="n">
        <v>9900.0</v>
      </c>
      <c r="AT233" s="225" t="n">
        <v>9900.0</v>
      </c>
      <c r="AW233" s="225" t="n">
        <v>12474.0</v>
      </c>
      <c r="BB233" s="225" t="n">
        <v>-1.0</v>
      </c>
      <c r="BC233" s="225" t="n">
        <v>-1.0</v>
      </c>
      <c r="BJ233" s="225" t="n">
        <v>100.0</v>
      </c>
      <c r="BK233" s="225" t="n">
        <v>200.0</v>
      </c>
      <c r="BL233" s="225" t="n">
        <v>300.0</v>
      </c>
      <c r="BM233" s="225" t="n">
        <v>400.0</v>
      </c>
      <c r="BN233" s="225" t="n">
        <v>-1.0</v>
      </c>
      <c r="BS233" s="225" t="n">
        <v>-1.0</v>
      </c>
      <c r="BT233" s="225" t="n">
        <v>-1.0</v>
      </c>
      <c r="BU233" s="225" t="n">
        <v>-1.0</v>
      </c>
      <c r="BV233" s="87" t="n">
        <v>231.0</v>
      </c>
    </row>
    <row r="234">
      <c r="A234" t="s">
        <v>3939</v>
      </c>
      <c r="B234" t="s">
        <v>11329</v>
      </c>
      <c r="C234" t="s">
        <v>11011</v>
      </c>
      <c r="D234" t="s">
        <v>11012</v>
      </c>
      <c r="E234" t="s">
        <v>11009</v>
      </c>
      <c r="F234" t="n" s="223">
        <v>44757.0</v>
      </c>
      <c r="G234" t="n" s="223">
        <v>51256.0</v>
      </c>
      <c r="H234" t="s">
        <v>11013</v>
      </c>
      <c r="J234" t="s">
        <v>11277</v>
      </c>
      <c r="K234" t="s">
        <v>11009</v>
      </c>
      <c r="L234" t="s">
        <v>11271</v>
      </c>
      <c r="M234" t="s">
        <v>11278</v>
      </c>
      <c r="S234" t="s">
        <v>481</v>
      </c>
      <c r="U234" t="s">
        <v>11238</v>
      </c>
      <c r="V234" t="s">
        <v>476</v>
      </c>
      <c r="W234" t="s">
        <v>11019</v>
      </c>
      <c r="X234" t="s">
        <v>11239</v>
      </c>
      <c r="Y234"/>
      <c r="AD234" t="s">
        <v>478</v>
      </c>
      <c r="AE234" t="s">
        <v>606</v>
      </c>
      <c r="AF234" t="s">
        <v>979</v>
      </c>
      <c r="AG234" t="s">
        <v>11009</v>
      </c>
      <c r="AH234" t="s">
        <v>11121</v>
      </c>
      <c r="AI234" t="s">
        <v>11024</v>
      </c>
      <c r="AJ234" t="s">
        <v>11009</v>
      </c>
      <c r="AK234" t="s">
        <v>973</v>
      </c>
      <c r="AL234" t="n">
        <v>0.0</v>
      </c>
      <c r="AM234" t="s">
        <v>11122</v>
      </c>
      <c r="AN234" t="s">
        <v>11009</v>
      </c>
      <c r="AO234" t="s">
        <v>11009</v>
      </c>
      <c r="AP234" t="s">
        <v>11009</v>
      </c>
      <c r="AQ234" s="225" t="n">
        <v>7920.0</v>
      </c>
      <c r="AR234" s="225" t="n">
        <v>9900.0</v>
      </c>
      <c r="AT234" s="225" t="n">
        <v>9900.0</v>
      </c>
      <c r="AW234" s="225" t="n">
        <v>12474.0</v>
      </c>
      <c r="BB234" s="225" t="n">
        <v>-1.0</v>
      </c>
      <c r="BC234" s="225" t="n">
        <v>-1.0</v>
      </c>
      <c r="BJ234" s="225" t="n">
        <v>100.0</v>
      </c>
      <c r="BK234" s="225" t="n">
        <v>200.0</v>
      </c>
      <c r="BL234" s="225" t="n">
        <v>300.0</v>
      </c>
      <c r="BM234" s="225" t="n">
        <v>400.0</v>
      </c>
      <c r="BN234" s="225" t="n">
        <v>-1.0</v>
      </c>
      <c r="BS234" s="225" t="n">
        <v>-1.0</v>
      </c>
      <c r="BT234" s="225" t="n">
        <v>-1.0</v>
      </c>
      <c r="BU234" s="225" t="n">
        <v>-1.0</v>
      </c>
      <c r="BV234" s="87" t="n">
        <v>232.0</v>
      </c>
    </row>
    <row r="235">
      <c r="A235" t="s">
        <v>3939</v>
      </c>
      <c r="B235" t="s">
        <v>11330</v>
      </c>
      <c r="C235" t="s">
        <v>11011</v>
      </c>
      <c r="D235" t="s">
        <v>11012</v>
      </c>
      <c r="E235" t="s">
        <v>11009</v>
      </c>
      <c r="F235" t="n" s="223">
        <v>44757.0</v>
      </c>
      <c r="G235" t="n" s="223">
        <v>51256.0</v>
      </c>
      <c r="H235" t="s">
        <v>11013</v>
      </c>
      <c r="J235" t="s">
        <v>11277</v>
      </c>
      <c r="K235" t="s">
        <v>11009</v>
      </c>
      <c r="L235" t="s">
        <v>11271</v>
      </c>
      <c r="M235" t="s">
        <v>11278</v>
      </c>
      <c r="S235" t="s">
        <v>481</v>
      </c>
      <c r="U235" t="s">
        <v>11241</v>
      </c>
      <c r="V235" t="s">
        <v>714</v>
      </c>
      <c r="W235" t="s">
        <v>11019</v>
      </c>
      <c r="X235" t="s">
        <v>11242</v>
      </c>
      <c r="Y235"/>
      <c r="AD235" t="s">
        <v>478</v>
      </c>
      <c r="AE235" t="s">
        <v>606</v>
      </c>
      <c r="AF235" t="s">
        <v>979</v>
      </c>
      <c r="AG235" t="s">
        <v>11009</v>
      </c>
      <c r="AH235" t="s">
        <v>11121</v>
      </c>
      <c r="AI235" t="s">
        <v>11024</v>
      </c>
      <c r="AJ235" t="s">
        <v>11009</v>
      </c>
      <c r="AK235" t="s">
        <v>973</v>
      </c>
      <c r="AL235" t="n">
        <v>0.0</v>
      </c>
      <c r="AM235" t="s">
        <v>11122</v>
      </c>
      <c r="AN235" t="s">
        <v>11009</v>
      </c>
      <c r="AO235" t="s">
        <v>11009</v>
      </c>
      <c r="AP235" t="s">
        <v>11009</v>
      </c>
      <c r="AQ235" s="225" t="n">
        <v>7920.0</v>
      </c>
      <c r="AR235" s="225" t="n">
        <v>9900.0</v>
      </c>
      <c r="AT235" s="225" t="n">
        <v>9900.0</v>
      </c>
      <c r="AW235" s="225" t="n">
        <v>12474.0</v>
      </c>
      <c r="BB235" s="225" t="n">
        <v>-1.0</v>
      </c>
      <c r="BC235" s="225" t="n">
        <v>-1.0</v>
      </c>
      <c r="BJ235" s="225" t="n">
        <v>100.0</v>
      </c>
      <c r="BK235" s="225" t="n">
        <v>200.0</v>
      </c>
      <c r="BL235" s="225" t="n">
        <v>300.0</v>
      </c>
      <c r="BM235" s="225" t="n">
        <v>400.0</v>
      </c>
      <c r="BN235" s="225" t="n">
        <v>-1.0</v>
      </c>
      <c r="BS235" s="225" t="n">
        <v>-1.0</v>
      </c>
      <c r="BT235" s="225" t="n">
        <v>-1.0</v>
      </c>
      <c r="BU235" s="225" t="n">
        <v>-1.0</v>
      </c>
      <c r="BV235" s="87" t="n">
        <v>233.0</v>
      </c>
    </row>
    <row r="236">
      <c r="A236" t="s">
        <v>3939</v>
      </c>
      <c r="B236" t="s">
        <v>11331</v>
      </c>
      <c r="C236" t="s">
        <v>11011</v>
      </c>
      <c r="D236" t="s">
        <v>11012</v>
      </c>
      <c r="E236" t="s">
        <v>11009</v>
      </c>
      <c r="F236" t="n" s="223">
        <v>44757.0</v>
      </c>
      <c r="G236" t="n" s="223">
        <v>51256.0</v>
      </c>
      <c r="H236" t="s">
        <v>11013</v>
      </c>
      <c r="J236" t="s">
        <v>11280</v>
      </c>
      <c r="K236" t="s">
        <v>11009</v>
      </c>
      <c r="L236" t="s">
        <v>11271</v>
      </c>
      <c r="M236" t="s">
        <v>11281</v>
      </c>
      <c r="S236" t="s">
        <v>481</v>
      </c>
      <c r="U236" t="s">
        <v>11235</v>
      </c>
      <c r="V236" t="s">
        <v>11037</v>
      </c>
      <c r="W236" t="s">
        <v>11019</v>
      </c>
      <c r="X236" t="s">
        <v>11236</v>
      </c>
      <c r="Y236"/>
      <c r="AD236" t="s">
        <v>478</v>
      </c>
      <c r="AE236" t="s">
        <v>606</v>
      </c>
      <c r="AF236" t="s">
        <v>979</v>
      </c>
      <c r="AG236" t="s">
        <v>11009</v>
      </c>
      <c r="AH236" t="s">
        <v>11121</v>
      </c>
      <c r="AI236" t="s">
        <v>11024</v>
      </c>
      <c r="AJ236" t="s">
        <v>11009</v>
      </c>
      <c r="AK236" t="s">
        <v>973</v>
      </c>
      <c r="AL236" t="n">
        <v>0.0</v>
      </c>
      <c r="AM236" t="s">
        <v>11122</v>
      </c>
      <c r="AN236" t="s">
        <v>11009</v>
      </c>
      <c r="AO236" t="s">
        <v>11009</v>
      </c>
      <c r="AP236" t="s">
        <v>11009</v>
      </c>
      <c r="AQ236" s="225" t="n">
        <v>7920.0</v>
      </c>
      <c r="AR236" s="225" t="n">
        <v>9900.0</v>
      </c>
      <c r="AT236" s="225" t="n">
        <v>9900.0</v>
      </c>
      <c r="AW236" s="225" t="n">
        <v>12474.0</v>
      </c>
      <c r="BB236" s="225" t="n">
        <v>-1.0</v>
      </c>
      <c r="BC236" s="225" t="n">
        <v>-1.0</v>
      </c>
      <c r="BJ236" s="225" t="n">
        <v>100.0</v>
      </c>
      <c r="BK236" s="225" t="n">
        <v>200.0</v>
      </c>
      <c r="BL236" s="225" t="n">
        <v>300.0</v>
      </c>
      <c r="BM236" s="225" t="n">
        <v>400.0</v>
      </c>
      <c r="BN236" s="225" t="n">
        <v>-1.0</v>
      </c>
      <c r="BS236" s="225" t="n">
        <v>-1.0</v>
      </c>
      <c r="BT236" s="225" t="n">
        <v>-1.0</v>
      </c>
      <c r="BU236" s="225" t="n">
        <v>-1.0</v>
      </c>
      <c r="BV236" s="87" t="n">
        <v>234.0</v>
      </c>
    </row>
    <row r="237">
      <c r="A237" t="s">
        <v>3939</v>
      </c>
      <c r="B237" t="s">
        <v>11332</v>
      </c>
      <c r="C237" t="s">
        <v>11011</v>
      </c>
      <c r="D237" t="s">
        <v>11012</v>
      </c>
      <c r="E237" t="s">
        <v>11009</v>
      </c>
      <c r="F237" t="n" s="223">
        <v>44757.0</v>
      </c>
      <c r="G237" t="n" s="223">
        <v>51256.0</v>
      </c>
      <c r="H237" t="s">
        <v>11013</v>
      </c>
      <c r="J237" t="s">
        <v>11280</v>
      </c>
      <c r="K237" t="s">
        <v>11009</v>
      </c>
      <c r="L237" t="s">
        <v>11271</v>
      </c>
      <c r="M237" t="s">
        <v>11281</v>
      </c>
      <c r="S237" t="s">
        <v>481</v>
      </c>
      <c r="U237" t="s">
        <v>11238</v>
      </c>
      <c r="V237" t="s">
        <v>476</v>
      </c>
      <c r="W237" t="s">
        <v>11019</v>
      </c>
      <c r="X237" t="s">
        <v>11239</v>
      </c>
      <c r="Y237"/>
      <c r="AD237" t="s">
        <v>478</v>
      </c>
      <c r="AE237" t="s">
        <v>606</v>
      </c>
      <c r="AF237" t="s">
        <v>979</v>
      </c>
      <c r="AG237" t="s">
        <v>11009</v>
      </c>
      <c r="AH237" t="s">
        <v>11121</v>
      </c>
      <c r="AI237" t="s">
        <v>11024</v>
      </c>
      <c r="AJ237" t="s">
        <v>11009</v>
      </c>
      <c r="AK237" t="s">
        <v>973</v>
      </c>
      <c r="AL237" t="n">
        <v>0.0</v>
      </c>
      <c r="AM237" t="s">
        <v>11122</v>
      </c>
      <c r="AN237" t="s">
        <v>11009</v>
      </c>
      <c r="AO237" t="s">
        <v>11009</v>
      </c>
      <c r="AP237" t="s">
        <v>11009</v>
      </c>
      <c r="AQ237" s="225" t="n">
        <v>7920.0</v>
      </c>
      <c r="AR237" s="225" t="n">
        <v>9900.0</v>
      </c>
      <c r="AT237" s="225" t="n">
        <v>9900.0</v>
      </c>
      <c r="AW237" s="225" t="n">
        <v>12474.0</v>
      </c>
      <c r="BB237" s="225" t="n">
        <v>-1.0</v>
      </c>
      <c r="BC237" s="225" t="n">
        <v>-1.0</v>
      </c>
      <c r="BJ237" s="225" t="n">
        <v>100.0</v>
      </c>
      <c r="BK237" s="225" t="n">
        <v>200.0</v>
      </c>
      <c r="BL237" s="225" t="n">
        <v>300.0</v>
      </c>
      <c r="BM237" s="225" t="n">
        <v>400.0</v>
      </c>
      <c r="BN237" s="225" t="n">
        <v>-1.0</v>
      </c>
      <c r="BS237" s="225" t="n">
        <v>-1.0</v>
      </c>
      <c r="BT237" s="225" t="n">
        <v>-1.0</v>
      </c>
      <c r="BU237" s="225" t="n">
        <v>-1.0</v>
      </c>
      <c r="BV237" s="87" t="n">
        <v>235.0</v>
      </c>
    </row>
    <row r="238">
      <c r="A238" t="s">
        <v>3939</v>
      </c>
      <c r="B238" t="s">
        <v>11333</v>
      </c>
      <c r="C238" t="s">
        <v>11011</v>
      </c>
      <c r="D238" t="s">
        <v>11012</v>
      </c>
      <c r="E238" t="s">
        <v>11009</v>
      </c>
      <c r="F238" t="n" s="223">
        <v>44757.0</v>
      </c>
      <c r="G238" t="n" s="223">
        <v>51256.0</v>
      </c>
      <c r="H238" t="s">
        <v>11013</v>
      </c>
      <c r="J238" t="s">
        <v>11280</v>
      </c>
      <c r="K238" t="s">
        <v>11009</v>
      </c>
      <c r="L238" t="s">
        <v>11271</v>
      </c>
      <c r="M238" t="s">
        <v>11281</v>
      </c>
      <c r="S238" t="s">
        <v>481</v>
      </c>
      <c r="U238" t="s">
        <v>11241</v>
      </c>
      <c r="V238" t="s">
        <v>714</v>
      </c>
      <c r="W238" t="s">
        <v>11019</v>
      </c>
      <c r="X238" t="s">
        <v>11242</v>
      </c>
      <c r="Y238"/>
      <c r="AD238" t="s">
        <v>478</v>
      </c>
      <c r="AE238" t="s">
        <v>606</v>
      </c>
      <c r="AF238" t="s">
        <v>979</v>
      </c>
      <c r="AG238" t="s">
        <v>11009</v>
      </c>
      <c r="AH238" t="s">
        <v>11121</v>
      </c>
      <c r="AI238" t="s">
        <v>11024</v>
      </c>
      <c r="AJ238" t="s">
        <v>11009</v>
      </c>
      <c r="AK238" t="s">
        <v>973</v>
      </c>
      <c r="AL238" t="n">
        <v>0.0</v>
      </c>
      <c r="AM238" t="s">
        <v>11122</v>
      </c>
      <c r="AN238" t="s">
        <v>11009</v>
      </c>
      <c r="AO238" t="s">
        <v>11009</v>
      </c>
      <c r="AP238" t="s">
        <v>11009</v>
      </c>
      <c r="AQ238" s="225" t="n">
        <v>7920.0</v>
      </c>
      <c r="AR238" s="225" t="n">
        <v>9900.0</v>
      </c>
      <c r="AT238" s="225" t="n">
        <v>9900.0</v>
      </c>
      <c r="AW238" s="225" t="n">
        <v>12474.0</v>
      </c>
      <c r="BB238" s="225" t="n">
        <v>-1.0</v>
      </c>
      <c r="BC238" s="225" t="n">
        <v>-1.0</v>
      </c>
      <c r="BJ238" s="225" t="n">
        <v>100.0</v>
      </c>
      <c r="BK238" s="225" t="n">
        <v>200.0</v>
      </c>
      <c r="BL238" s="225" t="n">
        <v>300.0</v>
      </c>
      <c r="BM238" s="225" t="n">
        <v>400.0</v>
      </c>
      <c r="BN238" s="225" t="n">
        <v>-1.0</v>
      </c>
      <c r="BS238" s="225" t="n">
        <v>-1.0</v>
      </c>
      <c r="BT238" s="225" t="n">
        <v>-1.0</v>
      </c>
      <c r="BU238" s="225" t="n">
        <v>-1.0</v>
      </c>
      <c r="BV238" s="87" t="n">
        <v>236.0</v>
      </c>
    </row>
    <row r="239">
      <c r="A239" t="s">
        <v>3939</v>
      </c>
      <c r="B239" t="s">
        <v>11334</v>
      </c>
      <c r="C239" t="s">
        <v>11011</v>
      </c>
      <c r="D239" t="s">
        <v>11012</v>
      </c>
      <c r="E239" t="s">
        <v>11009</v>
      </c>
      <c r="F239" t="n" s="223">
        <v>44757.0</v>
      </c>
      <c r="G239" t="n" s="223">
        <v>51256.0</v>
      </c>
      <c r="H239" t="s">
        <v>11013</v>
      </c>
      <c r="J239" t="s">
        <v>11270</v>
      </c>
      <c r="K239" t="s">
        <v>11009</v>
      </c>
      <c r="L239" t="s">
        <v>11271</v>
      </c>
      <c r="M239" t="s">
        <v>11272</v>
      </c>
      <c r="S239" t="s">
        <v>481</v>
      </c>
      <c r="U239" t="s">
        <v>11138</v>
      </c>
      <c r="V239" t="s">
        <v>691</v>
      </c>
      <c r="W239" t="s">
        <v>11019</v>
      </c>
      <c r="X239" t="s">
        <v>11139</v>
      </c>
      <c r="Y239"/>
      <c r="Z239" t="s">
        <v>11039</v>
      </c>
      <c r="AA239" t="s">
        <v>560</v>
      </c>
      <c r="AB239" t="s">
        <v>11019</v>
      </c>
      <c r="AC239" t="s">
        <v>11040</v>
      </c>
      <c r="AD239" t="s">
        <v>470</v>
      </c>
      <c r="AE239" t="s">
        <v>606</v>
      </c>
      <c r="AF239" t="s">
        <v>979</v>
      </c>
      <c r="AG239" t="s">
        <v>11009</v>
      </c>
      <c r="AH239" t="s">
        <v>11121</v>
      </c>
      <c r="AI239" t="s">
        <v>11024</v>
      </c>
      <c r="AJ239" t="s">
        <v>11009</v>
      </c>
      <c r="AK239" t="s">
        <v>973</v>
      </c>
      <c r="AL239" t="n">
        <v>0.0</v>
      </c>
      <c r="AM239" t="s">
        <v>11025</v>
      </c>
      <c r="AN239" t="s">
        <v>11009</v>
      </c>
      <c r="AO239" t="s">
        <v>11009</v>
      </c>
      <c r="AP239" t="s">
        <v>11009</v>
      </c>
      <c r="AQ239" s="225" t="n">
        <v>10800.0</v>
      </c>
      <c r="AR239" s="225" t="n">
        <v>12000.0</v>
      </c>
      <c r="AT239" s="225" t="n">
        <v>12000.0</v>
      </c>
      <c r="AW239" s="225" t="n">
        <v>15120.0</v>
      </c>
      <c r="BB239" s="225" t="n">
        <v>-1.0</v>
      </c>
      <c r="BC239" s="225" t="n">
        <v>-1.0</v>
      </c>
      <c r="BJ239" s="225" t="n">
        <v>100.0</v>
      </c>
      <c r="BK239" s="225" t="n">
        <v>200.0</v>
      </c>
      <c r="BL239" s="225" t="n">
        <v>300.0</v>
      </c>
      <c r="BM239" s="225" t="n">
        <v>400.0</v>
      </c>
      <c r="BN239" s="225" t="n">
        <v>-1.0</v>
      </c>
      <c r="BS239" s="225" t="n">
        <v>-1.0</v>
      </c>
      <c r="BT239" s="225" t="n">
        <v>-1.0</v>
      </c>
      <c r="BU239" s="225" t="n">
        <v>-1.0</v>
      </c>
      <c r="BV239" s="87" t="n">
        <v>237.0</v>
      </c>
    </row>
    <row r="240">
      <c r="A240" t="s">
        <v>3939</v>
      </c>
      <c r="B240" t="s">
        <v>11335</v>
      </c>
      <c r="C240" t="s">
        <v>11011</v>
      </c>
      <c r="D240" t="s">
        <v>11012</v>
      </c>
      <c r="E240" t="s">
        <v>11009</v>
      </c>
      <c r="F240" t="n" s="223">
        <v>44757.0</v>
      </c>
      <c r="G240" t="n" s="223">
        <v>51256.0</v>
      </c>
      <c r="H240" t="s">
        <v>11013</v>
      </c>
      <c r="J240" t="s">
        <v>11270</v>
      </c>
      <c r="K240" t="s">
        <v>11009</v>
      </c>
      <c r="L240" t="s">
        <v>11271</v>
      </c>
      <c r="M240" t="s">
        <v>11272</v>
      </c>
      <c r="S240" t="s">
        <v>481</v>
      </c>
      <c r="U240" t="s">
        <v>11138</v>
      </c>
      <c r="V240" t="s">
        <v>691</v>
      </c>
      <c r="W240" t="s">
        <v>11019</v>
      </c>
      <c r="X240" t="s">
        <v>11139</v>
      </c>
      <c r="Y240"/>
      <c r="Z240" t="s">
        <v>11042</v>
      </c>
      <c r="AA240" t="s">
        <v>560</v>
      </c>
      <c r="AB240" t="s">
        <v>11019</v>
      </c>
      <c r="AC240" t="s">
        <v>11043</v>
      </c>
      <c r="AD240" t="s">
        <v>470</v>
      </c>
      <c r="AE240" t="s">
        <v>606</v>
      </c>
      <c r="AF240" t="s">
        <v>979</v>
      </c>
      <c r="AG240" t="s">
        <v>11009</v>
      </c>
      <c r="AH240" t="s">
        <v>11121</v>
      </c>
      <c r="AI240" t="s">
        <v>11024</v>
      </c>
      <c r="AJ240" t="s">
        <v>11009</v>
      </c>
      <c r="AK240" t="s">
        <v>973</v>
      </c>
      <c r="AL240" t="n">
        <v>0.0</v>
      </c>
      <c r="AM240" t="s">
        <v>11025</v>
      </c>
      <c r="AN240" t="s">
        <v>11009</v>
      </c>
      <c r="AO240" t="s">
        <v>11009</v>
      </c>
      <c r="AP240" t="s">
        <v>11009</v>
      </c>
      <c r="AQ240" s="225" t="n">
        <v>10800.0</v>
      </c>
      <c r="AR240" s="225" t="n">
        <v>12000.0</v>
      </c>
      <c r="AT240" s="225" t="n">
        <v>12000.0</v>
      </c>
      <c r="AW240" s="225" t="n">
        <v>15120.0</v>
      </c>
      <c r="BB240" s="225" t="n">
        <v>-1.0</v>
      </c>
      <c r="BC240" s="225" t="n">
        <v>-1.0</v>
      </c>
      <c r="BJ240" s="225" t="n">
        <v>100.0</v>
      </c>
      <c r="BK240" s="225" t="n">
        <v>200.0</v>
      </c>
      <c r="BL240" s="225" t="n">
        <v>300.0</v>
      </c>
      <c r="BM240" s="225" t="n">
        <v>400.0</v>
      </c>
      <c r="BN240" s="225" t="n">
        <v>-1.0</v>
      </c>
      <c r="BS240" s="225" t="n">
        <v>-1.0</v>
      </c>
      <c r="BT240" s="225" t="n">
        <v>-1.0</v>
      </c>
      <c r="BU240" s="225" t="n">
        <v>-1.0</v>
      </c>
      <c r="BV240" s="87" t="n">
        <v>238.0</v>
      </c>
    </row>
    <row r="241">
      <c r="A241" t="s">
        <v>3939</v>
      </c>
      <c r="B241" t="s">
        <v>11336</v>
      </c>
      <c r="C241" t="s">
        <v>11011</v>
      </c>
      <c r="D241" t="s">
        <v>11012</v>
      </c>
      <c r="E241" t="s">
        <v>11009</v>
      </c>
      <c r="F241" t="n" s="223">
        <v>44757.0</v>
      </c>
      <c r="G241" t="n" s="223">
        <v>51256.0</v>
      </c>
      <c r="H241" t="s">
        <v>11013</v>
      </c>
      <c r="J241" t="s">
        <v>11270</v>
      </c>
      <c r="K241" t="s">
        <v>11009</v>
      </c>
      <c r="L241" t="s">
        <v>11271</v>
      </c>
      <c r="M241" t="s">
        <v>11272</v>
      </c>
      <c r="S241" t="s">
        <v>481</v>
      </c>
      <c r="U241" t="s">
        <v>11138</v>
      </c>
      <c r="V241" t="s">
        <v>691</v>
      </c>
      <c r="W241" t="s">
        <v>11019</v>
      </c>
      <c r="X241" t="s">
        <v>11139</v>
      </c>
      <c r="Y241"/>
      <c r="Z241" t="s">
        <v>11021</v>
      </c>
      <c r="AA241" t="s">
        <v>560</v>
      </c>
      <c r="AB241" t="s">
        <v>11019</v>
      </c>
      <c r="AC241" t="s">
        <v>11022</v>
      </c>
      <c r="AD241" t="s">
        <v>470</v>
      </c>
      <c r="AE241" t="s">
        <v>606</v>
      </c>
      <c r="AF241" t="s">
        <v>979</v>
      </c>
      <c r="AG241" t="s">
        <v>11009</v>
      </c>
      <c r="AH241" t="s">
        <v>11121</v>
      </c>
      <c r="AI241" t="s">
        <v>11024</v>
      </c>
      <c r="AJ241" t="s">
        <v>11009</v>
      </c>
      <c r="AK241" t="s">
        <v>973</v>
      </c>
      <c r="AL241" t="n">
        <v>0.0</v>
      </c>
      <c r="AM241" t="s">
        <v>11025</v>
      </c>
      <c r="AN241" t="s">
        <v>11009</v>
      </c>
      <c r="AO241" t="s">
        <v>11009</v>
      </c>
      <c r="AP241" t="s">
        <v>11009</v>
      </c>
      <c r="AQ241" s="225" t="n">
        <v>10800.0</v>
      </c>
      <c r="AR241" s="225" t="n">
        <v>12000.0</v>
      </c>
      <c r="AT241" s="225" t="n">
        <v>12000.0</v>
      </c>
      <c r="AW241" s="225" t="n">
        <v>15120.0</v>
      </c>
      <c r="BB241" s="225" t="n">
        <v>-1.0</v>
      </c>
      <c r="BC241" s="225" t="n">
        <v>-1.0</v>
      </c>
      <c r="BJ241" s="225" t="n">
        <v>100.0</v>
      </c>
      <c r="BK241" s="225" t="n">
        <v>200.0</v>
      </c>
      <c r="BL241" s="225" t="n">
        <v>300.0</v>
      </c>
      <c r="BM241" s="225" t="n">
        <v>400.0</v>
      </c>
      <c r="BN241" s="225" t="n">
        <v>-1.0</v>
      </c>
      <c r="BS241" s="225" t="n">
        <v>-1.0</v>
      </c>
      <c r="BT241" s="225" t="n">
        <v>-1.0</v>
      </c>
      <c r="BU241" s="225" t="n">
        <v>-1.0</v>
      </c>
      <c r="BV241" s="87" t="n">
        <v>239.0</v>
      </c>
    </row>
    <row r="242">
      <c r="A242" t="s">
        <v>3939</v>
      </c>
      <c r="B242" t="s">
        <v>11337</v>
      </c>
      <c r="C242" t="s">
        <v>11011</v>
      </c>
      <c r="D242" t="s">
        <v>11012</v>
      </c>
      <c r="E242" t="s">
        <v>11009</v>
      </c>
      <c r="F242" t="n" s="223">
        <v>44757.0</v>
      </c>
      <c r="G242" t="n" s="223">
        <v>51256.0</v>
      </c>
      <c r="H242" t="s">
        <v>11013</v>
      </c>
      <c r="J242" t="s">
        <v>11270</v>
      </c>
      <c r="K242" t="s">
        <v>11009</v>
      </c>
      <c r="L242" t="s">
        <v>11271</v>
      </c>
      <c r="M242" t="s">
        <v>11272</v>
      </c>
      <c r="S242" t="s">
        <v>481</v>
      </c>
      <c r="U242" t="s">
        <v>11138</v>
      </c>
      <c r="V242" t="s">
        <v>691</v>
      </c>
      <c r="W242" t="s">
        <v>11019</v>
      </c>
      <c r="X242" t="s">
        <v>11139</v>
      </c>
      <c r="Y242"/>
      <c r="Z242" t="s">
        <v>11027</v>
      </c>
      <c r="AA242" t="s">
        <v>11028</v>
      </c>
      <c r="AB242" t="s">
        <v>11019</v>
      </c>
      <c r="AC242" t="s">
        <v>11029</v>
      </c>
      <c r="AD242" t="s">
        <v>470</v>
      </c>
      <c r="AE242" t="s">
        <v>606</v>
      </c>
      <c r="AF242" t="s">
        <v>979</v>
      </c>
      <c r="AG242" t="s">
        <v>11009</v>
      </c>
      <c r="AH242" t="s">
        <v>11121</v>
      </c>
      <c r="AI242" t="s">
        <v>11024</v>
      </c>
      <c r="AJ242" t="s">
        <v>11009</v>
      </c>
      <c r="AK242" t="s">
        <v>973</v>
      </c>
      <c r="AL242" t="n">
        <v>0.0</v>
      </c>
      <c r="AM242" t="s">
        <v>11025</v>
      </c>
      <c r="AN242" t="s">
        <v>11009</v>
      </c>
      <c r="AO242" t="s">
        <v>11009</v>
      </c>
      <c r="AP242" t="s">
        <v>11009</v>
      </c>
      <c r="AQ242" s="225" t="n">
        <v>10800.0</v>
      </c>
      <c r="AR242" s="225" t="n">
        <v>12000.0</v>
      </c>
      <c r="AT242" s="225" t="n">
        <v>12000.0</v>
      </c>
      <c r="AW242" s="225" t="n">
        <v>15120.0</v>
      </c>
      <c r="BB242" s="225" t="n">
        <v>-1.0</v>
      </c>
      <c r="BC242" s="225" t="n">
        <v>-1.0</v>
      </c>
      <c r="BJ242" s="225" t="n">
        <v>100.0</v>
      </c>
      <c r="BK242" s="225" t="n">
        <v>200.0</v>
      </c>
      <c r="BL242" s="225" t="n">
        <v>300.0</v>
      </c>
      <c r="BM242" s="225" t="n">
        <v>400.0</v>
      </c>
      <c r="BN242" s="225" t="n">
        <v>-1.0</v>
      </c>
      <c r="BS242" s="225" t="n">
        <v>-1.0</v>
      </c>
      <c r="BT242" s="225" t="n">
        <v>-1.0</v>
      </c>
      <c r="BU242" s="225" t="n">
        <v>-1.0</v>
      </c>
      <c r="BV242" s="87" t="n">
        <v>240.0</v>
      </c>
    </row>
    <row r="243">
      <c r="A243" t="s">
        <v>3939</v>
      </c>
      <c r="B243" t="s">
        <v>11338</v>
      </c>
      <c r="C243" t="s">
        <v>11011</v>
      </c>
      <c r="D243" t="s">
        <v>11012</v>
      </c>
      <c r="E243" t="s">
        <v>11009</v>
      </c>
      <c r="F243" t="n" s="223">
        <v>44757.0</v>
      </c>
      <c r="G243" t="n" s="223">
        <v>51256.0</v>
      </c>
      <c r="H243" t="s">
        <v>11013</v>
      </c>
      <c r="J243" t="s">
        <v>11270</v>
      </c>
      <c r="K243" t="s">
        <v>11009</v>
      </c>
      <c r="L243" t="s">
        <v>11271</v>
      </c>
      <c r="M243" t="s">
        <v>11272</v>
      </c>
      <c r="S243" t="s">
        <v>481</v>
      </c>
      <c r="U243" t="s">
        <v>11138</v>
      </c>
      <c r="V243" t="s">
        <v>691</v>
      </c>
      <c r="W243" t="s">
        <v>11019</v>
      </c>
      <c r="X243" t="s">
        <v>11139</v>
      </c>
      <c r="Y243"/>
      <c r="Z243" t="s">
        <v>11031</v>
      </c>
      <c r="AA243" t="s">
        <v>11028</v>
      </c>
      <c r="AB243" t="s">
        <v>11019</v>
      </c>
      <c r="AC243" t="s">
        <v>11032</v>
      </c>
      <c r="AD243" t="s">
        <v>470</v>
      </c>
      <c r="AE243" t="s">
        <v>606</v>
      </c>
      <c r="AF243" t="s">
        <v>979</v>
      </c>
      <c r="AG243" t="s">
        <v>11009</v>
      </c>
      <c r="AH243" t="s">
        <v>11121</v>
      </c>
      <c r="AI243" t="s">
        <v>11024</v>
      </c>
      <c r="AJ243" t="s">
        <v>11009</v>
      </c>
      <c r="AK243" t="s">
        <v>973</v>
      </c>
      <c r="AL243" t="n">
        <v>0.0</v>
      </c>
      <c r="AM243" t="s">
        <v>11025</v>
      </c>
      <c r="AN243" t="s">
        <v>11009</v>
      </c>
      <c r="AO243" t="s">
        <v>11009</v>
      </c>
      <c r="AP243" t="s">
        <v>11009</v>
      </c>
      <c r="AQ243" s="225" t="n">
        <v>10800.0</v>
      </c>
      <c r="AR243" s="225" t="n">
        <v>12000.0</v>
      </c>
      <c r="AT243" s="225" t="n">
        <v>12000.0</v>
      </c>
      <c r="AW243" s="225" t="n">
        <v>15120.0</v>
      </c>
      <c r="BB243" s="225" t="n">
        <v>-1.0</v>
      </c>
      <c r="BC243" s="225" t="n">
        <v>-1.0</v>
      </c>
      <c r="BJ243" s="225" t="n">
        <v>100.0</v>
      </c>
      <c r="BK243" s="225" t="n">
        <v>200.0</v>
      </c>
      <c r="BL243" s="225" t="n">
        <v>300.0</v>
      </c>
      <c r="BM243" s="225" t="n">
        <v>400.0</v>
      </c>
      <c r="BN243" s="225" t="n">
        <v>-1.0</v>
      </c>
      <c r="BS243" s="225" t="n">
        <v>-1.0</v>
      </c>
      <c r="BT243" s="225" t="n">
        <v>-1.0</v>
      </c>
      <c r="BU243" s="225" t="n">
        <v>-1.0</v>
      </c>
      <c r="BV243" s="87" t="n">
        <v>241.0</v>
      </c>
    </row>
    <row r="244">
      <c r="A244" t="s">
        <v>3939</v>
      </c>
      <c r="B244" t="s">
        <v>11339</v>
      </c>
      <c r="C244" t="s">
        <v>11011</v>
      </c>
      <c r="D244" t="s">
        <v>11012</v>
      </c>
      <c r="E244" t="s">
        <v>11009</v>
      </c>
      <c r="F244" t="n" s="223">
        <v>44757.0</v>
      </c>
      <c r="G244" t="n" s="223">
        <v>51256.0</v>
      </c>
      <c r="H244" t="s">
        <v>11013</v>
      </c>
      <c r="J244" t="s">
        <v>11274</v>
      </c>
      <c r="K244" t="s">
        <v>11009</v>
      </c>
      <c r="L244" t="s">
        <v>11271</v>
      </c>
      <c r="M244" t="s">
        <v>11275</v>
      </c>
      <c r="S244" t="s">
        <v>481</v>
      </c>
      <c r="U244" t="s">
        <v>11138</v>
      </c>
      <c r="V244" t="s">
        <v>691</v>
      </c>
      <c r="W244" t="s">
        <v>11019</v>
      </c>
      <c r="X244" t="s">
        <v>11139</v>
      </c>
      <c r="Y244"/>
      <c r="Z244" t="s">
        <v>11039</v>
      </c>
      <c r="AA244" t="s">
        <v>560</v>
      </c>
      <c r="AB244" t="s">
        <v>11019</v>
      </c>
      <c r="AC244" t="s">
        <v>11040</v>
      </c>
      <c r="AD244" t="s">
        <v>470</v>
      </c>
      <c r="AE244" t="s">
        <v>606</v>
      </c>
      <c r="AF244" t="s">
        <v>979</v>
      </c>
      <c r="AG244" t="s">
        <v>11009</v>
      </c>
      <c r="AH244" t="s">
        <v>11121</v>
      </c>
      <c r="AI244" t="s">
        <v>11024</v>
      </c>
      <c r="AJ244" t="s">
        <v>11009</v>
      </c>
      <c r="AK244" t="s">
        <v>973</v>
      </c>
      <c r="AL244" t="n">
        <v>0.0</v>
      </c>
      <c r="AM244" t="s">
        <v>11025</v>
      </c>
      <c r="AN244" t="s">
        <v>11009</v>
      </c>
      <c r="AO244" t="s">
        <v>11009</v>
      </c>
      <c r="AP244" t="s">
        <v>11009</v>
      </c>
      <c r="AQ244" s="225" t="n">
        <v>10800.0</v>
      </c>
      <c r="AR244" s="225" t="n">
        <v>12000.0</v>
      </c>
      <c r="AT244" s="225" t="n">
        <v>12000.0</v>
      </c>
      <c r="AW244" s="225" t="n">
        <v>15120.0</v>
      </c>
      <c r="BB244" s="225" t="n">
        <v>-1.0</v>
      </c>
      <c r="BC244" s="225" t="n">
        <v>-1.0</v>
      </c>
      <c r="BJ244" s="225" t="n">
        <v>100.0</v>
      </c>
      <c r="BK244" s="225" t="n">
        <v>200.0</v>
      </c>
      <c r="BL244" s="225" t="n">
        <v>300.0</v>
      </c>
      <c r="BM244" s="225" t="n">
        <v>400.0</v>
      </c>
      <c r="BN244" s="225" t="n">
        <v>-1.0</v>
      </c>
      <c r="BS244" s="225" t="n">
        <v>-1.0</v>
      </c>
      <c r="BT244" s="225" t="n">
        <v>-1.0</v>
      </c>
      <c r="BU244" s="225" t="n">
        <v>-1.0</v>
      </c>
      <c r="BV244" s="87" t="n">
        <v>242.0</v>
      </c>
    </row>
    <row r="245">
      <c r="A245" t="s">
        <v>3939</v>
      </c>
      <c r="B245" t="s">
        <v>11340</v>
      </c>
      <c r="C245" t="s">
        <v>11011</v>
      </c>
      <c r="D245" t="s">
        <v>11012</v>
      </c>
      <c r="E245" t="s">
        <v>11009</v>
      </c>
      <c r="F245" t="n" s="223">
        <v>44757.0</v>
      </c>
      <c r="G245" t="n" s="223">
        <v>51256.0</v>
      </c>
      <c r="H245" t="s">
        <v>11013</v>
      </c>
      <c r="J245" t="s">
        <v>11274</v>
      </c>
      <c r="K245" t="s">
        <v>11009</v>
      </c>
      <c r="L245" t="s">
        <v>11271</v>
      </c>
      <c r="M245" t="s">
        <v>11275</v>
      </c>
      <c r="S245" t="s">
        <v>481</v>
      </c>
      <c r="U245" t="s">
        <v>11138</v>
      </c>
      <c r="V245" t="s">
        <v>691</v>
      </c>
      <c r="W245" t="s">
        <v>11019</v>
      </c>
      <c r="X245" t="s">
        <v>11139</v>
      </c>
      <c r="Y245"/>
      <c r="Z245" t="s">
        <v>11042</v>
      </c>
      <c r="AA245" t="s">
        <v>560</v>
      </c>
      <c r="AB245" t="s">
        <v>11019</v>
      </c>
      <c r="AC245" t="s">
        <v>11043</v>
      </c>
      <c r="AD245" t="s">
        <v>470</v>
      </c>
      <c r="AE245" t="s">
        <v>606</v>
      </c>
      <c r="AF245" t="s">
        <v>979</v>
      </c>
      <c r="AG245" t="s">
        <v>11009</v>
      </c>
      <c r="AH245" t="s">
        <v>11121</v>
      </c>
      <c r="AI245" t="s">
        <v>11024</v>
      </c>
      <c r="AJ245" t="s">
        <v>11009</v>
      </c>
      <c r="AK245" t="s">
        <v>973</v>
      </c>
      <c r="AL245" t="n">
        <v>0.0</v>
      </c>
      <c r="AM245" t="s">
        <v>11025</v>
      </c>
      <c r="AN245" t="s">
        <v>11009</v>
      </c>
      <c r="AO245" t="s">
        <v>11009</v>
      </c>
      <c r="AP245" t="s">
        <v>11009</v>
      </c>
      <c r="AQ245" s="225" t="n">
        <v>10800.0</v>
      </c>
      <c r="AR245" s="225" t="n">
        <v>12000.0</v>
      </c>
      <c r="AT245" s="225" t="n">
        <v>12000.0</v>
      </c>
      <c r="AW245" s="225" t="n">
        <v>15120.0</v>
      </c>
      <c r="BB245" s="225" t="n">
        <v>-1.0</v>
      </c>
      <c r="BC245" s="225" t="n">
        <v>-1.0</v>
      </c>
      <c r="BJ245" s="225" t="n">
        <v>100.0</v>
      </c>
      <c r="BK245" s="225" t="n">
        <v>200.0</v>
      </c>
      <c r="BL245" s="225" t="n">
        <v>300.0</v>
      </c>
      <c r="BM245" s="225" t="n">
        <v>400.0</v>
      </c>
      <c r="BN245" s="225" t="n">
        <v>-1.0</v>
      </c>
      <c r="BS245" s="225" t="n">
        <v>-1.0</v>
      </c>
      <c r="BT245" s="225" t="n">
        <v>-1.0</v>
      </c>
      <c r="BU245" s="225" t="n">
        <v>-1.0</v>
      </c>
      <c r="BV245" s="87" t="n">
        <v>243.0</v>
      </c>
    </row>
    <row r="246">
      <c r="A246" t="s">
        <v>3939</v>
      </c>
      <c r="B246" t="s">
        <v>11341</v>
      </c>
      <c r="C246" t="s">
        <v>11011</v>
      </c>
      <c r="D246" t="s">
        <v>11012</v>
      </c>
      <c r="E246" t="s">
        <v>11009</v>
      </c>
      <c r="F246" t="n" s="223">
        <v>44757.0</v>
      </c>
      <c r="G246" t="n" s="223">
        <v>51256.0</v>
      </c>
      <c r="H246" t="s">
        <v>11013</v>
      </c>
      <c r="J246" t="s">
        <v>11274</v>
      </c>
      <c r="K246" t="s">
        <v>11009</v>
      </c>
      <c r="L246" t="s">
        <v>11271</v>
      </c>
      <c r="M246" t="s">
        <v>11275</v>
      </c>
      <c r="S246" t="s">
        <v>481</v>
      </c>
      <c r="U246" t="s">
        <v>11138</v>
      </c>
      <c r="V246" t="s">
        <v>691</v>
      </c>
      <c r="W246" t="s">
        <v>11019</v>
      </c>
      <c r="X246" t="s">
        <v>11139</v>
      </c>
      <c r="Y246"/>
      <c r="Z246" t="s">
        <v>11021</v>
      </c>
      <c r="AA246" t="s">
        <v>560</v>
      </c>
      <c r="AB246" t="s">
        <v>11019</v>
      </c>
      <c r="AC246" t="s">
        <v>11022</v>
      </c>
      <c r="AD246" t="s">
        <v>470</v>
      </c>
      <c r="AE246" t="s">
        <v>606</v>
      </c>
      <c r="AF246" t="s">
        <v>979</v>
      </c>
      <c r="AG246" t="s">
        <v>11009</v>
      </c>
      <c r="AH246" t="s">
        <v>11121</v>
      </c>
      <c r="AI246" t="s">
        <v>11024</v>
      </c>
      <c r="AJ246" t="s">
        <v>11009</v>
      </c>
      <c r="AK246" t="s">
        <v>973</v>
      </c>
      <c r="AL246" t="n">
        <v>0.0</v>
      </c>
      <c r="AM246" t="s">
        <v>11025</v>
      </c>
      <c r="AN246" t="s">
        <v>11009</v>
      </c>
      <c r="AO246" t="s">
        <v>11009</v>
      </c>
      <c r="AP246" t="s">
        <v>11009</v>
      </c>
      <c r="AQ246" s="225" t="n">
        <v>10800.0</v>
      </c>
      <c r="AR246" s="225" t="n">
        <v>12000.0</v>
      </c>
      <c r="AT246" s="225" t="n">
        <v>12000.0</v>
      </c>
      <c r="AW246" s="225" t="n">
        <v>15120.0</v>
      </c>
      <c r="BB246" s="225" t="n">
        <v>-1.0</v>
      </c>
      <c r="BC246" s="225" t="n">
        <v>-1.0</v>
      </c>
      <c r="BJ246" s="225" t="n">
        <v>100.0</v>
      </c>
      <c r="BK246" s="225" t="n">
        <v>200.0</v>
      </c>
      <c r="BL246" s="225" t="n">
        <v>300.0</v>
      </c>
      <c r="BM246" s="225" t="n">
        <v>400.0</v>
      </c>
      <c r="BN246" s="225" t="n">
        <v>-1.0</v>
      </c>
      <c r="BS246" s="225" t="n">
        <v>-1.0</v>
      </c>
      <c r="BT246" s="225" t="n">
        <v>-1.0</v>
      </c>
      <c r="BU246" s="225" t="n">
        <v>-1.0</v>
      </c>
      <c r="BV246" s="87" t="n">
        <v>244.0</v>
      </c>
    </row>
    <row r="247">
      <c r="A247" t="s">
        <v>3939</v>
      </c>
      <c r="B247" t="s">
        <v>11342</v>
      </c>
      <c r="C247" t="s">
        <v>11011</v>
      </c>
      <c r="D247" t="s">
        <v>11012</v>
      </c>
      <c r="E247" t="s">
        <v>11009</v>
      </c>
      <c r="F247" t="n" s="223">
        <v>44757.0</v>
      </c>
      <c r="G247" t="n" s="223">
        <v>51256.0</v>
      </c>
      <c r="H247" t="s">
        <v>11013</v>
      </c>
      <c r="J247" t="s">
        <v>11274</v>
      </c>
      <c r="K247" t="s">
        <v>11009</v>
      </c>
      <c r="L247" t="s">
        <v>11271</v>
      </c>
      <c r="M247" t="s">
        <v>11275</v>
      </c>
      <c r="S247" t="s">
        <v>481</v>
      </c>
      <c r="U247" t="s">
        <v>11138</v>
      </c>
      <c r="V247" t="s">
        <v>691</v>
      </c>
      <c r="W247" t="s">
        <v>11019</v>
      </c>
      <c r="X247" t="s">
        <v>11139</v>
      </c>
      <c r="Y247"/>
      <c r="Z247" t="s">
        <v>11027</v>
      </c>
      <c r="AA247" t="s">
        <v>11028</v>
      </c>
      <c r="AB247" t="s">
        <v>11019</v>
      </c>
      <c r="AC247" t="s">
        <v>11029</v>
      </c>
      <c r="AD247" t="s">
        <v>470</v>
      </c>
      <c r="AE247" t="s">
        <v>606</v>
      </c>
      <c r="AF247" t="s">
        <v>979</v>
      </c>
      <c r="AG247" t="s">
        <v>11009</v>
      </c>
      <c r="AH247" t="s">
        <v>11121</v>
      </c>
      <c r="AI247" t="s">
        <v>11024</v>
      </c>
      <c r="AJ247" t="s">
        <v>11009</v>
      </c>
      <c r="AK247" t="s">
        <v>973</v>
      </c>
      <c r="AL247" t="n">
        <v>0.0</v>
      </c>
      <c r="AM247" t="s">
        <v>11025</v>
      </c>
      <c r="AN247" t="s">
        <v>11009</v>
      </c>
      <c r="AO247" t="s">
        <v>11009</v>
      </c>
      <c r="AP247" t="s">
        <v>11009</v>
      </c>
      <c r="AQ247" s="225" t="n">
        <v>10800.0</v>
      </c>
      <c r="AR247" s="225" t="n">
        <v>12000.0</v>
      </c>
      <c r="AT247" s="225" t="n">
        <v>12000.0</v>
      </c>
      <c r="AW247" s="225" t="n">
        <v>15120.0</v>
      </c>
      <c r="BB247" s="225" t="n">
        <v>-1.0</v>
      </c>
      <c r="BC247" s="225" t="n">
        <v>-1.0</v>
      </c>
      <c r="BJ247" s="225" t="n">
        <v>100.0</v>
      </c>
      <c r="BK247" s="225" t="n">
        <v>200.0</v>
      </c>
      <c r="BL247" s="225" t="n">
        <v>300.0</v>
      </c>
      <c r="BM247" s="225" t="n">
        <v>400.0</v>
      </c>
      <c r="BN247" s="225" t="n">
        <v>-1.0</v>
      </c>
      <c r="BS247" s="225" t="n">
        <v>-1.0</v>
      </c>
      <c r="BT247" s="225" t="n">
        <v>-1.0</v>
      </c>
      <c r="BU247" s="225" t="n">
        <v>-1.0</v>
      </c>
      <c r="BV247" s="87" t="n">
        <v>245.0</v>
      </c>
    </row>
    <row r="248">
      <c r="A248" t="s">
        <v>3939</v>
      </c>
      <c r="B248" t="s">
        <v>11343</v>
      </c>
      <c r="C248" t="s">
        <v>11011</v>
      </c>
      <c r="D248" t="s">
        <v>11012</v>
      </c>
      <c r="E248" t="s">
        <v>11009</v>
      </c>
      <c r="F248" t="n" s="223">
        <v>44757.0</v>
      </c>
      <c r="G248" t="n" s="223">
        <v>51256.0</v>
      </c>
      <c r="H248" t="s">
        <v>11013</v>
      </c>
      <c r="J248" t="s">
        <v>11274</v>
      </c>
      <c r="K248" t="s">
        <v>11009</v>
      </c>
      <c r="L248" t="s">
        <v>11271</v>
      </c>
      <c r="M248" t="s">
        <v>11275</v>
      </c>
      <c r="S248" t="s">
        <v>481</v>
      </c>
      <c r="U248" t="s">
        <v>11138</v>
      </c>
      <c r="V248" t="s">
        <v>691</v>
      </c>
      <c r="W248" t="s">
        <v>11019</v>
      </c>
      <c r="X248" t="s">
        <v>11139</v>
      </c>
      <c r="Y248"/>
      <c r="Z248" t="s">
        <v>11031</v>
      </c>
      <c r="AA248" t="s">
        <v>11028</v>
      </c>
      <c r="AB248" t="s">
        <v>11019</v>
      </c>
      <c r="AC248" t="s">
        <v>11032</v>
      </c>
      <c r="AD248" t="s">
        <v>470</v>
      </c>
      <c r="AE248" t="s">
        <v>606</v>
      </c>
      <c r="AF248" t="s">
        <v>979</v>
      </c>
      <c r="AG248" t="s">
        <v>11009</v>
      </c>
      <c r="AH248" t="s">
        <v>11121</v>
      </c>
      <c r="AI248" t="s">
        <v>11024</v>
      </c>
      <c r="AJ248" t="s">
        <v>11009</v>
      </c>
      <c r="AK248" t="s">
        <v>973</v>
      </c>
      <c r="AL248" t="n">
        <v>0.0</v>
      </c>
      <c r="AM248" t="s">
        <v>11025</v>
      </c>
      <c r="AN248" t="s">
        <v>11009</v>
      </c>
      <c r="AO248" t="s">
        <v>11009</v>
      </c>
      <c r="AP248" t="s">
        <v>11009</v>
      </c>
      <c r="AQ248" s="225" t="n">
        <v>10800.0</v>
      </c>
      <c r="AR248" s="225" t="n">
        <v>12000.0</v>
      </c>
      <c r="AT248" s="225" t="n">
        <v>12000.0</v>
      </c>
      <c r="AW248" s="225" t="n">
        <v>15120.0</v>
      </c>
      <c r="BB248" s="225" t="n">
        <v>-1.0</v>
      </c>
      <c r="BC248" s="225" t="n">
        <v>-1.0</v>
      </c>
      <c r="BJ248" s="225" t="n">
        <v>100.0</v>
      </c>
      <c r="BK248" s="225" t="n">
        <v>200.0</v>
      </c>
      <c r="BL248" s="225" t="n">
        <v>300.0</v>
      </c>
      <c r="BM248" s="225" t="n">
        <v>400.0</v>
      </c>
      <c r="BN248" s="225" t="n">
        <v>-1.0</v>
      </c>
      <c r="BS248" s="225" t="n">
        <v>-1.0</v>
      </c>
      <c r="BT248" s="225" t="n">
        <v>-1.0</v>
      </c>
      <c r="BU248" s="225" t="n">
        <v>-1.0</v>
      </c>
      <c r="BV248" s="87" t="n">
        <v>246.0</v>
      </c>
    </row>
    <row r="249">
      <c r="A249" t="s">
        <v>3939</v>
      </c>
      <c r="B249" t="s">
        <v>11344</v>
      </c>
      <c r="C249" t="s">
        <v>11011</v>
      </c>
      <c r="D249" t="s">
        <v>11012</v>
      </c>
      <c r="E249" t="s">
        <v>11009</v>
      </c>
      <c r="F249" t="n" s="223">
        <v>44757.0</v>
      </c>
      <c r="G249" t="n" s="223">
        <v>51256.0</v>
      </c>
      <c r="H249" t="s">
        <v>11013</v>
      </c>
      <c r="J249" t="s">
        <v>11277</v>
      </c>
      <c r="K249" t="s">
        <v>11009</v>
      </c>
      <c r="L249" t="s">
        <v>11271</v>
      </c>
      <c r="M249" t="s">
        <v>11278</v>
      </c>
      <c r="S249" t="s">
        <v>481</v>
      </c>
      <c r="U249" t="s">
        <v>11138</v>
      </c>
      <c r="V249" t="s">
        <v>691</v>
      </c>
      <c r="W249" t="s">
        <v>11019</v>
      </c>
      <c r="X249" t="s">
        <v>11139</v>
      </c>
      <c r="Y249"/>
      <c r="Z249" t="s">
        <v>11039</v>
      </c>
      <c r="AA249" t="s">
        <v>560</v>
      </c>
      <c r="AB249" t="s">
        <v>11019</v>
      </c>
      <c r="AC249" t="s">
        <v>11040</v>
      </c>
      <c r="AD249" t="s">
        <v>470</v>
      </c>
      <c r="AE249" t="s">
        <v>606</v>
      </c>
      <c r="AF249" t="s">
        <v>979</v>
      </c>
      <c r="AG249" t="s">
        <v>11009</v>
      </c>
      <c r="AH249" t="s">
        <v>11121</v>
      </c>
      <c r="AI249" t="s">
        <v>11024</v>
      </c>
      <c r="AJ249" t="s">
        <v>11009</v>
      </c>
      <c r="AK249" t="s">
        <v>973</v>
      </c>
      <c r="AL249" t="n">
        <v>0.0</v>
      </c>
      <c r="AM249" t="s">
        <v>11025</v>
      </c>
      <c r="AN249" t="s">
        <v>11009</v>
      </c>
      <c r="AO249" t="s">
        <v>11009</v>
      </c>
      <c r="AP249" t="s">
        <v>11009</v>
      </c>
      <c r="AQ249" s="225" t="n">
        <v>10800.0</v>
      </c>
      <c r="AR249" s="225" t="n">
        <v>12000.0</v>
      </c>
      <c r="AT249" s="225" t="n">
        <v>12000.0</v>
      </c>
      <c r="AW249" s="225" t="n">
        <v>15120.0</v>
      </c>
      <c r="BB249" s="225" t="n">
        <v>-1.0</v>
      </c>
      <c r="BC249" s="225" t="n">
        <v>-1.0</v>
      </c>
      <c r="BJ249" s="225" t="n">
        <v>100.0</v>
      </c>
      <c r="BK249" s="225" t="n">
        <v>200.0</v>
      </c>
      <c r="BL249" s="225" t="n">
        <v>300.0</v>
      </c>
      <c r="BM249" s="225" t="n">
        <v>400.0</v>
      </c>
      <c r="BN249" s="225" t="n">
        <v>-1.0</v>
      </c>
      <c r="BS249" s="225" t="n">
        <v>-1.0</v>
      </c>
      <c r="BT249" s="225" t="n">
        <v>-1.0</v>
      </c>
      <c r="BU249" s="225" t="n">
        <v>-1.0</v>
      </c>
      <c r="BV249" s="87" t="n">
        <v>247.0</v>
      </c>
    </row>
    <row r="250">
      <c r="A250" t="s">
        <v>3939</v>
      </c>
      <c r="B250" t="s">
        <v>11345</v>
      </c>
      <c r="C250" t="s">
        <v>11011</v>
      </c>
      <c r="D250" t="s">
        <v>11012</v>
      </c>
      <c r="E250" t="s">
        <v>11009</v>
      </c>
      <c r="F250" t="n" s="223">
        <v>44757.0</v>
      </c>
      <c r="G250" t="n" s="223">
        <v>51256.0</v>
      </c>
      <c r="H250" t="s">
        <v>11013</v>
      </c>
      <c r="J250" t="s">
        <v>11277</v>
      </c>
      <c r="K250" t="s">
        <v>11009</v>
      </c>
      <c r="L250" t="s">
        <v>11271</v>
      </c>
      <c r="M250" t="s">
        <v>11278</v>
      </c>
      <c r="S250" t="s">
        <v>481</v>
      </c>
      <c r="U250" t="s">
        <v>11138</v>
      </c>
      <c r="V250" t="s">
        <v>691</v>
      </c>
      <c r="W250" t="s">
        <v>11019</v>
      </c>
      <c r="X250" t="s">
        <v>11139</v>
      </c>
      <c r="Y250"/>
      <c r="Z250" t="s">
        <v>11042</v>
      </c>
      <c r="AA250" t="s">
        <v>560</v>
      </c>
      <c r="AB250" t="s">
        <v>11019</v>
      </c>
      <c r="AC250" t="s">
        <v>11043</v>
      </c>
      <c r="AD250" t="s">
        <v>470</v>
      </c>
      <c r="AE250" t="s">
        <v>606</v>
      </c>
      <c r="AF250" t="s">
        <v>979</v>
      </c>
      <c r="AG250" t="s">
        <v>11009</v>
      </c>
      <c r="AH250" t="s">
        <v>11121</v>
      </c>
      <c r="AI250" t="s">
        <v>11024</v>
      </c>
      <c r="AJ250" t="s">
        <v>11009</v>
      </c>
      <c r="AK250" t="s">
        <v>973</v>
      </c>
      <c r="AL250" t="n">
        <v>0.0</v>
      </c>
      <c r="AM250" t="s">
        <v>11025</v>
      </c>
      <c r="AN250" t="s">
        <v>11009</v>
      </c>
      <c r="AO250" t="s">
        <v>11009</v>
      </c>
      <c r="AP250" t="s">
        <v>11009</v>
      </c>
      <c r="AQ250" s="225" t="n">
        <v>10800.0</v>
      </c>
      <c r="AR250" s="225" t="n">
        <v>12000.0</v>
      </c>
      <c r="AT250" s="225" t="n">
        <v>12000.0</v>
      </c>
      <c r="AW250" s="225" t="n">
        <v>15120.0</v>
      </c>
      <c r="BB250" s="225" t="n">
        <v>-1.0</v>
      </c>
      <c r="BC250" s="225" t="n">
        <v>-1.0</v>
      </c>
      <c r="BJ250" s="225" t="n">
        <v>100.0</v>
      </c>
      <c r="BK250" s="225" t="n">
        <v>200.0</v>
      </c>
      <c r="BL250" s="225" t="n">
        <v>300.0</v>
      </c>
      <c r="BM250" s="225" t="n">
        <v>400.0</v>
      </c>
      <c r="BN250" s="225" t="n">
        <v>-1.0</v>
      </c>
      <c r="BS250" s="225" t="n">
        <v>-1.0</v>
      </c>
      <c r="BT250" s="225" t="n">
        <v>-1.0</v>
      </c>
      <c r="BU250" s="225" t="n">
        <v>-1.0</v>
      </c>
      <c r="BV250" s="87" t="n">
        <v>248.0</v>
      </c>
    </row>
    <row r="251">
      <c r="A251" t="s">
        <v>3939</v>
      </c>
      <c r="B251" t="s">
        <v>11346</v>
      </c>
      <c r="C251" t="s">
        <v>11011</v>
      </c>
      <c r="D251" t="s">
        <v>11012</v>
      </c>
      <c r="E251" t="s">
        <v>11009</v>
      </c>
      <c r="F251" t="n" s="223">
        <v>44757.0</v>
      </c>
      <c r="G251" t="n" s="223">
        <v>51256.0</v>
      </c>
      <c r="H251" t="s">
        <v>11013</v>
      </c>
      <c r="J251" t="s">
        <v>11277</v>
      </c>
      <c r="K251" t="s">
        <v>11009</v>
      </c>
      <c r="L251" t="s">
        <v>11271</v>
      </c>
      <c r="M251" t="s">
        <v>11278</v>
      </c>
      <c r="S251" t="s">
        <v>481</v>
      </c>
      <c r="U251" t="s">
        <v>11138</v>
      </c>
      <c r="V251" t="s">
        <v>691</v>
      </c>
      <c r="W251" t="s">
        <v>11019</v>
      </c>
      <c r="X251" t="s">
        <v>11139</v>
      </c>
      <c r="Y251"/>
      <c r="Z251" t="s">
        <v>11021</v>
      </c>
      <c r="AA251" t="s">
        <v>560</v>
      </c>
      <c r="AB251" t="s">
        <v>11019</v>
      </c>
      <c r="AC251" t="s">
        <v>11022</v>
      </c>
      <c r="AD251" t="s">
        <v>470</v>
      </c>
      <c r="AE251" t="s">
        <v>606</v>
      </c>
      <c r="AF251" t="s">
        <v>979</v>
      </c>
      <c r="AG251" t="s">
        <v>11009</v>
      </c>
      <c r="AH251" t="s">
        <v>11121</v>
      </c>
      <c r="AI251" t="s">
        <v>11024</v>
      </c>
      <c r="AJ251" t="s">
        <v>11009</v>
      </c>
      <c r="AK251" t="s">
        <v>973</v>
      </c>
      <c r="AL251" t="n">
        <v>0.0</v>
      </c>
      <c r="AM251" t="s">
        <v>11025</v>
      </c>
      <c r="AN251" t="s">
        <v>11009</v>
      </c>
      <c r="AO251" t="s">
        <v>11009</v>
      </c>
      <c r="AP251" t="s">
        <v>11009</v>
      </c>
      <c r="AQ251" s="225" t="n">
        <v>10800.0</v>
      </c>
      <c r="AR251" s="225" t="n">
        <v>12000.0</v>
      </c>
      <c r="AT251" s="225" t="n">
        <v>12000.0</v>
      </c>
      <c r="AW251" s="225" t="n">
        <v>15120.0</v>
      </c>
      <c r="BB251" s="225" t="n">
        <v>-1.0</v>
      </c>
      <c r="BC251" s="225" t="n">
        <v>-1.0</v>
      </c>
      <c r="BJ251" s="225" t="n">
        <v>100.0</v>
      </c>
      <c r="BK251" s="225" t="n">
        <v>200.0</v>
      </c>
      <c r="BL251" s="225" t="n">
        <v>300.0</v>
      </c>
      <c r="BM251" s="225" t="n">
        <v>400.0</v>
      </c>
      <c r="BN251" s="225" t="n">
        <v>-1.0</v>
      </c>
      <c r="BS251" s="225" t="n">
        <v>-1.0</v>
      </c>
      <c r="BT251" s="225" t="n">
        <v>-1.0</v>
      </c>
      <c r="BU251" s="225" t="n">
        <v>-1.0</v>
      </c>
      <c r="BV251" s="87" t="n">
        <v>249.0</v>
      </c>
    </row>
    <row r="252">
      <c r="A252" t="s">
        <v>3939</v>
      </c>
      <c r="B252" t="s">
        <v>11347</v>
      </c>
      <c r="C252" t="s">
        <v>11011</v>
      </c>
      <c r="D252" t="s">
        <v>11012</v>
      </c>
      <c r="E252" t="s">
        <v>11009</v>
      </c>
      <c r="F252" t="n" s="223">
        <v>44757.0</v>
      </c>
      <c r="G252" t="n" s="223">
        <v>51256.0</v>
      </c>
      <c r="H252" t="s">
        <v>11013</v>
      </c>
      <c r="J252" t="s">
        <v>11277</v>
      </c>
      <c r="K252" t="s">
        <v>11009</v>
      </c>
      <c r="L252" t="s">
        <v>11271</v>
      </c>
      <c r="M252" t="s">
        <v>11278</v>
      </c>
      <c r="S252" t="s">
        <v>481</v>
      </c>
      <c r="U252" t="s">
        <v>11138</v>
      </c>
      <c r="V252" t="s">
        <v>691</v>
      </c>
      <c r="W252" t="s">
        <v>11019</v>
      </c>
      <c r="X252" t="s">
        <v>11139</v>
      </c>
      <c r="Y252"/>
      <c r="Z252" t="s">
        <v>11027</v>
      </c>
      <c r="AA252" t="s">
        <v>11028</v>
      </c>
      <c r="AB252" t="s">
        <v>11019</v>
      </c>
      <c r="AC252" t="s">
        <v>11029</v>
      </c>
      <c r="AD252" t="s">
        <v>470</v>
      </c>
      <c r="AE252" t="s">
        <v>606</v>
      </c>
      <c r="AF252" t="s">
        <v>979</v>
      </c>
      <c r="AG252" t="s">
        <v>11009</v>
      </c>
      <c r="AH252" t="s">
        <v>11121</v>
      </c>
      <c r="AI252" t="s">
        <v>11024</v>
      </c>
      <c r="AJ252" t="s">
        <v>11009</v>
      </c>
      <c r="AK252" t="s">
        <v>973</v>
      </c>
      <c r="AL252" t="n">
        <v>0.0</v>
      </c>
      <c r="AM252" t="s">
        <v>11025</v>
      </c>
      <c r="AN252" t="s">
        <v>11009</v>
      </c>
      <c r="AO252" t="s">
        <v>11009</v>
      </c>
      <c r="AP252" t="s">
        <v>11009</v>
      </c>
      <c r="AQ252" s="225" t="n">
        <v>10800.0</v>
      </c>
      <c r="AR252" s="225" t="n">
        <v>12000.0</v>
      </c>
      <c r="AT252" s="225" t="n">
        <v>12000.0</v>
      </c>
      <c r="AW252" s="225" t="n">
        <v>15120.0</v>
      </c>
      <c r="BB252" s="225" t="n">
        <v>-1.0</v>
      </c>
      <c r="BC252" s="225" t="n">
        <v>-1.0</v>
      </c>
      <c r="BJ252" s="225" t="n">
        <v>100.0</v>
      </c>
      <c r="BK252" s="225" t="n">
        <v>200.0</v>
      </c>
      <c r="BL252" s="225" t="n">
        <v>300.0</v>
      </c>
      <c r="BM252" s="225" t="n">
        <v>400.0</v>
      </c>
      <c r="BN252" s="225" t="n">
        <v>-1.0</v>
      </c>
      <c r="BS252" s="225" t="n">
        <v>-1.0</v>
      </c>
      <c r="BT252" s="225" t="n">
        <v>-1.0</v>
      </c>
      <c r="BU252" s="225" t="n">
        <v>-1.0</v>
      </c>
      <c r="BV252" s="87" t="n">
        <v>250.0</v>
      </c>
    </row>
    <row r="253">
      <c r="A253" t="s">
        <v>3939</v>
      </c>
      <c r="B253" t="s">
        <v>11348</v>
      </c>
      <c r="C253" t="s">
        <v>11011</v>
      </c>
      <c r="D253" t="s">
        <v>11012</v>
      </c>
      <c r="E253" t="s">
        <v>11009</v>
      </c>
      <c r="F253" t="n" s="223">
        <v>44757.0</v>
      </c>
      <c r="G253" t="n" s="223">
        <v>51256.0</v>
      </c>
      <c r="H253" t="s">
        <v>11013</v>
      </c>
      <c r="J253" t="s">
        <v>11277</v>
      </c>
      <c r="K253" t="s">
        <v>11009</v>
      </c>
      <c r="L253" t="s">
        <v>11271</v>
      </c>
      <c r="M253" t="s">
        <v>11278</v>
      </c>
      <c r="S253" t="s">
        <v>481</v>
      </c>
      <c r="U253" t="s">
        <v>11138</v>
      </c>
      <c r="V253" t="s">
        <v>691</v>
      </c>
      <c r="W253" t="s">
        <v>11019</v>
      </c>
      <c r="X253" t="s">
        <v>11139</v>
      </c>
      <c r="Y253"/>
      <c r="Z253" t="s">
        <v>11031</v>
      </c>
      <c r="AA253" t="s">
        <v>11028</v>
      </c>
      <c r="AB253" t="s">
        <v>11019</v>
      </c>
      <c r="AC253" t="s">
        <v>11032</v>
      </c>
      <c r="AD253" t="s">
        <v>470</v>
      </c>
      <c r="AE253" t="s">
        <v>606</v>
      </c>
      <c r="AF253" t="s">
        <v>979</v>
      </c>
      <c r="AG253" t="s">
        <v>11009</v>
      </c>
      <c r="AH253" t="s">
        <v>11121</v>
      </c>
      <c r="AI253" t="s">
        <v>11024</v>
      </c>
      <c r="AJ253" t="s">
        <v>11009</v>
      </c>
      <c r="AK253" t="s">
        <v>973</v>
      </c>
      <c r="AL253" t="n">
        <v>0.0</v>
      </c>
      <c r="AM253" t="s">
        <v>11025</v>
      </c>
      <c r="AN253" t="s">
        <v>11009</v>
      </c>
      <c r="AO253" t="s">
        <v>11009</v>
      </c>
      <c r="AP253" t="s">
        <v>11009</v>
      </c>
      <c r="AQ253" s="225" t="n">
        <v>10800.0</v>
      </c>
      <c r="AR253" s="225" t="n">
        <v>12000.0</v>
      </c>
      <c r="AT253" s="225" t="n">
        <v>12000.0</v>
      </c>
      <c r="AW253" s="225" t="n">
        <v>15120.0</v>
      </c>
      <c r="BB253" s="225" t="n">
        <v>-1.0</v>
      </c>
      <c r="BC253" s="225" t="n">
        <v>-1.0</v>
      </c>
      <c r="BJ253" s="225" t="n">
        <v>100.0</v>
      </c>
      <c r="BK253" s="225" t="n">
        <v>200.0</v>
      </c>
      <c r="BL253" s="225" t="n">
        <v>300.0</v>
      </c>
      <c r="BM253" s="225" t="n">
        <v>400.0</v>
      </c>
      <c r="BN253" s="225" t="n">
        <v>-1.0</v>
      </c>
      <c r="BS253" s="225" t="n">
        <v>-1.0</v>
      </c>
      <c r="BT253" s="225" t="n">
        <v>-1.0</v>
      </c>
      <c r="BU253" s="225" t="n">
        <v>-1.0</v>
      </c>
      <c r="BV253" s="87" t="n">
        <v>251.0</v>
      </c>
    </row>
    <row r="254">
      <c r="A254" t="s">
        <v>3939</v>
      </c>
      <c r="B254" t="s">
        <v>11349</v>
      </c>
      <c r="C254" t="s">
        <v>11011</v>
      </c>
      <c r="D254" t="s">
        <v>11012</v>
      </c>
      <c r="E254" t="s">
        <v>11009</v>
      </c>
      <c r="F254" t="n" s="223">
        <v>44757.0</v>
      </c>
      <c r="G254" t="n" s="223">
        <v>51256.0</v>
      </c>
      <c r="H254" t="s">
        <v>11013</v>
      </c>
      <c r="J254" t="s">
        <v>11280</v>
      </c>
      <c r="K254" t="s">
        <v>11009</v>
      </c>
      <c r="L254" t="s">
        <v>11271</v>
      </c>
      <c r="M254" t="s">
        <v>11281</v>
      </c>
      <c r="S254" t="s">
        <v>481</v>
      </c>
      <c r="U254" t="s">
        <v>11138</v>
      </c>
      <c r="V254" t="s">
        <v>691</v>
      </c>
      <c r="W254" t="s">
        <v>11019</v>
      </c>
      <c r="X254" t="s">
        <v>11139</v>
      </c>
      <c r="Y254"/>
      <c r="Z254" t="s">
        <v>11039</v>
      </c>
      <c r="AA254" t="s">
        <v>560</v>
      </c>
      <c r="AB254" t="s">
        <v>11019</v>
      </c>
      <c r="AC254" t="s">
        <v>11040</v>
      </c>
      <c r="AD254" t="s">
        <v>470</v>
      </c>
      <c r="AE254" t="s">
        <v>606</v>
      </c>
      <c r="AF254" t="s">
        <v>979</v>
      </c>
      <c r="AG254" t="s">
        <v>11009</v>
      </c>
      <c r="AH254" t="s">
        <v>11121</v>
      </c>
      <c r="AI254" t="s">
        <v>11024</v>
      </c>
      <c r="AJ254" t="s">
        <v>11009</v>
      </c>
      <c r="AK254" t="s">
        <v>973</v>
      </c>
      <c r="AL254" t="n">
        <v>0.0</v>
      </c>
      <c r="AM254" t="s">
        <v>11025</v>
      </c>
      <c r="AN254" t="s">
        <v>11009</v>
      </c>
      <c r="AO254" t="s">
        <v>11009</v>
      </c>
      <c r="AP254" t="s">
        <v>11009</v>
      </c>
      <c r="AQ254" s="225" t="n">
        <v>10800.0</v>
      </c>
      <c r="AR254" s="225" t="n">
        <v>12000.0</v>
      </c>
      <c r="AT254" s="225" t="n">
        <v>12000.0</v>
      </c>
      <c r="AW254" s="225" t="n">
        <v>15120.0</v>
      </c>
      <c r="BB254" s="225" t="n">
        <v>-1.0</v>
      </c>
      <c r="BC254" s="225" t="n">
        <v>-1.0</v>
      </c>
      <c r="BJ254" s="225" t="n">
        <v>100.0</v>
      </c>
      <c r="BK254" s="225" t="n">
        <v>200.0</v>
      </c>
      <c r="BL254" s="225" t="n">
        <v>300.0</v>
      </c>
      <c r="BM254" s="225" t="n">
        <v>400.0</v>
      </c>
      <c r="BN254" s="225" t="n">
        <v>-1.0</v>
      </c>
      <c r="BS254" s="225" t="n">
        <v>-1.0</v>
      </c>
      <c r="BT254" s="225" t="n">
        <v>-1.0</v>
      </c>
      <c r="BU254" s="225" t="n">
        <v>-1.0</v>
      </c>
      <c r="BV254" s="87" t="n">
        <v>252.0</v>
      </c>
    </row>
    <row r="255">
      <c r="A255" t="s">
        <v>3939</v>
      </c>
      <c r="B255" t="s">
        <v>11350</v>
      </c>
      <c r="C255" t="s">
        <v>11011</v>
      </c>
      <c r="D255" t="s">
        <v>11012</v>
      </c>
      <c r="E255" t="s">
        <v>11009</v>
      </c>
      <c r="F255" t="n" s="223">
        <v>44757.0</v>
      </c>
      <c r="G255" t="n" s="223">
        <v>51256.0</v>
      </c>
      <c r="H255" t="s">
        <v>11013</v>
      </c>
      <c r="J255" t="s">
        <v>11280</v>
      </c>
      <c r="K255" t="s">
        <v>11009</v>
      </c>
      <c r="L255" t="s">
        <v>11271</v>
      </c>
      <c r="M255" t="s">
        <v>11281</v>
      </c>
      <c r="S255" t="s">
        <v>481</v>
      </c>
      <c r="U255" t="s">
        <v>11138</v>
      </c>
      <c r="V255" t="s">
        <v>691</v>
      </c>
      <c r="W255" t="s">
        <v>11019</v>
      </c>
      <c r="X255" t="s">
        <v>11139</v>
      </c>
      <c r="Y255"/>
      <c r="Z255" t="s">
        <v>11042</v>
      </c>
      <c r="AA255" t="s">
        <v>560</v>
      </c>
      <c r="AB255" t="s">
        <v>11019</v>
      </c>
      <c r="AC255" t="s">
        <v>11043</v>
      </c>
      <c r="AD255" t="s">
        <v>470</v>
      </c>
      <c r="AE255" t="s">
        <v>606</v>
      </c>
      <c r="AF255" t="s">
        <v>979</v>
      </c>
      <c r="AG255" t="s">
        <v>11009</v>
      </c>
      <c r="AH255" t="s">
        <v>11121</v>
      </c>
      <c r="AI255" t="s">
        <v>11024</v>
      </c>
      <c r="AJ255" t="s">
        <v>11009</v>
      </c>
      <c r="AK255" t="s">
        <v>973</v>
      </c>
      <c r="AL255" t="n">
        <v>0.0</v>
      </c>
      <c r="AM255" t="s">
        <v>11025</v>
      </c>
      <c r="AN255" t="s">
        <v>11009</v>
      </c>
      <c r="AO255" t="s">
        <v>11009</v>
      </c>
      <c r="AP255" t="s">
        <v>11009</v>
      </c>
      <c r="AQ255" s="225" t="n">
        <v>10800.0</v>
      </c>
      <c r="AR255" s="225" t="n">
        <v>12000.0</v>
      </c>
      <c r="AT255" s="225" t="n">
        <v>12000.0</v>
      </c>
      <c r="AW255" s="225" t="n">
        <v>15120.0</v>
      </c>
      <c r="BB255" s="225" t="n">
        <v>-1.0</v>
      </c>
      <c r="BC255" s="225" t="n">
        <v>-1.0</v>
      </c>
      <c r="BJ255" s="225" t="n">
        <v>100.0</v>
      </c>
      <c r="BK255" s="225" t="n">
        <v>200.0</v>
      </c>
      <c r="BL255" s="225" t="n">
        <v>300.0</v>
      </c>
      <c r="BM255" s="225" t="n">
        <v>400.0</v>
      </c>
      <c r="BN255" s="225" t="n">
        <v>-1.0</v>
      </c>
      <c r="BS255" s="225" t="n">
        <v>-1.0</v>
      </c>
      <c r="BT255" s="225" t="n">
        <v>-1.0</v>
      </c>
      <c r="BU255" s="225" t="n">
        <v>-1.0</v>
      </c>
      <c r="BV255" s="87" t="n">
        <v>253.0</v>
      </c>
    </row>
    <row r="256">
      <c r="A256" t="s">
        <v>3939</v>
      </c>
      <c r="B256" t="s">
        <v>11351</v>
      </c>
      <c r="C256" t="s">
        <v>11011</v>
      </c>
      <c r="D256" t="s">
        <v>11012</v>
      </c>
      <c r="E256" t="s">
        <v>11009</v>
      </c>
      <c r="F256" t="n" s="223">
        <v>44757.0</v>
      </c>
      <c r="G256" t="n" s="223">
        <v>51256.0</v>
      </c>
      <c r="H256" t="s">
        <v>11013</v>
      </c>
      <c r="J256" t="s">
        <v>11280</v>
      </c>
      <c r="K256" t="s">
        <v>11009</v>
      </c>
      <c r="L256" t="s">
        <v>11271</v>
      </c>
      <c r="M256" t="s">
        <v>11281</v>
      </c>
      <c r="S256" t="s">
        <v>481</v>
      </c>
      <c r="U256" t="s">
        <v>11138</v>
      </c>
      <c r="V256" t="s">
        <v>691</v>
      </c>
      <c r="W256" t="s">
        <v>11019</v>
      </c>
      <c r="X256" t="s">
        <v>11139</v>
      </c>
      <c r="Y256"/>
      <c r="Z256" t="s">
        <v>11021</v>
      </c>
      <c r="AA256" t="s">
        <v>560</v>
      </c>
      <c r="AB256" t="s">
        <v>11019</v>
      </c>
      <c r="AC256" t="s">
        <v>11022</v>
      </c>
      <c r="AD256" t="s">
        <v>470</v>
      </c>
      <c r="AE256" t="s">
        <v>606</v>
      </c>
      <c r="AF256" t="s">
        <v>979</v>
      </c>
      <c r="AG256" t="s">
        <v>11009</v>
      </c>
      <c r="AH256" t="s">
        <v>11121</v>
      </c>
      <c r="AI256" t="s">
        <v>11024</v>
      </c>
      <c r="AJ256" t="s">
        <v>11009</v>
      </c>
      <c r="AK256" t="s">
        <v>973</v>
      </c>
      <c r="AL256" t="n">
        <v>0.0</v>
      </c>
      <c r="AM256" t="s">
        <v>11025</v>
      </c>
      <c r="AN256" t="s">
        <v>11009</v>
      </c>
      <c r="AO256" t="s">
        <v>11009</v>
      </c>
      <c r="AP256" t="s">
        <v>11009</v>
      </c>
      <c r="AQ256" s="225" t="n">
        <v>10800.0</v>
      </c>
      <c r="AR256" s="225" t="n">
        <v>12000.0</v>
      </c>
      <c r="AT256" s="225" t="n">
        <v>12000.0</v>
      </c>
      <c r="AW256" s="225" t="n">
        <v>15120.0</v>
      </c>
      <c r="BB256" s="225" t="n">
        <v>-1.0</v>
      </c>
      <c r="BC256" s="225" t="n">
        <v>-1.0</v>
      </c>
      <c r="BJ256" s="225" t="n">
        <v>100.0</v>
      </c>
      <c r="BK256" s="225" t="n">
        <v>200.0</v>
      </c>
      <c r="BL256" s="225" t="n">
        <v>300.0</v>
      </c>
      <c r="BM256" s="225" t="n">
        <v>400.0</v>
      </c>
      <c r="BN256" s="225" t="n">
        <v>-1.0</v>
      </c>
      <c r="BS256" s="225" t="n">
        <v>-1.0</v>
      </c>
      <c r="BT256" s="225" t="n">
        <v>-1.0</v>
      </c>
      <c r="BU256" s="225" t="n">
        <v>-1.0</v>
      </c>
      <c r="BV256" s="87" t="n">
        <v>254.0</v>
      </c>
    </row>
    <row r="257">
      <c r="A257" t="s">
        <v>3939</v>
      </c>
      <c r="B257" t="s">
        <v>11352</v>
      </c>
      <c r="C257" t="s">
        <v>11011</v>
      </c>
      <c r="D257" t="s">
        <v>11012</v>
      </c>
      <c r="E257" t="s">
        <v>11009</v>
      </c>
      <c r="F257" t="n" s="223">
        <v>44757.0</v>
      </c>
      <c r="G257" t="n" s="223">
        <v>51256.0</v>
      </c>
      <c r="H257" t="s">
        <v>11013</v>
      </c>
      <c r="J257" t="s">
        <v>11280</v>
      </c>
      <c r="K257" t="s">
        <v>11009</v>
      </c>
      <c r="L257" t="s">
        <v>11271</v>
      </c>
      <c r="M257" t="s">
        <v>11281</v>
      </c>
      <c r="S257" t="s">
        <v>481</v>
      </c>
      <c r="U257" t="s">
        <v>11138</v>
      </c>
      <c r="V257" t="s">
        <v>691</v>
      </c>
      <c r="W257" t="s">
        <v>11019</v>
      </c>
      <c r="X257" t="s">
        <v>11139</v>
      </c>
      <c r="Y257"/>
      <c r="Z257" t="s">
        <v>11027</v>
      </c>
      <c r="AA257" t="s">
        <v>11028</v>
      </c>
      <c r="AB257" t="s">
        <v>11019</v>
      </c>
      <c r="AC257" t="s">
        <v>11029</v>
      </c>
      <c r="AD257" t="s">
        <v>470</v>
      </c>
      <c r="AE257" t="s">
        <v>606</v>
      </c>
      <c r="AF257" t="s">
        <v>979</v>
      </c>
      <c r="AG257" t="s">
        <v>11009</v>
      </c>
      <c r="AH257" t="s">
        <v>11121</v>
      </c>
      <c r="AI257" t="s">
        <v>11024</v>
      </c>
      <c r="AJ257" t="s">
        <v>11009</v>
      </c>
      <c r="AK257" t="s">
        <v>973</v>
      </c>
      <c r="AL257" t="n">
        <v>0.0</v>
      </c>
      <c r="AM257" t="s">
        <v>11025</v>
      </c>
      <c r="AN257" t="s">
        <v>11009</v>
      </c>
      <c r="AO257" t="s">
        <v>11009</v>
      </c>
      <c r="AP257" t="s">
        <v>11009</v>
      </c>
      <c r="AQ257" s="225" t="n">
        <v>10800.0</v>
      </c>
      <c r="AR257" s="225" t="n">
        <v>12000.0</v>
      </c>
      <c r="AT257" s="225" t="n">
        <v>12000.0</v>
      </c>
      <c r="AW257" s="225" t="n">
        <v>15120.0</v>
      </c>
      <c r="BB257" s="225" t="n">
        <v>-1.0</v>
      </c>
      <c r="BC257" s="225" t="n">
        <v>-1.0</v>
      </c>
      <c r="BJ257" s="225" t="n">
        <v>100.0</v>
      </c>
      <c r="BK257" s="225" t="n">
        <v>200.0</v>
      </c>
      <c r="BL257" s="225" t="n">
        <v>300.0</v>
      </c>
      <c r="BM257" s="225" t="n">
        <v>400.0</v>
      </c>
      <c r="BN257" s="225" t="n">
        <v>-1.0</v>
      </c>
      <c r="BS257" s="225" t="n">
        <v>-1.0</v>
      </c>
      <c r="BT257" s="225" t="n">
        <v>-1.0</v>
      </c>
      <c r="BU257" s="225" t="n">
        <v>-1.0</v>
      </c>
      <c r="BV257" s="87" t="n">
        <v>255.0</v>
      </c>
    </row>
    <row r="258">
      <c r="A258" t="s">
        <v>3939</v>
      </c>
      <c r="B258" t="s">
        <v>11353</v>
      </c>
      <c r="C258" t="s">
        <v>11011</v>
      </c>
      <c r="D258" t="s">
        <v>11012</v>
      </c>
      <c r="E258" t="s">
        <v>11009</v>
      </c>
      <c r="F258" t="n" s="223">
        <v>44757.0</v>
      </c>
      <c r="G258" t="n" s="223">
        <v>51256.0</v>
      </c>
      <c r="H258" t="s">
        <v>11013</v>
      </c>
      <c r="J258" t="s">
        <v>11280</v>
      </c>
      <c r="K258" t="s">
        <v>11009</v>
      </c>
      <c r="L258" t="s">
        <v>11271</v>
      </c>
      <c r="M258" t="s">
        <v>11281</v>
      </c>
      <c r="S258" t="s">
        <v>481</v>
      </c>
      <c r="U258" t="s">
        <v>11138</v>
      </c>
      <c r="V258" t="s">
        <v>691</v>
      </c>
      <c r="W258" t="s">
        <v>11019</v>
      </c>
      <c r="X258" t="s">
        <v>11139</v>
      </c>
      <c r="Y258"/>
      <c r="Z258" t="s">
        <v>11031</v>
      </c>
      <c r="AA258" t="s">
        <v>11028</v>
      </c>
      <c r="AB258" t="s">
        <v>11019</v>
      </c>
      <c r="AC258" t="s">
        <v>11032</v>
      </c>
      <c r="AD258" t="s">
        <v>470</v>
      </c>
      <c r="AE258" t="s">
        <v>606</v>
      </c>
      <c r="AF258" t="s">
        <v>979</v>
      </c>
      <c r="AG258" t="s">
        <v>11009</v>
      </c>
      <c r="AH258" t="s">
        <v>11121</v>
      </c>
      <c r="AI258" t="s">
        <v>11024</v>
      </c>
      <c r="AJ258" t="s">
        <v>11009</v>
      </c>
      <c r="AK258" t="s">
        <v>973</v>
      </c>
      <c r="AL258" t="n">
        <v>0.0</v>
      </c>
      <c r="AM258" t="s">
        <v>11025</v>
      </c>
      <c r="AN258" t="s">
        <v>11009</v>
      </c>
      <c r="AO258" t="s">
        <v>11009</v>
      </c>
      <c r="AP258" t="s">
        <v>11009</v>
      </c>
      <c r="AQ258" s="225" t="n">
        <v>10800.0</v>
      </c>
      <c r="AR258" s="225" t="n">
        <v>12000.0</v>
      </c>
      <c r="AT258" s="225" t="n">
        <v>12000.0</v>
      </c>
      <c r="AW258" s="225" t="n">
        <v>15120.0</v>
      </c>
      <c r="BB258" s="225" t="n">
        <v>-1.0</v>
      </c>
      <c r="BC258" s="225" t="n">
        <v>-1.0</v>
      </c>
      <c r="BJ258" s="225" t="n">
        <v>100.0</v>
      </c>
      <c r="BK258" s="225" t="n">
        <v>200.0</v>
      </c>
      <c r="BL258" s="225" t="n">
        <v>300.0</v>
      </c>
      <c r="BM258" s="225" t="n">
        <v>400.0</v>
      </c>
      <c r="BN258" s="225" t="n">
        <v>-1.0</v>
      </c>
      <c r="BS258" s="225" t="n">
        <v>-1.0</v>
      </c>
      <c r="BT258" s="225" t="n">
        <v>-1.0</v>
      </c>
      <c r="BU258" s="225" t="n">
        <v>-1.0</v>
      </c>
      <c r="BV258" s="87" t="n">
        <v>256.0</v>
      </c>
    </row>
    <row r="259">
      <c r="A259" t="s">
        <v>3939</v>
      </c>
      <c r="B259" t="s">
        <v>11354</v>
      </c>
      <c r="C259" t="s">
        <v>11011</v>
      </c>
      <c r="D259" t="s">
        <v>11012</v>
      </c>
      <c r="E259" t="s">
        <v>11009</v>
      </c>
      <c r="F259" t="n" s="223">
        <v>44757.0</v>
      </c>
      <c r="G259" t="n" s="223">
        <v>51256.0</v>
      </c>
      <c r="H259" t="s">
        <v>11013</v>
      </c>
      <c r="J259" t="s">
        <v>11270</v>
      </c>
      <c r="K259" t="s">
        <v>11009</v>
      </c>
      <c r="L259" t="s">
        <v>11271</v>
      </c>
      <c r="M259" t="s">
        <v>11272</v>
      </c>
      <c r="S259" t="s">
        <v>481</v>
      </c>
      <c r="U259" t="s">
        <v>11138</v>
      </c>
      <c r="V259" t="s">
        <v>691</v>
      </c>
      <c r="W259" t="s">
        <v>11019</v>
      </c>
      <c r="X259" t="s">
        <v>11139</v>
      </c>
      <c r="Y259"/>
      <c r="Z259" t="s">
        <v>11111</v>
      </c>
      <c r="AA259" t="s">
        <v>11112</v>
      </c>
      <c r="AB259" t="s">
        <v>11113</v>
      </c>
      <c r="AC259" t="s">
        <v>11114</v>
      </c>
      <c r="AD259" t="s">
        <v>470</v>
      </c>
      <c r="AE259" t="s">
        <v>606</v>
      </c>
      <c r="AF259" t="s">
        <v>979</v>
      </c>
      <c r="AG259" t="s">
        <v>11009</v>
      </c>
      <c r="AH259" t="s">
        <v>11121</v>
      </c>
      <c r="AI259" t="s">
        <v>11024</v>
      </c>
      <c r="AJ259" t="s">
        <v>11009</v>
      </c>
      <c r="AK259" t="s">
        <v>973</v>
      </c>
      <c r="AL259" t="n">
        <v>0.0</v>
      </c>
      <c r="AM259" t="s">
        <v>11025</v>
      </c>
      <c r="AN259" t="s">
        <v>11009</v>
      </c>
      <c r="AO259" t="s">
        <v>11009</v>
      </c>
      <c r="AP259" t="s">
        <v>11009</v>
      </c>
      <c r="AQ259" s="225" t="n">
        <v>10710.0</v>
      </c>
      <c r="AR259" s="225" t="n">
        <v>11900.0</v>
      </c>
      <c r="AT259" s="225" t="n">
        <v>11900.0</v>
      </c>
      <c r="AW259" s="225" t="n">
        <v>14994.0</v>
      </c>
      <c r="BB259" s="225" t="n">
        <v>-1.0</v>
      </c>
      <c r="BC259" s="225" t="n">
        <v>-1.0</v>
      </c>
      <c r="BJ259" s="225" t="n">
        <v>100.0</v>
      </c>
      <c r="BK259" s="225" t="n">
        <v>200.0</v>
      </c>
      <c r="BL259" s="225" t="n">
        <v>300.0</v>
      </c>
      <c r="BM259" s="225" t="n">
        <v>400.0</v>
      </c>
      <c r="BN259" s="225" t="n">
        <v>-1.0</v>
      </c>
      <c r="BS259" s="225" t="n">
        <v>-1.0</v>
      </c>
      <c r="BT259" s="225" t="n">
        <v>-1.0</v>
      </c>
      <c r="BU259" s="225" t="n">
        <v>-1.0</v>
      </c>
      <c r="BV259" s="87" t="n">
        <v>257.0</v>
      </c>
    </row>
    <row r="260">
      <c r="A260" t="s">
        <v>3939</v>
      </c>
      <c r="B260" t="s">
        <v>11355</v>
      </c>
      <c r="C260" t="s">
        <v>11011</v>
      </c>
      <c r="D260" t="s">
        <v>11012</v>
      </c>
      <c r="E260" t="s">
        <v>11009</v>
      </c>
      <c r="F260" t="n" s="223">
        <v>44757.0</v>
      </c>
      <c r="G260" t="n" s="223">
        <v>51256.0</v>
      </c>
      <c r="H260" t="s">
        <v>11013</v>
      </c>
      <c r="J260" t="s">
        <v>11274</v>
      </c>
      <c r="K260" t="s">
        <v>11009</v>
      </c>
      <c r="L260" t="s">
        <v>11271</v>
      </c>
      <c r="M260" t="s">
        <v>11275</v>
      </c>
      <c r="S260" t="s">
        <v>481</v>
      </c>
      <c r="U260" t="s">
        <v>11138</v>
      </c>
      <c r="V260" t="s">
        <v>691</v>
      </c>
      <c r="W260" t="s">
        <v>11019</v>
      </c>
      <c r="X260" t="s">
        <v>11139</v>
      </c>
      <c r="Y260"/>
      <c r="Z260" t="s">
        <v>11111</v>
      </c>
      <c r="AA260" t="s">
        <v>11112</v>
      </c>
      <c r="AB260" t="s">
        <v>11113</v>
      </c>
      <c r="AC260" t="s">
        <v>11114</v>
      </c>
      <c r="AD260" t="s">
        <v>470</v>
      </c>
      <c r="AE260" t="s">
        <v>606</v>
      </c>
      <c r="AF260" t="s">
        <v>979</v>
      </c>
      <c r="AG260" t="s">
        <v>11009</v>
      </c>
      <c r="AH260" t="s">
        <v>11121</v>
      </c>
      <c r="AI260" t="s">
        <v>11024</v>
      </c>
      <c r="AJ260" t="s">
        <v>11009</v>
      </c>
      <c r="AK260" t="s">
        <v>973</v>
      </c>
      <c r="AL260" t="n">
        <v>0.0</v>
      </c>
      <c r="AM260" t="s">
        <v>11025</v>
      </c>
      <c r="AN260" t="s">
        <v>11009</v>
      </c>
      <c r="AO260" t="s">
        <v>11009</v>
      </c>
      <c r="AP260" t="s">
        <v>11009</v>
      </c>
      <c r="AQ260" s="225" t="n">
        <v>10710.0</v>
      </c>
      <c r="AR260" s="225" t="n">
        <v>11900.0</v>
      </c>
      <c r="AT260" s="225" t="n">
        <v>11900.0</v>
      </c>
      <c r="AW260" s="225" t="n">
        <v>14994.0</v>
      </c>
      <c r="BB260" s="225" t="n">
        <v>-1.0</v>
      </c>
      <c r="BC260" s="225" t="n">
        <v>-1.0</v>
      </c>
      <c r="BJ260" s="225" t="n">
        <v>100.0</v>
      </c>
      <c r="BK260" s="225" t="n">
        <v>200.0</v>
      </c>
      <c r="BL260" s="225" t="n">
        <v>300.0</v>
      </c>
      <c r="BM260" s="225" t="n">
        <v>400.0</v>
      </c>
      <c r="BN260" s="225" t="n">
        <v>-1.0</v>
      </c>
      <c r="BS260" s="225" t="n">
        <v>-1.0</v>
      </c>
      <c r="BT260" s="225" t="n">
        <v>-1.0</v>
      </c>
      <c r="BU260" s="225" t="n">
        <v>-1.0</v>
      </c>
      <c r="BV260" s="87" t="n">
        <v>258.0</v>
      </c>
    </row>
    <row r="261">
      <c r="A261" t="s">
        <v>3939</v>
      </c>
      <c r="B261" t="s">
        <v>11356</v>
      </c>
      <c r="C261" t="s">
        <v>11011</v>
      </c>
      <c r="D261" t="s">
        <v>11012</v>
      </c>
      <c r="E261" t="s">
        <v>11009</v>
      </c>
      <c r="F261" t="n" s="223">
        <v>44757.0</v>
      </c>
      <c r="G261" t="n" s="223">
        <v>51256.0</v>
      </c>
      <c r="H261" t="s">
        <v>11013</v>
      </c>
      <c r="J261" t="s">
        <v>11277</v>
      </c>
      <c r="K261" t="s">
        <v>11009</v>
      </c>
      <c r="L261" t="s">
        <v>11271</v>
      </c>
      <c r="M261" t="s">
        <v>11278</v>
      </c>
      <c r="S261" t="s">
        <v>481</v>
      </c>
      <c r="U261" t="s">
        <v>11138</v>
      </c>
      <c r="V261" t="s">
        <v>691</v>
      </c>
      <c r="W261" t="s">
        <v>11019</v>
      </c>
      <c r="X261" t="s">
        <v>11139</v>
      </c>
      <c r="Y261"/>
      <c r="Z261" t="s">
        <v>11111</v>
      </c>
      <c r="AA261" t="s">
        <v>11112</v>
      </c>
      <c r="AB261" t="s">
        <v>11113</v>
      </c>
      <c r="AC261" t="s">
        <v>11114</v>
      </c>
      <c r="AD261" t="s">
        <v>470</v>
      </c>
      <c r="AE261" t="s">
        <v>606</v>
      </c>
      <c r="AF261" t="s">
        <v>979</v>
      </c>
      <c r="AG261" t="s">
        <v>11009</v>
      </c>
      <c r="AH261" t="s">
        <v>11121</v>
      </c>
      <c r="AI261" t="s">
        <v>11024</v>
      </c>
      <c r="AJ261" t="s">
        <v>11009</v>
      </c>
      <c r="AK261" t="s">
        <v>973</v>
      </c>
      <c r="AL261" t="n">
        <v>0.0</v>
      </c>
      <c r="AM261" t="s">
        <v>11025</v>
      </c>
      <c r="AN261" t="s">
        <v>11009</v>
      </c>
      <c r="AO261" t="s">
        <v>11009</v>
      </c>
      <c r="AP261" t="s">
        <v>11009</v>
      </c>
      <c r="AQ261" s="225" t="n">
        <v>10710.0</v>
      </c>
      <c r="AR261" s="225" t="n">
        <v>11900.0</v>
      </c>
      <c r="AT261" s="225" t="n">
        <v>11900.0</v>
      </c>
      <c r="AW261" s="225" t="n">
        <v>14994.0</v>
      </c>
      <c r="BB261" s="225" t="n">
        <v>-1.0</v>
      </c>
      <c r="BC261" s="225" t="n">
        <v>-1.0</v>
      </c>
      <c r="BJ261" s="225" t="n">
        <v>100.0</v>
      </c>
      <c r="BK261" s="225" t="n">
        <v>200.0</v>
      </c>
      <c r="BL261" s="225" t="n">
        <v>300.0</v>
      </c>
      <c r="BM261" s="225" t="n">
        <v>400.0</v>
      </c>
      <c r="BN261" s="225" t="n">
        <v>-1.0</v>
      </c>
      <c r="BS261" s="225" t="n">
        <v>-1.0</v>
      </c>
      <c r="BT261" s="225" t="n">
        <v>-1.0</v>
      </c>
      <c r="BU261" s="225" t="n">
        <v>-1.0</v>
      </c>
      <c r="BV261" s="87" t="n">
        <v>259.0</v>
      </c>
    </row>
    <row r="262">
      <c r="A262" t="s">
        <v>3939</v>
      </c>
      <c r="B262" t="s">
        <v>11357</v>
      </c>
      <c r="C262" t="s">
        <v>11011</v>
      </c>
      <c r="D262" t="s">
        <v>11012</v>
      </c>
      <c r="E262" t="s">
        <v>11009</v>
      </c>
      <c r="F262" t="n" s="223">
        <v>44757.0</v>
      </c>
      <c r="G262" t="n" s="223">
        <v>51256.0</v>
      </c>
      <c r="H262" t="s">
        <v>11013</v>
      </c>
      <c r="J262" t="s">
        <v>11280</v>
      </c>
      <c r="K262" t="s">
        <v>11009</v>
      </c>
      <c r="L262" t="s">
        <v>11271</v>
      </c>
      <c r="M262" t="s">
        <v>11281</v>
      </c>
      <c r="S262" t="s">
        <v>481</v>
      </c>
      <c r="U262" t="s">
        <v>11138</v>
      </c>
      <c r="V262" t="s">
        <v>691</v>
      </c>
      <c r="W262" t="s">
        <v>11019</v>
      </c>
      <c r="X262" t="s">
        <v>11139</v>
      </c>
      <c r="Y262"/>
      <c r="Z262" t="s">
        <v>11111</v>
      </c>
      <c r="AA262" t="s">
        <v>11112</v>
      </c>
      <c r="AB262" t="s">
        <v>11113</v>
      </c>
      <c r="AC262" t="s">
        <v>11114</v>
      </c>
      <c r="AD262" t="s">
        <v>470</v>
      </c>
      <c r="AE262" t="s">
        <v>606</v>
      </c>
      <c r="AF262" t="s">
        <v>979</v>
      </c>
      <c r="AG262" t="s">
        <v>11009</v>
      </c>
      <c r="AH262" t="s">
        <v>11121</v>
      </c>
      <c r="AI262" t="s">
        <v>11024</v>
      </c>
      <c r="AJ262" t="s">
        <v>11009</v>
      </c>
      <c r="AK262" t="s">
        <v>973</v>
      </c>
      <c r="AL262" t="n">
        <v>0.0</v>
      </c>
      <c r="AM262" t="s">
        <v>11025</v>
      </c>
      <c r="AN262" t="s">
        <v>11009</v>
      </c>
      <c r="AO262" t="s">
        <v>11009</v>
      </c>
      <c r="AP262" t="s">
        <v>11009</v>
      </c>
      <c r="AQ262" s="225" t="n">
        <v>10710.0</v>
      </c>
      <c r="AR262" s="225" t="n">
        <v>11900.0</v>
      </c>
      <c r="AT262" s="225" t="n">
        <v>11900.0</v>
      </c>
      <c r="AW262" s="225" t="n">
        <v>14994.0</v>
      </c>
      <c r="BB262" s="225" t="n">
        <v>-1.0</v>
      </c>
      <c r="BC262" s="225" t="n">
        <v>-1.0</v>
      </c>
      <c r="BJ262" s="225" t="n">
        <v>100.0</v>
      </c>
      <c r="BK262" s="225" t="n">
        <v>200.0</v>
      </c>
      <c r="BL262" s="225" t="n">
        <v>300.0</v>
      </c>
      <c r="BM262" s="225" t="n">
        <v>400.0</v>
      </c>
      <c r="BN262" s="225" t="n">
        <v>-1.0</v>
      </c>
      <c r="BS262" s="225" t="n">
        <v>-1.0</v>
      </c>
      <c r="BT262" s="225" t="n">
        <v>-1.0</v>
      </c>
      <c r="BU262" s="225" t="n">
        <v>-1.0</v>
      </c>
      <c r="BV262" s="87" t="n">
        <v>260.0</v>
      </c>
    </row>
    <row r="263">
      <c r="A263" t="s">
        <v>3939</v>
      </c>
      <c r="B263" t="s">
        <v>11358</v>
      </c>
      <c r="C263" t="s">
        <v>11011</v>
      </c>
      <c r="D263" t="s">
        <v>11012</v>
      </c>
      <c r="E263" t="s">
        <v>11009</v>
      </c>
      <c r="F263" t="n" s="223">
        <v>44757.0</v>
      </c>
      <c r="G263" t="n" s="223">
        <v>51256.0</v>
      </c>
      <c r="H263" t="s">
        <v>11013</v>
      </c>
      <c r="J263" t="s">
        <v>11270</v>
      </c>
      <c r="K263" t="s">
        <v>11009</v>
      </c>
      <c r="L263" t="s">
        <v>11271</v>
      </c>
      <c r="M263" t="s">
        <v>11272</v>
      </c>
      <c r="S263" t="s">
        <v>481</v>
      </c>
      <c r="U263" t="s">
        <v>11077</v>
      </c>
      <c r="V263" t="s">
        <v>910</v>
      </c>
      <c r="W263" t="s">
        <v>11019</v>
      </c>
      <c r="X263" t="s">
        <v>11078</v>
      </c>
      <c r="Y263"/>
      <c r="Z263" t="s">
        <v>11039</v>
      </c>
      <c r="AA263" t="s">
        <v>560</v>
      </c>
      <c r="AB263" t="s">
        <v>11019</v>
      </c>
      <c r="AC263" t="s">
        <v>11040</v>
      </c>
      <c r="AD263" t="s">
        <v>470</v>
      </c>
      <c r="AE263" t="s">
        <v>606</v>
      </c>
      <c r="AF263" t="s">
        <v>979</v>
      </c>
      <c r="AG263" t="s">
        <v>11009</v>
      </c>
      <c r="AH263" t="s">
        <v>11121</v>
      </c>
      <c r="AI263" t="s">
        <v>11024</v>
      </c>
      <c r="AJ263" t="s">
        <v>11009</v>
      </c>
      <c r="AK263" t="s">
        <v>973</v>
      </c>
      <c r="AL263" t="n">
        <v>0.0</v>
      </c>
      <c r="AM263" t="s">
        <v>11025</v>
      </c>
      <c r="AN263" t="s">
        <v>11009</v>
      </c>
      <c r="AO263" t="s">
        <v>11009</v>
      </c>
      <c r="AP263" t="s">
        <v>11009</v>
      </c>
      <c r="AQ263" s="225" t="n">
        <v>11160.0</v>
      </c>
      <c r="AR263" s="225" t="n">
        <v>12400.0</v>
      </c>
      <c r="AT263" s="225" t="n">
        <v>12400.0</v>
      </c>
      <c r="AW263" s="225" t="n">
        <v>15624.0</v>
      </c>
      <c r="BB263" s="225" t="n">
        <v>-1.0</v>
      </c>
      <c r="BC263" s="225" t="n">
        <v>-1.0</v>
      </c>
      <c r="BJ263" s="225" t="n">
        <v>100.0</v>
      </c>
      <c r="BK263" s="225" t="n">
        <v>200.0</v>
      </c>
      <c r="BL263" s="225" t="n">
        <v>300.0</v>
      </c>
      <c r="BM263" s="225" t="n">
        <v>400.0</v>
      </c>
      <c r="BN263" s="225" t="n">
        <v>-1.0</v>
      </c>
      <c r="BS263" s="225" t="n">
        <v>-1.0</v>
      </c>
      <c r="BT263" s="225" t="n">
        <v>-1.0</v>
      </c>
      <c r="BU263" s="225" t="n">
        <v>-1.0</v>
      </c>
      <c r="BV263" s="87" t="n">
        <v>261.0</v>
      </c>
    </row>
    <row r="264">
      <c r="A264" t="s">
        <v>3939</v>
      </c>
      <c r="B264" t="s">
        <v>11359</v>
      </c>
      <c r="C264" t="s">
        <v>11011</v>
      </c>
      <c r="D264" t="s">
        <v>11012</v>
      </c>
      <c r="E264" t="s">
        <v>11009</v>
      </c>
      <c r="F264" t="n" s="223">
        <v>44757.0</v>
      </c>
      <c r="G264" t="n" s="223">
        <v>51256.0</v>
      </c>
      <c r="H264" t="s">
        <v>11013</v>
      </c>
      <c r="J264" t="s">
        <v>11270</v>
      </c>
      <c r="K264" t="s">
        <v>11009</v>
      </c>
      <c r="L264" t="s">
        <v>11271</v>
      </c>
      <c r="M264" t="s">
        <v>11272</v>
      </c>
      <c r="S264" t="s">
        <v>481</v>
      </c>
      <c r="U264" t="s">
        <v>11077</v>
      </c>
      <c r="V264" t="s">
        <v>910</v>
      </c>
      <c r="W264" t="s">
        <v>11019</v>
      </c>
      <c r="X264" t="s">
        <v>11078</v>
      </c>
      <c r="Y264"/>
      <c r="Z264" t="s">
        <v>11042</v>
      </c>
      <c r="AA264" t="s">
        <v>560</v>
      </c>
      <c r="AB264" t="s">
        <v>11019</v>
      </c>
      <c r="AC264" t="s">
        <v>11043</v>
      </c>
      <c r="AD264" t="s">
        <v>470</v>
      </c>
      <c r="AE264" t="s">
        <v>606</v>
      </c>
      <c r="AF264" t="s">
        <v>979</v>
      </c>
      <c r="AG264" t="s">
        <v>11009</v>
      </c>
      <c r="AH264" t="s">
        <v>11121</v>
      </c>
      <c r="AI264" t="s">
        <v>11024</v>
      </c>
      <c r="AJ264" t="s">
        <v>11009</v>
      </c>
      <c r="AK264" t="s">
        <v>973</v>
      </c>
      <c r="AL264" t="n">
        <v>0.0</v>
      </c>
      <c r="AM264" t="s">
        <v>11025</v>
      </c>
      <c r="AN264" t="s">
        <v>11009</v>
      </c>
      <c r="AO264" t="s">
        <v>11009</v>
      </c>
      <c r="AP264" t="s">
        <v>11009</v>
      </c>
      <c r="AQ264" s="225" t="n">
        <v>11160.0</v>
      </c>
      <c r="AR264" s="225" t="n">
        <v>12400.0</v>
      </c>
      <c r="AT264" s="225" t="n">
        <v>12400.0</v>
      </c>
      <c r="AW264" s="225" t="n">
        <v>15624.0</v>
      </c>
      <c r="BB264" s="225" t="n">
        <v>-1.0</v>
      </c>
      <c r="BC264" s="225" t="n">
        <v>-1.0</v>
      </c>
      <c r="BJ264" s="225" t="n">
        <v>100.0</v>
      </c>
      <c r="BK264" s="225" t="n">
        <v>200.0</v>
      </c>
      <c r="BL264" s="225" t="n">
        <v>300.0</v>
      </c>
      <c r="BM264" s="225" t="n">
        <v>400.0</v>
      </c>
      <c r="BN264" s="225" t="n">
        <v>-1.0</v>
      </c>
      <c r="BS264" s="225" t="n">
        <v>-1.0</v>
      </c>
      <c r="BT264" s="225" t="n">
        <v>-1.0</v>
      </c>
      <c r="BU264" s="225" t="n">
        <v>-1.0</v>
      </c>
      <c r="BV264" s="87" t="n">
        <v>262.0</v>
      </c>
    </row>
    <row r="265">
      <c r="A265" t="s">
        <v>3939</v>
      </c>
      <c r="B265" t="s">
        <v>11360</v>
      </c>
      <c r="C265" t="s">
        <v>11011</v>
      </c>
      <c r="D265" t="s">
        <v>11012</v>
      </c>
      <c r="E265" t="s">
        <v>11009</v>
      </c>
      <c r="F265" t="n" s="223">
        <v>44757.0</v>
      </c>
      <c r="G265" t="n" s="223">
        <v>51256.0</v>
      </c>
      <c r="H265" t="s">
        <v>11013</v>
      </c>
      <c r="J265" t="s">
        <v>11270</v>
      </c>
      <c r="K265" t="s">
        <v>11009</v>
      </c>
      <c r="L265" t="s">
        <v>11271</v>
      </c>
      <c r="M265" t="s">
        <v>11272</v>
      </c>
      <c r="S265" t="s">
        <v>481</v>
      </c>
      <c r="U265" t="s">
        <v>11077</v>
      </c>
      <c r="V265" t="s">
        <v>910</v>
      </c>
      <c r="W265" t="s">
        <v>11019</v>
      </c>
      <c r="X265" t="s">
        <v>11078</v>
      </c>
      <c r="Y265"/>
      <c r="Z265" t="s">
        <v>11021</v>
      </c>
      <c r="AA265" t="s">
        <v>560</v>
      </c>
      <c r="AB265" t="s">
        <v>11019</v>
      </c>
      <c r="AC265" t="s">
        <v>11022</v>
      </c>
      <c r="AD265" t="s">
        <v>470</v>
      </c>
      <c r="AE265" t="s">
        <v>606</v>
      </c>
      <c r="AF265" t="s">
        <v>979</v>
      </c>
      <c r="AG265" t="s">
        <v>11009</v>
      </c>
      <c r="AH265" t="s">
        <v>11121</v>
      </c>
      <c r="AI265" t="s">
        <v>11024</v>
      </c>
      <c r="AJ265" t="s">
        <v>11009</v>
      </c>
      <c r="AK265" t="s">
        <v>973</v>
      </c>
      <c r="AL265" t="n">
        <v>0.0</v>
      </c>
      <c r="AM265" t="s">
        <v>11025</v>
      </c>
      <c r="AN265" t="s">
        <v>11009</v>
      </c>
      <c r="AO265" t="s">
        <v>11009</v>
      </c>
      <c r="AP265" t="s">
        <v>11009</v>
      </c>
      <c r="AQ265" s="225" t="n">
        <v>11160.0</v>
      </c>
      <c r="AR265" s="225" t="n">
        <v>12400.0</v>
      </c>
      <c r="AT265" s="225" t="n">
        <v>12400.0</v>
      </c>
      <c r="AW265" s="225" t="n">
        <v>15624.0</v>
      </c>
      <c r="BB265" s="225" t="n">
        <v>-1.0</v>
      </c>
      <c r="BC265" s="225" t="n">
        <v>-1.0</v>
      </c>
      <c r="BJ265" s="225" t="n">
        <v>100.0</v>
      </c>
      <c r="BK265" s="225" t="n">
        <v>200.0</v>
      </c>
      <c r="BL265" s="225" t="n">
        <v>300.0</v>
      </c>
      <c r="BM265" s="225" t="n">
        <v>400.0</v>
      </c>
      <c r="BN265" s="225" t="n">
        <v>-1.0</v>
      </c>
      <c r="BS265" s="225" t="n">
        <v>-1.0</v>
      </c>
      <c r="BT265" s="225" t="n">
        <v>-1.0</v>
      </c>
      <c r="BU265" s="225" t="n">
        <v>-1.0</v>
      </c>
      <c r="BV265" s="87" t="n">
        <v>263.0</v>
      </c>
    </row>
    <row r="266">
      <c r="A266" t="s">
        <v>3939</v>
      </c>
      <c r="B266" t="s">
        <v>11361</v>
      </c>
      <c r="C266" t="s">
        <v>11011</v>
      </c>
      <c r="D266" t="s">
        <v>11012</v>
      </c>
      <c r="E266" t="s">
        <v>11009</v>
      </c>
      <c r="F266" t="n" s="223">
        <v>44757.0</v>
      </c>
      <c r="G266" t="n" s="223">
        <v>51256.0</v>
      </c>
      <c r="H266" t="s">
        <v>11013</v>
      </c>
      <c r="J266" t="s">
        <v>11270</v>
      </c>
      <c r="K266" t="s">
        <v>11009</v>
      </c>
      <c r="L266" t="s">
        <v>11271</v>
      </c>
      <c r="M266" t="s">
        <v>11272</v>
      </c>
      <c r="S266" t="s">
        <v>481</v>
      </c>
      <c r="U266" t="s">
        <v>11077</v>
      </c>
      <c r="V266" t="s">
        <v>910</v>
      </c>
      <c r="W266" t="s">
        <v>11019</v>
      </c>
      <c r="X266" t="s">
        <v>11078</v>
      </c>
      <c r="Y266"/>
      <c r="Z266" t="s">
        <v>11027</v>
      </c>
      <c r="AA266" t="s">
        <v>11028</v>
      </c>
      <c r="AB266" t="s">
        <v>11019</v>
      </c>
      <c r="AC266" t="s">
        <v>11029</v>
      </c>
      <c r="AD266" t="s">
        <v>470</v>
      </c>
      <c r="AE266" t="s">
        <v>606</v>
      </c>
      <c r="AF266" t="s">
        <v>979</v>
      </c>
      <c r="AG266" t="s">
        <v>11009</v>
      </c>
      <c r="AH266" t="s">
        <v>11121</v>
      </c>
      <c r="AI266" t="s">
        <v>11024</v>
      </c>
      <c r="AJ266" t="s">
        <v>11009</v>
      </c>
      <c r="AK266" t="s">
        <v>973</v>
      </c>
      <c r="AL266" t="n">
        <v>0.0</v>
      </c>
      <c r="AM266" t="s">
        <v>11025</v>
      </c>
      <c r="AN266" t="s">
        <v>11009</v>
      </c>
      <c r="AO266" t="s">
        <v>11009</v>
      </c>
      <c r="AP266" t="s">
        <v>11009</v>
      </c>
      <c r="AQ266" s="225" t="n">
        <v>11160.0</v>
      </c>
      <c r="AR266" s="225" t="n">
        <v>12400.0</v>
      </c>
      <c r="AT266" s="225" t="n">
        <v>12400.0</v>
      </c>
      <c r="AW266" s="225" t="n">
        <v>15624.0</v>
      </c>
      <c r="BB266" s="225" t="n">
        <v>-1.0</v>
      </c>
      <c r="BC266" s="225" t="n">
        <v>-1.0</v>
      </c>
      <c r="BJ266" s="225" t="n">
        <v>100.0</v>
      </c>
      <c r="BK266" s="225" t="n">
        <v>200.0</v>
      </c>
      <c r="BL266" s="225" t="n">
        <v>300.0</v>
      </c>
      <c r="BM266" s="225" t="n">
        <v>400.0</v>
      </c>
      <c r="BN266" s="225" t="n">
        <v>-1.0</v>
      </c>
      <c r="BS266" s="225" t="n">
        <v>-1.0</v>
      </c>
      <c r="BT266" s="225" t="n">
        <v>-1.0</v>
      </c>
      <c r="BU266" s="225" t="n">
        <v>-1.0</v>
      </c>
      <c r="BV266" s="87" t="n">
        <v>264.0</v>
      </c>
    </row>
    <row r="267">
      <c r="A267" t="s">
        <v>3939</v>
      </c>
      <c r="B267" t="s">
        <v>11362</v>
      </c>
      <c r="C267" t="s">
        <v>11011</v>
      </c>
      <c r="D267" t="s">
        <v>11012</v>
      </c>
      <c r="E267" t="s">
        <v>11009</v>
      </c>
      <c r="F267" t="n" s="223">
        <v>44757.0</v>
      </c>
      <c r="G267" t="n" s="223">
        <v>51256.0</v>
      </c>
      <c r="H267" t="s">
        <v>11013</v>
      </c>
      <c r="J267" t="s">
        <v>11270</v>
      </c>
      <c r="K267" t="s">
        <v>11009</v>
      </c>
      <c r="L267" t="s">
        <v>11271</v>
      </c>
      <c r="M267" t="s">
        <v>11272</v>
      </c>
      <c r="S267" t="s">
        <v>481</v>
      </c>
      <c r="U267" t="s">
        <v>11077</v>
      </c>
      <c r="V267" t="s">
        <v>910</v>
      </c>
      <c r="W267" t="s">
        <v>11019</v>
      </c>
      <c r="X267" t="s">
        <v>11078</v>
      </c>
      <c r="Y267"/>
      <c r="Z267" t="s">
        <v>11031</v>
      </c>
      <c r="AA267" t="s">
        <v>11028</v>
      </c>
      <c r="AB267" t="s">
        <v>11019</v>
      </c>
      <c r="AC267" t="s">
        <v>11032</v>
      </c>
      <c r="AD267" t="s">
        <v>470</v>
      </c>
      <c r="AE267" t="s">
        <v>606</v>
      </c>
      <c r="AF267" t="s">
        <v>979</v>
      </c>
      <c r="AG267" t="s">
        <v>11009</v>
      </c>
      <c r="AH267" t="s">
        <v>11121</v>
      </c>
      <c r="AI267" t="s">
        <v>11024</v>
      </c>
      <c r="AJ267" t="s">
        <v>11009</v>
      </c>
      <c r="AK267" t="s">
        <v>973</v>
      </c>
      <c r="AL267" t="n">
        <v>0.0</v>
      </c>
      <c r="AM267" t="s">
        <v>11025</v>
      </c>
      <c r="AN267" t="s">
        <v>11009</v>
      </c>
      <c r="AO267" t="s">
        <v>11009</v>
      </c>
      <c r="AP267" t="s">
        <v>11009</v>
      </c>
      <c r="AQ267" s="225" t="n">
        <v>11160.0</v>
      </c>
      <c r="AR267" s="225" t="n">
        <v>12400.0</v>
      </c>
      <c r="AT267" s="225" t="n">
        <v>12400.0</v>
      </c>
      <c r="AW267" s="225" t="n">
        <v>15624.0</v>
      </c>
      <c r="BB267" s="225" t="n">
        <v>-1.0</v>
      </c>
      <c r="BC267" s="225" t="n">
        <v>-1.0</v>
      </c>
      <c r="BJ267" s="225" t="n">
        <v>100.0</v>
      </c>
      <c r="BK267" s="225" t="n">
        <v>200.0</v>
      </c>
      <c r="BL267" s="225" t="n">
        <v>300.0</v>
      </c>
      <c r="BM267" s="225" t="n">
        <v>400.0</v>
      </c>
      <c r="BN267" s="225" t="n">
        <v>-1.0</v>
      </c>
      <c r="BS267" s="225" t="n">
        <v>-1.0</v>
      </c>
      <c r="BT267" s="225" t="n">
        <v>-1.0</v>
      </c>
      <c r="BU267" s="225" t="n">
        <v>-1.0</v>
      </c>
      <c r="BV267" s="87" t="n">
        <v>265.0</v>
      </c>
    </row>
    <row r="268">
      <c r="A268" t="s">
        <v>3939</v>
      </c>
      <c r="B268" t="s">
        <v>11363</v>
      </c>
      <c r="C268" t="s">
        <v>11011</v>
      </c>
      <c r="D268" t="s">
        <v>11012</v>
      </c>
      <c r="E268" t="s">
        <v>11009</v>
      </c>
      <c r="F268" t="n" s="223">
        <v>44757.0</v>
      </c>
      <c r="G268" t="n" s="223">
        <v>51256.0</v>
      </c>
      <c r="H268" t="s">
        <v>11013</v>
      </c>
      <c r="J268" t="s">
        <v>11274</v>
      </c>
      <c r="K268" t="s">
        <v>11009</v>
      </c>
      <c r="L268" t="s">
        <v>11271</v>
      </c>
      <c r="M268" t="s">
        <v>11275</v>
      </c>
      <c r="S268" t="s">
        <v>481</v>
      </c>
      <c r="U268" t="s">
        <v>11077</v>
      </c>
      <c r="V268" t="s">
        <v>910</v>
      </c>
      <c r="W268" t="s">
        <v>11019</v>
      </c>
      <c r="X268" t="s">
        <v>11078</v>
      </c>
      <c r="Y268"/>
      <c r="Z268" t="s">
        <v>11039</v>
      </c>
      <c r="AA268" t="s">
        <v>560</v>
      </c>
      <c r="AB268" t="s">
        <v>11019</v>
      </c>
      <c r="AC268" t="s">
        <v>11040</v>
      </c>
      <c r="AD268" t="s">
        <v>470</v>
      </c>
      <c r="AE268" t="s">
        <v>606</v>
      </c>
      <c r="AF268" t="s">
        <v>979</v>
      </c>
      <c r="AG268" t="s">
        <v>11009</v>
      </c>
      <c r="AH268" t="s">
        <v>11121</v>
      </c>
      <c r="AI268" t="s">
        <v>11024</v>
      </c>
      <c r="AJ268" t="s">
        <v>11009</v>
      </c>
      <c r="AK268" t="s">
        <v>973</v>
      </c>
      <c r="AL268" t="n">
        <v>0.0</v>
      </c>
      <c r="AM268" t="s">
        <v>11025</v>
      </c>
      <c r="AN268" t="s">
        <v>11009</v>
      </c>
      <c r="AO268" t="s">
        <v>11009</v>
      </c>
      <c r="AP268" t="s">
        <v>11009</v>
      </c>
      <c r="AQ268" s="225" t="n">
        <v>11160.0</v>
      </c>
      <c r="AR268" s="225" t="n">
        <v>12400.0</v>
      </c>
      <c r="AT268" s="225" t="n">
        <v>12400.0</v>
      </c>
      <c r="AW268" s="225" t="n">
        <v>15624.0</v>
      </c>
      <c r="BB268" s="225" t="n">
        <v>-1.0</v>
      </c>
      <c r="BC268" s="225" t="n">
        <v>-1.0</v>
      </c>
      <c r="BJ268" s="225" t="n">
        <v>100.0</v>
      </c>
      <c r="BK268" s="225" t="n">
        <v>200.0</v>
      </c>
      <c r="BL268" s="225" t="n">
        <v>300.0</v>
      </c>
      <c r="BM268" s="225" t="n">
        <v>400.0</v>
      </c>
      <c r="BN268" s="225" t="n">
        <v>-1.0</v>
      </c>
      <c r="BS268" s="225" t="n">
        <v>-1.0</v>
      </c>
      <c r="BT268" s="225" t="n">
        <v>-1.0</v>
      </c>
      <c r="BU268" s="225" t="n">
        <v>-1.0</v>
      </c>
      <c r="BV268" s="87" t="n">
        <v>266.0</v>
      </c>
    </row>
    <row r="269">
      <c r="A269" t="s">
        <v>3939</v>
      </c>
      <c r="B269" t="s">
        <v>11364</v>
      </c>
      <c r="C269" t="s">
        <v>11011</v>
      </c>
      <c r="D269" t="s">
        <v>11012</v>
      </c>
      <c r="E269" t="s">
        <v>11009</v>
      </c>
      <c r="F269" t="n" s="223">
        <v>44757.0</v>
      </c>
      <c r="G269" t="n" s="223">
        <v>51256.0</v>
      </c>
      <c r="H269" t="s">
        <v>11013</v>
      </c>
      <c r="J269" t="s">
        <v>11274</v>
      </c>
      <c r="K269" t="s">
        <v>11009</v>
      </c>
      <c r="L269" t="s">
        <v>11271</v>
      </c>
      <c r="M269" t="s">
        <v>11275</v>
      </c>
      <c r="S269" t="s">
        <v>481</v>
      </c>
      <c r="U269" t="s">
        <v>11077</v>
      </c>
      <c r="V269" t="s">
        <v>910</v>
      </c>
      <c r="W269" t="s">
        <v>11019</v>
      </c>
      <c r="X269" t="s">
        <v>11078</v>
      </c>
      <c r="Y269"/>
      <c r="Z269" t="s">
        <v>11042</v>
      </c>
      <c r="AA269" t="s">
        <v>560</v>
      </c>
      <c r="AB269" t="s">
        <v>11019</v>
      </c>
      <c r="AC269" t="s">
        <v>11043</v>
      </c>
      <c r="AD269" t="s">
        <v>470</v>
      </c>
      <c r="AE269" t="s">
        <v>606</v>
      </c>
      <c r="AF269" t="s">
        <v>979</v>
      </c>
      <c r="AG269" t="s">
        <v>11009</v>
      </c>
      <c r="AH269" t="s">
        <v>11121</v>
      </c>
      <c r="AI269" t="s">
        <v>11024</v>
      </c>
      <c r="AJ269" t="s">
        <v>11009</v>
      </c>
      <c r="AK269" t="s">
        <v>973</v>
      </c>
      <c r="AL269" t="n">
        <v>0.0</v>
      </c>
      <c r="AM269" t="s">
        <v>11025</v>
      </c>
      <c r="AN269" t="s">
        <v>11009</v>
      </c>
      <c r="AO269" t="s">
        <v>11009</v>
      </c>
      <c r="AP269" t="s">
        <v>11009</v>
      </c>
      <c r="AQ269" s="225" t="n">
        <v>11160.0</v>
      </c>
      <c r="AR269" s="225" t="n">
        <v>12400.0</v>
      </c>
      <c r="AT269" s="225" t="n">
        <v>12400.0</v>
      </c>
      <c r="AW269" s="225" t="n">
        <v>15624.0</v>
      </c>
      <c r="BB269" s="225" t="n">
        <v>-1.0</v>
      </c>
      <c r="BC269" s="225" t="n">
        <v>-1.0</v>
      </c>
      <c r="BJ269" s="225" t="n">
        <v>100.0</v>
      </c>
      <c r="BK269" s="225" t="n">
        <v>200.0</v>
      </c>
      <c r="BL269" s="225" t="n">
        <v>300.0</v>
      </c>
      <c r="BM269" s="225" t="n">
        <v>400.0</v>
      </c>
      <c r="BN269" s="225" t="n">
        <v>-1.0</v>
      </c>
      <c r="BS269" s="225" t="n">
        <v>-1.0</v>
      </c>
      <c r="BT269" s="225" t="n">
        <v>-1.0</v>
      </c>
      <c r="BU269" s="225" t="n">
        <v>-1.0</v>
      </c>
      <c r="BV269" s="87" t="n">
        <v>267.0</v>
      </c>
    </row>
    <row r="270">
      <c r="A270" t="s">
        <v>3939</v>
      </c>
      <c r="B270" t="s">
        <v>11365</v>
      </c>
      <c r="C270" t="s">
        <v>11011</v>
      </c>
      <c r="D270" t="s">
        <v>11012</v>
      </c>
      <c r="E270" t="s">
        <v>11009</v>
      </c>
      <c r="F270" t="n" s="223">
        <v>44757.0</v>
      </c>
      <c r="G270" t="n" s="223">
        <v>51256.0</v>
      </c>
      <c r="H270" t="s">
        <v>11013</v>
      </c>
      <c r="J270" t="s">
        <v>11274</v>
      </c>
      <c r="K270" t="s">
        <v>11009</v>
      </c>
      <c r="L270" t="s">
        <v>11271</v>
      </c>
      <c r="M270" t="s">
        <v>11275</v>
      </c>
      <c r="S270" t="s">
        <v>481</v>
      </c>
      <c r="U270" t="s">
        <v>11077</v>
      </c>
      <c r="V270" t="s">
        <v>910</v>
      </c>
      <c r="W270" t="s">
        <v>11019</v>
      </c>
      <c r="X270" t="s">
        <v>11078</v>
      </c>
      <c r="Y270"/>
      <c r="Z270" t="s">
        <v>11021</v>
      </c>
      <c r="AA270" t="s">
        <v>560</v>
      </c>
      <c r="AB270" t="s">
        <v>11019</v>
      </c>
      <c r="AC270" t="s">
        <v>11022</v>
      </c>
      <c r="AD270" t="s">
        <v>470</v>
      </c>
      <c r="AE270" t="s">
        <v>606</v>
      </c>
      <c r="AF270" t="s">
        <v>979</v>
      </c>
      <c r="AG270" t="s">
        <v>11009</v>
      </c>
      <c r="AH270" t="s">
        <v>11121</v>
      </c>
      <c r="AI270" t="s">
        <v>11024</v>
      </c>
      <c r="AJ270" t="s">
        <v>11009</v>
      </c>
      <c r="AK270" t="s">
        <v>973</v>
      </c>
      <c r="AL270" t="n">
        <v>0.0</v>
      </c>
      <c r="AM270" t="s">
        <v>11025</v>
      </c>
      <c r="AN270" t="s">
        <v>11009</v>
      </c>
      <c r="AO270" t="s">
        <v>11009</v>
      </c>
      <c r="AP270" t="s">
        <v>11009</v>
      </c>
      <c r="AQ270" s="225" t="n">
        <v>11160.0</v>
      </c>
      <c r="AR270" s="225" t="n">
        <v>12400.0</v>
      </c>
      <c r="AT270" s="225" t="n">
        <v>12400.0</v>
      </c>
      <c r="AW270" s="225" t="n">
        <v>15624.0</v>
      </c>
      <c r="BB270" s="225" t="n">
        <v>-1.0</v>
      </c>
      <c r="BC270" s="225" t="n">
        <v>-1.0</v>
      </c>
      <c r="BJ270" s="225" t="n">
        <v>100.0</v>
      </c>
      <c r="BK270" s="225" t="n">
        <v>200.0</v>
      </c>
      <c r="BL270" s="225" t="n">
        <v>300.0</v>
      </c>
      <c r="BM270" s="225" t="n">
        <v>400.0</v>
      </c>
      <c r="BN270" s="225" t="n">
        <v>-1.0</v>
      </c>
      <c r="BS270" s="225" t="n">
        <v>-1.0</v>
      </c>
      <c r="BT270" s="225" t="n">
        <v>-1.0</v>
      </c>
      <c r="BU270" s="225" t="n">
        <v>-1.0</v>
      </c>
      <c r="BV270" s="87" t="n">
        <v>268.0</v>
      </c>
    </row>
    <row r="271">
      <c r="A271" t="s">
        <v>3939</v>
      </c>
      <c r="B271" t="s">
        <v>11366</v>
      </c>
      <c r="C271" t="s">
        <v>11011</v>
      </c>
      <c r="D271" t="s">
        <v>11012</v>
      </c>
      <c r="E271" t="s">
        <v>11009</v>
      </c>
      <c r="F271" t="n" s="223">
        <v>44757.0</v>
      </c>
      <c r="G271" t="n" s="223">
        <v>51256.0</v>
      </c>
      <c r="H271" t="s">
        <v>11013</v>
      </c>
      <c r="J271" t="s">
        <v>11274</v>
      </c>
      <c r="K271" t="s">
        <v>11009</v>
      </c>
      <c r="L271" t="s">
        <v>11271</v>
      </c>
      <c r="M271" t="s">
        <v>11275</v>
      </c>
      <c r="S271" t="s">
        <v>481</v>
      </c>
      <c r="U271" t="s">
        <v>11077</v>
      </c>
      <c r="V271" t="s">
        <v>910</v>
      </c>
      <c r="W271" t="s">
        <v>11019</v>
      </c>
      <c r="X271" t="s">
        <v>11078</v>
      </c>
      <c r="Y271"/>
      <c r="Z271" t="s">
        <v>11027</v>
      </c>
      <c r="AA271" t="s">
        <v>11028</v>
      </c>
      <c r="AB271" t="s">
        <v>11019</v>
      </c>
      <c r="AC271" t="s">
        <v>11029</v>
      </c>
      <c r="AD271" t="s">
        <v>470</v>
      </c>
      <c r="AE271" t="s">
        <v>606</v>
      </c>
      <c r="AF271" t="s">
        <v>979</v>
      </c>
      <c r="AG271" t="s">
        <v>11009</v>
      </c>
      <c r="AH271" t="s">
        <v>11121</v>
      </c>
      <c r="AI271" t="s">
        <v>11024</v>
      </c>
      <c r="AJ271" t="s">
        <v>11009</v>
      </c>
      <c r="AK271" t="s">
        <v>973</v>
      </c>
      <c r="AL271" t="n">
        <v>0.0</v>
      </c>
      <c r="AM271" t="s">
        <v>11025</v>
      </c>
      <c r="AN271" t="s">
        <v>11009</v>
      </c>
      <c r="AO271" t="s">
        <v>11009</v>
      </c>
      <c r="AP271" t="s">
        <v>11009</v>
      </c>
      <c r="AQ271" s="225" t="n">
        <v>11160.0</v>
      </c>
      <c r="AR271" s="225" t="n">
        <v>12400.0</v>
      </c>
      <c r="AT271" s="225" t="n">
        <v>12400.0</v>
      </c>
      <c r="AW271" s="225" t="n">
        <v>15624.0</v>
      </c>
      <c r="BB271" s="225" t="n">
        <v>-1.0</v>
      </c>
      <c r="BC271" s="225" t="n">
        <v>-1.0</v>
      </c>
      <c r="BJ271" s="225" t="n">
        <v>100.0</v>
      </c>
      <c r="BK271" s="225" t="n">
        <v>200.0</v>
      </c>
      <c r="BL271" s="225" t="n">
        <v>300.0</v>
      </c>
      <c r="BM271" s="225" t="n">
        <v>400.0</v>
      </c>
      <c r="BN271" s="225" t="n">
        <v>-1.0</v>
      </c>
      <c r="BS271" s="225" t="n">
        <v>-1.0</v>
      </c>
      <c r="BT271" s="225" t="n">
        <v>-1.0</v>
      </c>
      <c r="BU271" s="225" t="n">
        <v>-1.0</v>
      </c>
      <c r="BV271" s="87" t="n">
        <v>269.0</v>
      </c>
    </row>
    <row r="272">
      <c r="A272" t="s">
        <v>3939</v>
      </c>
      <c r="B272" t="s">
        <v>11367</v>
      </c>
      <c r="C272" t="s">
        <v>11011</v>
      </c>
      <c r="D272" t="s">
        <v>11012</v>
      </c>
      <c r="E272" t="s">
        <v>11009</v>
      </c>
      <c r="F272" t="n" s="223">
        <v>44757.0</v>
      </c>
      <c r="G272" t="n" s="223">
        <v>51256.0</v>
      </c>
      <c r="H272" t="s">
        <v>11013</v>
      </c>
      <c r="J272" t="s">
        <v>11274</v>
      </c>
      <c r="K272" t="s">
        <v>11009</v>
      </c>
      <c r="L272" t="s">
        <v>11271</v>
      </c>
      <c r="M272" t="s">
        <v>11275</v>
      </c>
      <c r="S272" t="s">
        <v>481</v>
      </c>
      <c r="U272" t="s">
        <v>11077</v>
      </c>
      <c r="V272" t="s">
        <v>910</v>
      </c>
      <c r="W272" t="s">
        <v>11019</v>
      </c>
      <c r="X272" t="s">
        <v>11078</v>
      </c>
      <c r="Y272"/>
      <c r="Z272" t="s">
        <v>11031</v>
      </c>
      <c r="AA272" t="s">
        <v>11028</v>
      </c>
      <c r="AB272" t="s">
        <v>11019</v>
      </c>
      <c r="AC272" t="s">
        <v>11032</v>
      </c>
      <c r="AD272" t="s">
        <v>470</v>
      </c>
      <c r="AE272" t="s">
        <v>606</v>
      </c>
      <c r="AF272" t="s">
        <v>979</v>
      </c>
      <c r="AG272" t="s">
        <v>11009</v>
      </c>
      <c r="AH272" t="s">
        <v>11121</v>
      </c>
      <c r="AI272" t="s">
        <v>11024</v>
      </c>
      <c r="AJ272" t="s">
        <v>11009</v>
      </c>
      <c r="AK272" t="s">
        <v>973</v>
      </c>
      <c r="AL272" t="n">
        <v>0.0</v>
      </c>
      <c r="AM272" t="s">
        <v>11025</v>
      </c>
      <c r="AN272" t="s">
        <v>11009</v>
      </c>
      <c r="AO272" t="s">
        <v>11009</v>
      </c>
      <c r="AP272" t="s">
        <v>11009</v>
      </c>
      <c r="AQ272" s="225" t="n">
        <v>11160.0</v>
      </c>
      <c r="AR272" s="225" t="n">
        <v>12400.0</v>
      </c>
      <c r="AT272" s="225" t="n">
        <v>12400.0</v>
      </c>
      <c r="AW272" s="225" t="n">
        <v>15624.0</v>
      </c>
      <c r="BB272" s="225" t="n">
        <v>-1.0</v>
      </c>
      <c r="BC272" s="225" t="n">
        <v>-1.0</v>
      </c>
      <c r="BJ272" s="225" t="n">
        <v>100.0</v>
      </c>
      <c r="BK272" s="225" t="n">
        <v>200.0</v>
      </c>
      <c r="BL272" s="225" t="n">
        <v>300.0</v>
      </c>
      <c r="BM272" s="225" t="n">
        <v>400.0</v>
      </c>
      <c r="BN272" s="225" t="n">
        <v>-1.0</v>
      </c>
      <c r="BS272" s="225" t="n">
        <v>-1.0</v>
      </c>
      <c r="BT272" s="225" t="n">
        <v>-1.0</v>
      </c>
      <c r="BU272" s="225" t="n">
        <v>-1.0</v>
      </c>
      <c r="BV272" s="87" t="n">
        <v>270.0</v>
      </c>
    </row>
    <row r="273">
      <c r="A273" t="s">
        <v>3939</v>
      </c>
      <c r="B273" t="s">
        <v>11368</v>
      </c>
      <c r="C273" t="s">
        <v>11011</v>
      </c>
      <c r="D273" t="s">
        <v>11012</v>
      </c>
      <c r="E273" t="s">
        <v>11009</v>
      </c>
      <c r="F273" t="n" s="223">
        <v>44757.0</v>
      </c>
      <c r="G273" t="n" s="223">
        <v>51256.0</v>
      </c>
      <c r="H273" t="s">
        <v>11013</v>
      </c>
      <c r="J273" t="s">
        <v>11277</v>
      </c>
      <c r="K273" t="s">
        <v>11009</v>
      </c>
      <c r="L273" t="s">
        <v>11271</v>
      </c>
      <c r="M273" t="s">
        <v>11278</v>
      </c>
      <c r="S273" t="s">
        <v>481</v>
      </c>
      <c r="U273" t="s">
        <v>11077</v>
      </c>
      <c r="V273" t="s">
        <v>910</v>
      </c>
      <c r="W273" t="s">
        <v>11019</v>
      </c>
      <c r="X273" t="s">
        <v>11078</v>
      </c>
      <c r="Y273"/>
      <c r="Z273" t="s">
        <v>11039</v>
      </c>
      <c r="AA273" t="s">
        <v>560</v>
      </c>
      <c r="AB273" t="s">
        <v>11019</v>
      </c>
      <c r="AC273" t="s">
        <v>11040</v>
      </c>
      <c r="AD273" t="s">
        <v>470</v>
      </c>
      <c r="AE273" t="s">
        <v>606</v>
      </c>
      <c r="AF273" t="s">
        <v>979</v>
      </c>
      <c r="AG273" t="s">
        <v>11009</v>
      </c>
      <c r="AH273" t="s">
        <v>11121</v>
      </c>
      <c r="AI273" t="s">
        <v>11024</v>
      </c>
      <c r="AJ273" t="s">
        <v>11009</v>
      </c>
      <c r="AK273" t="s">
        <v>973</v>
      </c>
      <c r="AL273" t="n">
        <v>0.0</v>
      </c>
      <c r="AM273" t="s">
        <v>11025</v>
      </c>
      <c r="AN273" t="s">
        <v>11009</v>
      </c>
      <c r="AO273" t="s">
        <v>11009</v>
      </c>
      <c r="AP273" t="s">
        <v>11009</v>
      </c>
      <c r="AQ273" s="225" t="n">
        <v>11160.0</v>
      </c>
      <c r="AR273" s="225" t="n">
        <v>12400.0</v>
      </c>
      <c r="AT273" s="225" t="n">
        <v>12400.0</v>
      </c>
      <c r="AW273" s="225" t="n">
        <v>15624.0</v>
      </c>
      <c r="BB273" s="225" t="n">
        <v>-1.0</v>
      </c>
      <c r="BC273" s="225" t="n">
        <v>-1.0</v>
      </c>
      <c r="BJ273" s="225" t="n">
        <v>100.0</v>
      </c>
      <c r="BK273" s="225" t="n">
        <v>200.0</v>
      </c>
      <c r="BL273" s="225" t="n">
        <v>300.0</v>
      </c>
      <c r="BM273" s="225" t="n">
        <v>400.0</v>
      </c>
      <c r="BN273" s="225" t="n">
        <v>-1.0</v>
      </c>
      <c r="BS273" s="225" t="n">
        <v>-1.0</v>
      </c>
      <c r="BT273" s="225" t="n">
        <v>-1.0</v>
      </c>
      <c r="BU273" s="225" t="n">
        <v>-1.0</v>
      </c>
      <c r="BV273" s="87" t="n">
        <v>271.0</v>
      </c>
    </row>
    <row r="274">
      <c r="A274" t="s">
        <v>3939</v>
      </c>
      <c r="B274" t="s">
        <v>11369</v>
      </c>
      <c r="C274" t="s">
        <v>11011</v>
      </c>
      <c r="D274" t="s">
        <v>11012</v>
      </c>
      <c r="E274" t="s">
        <v>11009</v>
      </c>
      <c r="F274" t="n" s="223">
        <v>44757.0</v>
      </c>
      <c r="G274" t="n" s="223">
        <v>51256.0</v>
      </c>
      <c r="H274" t="s">
        <v>11013</v>
      </c>
      <c r="J274" t="s">
        <v>11277</v>
      </c>
      <c r="K274" t="s">
        <v>11009</v>
      </c>
      <c r="L274" t="s">
        <v>11271</v>
      </c>
      <c r="M274" t="s">
        <v>11278</v>
      </c>
      <c r="S274" t="s">
        <v>481</v>
      </c>
      <c r="U274" t="s">
        <v>11077</v>
      </c>
      <c r="V274" t="s">
        <v>910</v>
      </c>
      <c r="W274" t="s">
        <v>11019</v>
      </c>
      <c r="X274" t="s">
        <v>11078</v>
      </c>
      <c r="Y274"/>
      <c r="Z274" t="s">
        <v>11042</v>
      </c>
      <c r="AA274" t="s">
        <v>560</v>
      </c>
      <c r="AB274" t="s">
        <v>11019</v>
      </c>
      <c r="AC274" t="s">
        <v>11043</v>
      </c>
      <c r="AD274" t="s">
        <v>470</v>
      </c>
      <c r="AE274" t="s">
        <v>606</v>
      </c>
      <c r="AF274" t="s">
        <v>979</v>
      </c>
      <c r="AG274" t="s">
        <v>11009</v>
      </c>
      <c r="AH274" t="s">
        <v>11121</v>
      </c>
      <c r="AI274" t="s">
        <v>11024</v>
      </c>
      <c r="AJ274" t="s">
        <v>11009</v>
      </c>
      <c r="AK274" t="s">
        <v>973</v>
      </c>
      <c r="AL274" t="n">
        <v>0.0</v>
      </c>
      <c r="AM274" t="s">
        <v>11025</v>
      </c>
      <c r="AN274" t="s">
        <v>11009</v>
      </c>
      <c r="AO274" t="s">
        <v>11009</v>
      </c>
      <c r="AP274" t="s">
        <v>11009</v>
      </c>
      <c r="AQ274" s="225" t="n">
        <v>11160.0</v>
      </c>
      <c r="AR274" s="225" t="n">
        <v>12400.0</v>
      </c>
      <c r="AT274" s="225" t="n">
        <v>12400.0</v>
      </c>
      <c r="AW274" s="225" t="n">
        <v>15624.0</v>
      </c>
      <c r="BB274" s="225" t="n">
        <v>-1.0</v>
      </c>
      <c r="BC274" s="225" t="n">
        <v>-1.0</v>
      </c>
      <c r="BJ274" s="225" t="n">
        <v>100.0</v>
      </c>
      <c r="BK274" s="225" t="n">
        <v>200.0</v>
      </c>
      <c r="BL274" s="225" t="n">
        <v>300.0</v>
      </c>
      <c r="BM274" s="225" t="n">
        <v>400.0</v>
      </c>
      <c r="BN274" s="225" t="n">
        <v>-1.0</v>
      </c>
      <c r="BS274" s="225" t="n">
        <v>-1.0</v>
      </c>
      <c r="BT274" s="225" t="n">
        <v>-1.0</v>
      </c>
      <c r="BU274" s="225" t="n">
        <v>-1.0</v>
      </c>
      <c r="BV274" s="87" t="n">
        <v>272.0</v>
      </c>
    </row>
    <row r="275">
      <c r="A275" t="s">
        <v>3939</v>
      </c>
      <c r="B275" t="s">
        <v>11370</v>
      </c>
      <c r="C275" t="s">
        <v>11011</v>
      </c>
      <c r="D275" t="s">
        <v>11012</v>
      </c>
      <c r="E275" t="s">
        <v>11009</v>
      </c>
      <c r="F275" t="n" s="223">
        <v>44757.0</v>
      </c>
      <c r="G275" t="n" s="223">
        <v>51256.0</v>
      </c>
      <c r="H275" t="s">
        <v>11013</v>
      </c>
      <c r="J275" t="s">
        <v>11277</v>
      </c>
      <c r="K275" t="s">
        <v>11009</v>
      </c>
      <c r="L275" t="s">
        <v>11271</v>
      </c>
      <c r="M275" t="s">
        <v>11278</v>
      </c>
      <c r="S275" t="s">
        <v>481</v>
      </c>
      <c r="U275" t="s">
        <v>11077</v>
      </c>
      <c r="V275" t="s">
        <v>910</v>
      </c>
      <c r="W275" t="s">
        <v>11019</v>
      </c>
      <c r="X275" t="s">
        <v>11078</v>
      </c>
      <c r="Y275"/>
      <c r="Z275" t="s">
        <v>11021</v>
      </c>
      <c r="AA275" t="s">
        <v>560</v>
      </c>
      <c r="AB275" t="s">
        <v>11019</v>
      </c>
      <c r="AC275" t="s">
        <v>11022</v>
      </c>
      <c r="AD275" t="s">
        <v>470</v>
      </c>
      <c r="AE275" t="s">
        <v>606</v>
      </c>
      <c r="AF275" t="s">
        <v>979</v>
      </c>
      <c r="AG275" t="s">
        <v>11009</v>
      </c>
      <c r="AH275" t="s">
        <v>11121</v>
      </c>
      <c r="AI275" t="s">
        <v>11024</v>
      </c>
      <c r="AJ275" t="s">
        <v>11009</v>
      </c>
      <c r="AK275" t="s">
        <v>973</v>
      </c>
      <c r="AL275" t="n">
        <v>0.0</v>
      </c>
      <c r="AM275" t="s">
        <v>11025</v>
      </c>
      <c r="AN275" t="s">
        <v>11009</v>
      </c>
      <c r="AO275" t="s">
        <v>11009</v>
      </c>
      <c r="AP275" t="s">
        <v>11009</v>
      </c>
      <c r="AQ275" s="225" t="n">
        <v>11160.0</v>
      </c>
      <c r="AR275" s="225" t="n">
        <v>12400.0</v>
      </c>
      <c r="AT275" s="225" t="n">
        <v>12400.0</v>
      </c>
      <c r="AW275" s="225" t="n">
        <v>15624.0</v>
      </c>
      <c r="BB275" s="225" t="n">
        <v>-1.0</v>
      </c>
      <c r="BC275" s="225" t="n">
        <v>-1.0</v>
      </c>
      <c r="BJ275" s="225" t="n">
        <v>100.0</v>
      </c>
      <c r="BK275" s="225" t="n">
        <v>200.0</v>
      </c>
      <c r="BL275" s="225" t="n">
        <v>300.0</v>
      </c>
      <c r="BM275" s="225" t="n">
        <v>400.0</v>
      </c>
      <c r="BN275" s="225" t="n">
        <v>-1.0</v>
      </c>
      <c r="BS275" s="225" t="n">
        <v>-1.0</v>
      </c>
      <c r="BT275" s="225" t="n">
        <v>-1.0</v>
      </c>
      <c r="BU275" s="225" t="n">
        <v>-1.0</v>
      </c>
      <c r="BV275" s="87" t="n">
        <v>273.0</v>
      </c>
    </row>
    <row r="276">
      <c r="A276" t="s">
        <v>3939</v>
      </c>
      <c r="B276" t="s">
        <v>11371</v>
      </c>
      <c r="C276" t="s">
        <v>11011</v>
      </c>
      <c r="D276" t="s">
        <v>11012</v>
      </c>
      <c r="E276" t="s">
        <v>11009</v>
      </c>
      <c r="F276" t="n" s="223">
        <v>44757.0</v>
      </c>
      <c r="G276" t="n" s="223">
        <v>51256.0</v>
      </c>
      <c r="H276" t="s">
        <v>11013</v>
      </c>
      <c r="J276" t="s">
        <v>11277</v>
      </c>
      <c r="K276" t="s">
        <v>11009</v>
      </c>
      <c r="L276" t="s">
        <v>11271</v>
      </c>
      <c r="M276" t="s">
        <v>11278</v>
      </c>
      <c r="S276" t="s">
        <v>481</v>
      </c>
      <c r="U276" t="s">
        <v>11077</v>
      </c>
      <c r="V276" t="s">
        <v>910</v>
      </c>
      <c r="W276" t="s">
        <v>11019</v>
      </c>
      <c r="X276" t="s">
        <v>11078</v>
      </c>
      <c r="Y276"/>
      <c r="Z276" t="s">
        <v>11027</v>
      </c>
      <c r="AA276" t="s">
        <v>11028</v>
      </c>
      <c r="AB276" t="s">
        <v>11019</v>
      </c>
      <c r="AC276" t="s">
        <v>11029</v>
      </c>
      <c r="AD276" t="s">
        <v>470</v>
      </c>
      <c r="AE276" t="s">
        <v>606</v>
      </c>
      <c r="AF276" t="s">
        <v>979</v>
      </c>
      <c r="AG276" t="s">
        <v>11009</v>
      </c>
      <c r="AH276" t="s">
        <v>11121</v>
      </c>
      <c r="AI276" t="s">
        <v>11024</v>
      </c>
      <c r="AJ276" t="s">
        <v>11009</v>
      </c>
      <c r="AK276" t="s">
        <v>973</v>
      </c>
      <c r="AL276" t="n">
        <v>0.0</v>
      </c>
      <c r="AM276" t="s">
        <v>11025</v>
      </c>
      <c r="AN276" t="s">
        <v>11009</v>
      </c>
      <c r="AO276" t="s">
        <v>11009</v>
      </c>
      <c r="AP276" t="s">
        <v>11009</v>
      </c>
      <c r="AQ276" s="225" t="n">
        <v>11160.0</v>
      </c>
      <c r="AR276" s="225" t="n">
        <v>12400.0</v>
      </c>
      <c r="AT276" s="225" t="n">
        <v>12400.0</v>
      </c>
      <c r="AW276" s="225" t="n">
        <v>15624.0</v>
      </c>
      <c r="BB276" s="225" t="n">
        <v>-1.0</v>
      </c>
      <c r="BC276" s="225" t="n">
        <v>-1.0</v>
      </c>
      <c r="BJ276" s="225" t="n">
        <v>100.0</v>
      </c>
      <c r="BK276" s="225" t="n">
        <v>200.0</v>
      </c>
      <c r="BL276" s="225" t="n">
        <v>300.0</v>
      </c>
      <c r="BM276" s="225" t="n">
        <v>400.0</v>
      </c>
      <c r="BN276" s="225" t="n">
        <v>-1.0</v>
      </c>
      <c r="BS276" s="225" t="n">
        <v>-1.0</v>
      </c>
      <c r="BT276" s="225" t="n">
        <v>-1.0</v>
      </c>
      <c r="BU276" s="225" t="n">
        <v>-1.0</v>
      </c>
      <c r="BV276" s="87" t="n">
        <v>274.0</v>
      </c>
    </row>
    <row r="277">
      <c r="A277" t="s">
        <v>3939</v>
      </c>
      <c r="B277" t="s">
        <v>11372</v>
      </c>
      <c r="C277" t="s">
        <v>11011</v>
      </c>
      <c r="D277" t="s">
        <v>11012</v>
      </c>
      <c r="E277" t="s">
        <v>11009</v>
      </c>
      <c r="F277" t="n" s="223">
        <v>44757.0</v>
      </c>
      <c r="G277" t="n" s="223">
        <v>51256.0</v>
      </c>
      <c r="H277" t="s">
        <v>11013</v>
      </c>
      <c r="J277" t="s">
        <v>11277</v>
      </c>
      <c r="K277" t="s">
        <v>11009</v>
      </c>
      <c r="L277" t="s">
        <v>11271</v>
      </c>
      <c r="M277" t="s">
        <v>11278</v>
      </c>
      <c r="S277" t="s">
        <v>481</v>
      </c>
      <c r="U277" t="s">
        <v>11077</v>
      </c>
      <c r="V277" t="s">
        <v>910</v>
      </c>
      <c r="W277" t="s">
        <v>11019</v>
      </c>
      <c r="X277" t="s">
        <v>11078</v>
      </c>
      <c r="Y277"/>
      <c r="Z277" t="s">
        <v>11031</v>
      </c>
      <c r="AA277" t="s">
        <v>11028</v>
      </c>
      <c r="AB277" t="s">
        <v>11019</v>
      </c>
      <c r="AC277" t="s">
        <v>11032</v>
      </c>
      <c r="AD277" t="s">
        <v>470</v>
      </c>
      <c r="AE277" t="s">
        <v>606</v>
      </c>
      <c r="AF277" t="s">
        <v>979</v>
      </c>
      <c r="AG277" t="s">
        <v>11009</v>
      </c>
      <c r="AH277" t="s">
        <v>11121</v>
      </c>
      <c r="AI277" t="s">
        <v>11024</v>
      </c>
      <c r="AJ277" t="s">
        <v>11009</v>
      </c>
      <c r="AK277" t="s">
        <v>973</v>
      </c>
      <c r="AL277" t="n">
        <v>0.0</v>
      </c>
      <c r="AM277" t="s">
        <v>11025</v>
      </c>
      <c r="AN277" t="s">
        <v>11009</v>
      </c>
      <c r="AO277" t="s">
        <v>11009</v>
      </c>
      <c r="AP277" t="s">
        <v>11009</v>
      </c>
      <c r="AQ277" s="225" t="n">
        <v>11160.0</v>
      </c>
      <c r="AR277" s="225" t="n">
        <v>12400.0</v>
      </c>
      <c r="AT277" s="225" t="n">
        <v>12400.0</v>
      </c>
      <c r="AW277" s="225" t="n">
        <v>15624.0</v>
      </c>
      <c r="BB277" s="225" t="n">
        <v>-1.0</v>
      </c>
      <c r="BC277" s="225" t="n">
        <v>-1.0</v>
      </c>
      <c r="BJ277" s="225" t="n">
        <v>100.0</v>
      </c>
      <c r="BK277" s="225" t="n">
        <v>200.0</v>
      </c>
      <c r="BL277" s="225" t="n">
        <v>300.0</v>
      </c>
      <c r="BM277" s="225" t="n">
        <v>400.0</v>
      </c>
      <c r="BN277" s="225" t="n">
        <v>-1.0</v>
      </c>
      <c r="BS277" s="225" t="n">
        <v>-1.0</v>
      </c>
      <c r="BT277" s="225" t="n">
        <v>-1.0</v>
      </c>
      <c r="BU277" s="225" t="n">
        <v>-1.0</v>
      </c>
      <c r="BV277" s="87" t="n">
        <v>275.0</v>
      </c>
    </row>
    <row r="278">
      <c r="A278" t="s">
        <v>3939</v>
      </c>
      <c r="B278" t="s">
        <v>11373</v>
      </c>
      <c r="C278" t="s">
        <v>11011</v>
      </c>
      <c r="D278" t="s">
        <v>11012</v>
      </c>
      <c r="E278" t="s">
        <v>11009</v>
      </c>
      <c r="F278" t="n" s="223">
        <v>44757.0</v>
      </c>
      <c r="G278" t="n" s="223">
        <v>51256.0</v>
      </c>
      <c r="H278" t="s">
        <v>11013</v>
      </c>
      <c r="J278" t="s">
        <v>11280</v>
      </c>
      <c r="K278" t="s">
        <v>11009</v>
      </c>
      <c r="L278" t="s">
        <v>11271</v>
      </c>
      <c r="M278" t="s">
        <v>11281</v>
      </c>
      <c r="S278" t="s">
        <v>481</v>
      </c>
      <c r="U278" t="s">
        <v>11077</v>
      </c>
      <c r="V278" t="s">
        <v>910</v>
      </c>
      <c r="W278" t="s">
        <v>11019</v>
      </c>
      <c r="X278" t="s">
        <v>11078</v>
      </c>
      <c r="Y278"/>
      <c r="Z278" t="s">
        <v>11039</v>
      </c>
      <c r="AA278" t="s">
        <v>560</v>
      </c>
      <c r="AB278" t="s">
        <v>11019</v>
      </c>
      <c r="AC278" t="s">
        <v>11040</v>
      </c>
      <c r="AD278" t="s">
        <v>470</v>
      </c>
      <c r="AE278" t="s">
        <v>606</v>
      </c>
      <c r="AF278" t="s">
        <v>979</v>
      </c>
      <c r="AG278" t="s">
        <v>11009</v>
      </c>
      <c r="AH278" t="s">
        <v>11121</v>
      </c>
      <c r="AI278" t="s">
        <v>11024</v>
      </c>
      <c r="AJ278" t="s">
        <v>11009</v>
      </c>
      <c r="AK278" t="s">
        <v>973</v>
      </c>
      <c r="AL278" t="n">
        <v>0.0</v>
      </c>
      <c r="AM278" t="s">
        <v>11025</v>
      </c>
      <c r="AN278" t="s">
        <v>11009</v>
      </c>
      <c r="AO278" t="s">
        <v>11009</v>
      </c>
      <c r="AP278" t="s">
        <v>11009</v>
      </c>
      <c r="AQ278" s="225" t="n">
        <v>11160.0</v>
      </c>
      <c r="AR278" s="225" t="n">
        <v>12400.0</v>
      </c>
      <c r="AT278" s="225" t="n">
        <v>12400.0</v>
      </c>
      <c r="AW278" s="225" t="n">
        <v>15624.0</v>
      </c>
      <c r="BB278" s="225" t="n">
        <v>-1.0</v>
      </c>
      <c r="BC278" s="225" t="n">
        <v>-1.0</v>
      </c>
      <c r="BJ278" s="225" t="n">
        <v>100.0</v>
      </c>
      <c r="BK278" s="225" t="n">
        <v>200.0</v>
      </c>
      <c r="BL278" s="225" t="n">
        <v>300.0</v>
      </c>
      <c r="BM278" s="225" t="n">
        <v>400.0</v>
      </c>
      <c r="BN278" s="225" t="n">
        <v>-1.0</v>
      </c>
      <c r="BS278" s="225" t="n">
        <v>-1.0</v>
      </c>
      <c r="BT278" s="225" t="n">
        <v>-1.0</v>
      </c>
      <c r="BU278" s="225" t="n">
        <v>-1.0</v>
      </c>
      <c r="BV278" s="87" t="n">
        <v>276.0</v>
      </c>
    </row>
    <row r="279">
      <c r="A279" t="s">
        <v>3939</v>
      </c>
      <c r="B279" t="s">
        <v>11374</v>
      </c>
      <c r="C279" t="s">
        <v>11011</v>
      </c>
      <c r="D279" t="s">
        <v>11012</v>
      </c>
      <c r="E279" t="s">
        <v>11009</v>
      </c>
      <c r="F279" t="n" s="223">
        <v>44757.0</v>
      </c>
      <c r="G279" t="n" s="223">
        <v>51256.0</v>
      </c>
      <c r="H279" t="s">
        <v>11013</v>
      </c>
      <c r="J279" t="s">
        <v>11280</v>
      </c>
      <c r="K279" t="s">
        <v>11009</v>
      </c>
      <c r="L279" t="s">
        <v>11271</v>
      </c>
      <c r="M279" t="s">
        <v>11281</v>
      </c>
      <c r="S279" t="s">
        <v>481</v>
      </c>
      <c r="U279" t="s">
        <v>11077</v>
      </c>
      <c r="V279" t="s">
        <v>910</v>
      </c>
      <c r="W279" t="s">
        <v>11019</v>
      </c>
      <c r="X279" t="s">
        <v>11078</v>
      </c>
      <c r="Y279"/>
      <c r="Z279" t="s">
        <v>11042</v>
      </c>
      <c r="AA279" t="s">
        <v>560</v>
      </c>
      <c r="AB279" t="s">
        <v>11019</v>
      </c>
      <c r="AC279" t="s">
        <v>11043</v>
      </c>
      <c r="AD279" t="s">
        <v>470</v>
      </c>
      <c r="AE279" t="s">
        <v>606</v>
      </c>
      <c r="AF279" t="s">
        <v>979</v>
      </c>
      <c r="AG279" t="s">
        <v>11009</v>
      </c>
      <c r="AH279" t="s">
        <v>11121</v>
      </c>
      <c r="AI279" t="s">
        <v>11024</v>
      </c>
      <c r="AJ279" t="s">
        <v>11009</v>
      </c>
      <c r="AK279" t="s">
        <v>973</v>
      </c>
      <c r="AL279" t="n">
        <v>0.0</v>
      </c>
      <c r="AM279" t="s">
        <v>11025</v>
      </c>
      <c r="AN279" t="s">
        <v>11009</v>
      </c>
      <c r="AO279" t="s">
        <v>11009</v>
      </c>
      <c r="AP279" t="s">
        <v>11009</v>
      </c>
      <c r="AQ279" s="225" t="n">
        <v>11160.0</v>
      </c>
      <c r="AR279" s="225" t="n">
        <v>12400.0</v>
      </c>
      <c r="AT279" s="225" t="n">
        <v>12400.0</v>
      </c>
      <c r="AW279" s="225" t="n">
        <v>15624.0</v>
      </c>
      <c r="BB279" s="225" t="n">
        <v>-1.0</v>
      </c>
      <c r="BC279" s="225" t="n">
        <v>-1.0</v>
      </c>
      <c r="BJ279" s="225" t="n">
        <v>100.0</v>
      </c>
      <c r="BK279" s="225" t="n">
        <v>200.0</v>
      </c>
      <c r="BL279" s="225" t="n">
        <v>300.0</v>
      </c>
      <c r="BM279" s="225" t="n">
        <v>400.0</v>
      </c>
      <c r="BN279" s="225" t="n">
        <v>-1.0</v>
      </c>
      <c r="BS279" s="225" t="n">
        <v>-1.0</v>
      </c>
      <c r="BT279" s="225" t="n">
        <v>-1.0</v>
      </c>
      <c r="BU279" s="225" t="n">
        <v>-1.0</v>
      </c>
      <c r="BV279" s="87" t="n">
        <v>277.0</v>
      </c>
    </row>
    <row r="280">
      <c r="A280" t="s">
        <v>3939</v>
      </c>
      <c r="B280" t="s">
        <v>11375</v>
      </c>
      <c r="C280" t="s">
        <v>11011</v>
      </c>
      <c r="D280" t="s">
        <v>11012</v>
      </c>
      <c r="E280" t="s">
        <v>11009</v>
      </c>
      <c r="F280" t="n" s="223">
        <v>44757.0</v>
      </c>
      <c r="G280" t="n" s="223">
        <v>51256.0</v>
      </c>
      <c r="H280" t="s">
        <v>11013</v>
      </c>
      <c r="J280" t="s">
        <v>11280</v>
      </c>
      <c r="K280" t="s">
        <v>11009</v>
      </c>
      <c r="L280" t="s">
        <v>11271</v>
      </c>
      <c r="M280" t="s">
        <v>11281</v>
      </c>
      <c r="S280" t="s">
        <v>481</v>
      </c>
      <c r="U280" t="s">
        <v>11077</v>
      </c>
      <c r="V280" t="s">
        <v>910</v>
      </c>
      <c r="W280" t="s">
        <v>11019</v>
      </c>
      <c r="X280" t="s">
        <v>11078</v>
      </c>
      <c r="Y280"/>
      <c r="Z280" t="s">
        <v>11021</v>
      </c>
      <c r="AA280" t="s">
        <v>560</v>
      </c>
      <c r="AB280" t="s">
        <v>11019</v>
      </c>
      <c r="AC280" t="s">
        <v>11022</v>
      </c>
      <c r="AD280" t="s">
        <v>470</v>
      </c>
      <c r="AE280" t="s">
        <v>606</v>
      </c>
      <c r="AF280" t="s">
        <v>979</v>
      </c>
      <c r="AG280" t="s">
        <v>11009</v>
      </c>
      <c r="AH280" t="s">
        <v>11121</v>
      </c>
      <c r="AI280" t="s">
        <v>11024</v>
      </c>
      <c r="AJ280" t="s">
        <v>11009</v>
      </c>
      <c r="AK280" t="s">
        <v>973</v>
      </c>
      <c r="AL280" t="n">
        <v>0.0</v>
      </c>
      <c r="AM280" t="s">
        <v>11025</v>
      </c>
      <c r="AN280" t="s">
        <v>11009</v>
      </c>
      <c r="AO280" t="s">
        <v>11009</v>
      </c>
      <c r="AP280" t="s">
        <v>11009</v>
      </c>
      <c r="AQ280" s="225" t="n">
        <v>11160.0</v>
      </c>
      <c r="AR280" s="225" t="n">
        <v>12400.0</v>
      </c>
      <c r="AT280" s="225" t="n">
        <v>12400.0</v>
      </c>
      <c r="AW280" s="225" t="n">
        <v>15624.0</v>
      </c>
      <c r="BB280" s="225" t="n">
        <v>-1.0</v>
      </c>
      <c r="BC280" s="225" t="n">
        <v>-1.0</v>
      </c>
      <c r="BJ280" s="225" t="n">
        <v>100.0</v>
      </c>
      <c r="BK280" s="225" t="n">
        <v>200.0</v>
      </c>
      <c r="BL280" s="225" t="n">
        <v>300.0</v>
      </c>
      <c r="BM280" s="225" t="n">
        <v>400.0</v>
      </c>
      <c r="BN280" s="225" t="n">
        <v>-1.0</v>
      </c>
      <c r="BS280" s="225" t="n">
        <v>-1.0</v>
      </c>
      <c r="BT280" s="225" t="n">
        <v>-1.0</v>
      </c>
      <c r="BU280" s="225" t="n">
        <v>-1.0</v>
      </c>
      <c r="BV280" s="87" t="n">
        <v>278.0</v>
      </c>
    </row>
    <row r="281">
      <c r="A281" t="s">
        <v>3939</v>
      </c>
      <c r="B281" t="s">
        <v>11376</v>
      </c>
      <c r="C281" t="s">
        <v>11011</v>
      </c>
      <c r="D281" t="s">
        <v>11012</v>
      </c>
      <c r="E281" t="s">
        <v>11009</v>
      </c>
      <c r="F281" t="n" s="223">
        <v>44757.0</v>
      </c>
      <c r="G281" t="n" s="223">
        <v>51256.0</v>
      </c>
      <c r="H281" t="s">
        <v>11013</v>
      </c>
      <c r="J281" t="s">
        <v>11280</v>
      </c>
      <c r="K281" t="s">
        <v>11009</v>
      </c>
      <c r="L281" t="s">
        <v>11271</v>
      </c>
      <c r="M281" t="s">
        <v>11281</v>
      </c>
      <c r="S281" t="s">
        <v>481</v>
      </c>
      <c r="U281" t="s">
        <v>11077</v>
      </c>
      <c r="V281" t="s">
        <v>910</v>
      </c>
      <c r="W281" t="s">
        <v>11019</v>
      </c>
      <c r="X281" t="s">
        <v>11078</v>
      </c>
      <c r="Y281"/>
      <c r="Z281" t="s">
        <v>11027</v>
      </c>
      <c r="AA281" t="s">
        <v>11028</v>
      </c>
      <c r="AB281" t="s">
        <v>11019</v>
      </c>
      <c r="AC281" t="s">
        <v>11029</v>
      </c>
      <c r="AD281" t="s">
        <v>470</v>
      </c>
      <c r="AE281" t="s">
        <v>606</v>
      </c>
      <c r="AF281" t="s">
        <v>979</v>
      </c>
      <c r="AG281" t="s">
        <v>11009</v>
      </c>
      <c r="AH281" t="s">
        <v>11121</v>
      </c>
      <c r="AI281" t="s">
        <v>11024</v>
      </c>
      <c r="AJ281" t="s">
        <v>11009</v>
      </c>
      <c r="AK281" t="s">
        <v>973</v>
      </c>
      <c r="AL281" t="n">
        <v>0.0</v>
      </c>
      <c r="AM281" t="s">
        <v>11025</v>
      </c>
      <c r="AN281" t="s">
        <v>11009</v>
      </c>
      <c r="AO281" t="s">
        <v>11009</v>
      </c>
      <c r="AP281" t="s">
        <v>11009</v>
      </c>
      <c r="AQ281" s="225" t="n">
        <v>11160.0</v>
      </c>
      <c r="AR281" s="225" t="n">
        <v>12400.0</v>
      </c>
      <c r="AT281" s="225" t="n">
        <v>12400.0</v>
      </c>
      <c r="AW281" s="225" t="n">
        <v>15624.0</v>
      </c>
      <c r="BB281" s="225" t="n">
        <v>-1.0</v>
      </c>
      <c r="BC281" s="225" t="n">
        <v>-1.0</v>
      </c>
      <c r="BJ281" s="225" t="n">
        <v>100.0</v>
      </c>
      <c r="BK281" s="225" t="n">
        <v>200.0</v>
      </c>
      <c r="BL281" s="225" t="n">
        <v>300.0</v>
      </c>
      <c r="BM281" s="225" t="n">
        <v>400.0</v>
      </c>
      <c r="BN281" s="225" t="n">
        <v>-1.0</v>
      </c>
      <c r="BS281" s="225" t="n">
        <v>-1.0</v>
      </c>
      <c r="BT281" s="225" t="n">
        <v>-1.0</v>
      </c>
      <c r="BU281" s="225" t="n">
        <v>-1.0</v>
      </c>
      <c r="BV281" s="87" t="n">
        <v>279.0</v>
      </c>
    </row>
    <row r="282">
      <c r="A282" t="s">
        <v>3939</v>
      </c>
      <c r="B282" t="s">
        <v>11377</v>
      </c>
      <c r="C282" t="s">
        <v>11011</v>
      </c>
      <c r="D282" t="s">
        <v>11012</v>
      </c>
      <c r="E282" t="s">
        <v>11009</v>
      </c>
      <c r="F282" t="n" s="223">
        <v>44757.0</v>
      </c>
      <c r="G282" t="n" s="223">
        <v>51256.0</v>
      </c>
      <c r="H282" t="s">
        <v>11013</v>
      </c>
      <c r="J282" t="s">
        <v>11280</v>
      </c>
      <c r="K282" t="s">
        <v>11009</v>
      </c>
      <c r="L282" t="s">
        <v>11271</v>
      </c>
      <c r="M282" t="s">
        <v>11281</v>
      </c>
      <c r="S282" t="s">
        <v>481</v>
      </c>
      <c r="U282" t="s">
        <v>11077</v>
      </c>
      <c r="V282" t="s">
        <v>910</v>
      </c>
      <c r="W282" t="s">
        <v>11019</v>
      </c>
      <c r="X282" t="s">
        <v>11078</v>
      </c>
      <c r="Y282"/>
      <c r="Z282" t="s">
        <v>11031</v>
      </c>
      <c r="AA282" t="s">
        <v>11028</v>
      </c>
      <c r="AB282" t="s">
        <v>11019</v>
      </c>
      <c r="AC282" t="s">
        <v>11032</v>
      </c>
      <c r="AD282" t="s">
        <v>470</v>
      </c>
      <c r="AE282" t="s">
        <v>606</v>
      </c>
      <c r="AF282" t="s">
        <v>979</v>
      </c>
      <c r="AG282" t="s">
        <v>11009</v>
      </c>
      <c r="AH282" t="s">
        <v>11121</v>
      </c>
      <c r="AI282" t="s">
        <v>11024</v>
      </c>
      <c r="AJ282" t="s">
        <v>11009</v>
      </c>
      <c r="AK282" t="s">
        <v>973</v>
      </c>
      <c r="AL282" t="n">
        <v>0.0</v>
      </c>
      <c r="AM282" t="s">
        <v>11025</v>
      </c>
      <c r="AN282" t="s">
        <v>11009</v>
      </c>
      <c r="AO282" t="s">
        <v>11009</v>
      </c>
      <c r="AP282" t="s">
        <v>11009</v>
      </c>
      <c r="AQ282" s="225" t="n">
        <v>11160.0</v>
      </c>
      <c r="AR282" s="225" t="n">
        <v>12400.0</v>
      </c>
      <c r="AT282" s="225" t="n">
        <v>12400.0</v>
      </c>
      <c r="AW282" s="225" t="n">
        <v>15624.0</v>
      </c>
      <c r="BB282" s="225" t="n">
        <v>-1.0</v>
      </c>
      <c r="BC282" s="225" t="n">
        <v>-1.0</v>
      </c>
      <c r="BJ282" s="225" t="n">
        <v>100.0</v>
      </c>
      <c r="BK282" s="225" t="n">
        <v>200.0</v>
      </c>
      <c r="BL282" s="225" t="n">
        <v>300.0</v>
      </c>
      <c r="BM282" s="225" t="n">
        <v>400.0</v>
      </c>
      <c r="BN282" s="225" t="n">
        <v>-1.0</v>
      </c>
      <c r="BS282" s="225" t="n">
        <v>-1.0</v>
      </c>
      <c r="BT282" s="225" t="n">
        <v>-1.0</v>
      </c>
      <c r="BU282" s="225" t="n">
        <v>-1.0</v>
      </c>
      <c r="BV282" s="87" t="n">
        <v>280.0</v>
      </c>
    </row>
    <row r="283">
      <c r="A283" t="s">
        <v>3939</v>
      </c>
      <c r="B283" t="s">
        <v>11378</v>
      </c>
      <c r="C283" t="s">
        <v>11011</v>
      </c>
      <c r="D283" t="s">
        <v>11012</v>
      </c>
      <c r="E283" t="s">
        <v>11009</v>
      </c>
      <c r="F283" t="n" s="223">
        <v>44757.0</v>
      </c>
      <c r="G283" t="n" s="223">
        <v>51256.0</v>
      </c>
      <c r="H283" t="s">
        <v>11013</v>
      </c>
      <c r="J283" t="s">
        <v>11270</v>
      </c>
      <c r="K283" t="s">
        <v>11009</v>
      </c>
      <c r="L283" t="s">
        <v>11271</v>
      </c>
      <c r="M283" t="s">
        <v>11272</v>
      </c>
      <c r="S283" t="s">
        <v>481</v>
      </c>
      <c r="U283" t="s">
        <v>11077</v>
      </c>
      <c r="V283" t="s">
        <v>910</v>
      </c>
      <c r="W283" t="s">
        <v>11019</v>
      </c>
      <c r="X283" t="s">
        <v>11078</v>
      </c>
      <c r="Y283"/>
      <c r="Z283" t="s">
        <v>11111</v>
      </c>
      <c r="AA283" t="s">
        <v>11112</v>
      </c>
      <c r="AB283" t="s">
        <v>11113</v>
      </c>
      <c r="AC283" t="s">
        <v>11114</v>
      </c>
      <c r="AD283" t="s">
        <v>470</v>
      </c>
      <c r="AE283" t="s">
        <v>606</v>
      </c>
      <c r="AF283" t="s">
        <v>979</v>
      </c>
      <c r="AG283" t="s">
        <v>11009</v>
      </c>
      <c r="AH283" t="s">
        <v>11121</v>
      </c>
      <c r="AI283" t="s">
        <v>11024</v>
      </c>
      <c r="AJ283" t="s">
        <v>11009</v>
      </c>
      <c r="AK283" t="s">
        <v>973</v>
      </c>
      <c r="AL283" t="n">
        <v>0.0</v>
      </c>
      <c r="AM283" t="s">
        <v>11025</v>
      </c>
      <c r="AN283" t="s">
        <v>11009</v>
      </c>
      <c r="AO283" t="s">
        <v>11009</v>
      </c>
      <c r="AP283" t="s">
        <v>11009</v>
      </c>
      <c r="AQ283" s="225" t="n">
        <v>11160.0</v>
      </c>
      <c r="AR283" s="225" t="n">
        <v>12400.0</v>
      </c>
      <c r="AT283" s="225" t="n">
        <v>12400.0</v>
      </c>
      <c r="AW283" s="225" t="n">
        <v>15624.0</v>
      </c>
      <c r="BB283" s="225" t="n">
        <v>-1.0</v>
      </c>
      <c r="BC283" s="225" t="n">
        <v>-1.0</v>
      </c>
      <c r="BJ283" s="225" t="n">
        <v>100.0</v>
      </c>
      <c r="BK283" s="225" t="n">
        <v>200.0</v>
      </c>
      <c r="BL283" s="225" t="n">
        <v>300.0</v>
      </c>
      <c r="BM283" s="225" t="n">
        <v>400.0</v>
      </c>
      <c r="BN283" s="225" t="n">
        <v>-1.0</v>
      </c>
      <c r="BS283" s="225" t="n">
        <v>-1.0</v>
      </c>
      <c r="BT283" s="225" t="n">
        <v>-1.0</v>
      </c>
      <c r="BU283" s="225" t="n">
        <v>-1.0</v>
      </c>
      <c r="BV283" s="87" t="n">
        <v>281.0</v>
      </c>
    </row>
    <row r="284">
      <c r="A284" t="s">
        <v>3939</v>
      </c>
      <c r="B284" t="s">
        <v>11379</v>
      </c>
      <c r="C284" t="s">
        <v>11011</v>
      </c>
      <c r="D284" t="s">
        <v>11012</v>
      </c>
      <c r="E284" t="s">
        <v>11009</v>
      </c>
      <c r="F284" t="n" s="223">
        <v>44757.0</v>
      </c>
      <c r="G284" t="n" s="223">
        <v>51256.0</v>
      </c>
      <c r="H284" t="s">
        <v>11013</v>
      </c>
      <c r="J284" t="s">
        <v>11274</v>
      </c>
      <c r="K284" t="s">
        <v>11009</v>
      </c>
      <c r="L284" t="s">
        <v>11271</v>
      </c>
      <c r="M284" t="s">
        <v>11275</v>
      </c>
      <c r="S284" t="s">
        <v>481</v>
      </c>
      <c r="U284" t="s">
        <v>11077</v>
      </c>
      <c r="V284" t="s">
        <v>910</v>
      </c>
      <c r="W284" t="s">
        <v>11019</v>
      </c>
      <c r="X284" t="s">
        <v>11078</v>
      </c>
      <c r="Y284"/>
      <c r="Z284" t="s">
        <v>11111</v>
      </c>
      <c r="AA284" t="s">
        <v>11112</v>
      </c>
      <c r="AB284" t="s">
        <v>11113</v>
      </c>
      <c r="AC284" t="s">
        <v>11114</v>
      </c>
      <c r="AD284" t="s">
        <v>470</v>
      </c>
      <c r="AE284" t="s">
        <v>606</v>
      </c>
      <c r="AF284" t="s">
        <v>979</v>
      </c>
      <c r="AG284" t="s">
        <v>11009</v>
      </c>
      <c r="AH284" t="s">
        <v>11121</v>
      </c>
      <c r="AI284" t="s">
        <v>11024</v>
      </c>
      <c r="AJ284" t="s">
        <v>11009</v>
      </c>
      <c r="AK284" t="s">
        <v>973</v>
      </c>
      <c r="AL284" t="n">
        <v>0.0</v>
      </c>
      <c r="AM284" t="s">
        <v>11025</v>
      </c>
      <c r="AN284" t="s">
        <v>11009</v>
      </c>
      <c r="AO284" t="s">
        <v>11009</v>
      </c>
      <c r="AP284" t="s">
        <v>11009</v>
      </c>
      <c r="AQ284" s="225" t="n">
        <v>11160.0</v>
      </c>
      <c r="AR284" s="225" t="n">
        <v>12400.0</v>
      </c>
      <c r="AT284" s="225" t="n">
        <v>12400.0</v>
      </c>
      <c r="AW284" s="225" t="n">
        <v>15624.0</v>
      </c>
      <c r="BB284" s="225" t="n">
        <v>-1.0</v>
      </c>
      <c r="BC284" s="225" t="n">
        <v>-1.0</v>
      </c>
      <c r="BJ284" s="225" t="n">
        <v>100.0</v>
      </c>
      <c r="BK284" s="225" t="n">
        <v>200.0</v>
      </c>
      <c r="BL284" s="225" t="n">
        <v>300.0</v>
      </c>
      <c r="BM284" s="225" t="n">
        <v>400.0</v>
      </c>
      <c r="BN284" s="225" t="n">
        <v>-1.0</v>
      </c>
      <c r="BS284" s="225" t="n">
        <v>-1.0</v>
      </c>
      <c r="BT284" s="225" t="n">
        <v>-1.0</v>
      </c>
      <c r="BU284" s="225" t="n">
        <v>-1.0</v>
      </c>
      <c r="BV284" s="87" t="n">
        <v>282.0</v>
      </c>
    </row>
    <row r="285">
      <c r="A285" t="s">
        <v>3939</v>
      </c>
      <c r="B285" t="s">
        <v>11380</v>
      </c>
      <c r="C285" t="s">
        <v>11011</v>
      </c>
      <c r="D285" t="s">
        <v>11012</v>
      </c>
      <c r="E285" t="s">
        <v>11009</v>
      </c>
      <c r="F285" t="n" s="223">
        <v>44757.0</v>
      </c>
      <c r="G285" t="n" s="223">
        <v>51256.0</v>
      </c>
      <c r="H285" t="s">
        <v>11013</v>
      </c>
      <c r="J285" t="s">
        <v>11277</v>
      </c>
      <c r="K285" t="s">
        <v>11009</v>
      </c>
      <c r="L285" t="s">
        <v>11271</v>
      </c>
      <c r="M285" t="s">
        <v>11278</v>
      </c>
      <c r="S285" t="s">
        <v>481</v>
      </c>
      <c r="U285" t="s">
        <v>11077</v>
      </c>
      <c r="V285" t="s">
        <v>910</v>
      </c>
      <c r="W285" t="s">
        <v>11019</v>
      </c>
      <c r="X285" t="s">
        <v>11078</v>
      </c>
      <c r="Y285"/>
      <c r="Z285" t="s">
        <v>11111</v>
      </c>
      <c r="AA285" t="s">
        <v>11112</v>
      </c>
      <c r="AB285" t="s">
        <v>11113</v>
      </c>
      <c r="AC285" t="s">
        <v>11114</v>
      </c>
      <c r="AD285" t="s">
        <v>470</v>
      </c>
      <c r="AE285" t="s">
        <v>606</v>
      </c>
      <c r="AF285" t="s">
        <v>979</v>
      </c>
      <c r="AG285" t="s">
        <v>11009</v>
      </c>
      <c r="AH285" t="s">
        <v>11121</v>
      </c>
      <c r="AI285" t="s">
        <v>11024</v>
      </c>
      <c r="AJ285" t="s">
        <v>11009</v>
      </c>
      <c r="AK285" t="s">
        <v>973</v>
      </c>
      <c r="AL285" t="n">
        <v>0.0</v>
      </c>
      <c r="AM285" t="s">
        <v>11025</v>
      </c>
      <c r="AN285" t="s">
        <v>11009</v>
      </c>
      <c r="AO285" t="s">
        <v>11009</v>
      </c>
      <c r="AP285" t="s">
        <v>11009</v>
      </c>
      <c r="AQ285" s="225" t="n">
        <v>11160.0</v>
      </c>
      <c r="AR285" s="225" t="n">
        <v>12400.0</v>
      </c>
      <c r="AT285" s="225" t="n">
        <v>12400.0</v>
      </c>
      <c r="AW285" s="225" t="n">
        <v>15624.0</v>
      </c>
      <c r="BB285" s="225" t="n">
        <v>-1.0</v>
      </c>
      <c r="BC285" s="225" t="n">
        <v>-1.0</v>
      </c>
      <c r="BJ285" s="225" t="n">
        <v>100.0</v>
      </c>
      <c r="BK285" s="225" t="n">
        <v>200.0</v>
      </c>
      <c r="BL285" s="225" t="n">
        <v>300.0</v>
      </c>
      <c r="BM285" s="225" t="n">
        <v>400.0</v>
      </c>
      <c r="BN285" s="225" t="n">
        <v>-1.0</v>
      </c>
      <c r="BS285" s="225" t="n">
        <v>-1.0</v>
      </c>
      <c r="BT285" s="225" t="n">
        <v>-1.0</v>
      </c>
      <c r="BU285" s="225" t="n">
        <v>-1.0</v>
      </c>
      <c r="BV285" s="87" t="n">
        <v>283.0</v>
      </c>
    </row>
    <row r="286">
      <c r="A286" t="s">
        <v>3939</v>
      </c>
      <c r="B286" t="s">
        <v>11381</v>
      </c>
      <c r="C286" t="s">
        <v>11011</v>
      </c>
      <c r="D286" t="s">
        <v>11012</v>
      </c>
      <c r="E286" t="s">
        <v>11009</v>
      </c>
      <c r="F286" t="n" s="223">
        <v>44757.0</v>
      </c>
      <c r="G286" t="n" s="223">
        <v>51256.0</v>
      </c>
      <c r="H286" t="s">
        <v>11013</v>
      </c>
      <c r="J286" t="s">
        <v>11280</v>
      </c>
      <c r="K286" t="s">
        <v>11009</v>
      </c>
      <c r="L286" t="s">
        <v>11271</v>
      </c>
      <c r="M286" t="s">
        <v>11281</v>
      </c>
      <c r="S286" t="s">
        <v>481</v>
      </c>
      <c r="U286" t="s">
        <v>11077</v>
      </c>
      <c r="V286" t="s">
        <v>910</v>
      </c>
      <c r="W286" t="s">
        <v>11019</v>
      </c>
      <c r="X286" t="s">
        <v>11078</v>
      </c>
      <c r="Y286"/>
      <c r="Z286" t="s">
        <v>11111</v>
      </c>
      <c r="AA286" t="s">
        <v>11112</v>
      </c>
      <c r="AB286" t="s">
        <v>11113</v>
      </c>
      <c r="AC286" t="s">
        <v>11114</v>
      </c>
      <c r="AD286" t="s">
        <v>470</v>
      </c>
      <c r="AE286" t="s">
        <v>606</v>
      </c>
      <c r="AF286" t="s">
        <v>979</v>
      </c>
      <c r="AG286" t="s">
        <v>11009</v>
      </c>
      <c r="AH286" t="s">
        <v>11121</v>
      </c>
      <c r="AI286" t="s">
        <v>11024</v>
      </c>
      <c r="AJ286" t="s">
        <v>11009</v>
      </c>
      <c r="AK286" t="s">
        <v>973</v>
      </c>
      <c r="AL286" t="n">
        <v>0.0</v>
      </c>
      <c r="AM286" t="s">
        <v>11025</v>
      </c>
      <c r="AN286" t="s">
        <v>11009</v>
      </c>
      <c r="AO286" t="s">
        <v>11009</v>
      </c>
      <c r="AP286" t="s">
        <v>11009</v>
      </c>
      <c r="AQ286" s="225" t="n">
        <v>11160.0</v>
      </c>
      <c r="AR286" s="225" t="n">
        <v>12400.0</v>
      </c>
      <c r="AT286" s="225" t="n">
        <v>12400.0</v>
      </c>
      <c r="AW286" s="225" t="n">
        <v>15624.0</v>
      </c>
      <c r="BB286" s="225" t="n">
        <v>-1.0</v>
      </c>
      <c r="BC286" s="225" t="n">
        <v>-1.0</v>
      </c>
      <c r="BJ286" s="225" t="n">
        <v>100.0</v>
      </c>
      <c r="BK286" s="225" t="n">
        <v>200.0</v>
      </c>
      <c r="BL286" s="225" t="n">
        <v>300.0</v>
      </c>
      <c r="BM286" s="225" t="n">
        <v>400.0</v>
      </c>
      <c r="BN286" s="225" t="n">
        <v>-1.0</v>
      </c>
      <c r="BS286" s="225" t="n">
        <v>-1.0</v>
      </c>
      <c r="BT286" s="225" t="n">
        <v>-1.0</v>
      </c>
      <c r="BU286" s="225" t="n">
        <v>-1.0</v>
      </c>
      <c r="BV286" s="87" t="n">
        <v>284.0</v>
      </c>
    </row>
    <row r="287">
      <c r="A287" t="s">
        <v>3939</v>
      </c>
      <c r="B287" t="s">
        <v>11382</v>
      </c>
      <c r="C287" t="s">
        <v>11011</v>
      </c>
      <c r="D287" t="s">
        <v>11012</v>
      </c>
      <c r="E287" t="s">
        <v>11009</v>
      </c>
      <c r="F287" t="n" s="223">
        <v>44757.0</v>
      </c>
      <c r="G287" t="n" s="223">
        <v>45412.0</v>
      </c>
      <c r="H287" t="s">
        <v>11383</v>
      </c>
      <c r="J287" t="s">
        <v>11384</v>
      </c>
      <c r="K287" t="s">
        <v>11009</v>
      </c>
      <c r="L287" t="s">
        <v>11119</v>
      </c>
      <c r="M287" t="s">
        <v>11385</v>
      </c>
      <c r="O287" t="s">
        <v>11386</v>
      </c>
      <c r="P287" t="s">
        <v>11387</v>
      </c>
      <c r="Q287" t="s">
        <v>11388</v>
      </c>
      <c r="R287" t="s">
        <v>11389</v>
      </c>
      <c r="S287" t="s">
        <v>481</v>
      </c>
      <c r="U287" t="s">
        <v>11111</v>
      </c>
      <c r="V287" t="s">
        <v>11112</v>
      </c>
      <c r="W287" t="s">
        <v>11113</v>
      </c>
      <c r="X287" t="s">
        <v>11114</v>
      </c>
      <c r="Y287"/>
      <c r="AD287" t="s">
        <v>470</v>
      </c>
      <c r="AE287" t="s">
        <v>972</v>
      </c>
      <c r="AF287" t="s">
        <v>979</v>
      </c>
      <c r="AG287" t="s">
        <v>11009</v>
      </c>
      <c r="AH287" t="s">
        <v>5562</v>
      </c>
      <c r="AI287" t="s">
        <v>11390</v>
      </c>
      <c r="AJ287" t="s">
        <v>1029</v>
      </c>
      <c r="AK287" t="s">
        <v>973</v>
      </c>
      <c r="AL287" t="n">
        <v>0.0</v>
      </c>
      <c r="AM287" t="s">
        <v>11122</v>
      </c>
      <c r="AN287" t="s">
        <v>11009</v>
      </c>
      <c r="AO287" t="s">
        <v>11009</v>
      </c>
      <c r="AP287" t="s">
        <v>11009</v>
      </c>
      <c r="AQ287" s="225" t="n">
        <v>3460.0</v>
      </c>
      <c r="AR287" s="225" t="n">
        <v>3700.0</v>
      </c>
      <c r="AT287" s="225" t="n">
        <v>3950.0</v>
      </c>
      <c r="AU287" s="225" t="n">
        <v>2125.0</v>
      </c>
      <c r="AW287" s="225" t="n">
        <v>4684.0</v>
      </c>
      <c r="AX287" s="225" t="n">
        <v>1000.0</v>
      </c>
      <c r="AY287" s="225" t="n">
        <v>2000.0</v>
      </c>
      <c r="AZ287" s="225" t="n">
        <v>2250.0</v>
      </c>
      <c r="BA287" s="225" t="n">
        <v>2532.0</v>
      </c>
      <c r="BC287" s="225" t="n">
        <v>-1.0</v>
      </c>
      <c r="BJ287" s="225" t="n">
        <v>100.0</v>
      </c>
      <c r="BK287" s="225" t="n">
        <v>200.0</v>
      </c>
      <c r="BL287" s="225" t="n">
        <v>300.0</v>
      </c>
      <c r="BM287" s="225" t="n">
        <v>400.0</v>
      </c>
      <c r="BN287" s="225" t="n">
        <v>-1.0</v>
      </c>
      <c r="BO287" s="225" t="n">
        <v>900.0</v>
      </c>
      <c r="BP287" s="225" t="n">
        <v>1000.0</v>
      </c>
      <c r="BQ287" s="225" t="n">
        <v>1000.0</v>
      </c>
      <c r="BR287" s="225" t="n">
        <v>1266.0</v>
      </c>
      <c r="BT287" s="225" t="n">
        <v>-1.0</v>
      </c>
      <c r="BU287" s="225" t="n">
        <v>-1.0</v>
      </c>
      <c r="BV287" s="87" t="n">
        <v>285.0</v>
      </c>
    </row>
    <row r="288">
      <c r="A288" t="s">
        <v>3939</v>
      </c>
      <c r="B288" t="s">
        <v>11391</v>
      </c>
      <c r="C288" t="s">
        <v>11011</v>
      </c>
      <c r="D288" t="s">
        <v>11012</v>
      </c>
      <c r="E288" t="s">
        <v>11009</v>
      </c>
      <c r="F288" t="n" s="223">
        <v>44757.0</v>
      </c>
      <c r="G288" t="n" s="223">
        <v>45412.0</v>
      </c>
      <c r="H288" t="s">
        <v>11383</v>
      </c>
      <c r="J288" t="s">
        <v>11384</v>
      </c>
      <c r="K288" t="s">
        <v>11009</v>
      </c>
      <c r="L288" t="s">
        <v>11119</v>
      </c>
      <c r="M288" t="s">
        <v>11385</v>
      </c>
      <c r="O288" t="s">
        <v>11392</v>
      </c>
      <c r="P288" t="s">
        <v>11393</v>
      </c>
      <c r="Q288" t="s">
        <v>11388</v>
      </c>
      <c r="R288" t="s">
        <v>11394</v>
      </c>
      <c r="S288" t="s">
        <v>481</v>
      </c>
      <c r="U288" t="s">
        <v>11111</v>
      </c>
      <c r="V288" t="s">
        <v>11112</v>
      </c>
      <c r="W288" t="s">
        <v>11113</v>
      </c>
      <c r="X288" t="s">
        <v>11114</v>
      </c>
      <c r="Y288"/>
      <c r="AD288" t="s">
        <v>470</v>
      </c>
      <c r="AE288" t="s">
        <v>972</v>
      </c>
      <c r="AF288" t="s">
        <v>979</v>
      </c>
      <c r="AG288" t="s">
        <v>11009</v>
      </c>
      <c r="AH288" t="s">
        <v>5562</v>
      </c>
      <c r="AI288" t="s">
        <v>11390</v>
      </c>
      <c r="AJ288" t="s">
        <v>1029</v>
      </c>
      <c r="AK288" t="s">
        <v>973</v>
      </c>
      <c r="AL288" t="n">
        <v>0.0</v>
      </c>
      <c r="AM288" t="s">
        <v>11122</v>
      </c>
      <c r="AN288" t="s">
        <v>11009</v>
      </c>
      <c r="AO288" t="s">
        <v>11009</v>
      </c>
      <c r="AP288" t="s">
        <v>11009</v>
      </c>
      <c r="AQ288" s="225" t="n">
        <v>3460.0</v>
      </c>
      <c r="AR288" s="225" t="n">
        <v>3700.0</v>
      </c>
      <c r="AT288" s="225" t="n">
        <v>3950.0</v>
      </c>
      <c r="AU288" s="225" t="n">
        <v>2125.0</v>
      </c>
      <c r="AW288" s="225" t="n">
        <v>4684.0</v>
      </c>
      <c r="AX288" s="225" t="n">
        <v>1000.0</v>
      </c>
      <c r="AY288" s="225" t="n">
        <v>2000.0</v>
      </c>
      <c r="AZ288" s="225" t="n">
        <v>2250.0</v>
      </c>
      <c r="BA288" s="225" t="n">
        <v>2532.0</v>
      </c>
      <c r="BC288" s="225" t="n">
        <v>-1.0</v>
      </c>
      <c r="BJ288" s="225" t="n">
        <v>100.0</v>
      </c>
      <c r="BK288" s="225" t="n">
        <v>200.0</v>
      </c>
      <c r="BL288" s="225" t="n">
        <v>300.0</v>
      </c>
      <c r="BM288" s="225" t="n">
        <v>400.0</v>
      </c>
      <c r="BN288" s="225" t="n">
        <v>-1.0</v>
      </c>
      <c r="BO288" s="225" t="n">
        <v>900.0</v>
      </c>
      <c r="BP288" s="225" t="n">
        <v>1000.0</v>
      </c>
      <c r="BQ288" s="225" t="n">
        <v>1000.0</v>
      </c>
      <c r="BR288" s="225" t="n">
        <v>1266.0</v>
      </c>
      <c r="BT288" s="225" t="n">
        <v>-1.0</v>
      </c>
      <c r="BU288" s="225" t="n">
        <v>-1.0</v>
      </c>
      <c r="BV288" s="87" t="n">
        <v>286.0</v>
      </c>
    </row>
    <row r="289">
      <c r="A289" t="s">
        <v>3939</v>
      </c>
      <c r="B289" t="s">
        <v>11395</v>
      </c>
      <c r="C289" t="s">
        <v>11011</v>
      </c>
      <c r="D289" t="s">
        <v>11012</v>
      </c>
      <c r="E289" t="s">
        <v>11009</v>
      </c>
      <c r="F289" t="n" s="223">
        <v>44757.0</v>
      </c>
      <c r="G289" t="n" s="223">
        <v>45412.0</v>
      </c>
      <c r="H289" t="s">
        <v>11383</v>
      </c>
      <c r="J289" t="s">
        <v>11384</v>
      </c>
      <c r="K289" t="s">
        <v>11009</v>
      </c>
      <c r="L289" t="s">
        <v>11119</v>
      </c>
      <c r="M289" t="s">
        <v>11385</v>
      </c>
      <c r="O289" t="s">
        <v>11396</v>
      </c>
      <c r="P289" t="s">
        <v>11397</v>
      </c>
      <c r="Q289" t="s">
        <v>11388</v>
      </c>
      <c r="R289" t="s">
        <v>11398</v>
      </c>
      <c r="S289" t="s">
        <v>481</v>
      </c>
      <c r="U289" t="s">
        <v>11111</v>
      </c>
      <c r="V289" t="s">
        <v>11112</v>
      </c>
      <c r="W289" t="s">
        <v>11113</v>
      </c>
      <c r="X289" t="s">
        <v>11114</v>
      </c>
      <c r="Y289"/>
      <c r="AD289" t="s">
        <v>470</v>
      </c>
      <c r="AE289" t="s">
        <v>972</v>
      </c>
      <c r="AF289" t="s">
        <v>979</v>
      </c>
      <c r="AG289" t="s">
        <v>11009</v>
      </c>
      <c r="AH289" t="s">
        <v>5562</v>
      </c>
      <c r="AI289" t="s">
        <v>11390</v>
      </c>
      <c r="AJ289" t="s">
        <v>1029</v>
      </c>
      <c r="AK289" t="s">
        <v>973</v>
      </c>
      <c r="AL289" t="n">
        <v>0.0</v>
      </c>
      <c r="AM289" t="s">
        <v>11122</v>
      </c>
      <c r="AN289" t="s">
        <v>11009</v>
      </c>
      <c r="AO289" t="s">
        <v>11009</v>
      </c>
      <c r="AP289" t="s">
        <v>11009</v>
      </c>
      <c r="AQ289" s="225" t="n">
        <v>3460.0</v>
      </c>
      <c r="AR289" s="225" t="n">
        <v>3700.0</v>
      </c>
      <c r="AT289" s="225" t="n">
        <v>3950.0</v>
      </c>
      <c r="AU289" s="225" t="n">
        <v>2125.0</v>
      </c>
      <c r="AW289" s="225" t="n">
        <v>4684.0</v>
      </c>
      <c r="AX289" s="225" t="n">
        <v>1000.0</v>
      </c>
      <c r="AY289" s="225" t="n">
        <v>2000.0</v>
      </c>
      <c r="AZ289" s="225" t="n">
        <v>2250.0</v>
      </c>
      <c r="BA289" s="225" t="n">
        <v>2532.0</v>
      </c>
      <c r="BC289" s="225" t="n">
        <v>-1.0</v>
      </c>
      <c r="BJ289" s="225" t="n">
        <v>100.0</v>
      </c>
      <c r="BK289" s="225" t="n">
        <v>200.0</v>
      </c>
      <c r="BL289" s="225" t="n">
        <v>300.0</v>
      </c>
      <c r="BM289" s="225" t="n">
        <v>400.0</v>
      </c>
      <c r="BN289" s="225" t="n">
        <v>-1.0</v>
      </c>
      <c r="BO289" s="225" t="n">
        <v>900.0</v>
      </c>
      <c r="BP289" s="225" t="n">
        <v>1000.0</v>
      </c>
      <c r="BQ289" s="225" t="n">
        <v>1000.0</v>
      </c>
      <c r="BR289" s="225" t="n">
        <v>1266.0</v>
      </c>
      <c r="BT289" s="225" t="n">
        <v>-1.0</v>
      </c>
      <c r="BU289" s="225" t="n">
        <v>-1.0</v>
      </c>
      <c r="BV289" s="87" t="n">
        <v>287.0</v>
      </c>
    </row>
    <row r="290">
      <c r="A290" t="s">
        <v>3939</v>
      </c>
      <c r="B290" t="s">
        <v>11399</v>
      </c>
      <c r="C290" t="s">
        <v>11011</v>
      </c>
      <c r="D290" t="s">
        <v>11012</v>
      </c>
      <c r="E290" t="s">
        <v>11009</v>
      </c>
      <c r="F290" t="n" s="223">
        <v>44757.0</v>
      </c>
      <c r="G290" t="n" s="223">
        <v>45412.0</v>
      </c>
      <c r="H290" t="s">
        <v>11383</v>
      </c>
      <c r="J290" t="s">
        <v>11384</v>
      </c>
      <c r="K290" t="s">
        <v>11009</v>
      </c>
      <c r="L290" t="s">
        <v>11119</v>
      </c>
      <c r="M290" t="s">
        <v>11385</v>
      </c>
      <c r="O290" t="s">
        <v>11400</v>
      </c>
      <c r="P290" t="s">
        <v>11401</v>
      </c>
      <c r="Q290" t="s">
        <v>11388</v>
      </c>
      <c r="R290" t="s">
        <v>11402</v>
      </c>
      <c r="S290" t="s">
        <v>481</v>
      </c>
      <c r="U290" t="s">
        <v>11111</v>
      </c>
      <c r="V290" t="s">
        <v>11112</v>
      </c>
      <c r="W290" t="s">
        <v>11113</v>
      </c>
      <c r="X290" t="s">
        <v>11114</v>
      </c>
      <c r="Y290"/>
      <c r="AD290" t="s">
        <v>470</v>
      </c>
      <c r="AE290" t="s">
        <v>972</v>
      </c>
      <c r="AF290" t="s">
        <v>979</v>
      </c>
      <c r="AG290" t="s">
        <v>11009</v>
      </c>
      <c r="AH290" t="s">
        <v>5562</v>
      </c>
      <c r="AI290" t="s">
        <v>11390</v>
      </c>
      <c r="AJ290" t="s">
        <v>1029</v>
      </c>
      <c r="AK290" t="s">
        <v>973</v>
      </c>
      <c r="AL290" t="n">
        <v>0.0</v>
      </c>
      <c r="AM290" t="s">
        <v>11122</v>
      </c>
      <c r="AN290" t="s">
        <v>11009</v>
      </c>
      <c r="AO290" t="s">
        <v>11009</v>
      </c>
      <c r="AP290" t="s">
        <v>11009</v>
      </c>
      <c r="AQ290" s="225" t="n">
        <v>3460.0</v>
      </c>
      <c r="AR290" s="225" t="n">
        <v>3700.0</v>
      </c>
      <c r="AT290" s="225" t="n">
        <v>3950.0</v>
      </c>
      <c r="AU290" s="225" t="n">
        <v>2125.0</v>
      </c>
      <c r="AW290" s="225" t="n">
        <v>4684.0</v>
      </c>
      <c r="AX290" s="225" t="n">
        <v>1000.0</v>
      </c>
      <c r="AY290" s="225" t="n">
        <v>2000.0</v>
      </c>
      <c r="AZ290" s="225" t="n">
        <v>2250.0</v>
      </c>
      <c r="BA290" s="225" t="n">
        <v>2532.0</v>
      </c>
      <c r="BC290" s="225" t="n">
        <v>-1.0</v>
      </c>
      <c r="BJ290" s="225" t="n">
        <v>100.0</v>
      </c>
      <c r="BK290" s="225" t="n">
        <v>200.0</v>
      </c>
      <c r="BL290" s="225" t="n">
        <v>300.0</v>
      </c>
      <c r="BM290" s="225" t="n">
        <v>400.0</v>
      </c>
      <c r="BN290" s="225" t="n">
        <v>-1.0</v>
      </c>
      <c r="BO290" s="225" t="n">
        <v>900.0</v>
      </c>
      <c r="BP290" s="225" t="n">
        <v>1000.0</v>
      </c>
      <c r="BQ290" s="225" t="n">
        <v>1000.0</v>
      </c>
      <c r="BR290" s="225" t="n">
        <v>1266.0</v>
      </c>
      <c r="BT290" s="225" t="n">
        <v>-1.0</v>
      </c>
      <c r="BU290" s="225" t="n">
        <v>-1.0</v>
      </c>
      <c r="BV290" s="87" t="n">
        <v>288.0</v>
      </c>
    </row>
    <row r="291">
      <c r="A291" t="s">
        <v>3939</v>
      </c>
      <c r="B291" t="s">
        <v>11403</v>
      </c>
      <c r="C291" t="s">
        <v>11011</v>
      </c>
      <c r="D291" t="s">
        <v>11012</v>
      </c>
      <c r="E291" t="s">
        <v>11009</v>
      </c>
      <c r="F291" t="n" s="223">
        <v>44757.0</v>
      </c>
      <c r="G291" t="n" s="223">
        <v>45412.0</v>
      </c>
      <c r="H291" t="s">
        <v>11383</v>
      </c>
      <c r="J291" t="s">
        <v>11384</v>
      </c>
      <c r="K291" t="s">
        <v>11009</v>
      </c>
      <c r="L291" t="s">
        <v>11119</v>
      </c>
      <c r="M291" t="s">
        <v>11385</v>
      </c>
      <c r="O291" t="s">
        <v>11404</v>
      </c>
      <c r="P291" t="s">
        <v>11405</v>
      </c>
      <c r="Q291" t="s">
        <v>11388</v>
      </c>
      <c r="R291" t="s">
        <v>11406</v>
      </c>
      <c r="S291" t="s">
        <v>481</v>
      </c>
      <c r="U291" t="s">
        <v>11111</v>
      </c>
      <c r="V291" t="s">
        <v>11112</v>
      </c>
      <c r="W291" t="s">
        <v>11113</v>
      </c>
      <c r="X291" t="s">
        <v>11114</v>
      </c>
      <c r="Y291"/>
      <c r="AD291" t="s">
        <v>470</v>
      </c>
      <c r="AE291" t="s">
        <v>972</v>
      </c>
      <c r="AF291" t="s">
        <v>979</v>
      </c>
      <c r="AG291" t="s">
        <v>11009</v>
      </c>
      <c r="AH291" t="s">
        <v>5562</v>
      </c>
      <c r="AI291" t="s">
        <v>11390</v>
      </c>
      <c r="AJ291" t="s">
        <v>1029</v>
      </c>
      <c r="AK291" t="s">
        <v>973</v>
      </c>
      <c r="AL291" t="n">
        <v>0.0</v>
      </c>
      <c r="AM291" t="s">
        <v>11122</v>
      </c>
      <c r="AN291" t="s">
        <v>11009</v>
      </c>
      <c r="AO291" t="s">
        <v>11009</v>
      </c>
      <c r="AP291" t="s">
        <v>11009</v>
      </c>
      <c r="AQ291" s="225" t="n">
        <v>3460.0</v>
      </c>
      <c r="AR291" s="225" t="n">
        <v>3700.0</v>
      </c>
      <c r="AT291" s="225" t="n">
        <v>3950.0</v>
      </c>
      <c r="AU291" s="225" t="n">
        <v>2125.0</v>
      </c>
      <c r="AW291" s="225" t="n">
        <v>4684.0</v>
      </c>
      <c r="AX291" s="225" t="n">
        <v>1000.0</v>
      </c>
      <c r="AY291" s="225" t="n">
        <v>2000.0</v>
      </c>
      <c r="AZ291" s="225" t="n">
        <v>2250.0</v>
      </c>
      <c r="BA291" s="225" t="n">
        <v>2532.0</v>
      </c>
      <c r="BC291" s="225" t="n">
        <v>-1.0</v>
      </c>
      <c r="BJ291" s="225" t="n">
        <v>100.0</v>
      </c>
      <c r="BK291" s="225" t="n">
        <v>200.0</v>
      </c>
      <c r="BL291" s="225" t="n">
        <v>300.0</v>
      </c>
      <c r="BM291" s="225" t="n">
        <v>400.0</v>
      </c>
      <c r="BN291" s="225" t="n">
        <v>-1.0</v>
      </c>
      <c r="BO291" s="225" t="n">
        <v>900.0</v>
      </c>
      <c r="BP291" s="225" t="n">
        <v>1000.0</v>
      </c>
      <c r="BQ291" s="225" t="n">
        <v>1000.0</v>
      </c>
      <c r="BR291" s="225" t="n">
        <v>1266.0</v>
      </c>
      <c r="BT291" s="225" t="n">
        <v>-1.0</v>
      </c>
      <c r="BU291" s="225" t="n">
        <v>-1.0</v>
      </c>
      <c r="BV291" s="87" t="n">
        <v>289.0</v>
      </c>
    </row>
    <row r="292">
      <c r="A292" t="s">
        <v>3939</v>
      </c>
      <c r="B292" t="s">
        <v>11407</v>
      </c>
      <c r="C292" t="s">
        <v>11011</v>
      </c>
      <c r="D292" t="s">
        <v>11012</v>
      </c>
      <c r="E292" t="s">
        <v>11009</v>
      </c>
      <c r="F292" t="n" s="223">
        <v>44757.0</v>
      </c>
      <c r="G292" t="n" s="223">
        <v>45412.0</v>
      </c>
      <c r="H292" t="s">
        <v>11383</v>
      </c>
      <c r="J292" t="s">
        <v>11408</v>
      </c>
      <c r="K292" t="s">
        <v>11009</v>
      </c>
      <c r="L292" t="s">
        <v>11119</v>
      </c>
      <c r="M292" t="s">
        <v>11409</v>
      </c>
      <c r="O292" t="s">
        <v>11410</v>
      </c>
      <c r="P292" t="s">
        <v>11009</v>
      </c>
      <c r="Q292" t="s">
        <v>11119</v>
      </c>
      <c r="R292" t="s">
        <v>11129</v>
      </c>
      <c r="S292" t="s">
        <v>481</v>
      </c>
      <c r="U292" t="s">
        <v>11111</v>
      </c>
      <c r="V292" t="s">
        <v>11112</v>
      </c>
      <c r="W292" t="s">
        <v>11113</v>
      </c>
      <c r="X292" t="s">
        <v>11114</v>
      </c>
      <c r="Y292"/>
      <c r="AD292" t="s">
        <v>470</v>
      </c>
      <c r="AE292" t="s">
        <v>972</v>
      </c>
      <c r="AF292" t="s">
        <v>979</v>
      </c>
      <c r="AG292" t="s">
        <v>11009</v>
      </c>
      <c r="AH292" t="s">
        <v>5562</v>
      </c>
      <c r="AI292" t="s">
        <v>11390</v>
      </c>
      <c r="AJ292" t="s">
        <v>1029</v>
      </c>
      <c r="AK292" t="s">
        <v>973</v>
      </c>
      <c r="AL292" t="n">
        <v>0.0</v>
      </c>
      <c r="AM292" t="s">
        <v>11122</v>
      </c>
      <c r="AN292" t="s">
        <v>11009</v>
      </c>
      <c r="AO292" t="s">
        <v>11009</v>
      </c>
      <c r="AP292" t="s">
        <v>11009</v>
      </c>
      <c r="AQ292" s="225" t="n">
        <v>3460.0</v>
      </c>
      <c r="AR292" s="225" t="n">
        <v>3700.0</v>
      </c>
      <c r="AT292" s="225" t="n">
        <v>3950.0</v>
      </c>
      <c r="AU292" s="225" t="n">
        <v>2125.0</v>
      </c>
      <c r="AW292" s="225" t="n">
        <v>4684.0</v>
      </c>
      <c r="AX292" s="225" t="n">
        <v>1000.0</v>
      </c>
      <c r="AY292" s="225" t="n">
        <v>2000.0</v>
      </c>
      <c r="AZ292" s="225" t="n">
        <v>2250.0</v>
      </c>
      <c r="BA292" s="225" t="n">
        <v>2532.0</v>
      </c>
      <c r="BC292" s="225" t="n">
        <v>-1.0</v>
      </c>
      <c r="BJ292" s="225" t="n">
        <v>100.0</v>
      </c>
      <c r="BK292" s="225" t="n">
        <v>200.0</v>
      </c>
      <c r="BL292" s="225" t="n">
        <v>300.0</v>
      </c>
      <c r="BM292" s="225" t="n">
        <v>400.0</v>
      </c>
      <c r="BN292" s="225" t="n">
        <v>-1.0</v>
      </c>
      <c r="BO292" s="225" t="n">
        <v>900.0</v>
      </c>
      <c r="BP292" s="225" t="n">
        <v>1000.0</v>
      </c>
      <c r="BQ292" s="225" t="n">
        <v>1000.0</v>
      </c>
      <c r="BR292" s="225" t="n">
        <v>1266.0</v>
      </c>
      <c r="BT292" s="225" t="n">
        <v>-1.0</v>
      </c>
      <c r="BU292" s="225" t="n">
        <v>-1.0</v>
      </c>
      <c r="BV292" s="87" t="n">
        <v>290.0</v>
      </c>
    </row>
    <row r="293">
      <c r="A293" t="s">
        <v>3939</v>
      </c>
      <c r="B293" t="s">
        <v>11411</v>
      </c>
      <c r="C293" t="s">
        <v>11011</v>
      </c>
      <c r="D293" t="s">
        <v>11012</v>
      </c>
      <c r="E293" t="s">
        <v>11009</v>
      </c>
      <c r="F293" t="n" s="223">
        <v>44757.0</v>
      </c>
      <c r="G293" t="n" s="223">
        <v>45412.0</v>
      </c>
      <c r="H293" t="s">
        <v>11383</v>
      </c>
      <c r="J293" t="s">
        <v>11412</v>
      </c>
      <c r="K293" t="s">
        <v>11009</v>
      </c>
      <c r="L293" t="s">
        <v>680</v>
      </c>
      <c r="M293" t="s">
        <v>11413</v>
      </c>
      <c r="S293" t="s">
        <v>481</v>
      </c>
      <c r="U293" t="s">
        <v>11111</v>
      </c>
      <c r="V293" t="s">
        <v>11112</v>
      </c>
      <c r="W293" t="s">
        <v>11113</v>
      </c>
      <c r="X293" t="s">
        <v>11114</v>
      </c>
      <c r="Y293"/>
      <c r="AD293" t="s">
        <v>470</v>
      </c>
      <c r="AE293" t="s">
        <v>972</v>
      </c>
      <c r="AF293" t="s">
        <v>979</v>
      </c>
      <c r="AG293" t="s">
        <v>11009</v>
      </c>
      <c r="AH293" t="s">
        <v>5562</v>
      </c>
      <c r="AI293" t="s">
        <v>11390</v>
      </c>
      <c r="AJ293" t="s">
        <v>1029</v>
      </c>
      <c r="AK293" t="s">
        <v>973</v>
      </c>
      <c r="AL293" t="n">
        <v>0.0</v>
      </c>
      <c r="AM293" t="s">
        <v>11122</v>
      </c>
      <c r="AN293" t="s">
        <v>11009</v>
      </c>
      <c r="AO293" t="s">
        <v>11009</v>
      </c>
      <c r="AP293" t="s">
        <v>11009</v>
      </c>
      <c r="AQ293" s="225" t="n">
        <v>3460.0</v>
      </c>
      <c r="AR293" s="225" t="n">
        <v>3700.0</v>
      </c>
      <c r="AT293" s="225" t="n">
        <v>3950.0</v>
      </c>
      <c r="AU293" s="225" t="n">
        <v>2125.0</v>
      </c>
      <c r="AW293" s="225" t="n">
        <v>4684.0</v>
      </c>
      <c r="AX293" s="225" t="n">
        <v>1000.0</v>
      </c>
      <c r="AY293" s="225" t="n">
        <v>2000.0</v>
      </c>
      <c r="AZ293" s="225" t="n">
        <v>2250.0</v>
      </c>
      <c r="BA293" s="225" t="n">
        <v>2532.0</v>
      </c>
      <c r="BC293" s="225" t="n">
        <v>-1.0</v>
      </c>
      <c r="BJ293" s="225" t="n">
        <v>100.0</v>
      </c>
      <c r="BK293" s="225" t="n">
        <v>200.0</v>
      </c>
      <c r="BL293" s="225" t="n">
        <v>300.0</v>
      </c>
      <c r="BM293" s="225" t="n">
        <v>400.0</v>
      </c>
      <c r="BN293" s="225" t="n">
        <v>-1.0</v>
      </c>
      <c r="BO293" s="225" t="n">
        <v>900.0</v>
      </c>
      <c r="BP293" s="225" t="n">
        <v>1000.0</v>
      </c>
      <c r="BQ293" s="225" t="n">
        <v>1000.0</v>
      </c>
      <c r="BR293" s="225" t="n">
        <v>1266.0</v>
      </c>
      <c r="BT293" s="225" t="n">
        <v>-1.0</v>
      </c>
      <c r="BU293" s="225" t="n">
        <v>-1.0</v>
      </c>
      <c r="BV293" s="87" t="n">
        <v>291.0</v>
      </c>
    </row>
    <row r="294">
      <c r="A294" t="s">
        <v>3939</v>
      </c>
      <c r="B294" t="s">
        <v>11414</v>
      </c>
      <c r="C294" t="s">
        <v>11011</v>
      </c>
      <c r="D294" t="s">
        <v>11012</v>
      </c>
      <c r="E294" t="s">
        <v>11009</v>
      </c>
      <c r="F294" t="n" s="223">
        <v>44757.0</v>
      </c>
      <c r="G294" t="n" s="223">
        <v>45412.0</v>
      </c>
      <c r="H294" t="s">
        <v>11383</v>
      </c>
      <c r="J294" t="s">
        <v>11415</v>
      </c>
      <c r="K294" t="s">
        <v>11009</v>
      </c>
      <c r="L294" t="s">
        <v>817</v>
      </c>
      <c r="M294" t="s">
        <v>11416</v>
      </c>
      <c r="S294" t="s">
        <v>481</v>
      </c>
      <c r="U294" t="s">
        <v>11111</v>
      </c>
      <c r="V294" t="s">
        <v>11112</v>
      </c>
      <c r="W294" t="s">
        <v>11113</v>
      </c>
      <c r="X294" t="s">
        <v>11114</v>
      </c>
      <c r="Y294"/>
      <c r="AD294" t="s">
        <v>470</v>
      </c>
      <c r="AE294" t="s">
        <v>972</v>
      </c>
      <c r="AF294" t="s">
        <v>979</v>
      </c>
      <c r="AG294" t="s">
        <v>11009</v>
      </c>
      <c r="AH294" t="s">
        <v>5562</v>
      </c>
      <c r="AI294" t="s">
        <v>11390</v>
      </c>
      <c r="AJ294" t="s">
        <v>1029</v>
      </c>
      <c r="AK294" t="s">
        <v>973</v>
      </c>
      <c r="AL294" t="n">
        <v>0.0</v>
      </c>
      <c r="AM294" t="s">
        <v>11122</v>
      </c>
      <c r="AN294" t="s">
        <v>11009</v>
      </c>
      <c r="AO294" t="s">
        <v>11009</v>
      </c>
      <c r="AP294" t="s">
        <v>11009</v>
      </c>
      <c r="AQ294" s="225" t="n">
        <v>3460.0</v>
      </c>
      <c r="AR294" s="225" t="n">
        <v>3700.0</v>
      </c>
      <c r="AT294" s="225" t="n">
        <v>3950.0</v>
      </c>
      <c r="AU294" s="225" t="n">
        <v>2125.0</v>
      </c>
      <c r="AW294" s="225" t="n">
        <v>4684.0</v>
      </c>
      <c r="AX294" s="225" t="n">
        <v>1000.0</v>
      </c>
      <c r="AY294" s="225" t="n">
        <v>2000.0</v>
      </c>
      <c r="AZ294" s="225" t="n">
        <v>2250.0</v>
      </c>
      <c r="BA294" s="225" t="n">
        <v>2532.0</v>
      </c>
      <c r="BC294" s="225" t="n">
        <v>-1.0</v>
      </c>
      <c r="BJ294" s="225" t="n">
        <v>100.0</v>
      </c>
      <c r="BK294" s="225" t="n">
        <v>200.0</v>
      </c>
      <c r="BL294" s="225" t="n">
        <v>300.0</v>
      </c>
      <c r="BM294" s="225" t="n">
        <v>400.0</v>
      </c>
      <c r="BN294" s="225" t="n">
        <v>-1.0</v>
      </c>
      <c r="BO294" s="225" t="n">
        <v>900.0</v>
      </c>
      <c r="BP294" s="225" t="n">
        <v>1000.0</v>
      </c>
      <c r="BQ294" s="225" t="n">
        <v>1000.0</v>
      </c>
      <c r="BR294" s="225" t="n">
        <v>1266.0</v>
      </c>
      <c r="BT294" s="225" t="n">
        <v>-1.0</v>
      </c>
      <c r="BU294" s="225" t="n">
        <v>-1.0</v>
      </c>
      <c r="BV294" s="87" t="n">
        <v>292.0</v>
      </c>
    </row>
    <row r="295">
      <c r="A295" t="s">
        <v>3939</v>
      </c>
      <c r="B295" t="s">
        <v>11417</v>
      </c>
      <c r="C295" t="s">
        <v>11011</v>
      </c>
      <c r="D295" t="s">
        <v>11012</v>
      </c>
      <c r="E295" t="s">
        <v>11009</v>
      </c>
      <c r="F295" t="n" s="226">
        <v>44757.0</v>
      </c>
      <c r="G295" t="n" s="226">
        <v>51256.0</v>
      </c>
      <c r="H295" t="s">
        <v>11383</v>
      </c>
      <c r="J295" t="s">
        <v>11386</v>
      </c>
      <c r="K295" t="s">
        <v>11387</v>
      </c>
      <c r="L295" t="s">
        <v>11388</v>
      </c>
      <c r="M295" t="s">
        <v>11389</v>
      </c>
      <c r="S295" t="s">
        <v>481</v>
      </c>
      <c r="U295" t="s">
        <v>11111</v>
      </c>
      <c r="V295" t="s">
        <v>11112</v>
      </c>
      <c r="W295" t="s">
        <v>11113</v>
      </c>
      <c r="X295" t="s">
        <v>11114</v>
      </c>
      <c r="Y295"/>
      <c r="AD295" t="s">
        <v>470</v>
      </c>
      <c r="AE295" t="s">
        <v>972</v>
      </c>
      <c r="AF295" t="s">
        <v>979</v>
      </c>
      <c r="AG295" t="s">
        <v>11009</v>
      </c>
      <c r="AH295" t="s">
        <v>5562</v>
      </c>
      <c r="AI295" t="s">
        <v>11390</v>
      </c>
      <c r="AJ295" t="s">
        <v>1029</v>
      </c>
      <c r="AK295" t="s">
        <v>973</v>
      </c>
      <c r="AL295" t="n">
        <v>0.0</v>
      </c>
      <c r="AM295" t="s">
        <v>11122</v>
      </c>
      <c r="AN295" t="s">
        <v>11009</v>
      </c>
      <c r="AO295" t="s">
        <v>11009</v>
      </c>
      <c r="AP295" t="s">
        <v>11009</v>
      </c>
      <c r="AQ295" s="228" t="n">
        <v>3460.0</v>
      </c>
      <c r="AR295" s="228" t="n">
        <v>3700.0</v>
      </c>
      <c r="BV295" s="87" t="n">
        <v>1.0</v>
      </c>
    </row>
    <row r="296">
      <c r="A296" t="s">
        <v>3939</v>
      </c>
      <c r="B296" t="s">
        <v>11418</v>
      </c>
      <c r="C296" t="s">
        <v>11011</v>
      </c>
      <c r="D296" t="s">
        <v>11012</v>
      </c>
      <c r="E296" t="s">
        <v>11009</v>
      </c>
      <c r="F296" t="n" s="226">
        <v>44757.0</v>
      </c>
      <c r="G296" t="n" s="226">
        <v>51256.0</v>
      </c>
      <c r="H296" t="s">
        <v>11383</v>
      </c>
      <c r="J296" t="s">
        <v>11392</v>
      </c>
      <c r="K296" t="s">
        <v>11393</v>
      </c>
      <c r="L296" t="s">
        <v>11388</v>
      </c>
      <c r="M296" t="s">
        <v>11394</v>
      </c>
      <c r="S296" t="s">
        <v>481</v>
      </c>
      <c r="U296" t="s">
        <v>11111</v>
      </c>
      <c r="V296" t="s">
        <v>11112</v>
      </c>
      <c r="W296" t="s">
        <v>11113</v>
      </c>
      <c r="X296" t="s">
        <v>11114</v>
      </c>
      <c r="Y296"/>
      <c r="AD296" t="s">
        <v>470</v>
      </c>
      <c r="AE296" t="s">
        <v>972</v>
      </c>
      <c r="AF296" t="s">
        <v>979</v>
      </c>
      <c r="AG296" t="s">
        <v>11009</v>
      </c>
      <c r="AH296" t="s">
        <v>5562</v>
      </c>
      <c r="AI296" t="s">
        <v>11390</v>
      </c>
      <c r="AJ296" t="s">
        <v>1029</v>
      </c>
      <c r="AK296" t="s">
        <v>973</v>
      </c>
      <c r="AL296" t="n">
        <v>0.0</v>
      </c>
      <c r="AM296" t="s">
        <v>11122</v>
      </c>
      <c r="AN296" t="s">
        <v>11009</v>
      </c>
      <c r="AO296" t="s">
        <v>11009</v>
      </c>
      <c r="AP296" t="s">
        <v>11009</v>
      </c>
      <c r="AQ296" s="228" t="n">
        <v>3460.0</v>
      </c>
      <c r="AR296" s="228" t="n">
        <v>3700.0</v>
      </c>
      <c r="BV296" s="87" t="n">
        <v>2.0</v>
      </c>
    </row>
    <row r="297">
      <c r="A297" t="s">
        <v>3939</v>
      </c>
      <c r="B297" t="s">
        <v>11419</v>
      </c>
      <c r="C297" t="s">
        <v>11011</v>
      </c>
      <c r="D297" t="s">
        <v>11012</v>
      </c>
      <c r="E297" t="s">
        <v>11009</v>
      </c>
      <c r="F297" t="n" s="226">
        <v>44757.0</v>
      </c>
      <c r="G297" t="n" s="226">
        <v>51256.0</v>
      </c>
      <c r="H297" t="s">
        <v>11383</v>
      </c>
      <c r="J297" t="s">
        <v>11396</v>
      </c>
      <c r="K297" t="s">
        <v>11397</v>
      </c>
      <c r="L297" t="s">
        <v>11388</v>
      </c>
      <c r="M297" t="s">
        <v>11398</v>
      </c>
      <c r="S297" t="s">
        <v>481</v>
      </c>
      <c r="U297" t="s">
        <v>11111</v>
      </c>
      <c r="V297" t="s">
        <v>11112</v>
      </c>
      <c r="W297" t="s">
        <v>11113</v>
      </c>
      <c r="X297" t="s">
        <v>11114</v>
      </c>
      <c r="Y297"/>
      <c r="AD297" t="s">
        <v>470</v>
      </c>
      <c r="AE297" t="s">
        <v>972</v>
      </c>
      <c r="AF297" t="s">
        <v>979</v>
      </c>
      <c r="AG297" t="s">
        <v>11009</v>
      </c>
      <c r="AH297" t="s">
        <v>5562</v>
      </c>
      <c r="AI297" t="s">
        <v>11390</v>
      </c>
      <c r="AJ297" t="s">
        <v>1029</v>
      </c>
      <c r="AK297" t="s">
        <v>973</v>
      </c>
      <c r="AL297" t="n">
        <v>0.0</v>
      </c>
      <c r="AM297" t="s">
        <v>11122</v>
      </c>
      <c r="AN297" t="s">
        <v>11009</v>
      </c>
      <c r="AO297" t="s">
        <v>11009</v>
      </c>
      <c r="AP297" t="s">
        <v>11009</v>
      </c>
      <c r="AQ297" s="228" t="n">
        <v>3460.0</v>
      </c>
      <c r="AR297" s="228" t="n">
        <v>3700.0</v>
      </c>
      <c r="BV297" s="87" t="n">
        <v>3.0</v>
      </c>
    </row>
    <row r="298">
      <c r="A298" t="s">
        <v>3939</v>
      </c>
      <c r="B298" t="s">
        <v>11420</v>
      </c>
      <c r="C298" t="s">
        <v>11011</v>
      </c>
      <c r="D298" t="s">
        <v>11012</v>
      </c>
      <c r="E298" t="s">
        <v>11009</v>
      </c>
      <c r="F298" t="n" s="226">
        <v>44757.0</v>
      </c>
      <c r="G298" t="n" s="226">
        <v>51256.0</v>
      </c>
      <c r="H298" t="s">
        <v>11383</v>
      </c>
      <c r="J298" t="s">
        <v>11400</v>
      </c>
      <c r="K298" t="s">
        <v>11401</v>
      </c>
      <c r="L298" t="s">
        <v>11388</v>
      </c>
      <c r="M298" t="s">
        <v>11402</v>
      </c>
      <c r="S298" t="s">
        <v>481</v>
      </c>
      <c r="U298" t="s">
        <v>11111</v>
      </c>
      <c r="V298" t="s">
        <v>11112</v>
      </c>
      <c r="W298" t="s">
        <v>11113</v>
      </c>
      <c r="X298" t="s">
        <v>11114</v>
      </c>
      <c r="Y298"/>
      <c r="AD298" t="s">
        <v>470</v>
      </c>
      <c r="AE298" t="s">
        <v>972</v>
      </c>
      <c r="AF298" t="s">
        <v>979</v>
      </c>
      <c r="AG298" t="s">
        <v>11009</v>
      </c>
      <c r="AH298" t="s">
        <v>5562</v>
      </c>
      <c r="AI298" t="s">
        <v>11390</v>
      </c>
      <c r="AJ298" t="s">
        <v>1029</v>
      </c>
      <c r="AK298" t="s">
        <v>973</v>
      </c>
      <c r="AL298" t="n">
        <v>0.0</v>
      </c>
      <c r="AM298" t="s">
        <v>11122</v>
      </c>
      <c r="AN298" t="s">
        <v>11009</v>
      </c>
      <c r="AO298" t="s">
        <v>11009</v>
      </c>
      <c r="AP298" t="s">
        <v>11009</v>
      </c>
      <c r="AQ298" s="228" t="n">
        <v>3460.0</v>
      </c>
      <c r="AR298" s="228" t="n">
        <v>3700.0</v>
      </c>
      <c r="BV298" s="87" t="n">
        <v>4.0</v>
      </c>
    </row>
    <row r="299">
      <c r="A299" t="s">
        <v>3939</v>
      </c>
      <c r="B299" t="s">
        <v>11421</v>
      </c>
      <c r="C299" t="s">
        <v>11011</v>
      </c>
      <c r="D299" t="s">
        <v>11012</v>
      </c>
      <c r="E299" t="s">
        <v>11009</v>
      </c>
      <c r="F299" t="n" s="226">
        <v>44757.0</v>
      </c>
      <c r="G299" t="n" s="226">
        <v>51256.0</v>
      </c>
      <c r="H299" t="s">
        <v>11383</v>
      </c>
      <c r="J299" t="s">
        <v>11404</v>
      </c>
      <c r="K299" t="s">
        <v>11405</v>
      </c>
      <c r="L299" t="s">
        <v>11388</v>
      </c>
      <c r="M299" t="s">
        <v>11406</v>
      </c>
      <c r="S299" t="s">
        <v>481</v>
      </c>
      <c r="U299" t="s">
        <v>11111</v>
      </c>
      <c r="V299" t="s">
        <v>11112</v>
      </c>
      <c r="W299" t="s">
        <v>11113</v>
      </c>
      <c r="X299" t="s">
        <v>11114</v>
      </c>
      <c r="Y299"/>
      <c r="AD299" t="s">
        <v>470</v>
      </c>
      <c r="AE299" t="s">
        <v>972</v>
      </c>
      <c r="AF299" t="s">
        <v>979</v>
      </c>
      <c r="AG299" t="s">
        <v>11009</v>
      </c>
      <c r="AH299" t="s">
        <v>5562</v>
      </c>
      <c r="AI299" t="s">
        <v>11390</v>
      </c>
      <c r="AJ299" t="s">
        <v>1029</v>
      </c>
      <c r="AK299" t="s">
        <v>973</v>
      </c>
      <c r="AL299" t="n">
        <v>0.0</v>
      </c>
      <c r="AM299" t="s">
        <v>11122</v>
      </c>
      <c r="AN299" t="s">
        <v>11009</v>
      </c>
      <c r="AO299" t="s">
        <v>11009</v>
      </c>
      <c r="AP299" t="s">
        <v>11009</v>
      </c>
      <c r="AQ299" s="228" t="n">
        <v>3460.0</v>
      </c>
      <c r="AR299" s="228" t="n">
        <v>3700.0</v>
      </c>
      <c r="BV299" s="87" t="n">
        <v>5.0</v>
      </c>
    </row>
    <row r="300">
      <c r="A300" t="s">
        <v>3939</v>
      </c>
      <c r="B300" t="s">
        <v>11422</v>
      </c>
      <c r="C300" t="s">
        <v>11011</v>
      </c>
      <c r="D300" t="s">
        <v>11012</v>
      </c>
      <c r="E300" t="s">
        <v>11009</v>
      </c>
      <c r="F300" t="n" s="226">
        <v>44757.0</v>
      </c>
      <c r="G300" t="n" s="226">
        <v>51256.0</v>
      </c>
      <c r="H300" t="s">
        <v>11383</v>
      </c>
      <c r="J300" t="s">
        <v>11386</v>
      </c>
      <c r="K300" t="s">
        <v>11387</v>
      </c>
      <c r="L300" t="s">
        <v>11388</v>
      </c>
      <c r="M300" t="s">
        <v>11389</v>
      </c>
      <c r="S300" t="s">
        <v>481</v>
      </c>
      <c r="U300" t="s">
        <v>11039</v>
      </c>
      <c r="V300" t="s">
        <v>560</v>
      </c>
      <c r="W300" t="s">
        <v>11019</v>
      </c>
      <c r="X300" t="s">
        <v>11040</v>
      </c>
      <c r="Y300"/>
      <c r="AD300" t="s">
        <v>470</v>
      </c>
      <c r="AE300" t="s">
        <v>972</v>
      </c>
      <c r="AF300" t="s">
        <v>979</v>
      </c>
      <c r="AG300" t="s">
        <v>11009</v>
      </c>
      <c r="AH300" t="s">
        <v>5562</v>
      </c>
      <c r="AI300" t="s">
        <v>11390</v>
      </c>
      <c r="AJ300" t="s">
        <v>1029</v>
      </c>
      <c r="AK300" t="s">
        <v>973</v>
      </c>
      <c r="AL300" t="n">
        <v>0.0</v>
      </c>
      <c r="AM300" t="s">
        <v>11122</v>
      </c>
      <c r="AN300" t="s">
        <v>11009</v>
      </c>
      <c r="AO300" t="s">
        <v>11009</v>
      </c>
      <c r="AP300" t="s">
        <v>11009</v>
      </c>
      <c r="AQ300" s="228" t="n">
        <v>3300.0</v>
      </c>
      <c r="AR300" s="228" t="n">
        <v>3500.0</v>
      </c>
      <c r="AT300" s="228" t="n">
        <v>3750.0</v>
      </c>
      <c r="AU300" s="228" t="n">
        <v>2125.0</v>
      </c>
      <c r="AW300" s="228" t="n">
        <v>4431.0</v>
      </c>
      <c r="AX300" s="228" t="n">
        <v>1000.0</v>
      </c>
      <c r="AY300" s="228" t="n">
        <v>2000.0</v>
      </c>
      <c r="AZ300" s="228" t="n">
        <v>2250.0</v>
      </c>
      <c r="BA300" s="228" t="n">
        <v>2532.0</v>
      </c>
      <c r="BC300" s="228" t="n">
        <v>-1.0</v>
      </c>
      <c r="BJ300" s="228" t="n">
        <v>100.0</v>
      </c>
      <c r="BK300" s="228" t="n">
        <v>200.0</v>
      </c>
      <c r="BL300" s="228" t="n">
        <v>300.0</v>
      </c>
      <c r="BM300" s="228" t="n">
        <v>400.0</v>
      </c>
      <c r="BN300" s="228" t="n">
        <v>-1.0</v>
      </c>
      <c r="BO300" s="228" t="n">
        <v>900.0</v>
      </c>
      <c r="BP300" s="228" t="n">
        <v>1000.0</v>
      </c>
      <c r="BQ300" s="228" t="n">
        <v>1000.0</v>
      </c>
      <c r="BR300" s="228" t="n">
        <v>1266.0</v>
      </c>
      <c r="BT300" s="228" t="n">
        <v>-1.0</v>
      </c>
      <c r="BU300" s="228" t="n">
        <v>-1.0</v>
      </c>
      <c r="BV300" s="87" t="n">
        <v>6.0</v>
      </c>
    </row>
    <row r="301">
      <c r="A301" t="s">
        <v>3939</v>
      </c>
      <c r="B301" t="s">
        <v>11423</v>
      </c>
      <c r="C301" t="s">
        <v>11011</v>
      </c>
      <c r="D301" t="s">
        <v>11012</v>
      </c>
      <c r="E301" t="s">
        <v>11009</v>
      </c>
      <c r="F301" t="n" s="226">
        <v>44757.0</v>
      </c>
      <c r="G301" t="n" s="226">
        <v>51256.0</v>
      </c>
      <c r="H301" t="s">
        <v>11383</v>
      </c>
      <c r="J301" t="s">
        <v>11386</v>
      </c>
      <c r="K301" t="s">
        <v>11387</v>
      </c>
      <c r="L301" t="s">
        <v>11388</v>
      </c>
      <c r="M301" t="s">
        <v>11389</v>
      </c>
      <c r="S301" t="s">
        <v>481</v>
      </c>
      <c r="U301" t="s">
        <v>11042</v>
      </c>
      <c r="V301" t="s">
        <v>560</v>
      </c>
      <c r="W301" t="s">
        <v>11019</v>
      </c>
      <c r="X301" t="s">
        <v>11043</v>
      </c>
      <c r="Y301"/>
      <c r="AD301" t="s">
        <v>470</v>
      </c>
      <c r="AE301" t="s">
        <v>972</v>
      </c>
      <c r="AF301" t="s">
        <v>979</v>
      </c>
      <c r="AG301" t="s">
        <v>11009</v>
      </c>
      <c r="AH301" t="s">
        <v>5562</v>
      </c>
      <c r="AI301" t="s">
        <v>11390</v>
      </c>
      <c r="AJ301" t="s">
        <v>1029</v>
      </c>
      <c r="AK301" t="s">
        <v>973</v>
      </c>
      <c r="AL301" t="n">
        <v>0.0</v>
      </c>
      <c r="AM301" t="s">
        <v>11122</v>
      </c>
      <c r="AN301" t="s">
        <v>11009</v>
      </c>
      <c r="AO301" t="s">
        <v>11009</v>
      </c>
      <c r="AP301" t="s">
        <v>11009</v>
      </c>
      <c r="AQ301" s="228" t="n">
        <v>3300.0</v>
      </c>
      <c r="AR301" s="228" t="n">
        <v>3500.0</v>
      </c>
      <c r="AT301" s="228" t="n">
        <v>3750.0</v>
      </c>
      <c r="AU301" s="228" t="n">
        <v>2125.0</v>
      </c>
      <c r="AW301" s="228" t="n">
        <v>4431.0</v>
      </c>
      <c r="AX301" s="228" t="n">
        <v>1000.0</v>
      </c>
      <c r="AY301" s="228" t="n">
        <v>2000.0</v>
      </c>
      <c r="AZ301" s="228" t="n">
        <v>2250.0</v>
      </c>
      <c r="BA301" s="228" t="n">
        <v>2532.0</v>
      </c>
      <c r="BC301" s="228" t="n">
        <v>-1.0</v>
      </c>
      <c r="BJ301" s="228" t="n">
        <v>100.0</v>
      </c>
      <c r="BK301" s="228" t="n">
        <v>200.0</v>
      </c>
      <c r="BL301" s="228" t="n">
        <v>300.0</v>
      </c>
      <c r="BM301" s="228" t="n">
        <v>400.0</v>
      </c>
      <c r="BN301" s="228" t="n">
        <v>-1.0</v>
      </c>
      <c r="BO301" s="228" t="n">
        <v>900.0</v>
      </c>
      <c r="BP301" s="228" t="n">
        <v>1000.0</v>
      </c>
      <c r="BQ301" s="228" t="n">
        <v>1000.0</v>
      </c>
      <c r="BR301" s="228" t="n">
        <v>1266.0</v>
      </c>
      <c r="BT301" s="228" t="n">
        <v>-1.0</v>
      </c>
      <c r="BU301" s="228" t="n">
        <v>-1.0</v>
      </c>
      <c r="BV301" s="87" t="n">
        <v>7.0</v>
      </c>
    </row>
    <row r="302">
      <c r="A302" t="s">
        <v>3939</v>
      </c>
      <c r="B302" t="s">
        <v>11424</v>
      </c>
      <c r="C302" t="s">
        <v>11011</v>
      </c>
      <c r="D302" t="s">
        <v>11012</v>
      </c>
      <c r="E302" t="s">
        <v>11009</v>
      </c>
      <c r="F302" t="n" s="226">
        <v>44757.0</v>
      </c>
      <c r="G302" t="n" s="226">
        <v>51256.0</v>
      </c>
      <c r="H302" t="s">
        <v>11383</v>
      </c>
      <c r="J302" t="s">
        <v>11386</v>
      </c>
      <c r="K302" t="s">
        <v>11387</v>
      </c>
      <c r="L302" t="s">
        <v>11388</v>
      </c>
      <c r="M302" t="s">
        <v>11389</v>
      </c>
      <c r="S302" t="s">
        <v>481</v>
      </c>
      <c r="U302" t="s">
        <v>11021</v>
      </c>
      <c r="V302" t="s">
        <v>560</v>
      </c>
      <c r="W302" t="s">
        <v>11019</v>
      </c>
      <c r="X302" t="s">
        <v>11022</v>
      </c>
      <c r="Y302"/>
      <c r="AD302" t="s">
        <v>470</v>
      </c>
      <c r="AE302" t="s">
        <v>972</v>
      </c>
      <c r="AF302" t="s">
        <v>979</v>
      </c>
      <c r="AG302" t="s">
        <v>11009</v>
      </c>
      <c r="AH302" t="s">
        <v>5562</v>
      </c>
      <c r="AI302" t="s">
        <v>11390</v>
      </c>
      <c r="AJ302" t="s">
        <v>1029</v>
      </c>
      <c r="AK302" t="s">
        <v>973</v>
      </c>
      <c r="AL302" t="n">
        <v>0.0</v>
      </c>
      <c r="AM302" t="s">
        <v>11122</v>
      </c>
      <c r="AN302" t="s">
        <v>11009</v>
      </c>
      <c r="AO302" t="s">
        <v>11009</v>
      </c>
      <c r="AP302" t="s">
        <v>11009</v>
      </c>
      <c r="AQ302" s="228" t="n">
        <v>3300.0</v>
      </c>
      <c r="AR302" s="228" t="n">
        <v>3500.0</v>
      </c>
      <c r="AT302" s="228" t="n">
        <v>3750.0</v>
      </c>
      <c r="AU302" s="228" t="n">
        <v>2125.0</v>
      </c>
      <c r="AW302" s="228" t="n">
        <v>4431.0</v>
      </c>
      <c r="AX302" s="228" t="n">
        <v>1000.0</v>
      </c>
      <c r="AY302" s="228" t="n">
        <v>2000.0</v>
      </c>
      <c r="AZ302" s="228" t="n">
        <v>2250.0</v>
      </c>
      <c r="BA302" s="228" t="n">
        <v>2532.0</v>
      </c>
      <c r="BC302" s="228" t="n">
        <v>-1.0</v>
      </c>
      <c r="BJ302" s="228" t="n">
        <v>100.0</v>
      </c>
      <c r="BK302" s="228" t="n">
        <v>200.0</v>
      </c>
      <c r="BL302" s="228" t="n">
        <v>300.0</v>
      </c>
      <c r="BM302" s="228" t="n">
        <v>400.0</v>
      </c>
      <c r="BN302" s="228" t="n">
        <v>-1.0</v>
      </c>
      <c r="BO302" s="228" t="n">
        <v>900.0</v>
      </c>
      <c r="BP302" s="228" t="n">
        <v>1000.0</v>
      </c>
      <c r="BQ302" s="228" t="n">
        <v>1000.0</v>
      </c>
      <c r="BR302" s="228" t="n">
        <v>1266.0</v>
      </c>
      <c r="BT302" s="228" t="n">
        <v>-1.0</v>
      </c>
      <c r="BU302" s="228" t="n">
        <v>-1.0</v>
      </c>
      <c r="BV302" s="87" t="n">
        <v>8.0</v>
      </c>
    </row>
    <row r="303">
      <c r="A303" t="s">
        <v>3939</v>
      </c>
      <c r="B303" t="s">
        <v>11425</v>
      </c>
      <c r="C303" t="s">
        <v>11011</v>
      </c>
      <c r="D303" t="s">
        <v>11012</v>
      </c>
      <c r="E303" t="s">
        <v>11009</v>
      </c>
      <c r="F303" t="n" s="226">
        <v>44757.0</v>
      </c>
      <c r="G303" t="n" s="226">
        <v>51256.0</v>
      </c>
      <c r="H303" t="s">
        <v>11383</v>
      </c>
      <c r="J303" t="s">
        <v>11392</v>
      </c>
      <c r="K303" t="s">
        <v>11393</v>
      </c>
      <c r="L303" t="s">
        <v>11388</v>
      </c>
      <c r="M303" t="s">
        <v>11394</v>
      </c>
      <c r="S303" t="s">
        <v>481</v>
      </c>
      <c r="U303" t="s">
        <v>11039</v>
      </c>
      <c r="V303" t="s">
        <v>560</v>
      </c>
      <c r="W303" t="s">
        <v>11019</v>
      </c>
      <c r="X303" t="s">
        <v>11040</v>
      </c>
      <c r="Y303"/>
      <c r="AD303" t="s">
        <v>470</v>
      </c>
      <c r="AE303" t="s">
        <v>972</v>
      </c>
      <c r="AF303" t="s">
        <v>979</v>
      </c>
      <c r="AG303" t="s">
        <v>11009</v>
      </c>
      <c r="AH303" t="s">
        <v>5562</v>
      </c>
      <c r="AI303" t="s">
        <v>11390</v>
      </c>
      <c r="AJ303" t="s">
        <v>1029</v>
      </c>
      <c r="AK303" t="s">
        <v>973</v>
      </c>
      <c r="AL303" t="n">
        <v>0.0</v>
      </c>
      <c r="AM303" t="s">
        <v>11122</v>
      </c>
      <c r="AN303" t="s">
        <v>11009</v>
      </c>
      <c r="AO303" t="s">
        <v>11009</v>
      </c>
      <c r="AP303" t="s">
        <v>11009</v>
      </c>
      <c r="AQ303" s="228" t="n">
        <v>3300.0</v>
      </c>
      <c r="AR303" s="228" t="n">
        <v>3500.0</v>
      </c>
      <c r="AT303" s="228" t="n">
        <v>3750.0</v>
      </c>
      <c r="AU303" s="228" t="n">
        <v>2125.0</v>
      </c>
      <c r="AW303" s="228" t="n">
        <v>4431.0</v>
      </c>
      <c r="AX303" s="228" t="n">
        <v>1000.0</v>
      </c>
      <c r="AY303" s="228" t="n">
        <v>2000.0</v>
      </c>
      <c r="AZ303" s="228" t="n">
        <v>2250.0</v>
      </c>
      <c r="BA303" s="228" t="n">
        <v>2532.0</v>
      </c>
      <c r="BC303" s="228" t="n">
        <v>-1.0</v>
      </c>
      <c r="BJ303" s="228" t="n">
        <v>100.0</v>
      </c>
      <c r="BK303" s="228" t="n">
        <v>200.0</v>
      </c>
      <c r="BL303" s="228" t="n">
        <v>300.0</v>
      </c>
      <c r="BM303" s="228" t="n">
        <v>400.0</v>
      </c>
      <c r="BN303" s="228" t="n">
        <v>-1.0</v>
      </c>
      <c r="BO303" s="228" t="n">
        <v>900.0</v>
      </c>
      <c r="BP303" s="228" t="n">
        <v>1000.0</v>
      </c>
      <c r="BQ303" s="228" t="n">
        <v>1000.0</v>
      </c>
      <c r="BR303" s="228" t="n">
        <v>1266.0</v>
      </c>
      <c r="BT303" s="228" t="n">
        <v>-1.0</v>
      </c>
      <c r="BU303" s="228" t="n">
        <v>-1.0</v>
      </c>
      <c r="BV303" s="87" t="n">
        <v>9.0</v>
      </c>
    </row>
    <row r="304">
      <c r="A304" t="s">
        <v>3939</v>
      </c>
      <c r="B304" t="s">
        <v>11426</v>
      </c>
      <c r="C304" t="s">
        <v>11011</v>
      </c>
      <c r="D304" t="s">
        <v>11012</v>
      </c>
      <c r="E304" t="s">
        <v>11009</v>
      </c>
      <c r="F304" t="n" s="226">
        <v>44757.0</v>
      </c>
      <c r="G304" t="n" s="226">
        <v>51256.0</v>
      </c>
      <c r="H304" t="s">
        <v>11383</v>
      </c>
      <c r="J304" t="s">
        <v>11392</v>
      </c>
      <c r="K304" t="s">
        <v>11393</v>
      </c>
      <c r="L304" t="s">
        <v>11388</v>
      </c>
      <c r="M304" t="s">
        <v>11394</v>
      </c>
      <c r="S304" t="s">
        <v>481</v>
      </c>
      <c r="U304" t="s">
        <v>11042</v>
      </c>
      <c r="V304" t="s">
        <v>560</v>
      </c>
      <c r="W304" t="s">
        <v>11019</v>
      </c>
      <c r="X304" t="s">
        <v>11043</v>
      </c>
      <c r="Y304"/>
      <c r="AD304" t="s">
        <v>470</v>
      </c>
      <c r="AE304" t="s">
        <v>972</v>
      </c>
      <c r="AF304" t="s">
        <v>979</v>
      </c>
      <c r="AG304" t="s">
        <v>11009</v>
      </c>
      <c r="AH304" t="s">
        <v>5562</v>
      </c>
      <c r="AI304" t="s">
        <v>11390</v>
      </c>
      <c r="AJ304" t="s">
        <v>1029</v>
      </c>
      <c r="AK304" t="s">
        <v>973</v>
      </c>
      <c r="AL304" t="n">
        <v>0.0</v>
      </c>
      <c r="AM304" t="s">
        <v>11122</v>
      </c>
      <c r="AN304" t="s">
        <v>11009</v>
      </c>
      <c r="AO304" t="s">
        <v>11009</v>
      </c>
      <c r="AP304" t="s">
        <v>11009</v>
      </c>
      <c r="AQ304" s="228" t="n">
        <v>3300.0</v>
      </c>
      <c r="AR304" s="228" t="n">
        <v>3500.0</v>
      </c>
      <c r="AT304" s="228" t="n">
        <v>3750.0</v>
      </c>
      <c r="AU304" s="228" t="n">
        <v>2125.0</v>
      </c>
      <c r="AW304" s="228" t="n">
        <v>4431.0</v>
      </c>
      <c r="AX304" s="228" t="n">
        <v>1000.0</v>
      </c>
      <c r="AY304" s="228" t="n">
        <v>2000.0</v>
      </c>
      <c r="AZ304" s="228" t="n">
        <v>2250.0</v>
      </c>
      <c r="BA304" s="228" t="n">
        <v>2532.0</v>
      </c>
      <c r="BC304" s="228" t="n">
        <v>-1.0</v>
      </c>
      <c r="BJ304" s="228" t="n">
        <v>100.0</v>
      </c>
      <c r="BK304" s="228" t="n">
        <v>200.0</v>
      </c>
      <c r="BL304" s="228" t="n">
        <v>300.0</v>
      </c>
      <c r="BM304" s="228" t="n">
        <v>400.0</v>
      </c>
      <c r="BN304" s="228" t="n">
        <v>-1.0</v>
      </c>
      <c r="BO304" s="228" t="n">
        <v>900.0</v>
      </c>
      <c r="BP304" s="228" t="n">
        <v>1000.0</v>
      </c>
      <c r="BQ304" s="228" t="n">
        <v>1000.0</v>
      </c>
      <c r="BR304" s="228" t="n">
        <v>1266.0</v>
      </c>
      <c r="BT304" s="228" t="n">
        <v>-1.0</v>
      </c>
      <c r="BU304" s="228" t="n">
        <v>-1.0</v>
      </c>
      <c r="BV304" s="87" t="n">
        <v>10.0</v>
      </c>
    </row>
    <row r="305">
      <c r="A305" t="s">
        <v>3939</v>
      </c>
      <c r="B305" t="s">
        <v>11427</v>
      </c>
      <c r="C305" t="s">
        <v>11011</v>
      </c>
      <c r="D305" t="s">
        <v>11012</v>
      </c>
      <c r="E305" t="s">
        <v>11009</v>
      </c>
      <c r="F305" t="n" s="226">
        <v>44757.0</v>
      </c>
      <c r="G305" t="n" s="226">
        <v>51256.0</v>
      </c>
      <c r="H305" t="s">
        <v>11383</v>
      </c>
      <c r="J305" t="s">
        <v>11392</v>
      </c>
      <c r="K305" t="s">
        <v>11393</v>
      </c>
      <c r="L305" t="s">
        <v>11388</v>
      </c>
      <c r="M305" t="s">
        <v>11394</v>
      </c>
      <c r="S305" t="s">
        <v>481</v>
      </c>
      <c r="U305" t="s">
        <v>11021</v>
      </c>
      <c r="V305" t="s">
        <v>560</v>
      </c>
      <c r="W305" t="s">
        <v>11019</v>
      </c>
      <c r="X305" t="s">
        <v>11022</v>
      </c>
      <c r="Y305"/>
      <c r="AD305" t="s">
        <v>470</v>
      </c>
      <c r="AE305" t="s">
        <v>972</v>
      </c>
      <c r="AF305" t="s">
        <v>979</v>
      </c>
      <c r="AG305" t="s">
        <v>11009</v>
      </c>
      <c r="AH305" t="s">
        <v>5562</v>
      </c>
      <c r="AI305" t="s">
        <v>11390</v>
      </c>
      <c r="AJ305" t="s">
        <v>1029</v>
      </c>
      <c r="AK305" t="s">
        <v>973</v>
      </c>
      <c r="AL305" t="n">
        <v>0.0</v>
      </c>
      <c r="AM305" t="s">
        <v>11122</v>
      </c>
      <c r="AN305" t="s">
        <v>11009</v>
      </c>
      <c r="AO305" t="s">
        <v>11009</v>
      </c>
      <c r="AP305" t="s">
        <v>11009</v>
      </c>
      <c r="AQ305" s="228" t="n">
        <v>3300.0</v>
      </c>
      <c r="AR305" s="228" t="n">
        <v>3500.0</v>
      </c>
      <c r="AT305" s="228" t="n">
        <v>3750.0</v>
      </c>
      <c r="AU305" s="228" t="n">
        <v>2125.0</v>
      </c>
      <c r="AW305" s="228" t="n">
        <v>4431.0</v>
      </c>
      <c r="AX305" s="228" t="n">
        <v>1000.0</v>
      </c>
      <c r="AY305" s="228" t="n">
        <v>2000.0</v>
      </c>
      <c r="AZ305" s="228" t="n">
        <v>2250.0</v>
      </c>
      <c r="BA305" s="228" t="n">
        <v>2532.0</v>
      </c>
      <c r="BC305" s="228" t="n">
        <v>-1.0</v>
      </c>
      <c r="BJ305" s="228" t="n">
        <v>100.0</v>
      </c>
      <c r="BK305" s="228" t="n">
        <v>200.0</v>
      </c>
      <c r="BL305" s="228" t="n">
        <v>300.0</v>
      </c>
      <c r="BM305" s="228" t="n">
        <v>400.0</v>
      </c>
      <c r="BN305" s="228" t="n">
        <v>-1.0</v>
      </c>
      <c r="BO305" s="228" t="n">
        <v>900.0</v>
      </c>
      <c r="BP305" s="228" t="n">
        <v>1000.0</v>
      </c>
      <c r="BQ305" s="228" t="n">
        <v>1000.0</v>
      </c>
      <c r="BR305" s="228" t="n">
        <v>1266.0</v>
      </c>
      <c r="BT305" s="228" t="n">
        <v>-1.0</v>
      </c>
      <c r="BU305" s="228" t="n">
        <v>-1.0</v>
      </c>
      <c r="BV305" s="87" t="n">
        <v>11.0</v>
      </c>
    </row>
    <row r="306">
      <c r="A306" t="s">
        <v>3939</v>
      </c>
      <c r="B306" t="s">
        <v>11428</v>
      </c>
      <c r="C306" t="s">
        <v>11011</v>
      </c>
      <c r="D306" t="s">
        <v>11012</v>
      </c>
      <c r="E306" t="s">
        <v>11009</v>
      </c>
      <c r="F306" t="n" s="226">
        <v>44757.0</v>
      </c>
      <c r="G306" t="n" s="226">
        <v>51256.0</v>
      </c>
      <c r="H306" t="s">
        <v>11383</v>
      </c>
      <c r="J306" t="s">
        <v>11396</v>
      </c>
      <c r="K306" t="s">
        <v>11397</v>
      </c>
      <c r="L306" t="s">
        <v>11388</v>
      </c>
      <c r="M306" t="s">
        <v>11398</v>
      </c>
      <c r="S306" t="s">
        <v>481</v>
      </c>
      <c r="U306" t="s">
        <v>11039</v>
      </c>
      <c r="V306" t="s">
        <v>560</v>
      </c>
      <c r="W306" t="s">
        <v>11019</v>
      </c>
      <c r="X306" t="s">
        <v>11040</v>
      </c>
      <c r="Y306"/>
      <c r="AD306" t="s">
        <v>470</v>
      </c>
      <c r="AE306" t="s">
        <v>972</v>
      </c>
      <c r="AF306" t="s">
        <v>979</v>
      </c>
      <c r="AG306" t="s">
        <v>11009</v>
      </c>
      <c r="AH306" t="s">
        <v>5562</v>
      </c>
      <c r="AI306" t="s">
        <v>11390</v>
      </c>
      <c r="AJ306" t="s">
        <v>1029</v>
      </c>
      <c r="AK306" t="s">
        <v>973</v>
      </c>
      <c r="AL306" t="n">
        <v>0.0</v>
      </c>
      <c r="AM306" t="s">
        <v>11122</v>
      </c>
      <c r="AN306" t="s">
        <v>11009</v>
      </c>
      <c r="AO306" t="s">
        <v>11009</v>
      </c>
      <c r="AP306" t="s">
        <v>11009</v>
      </c>
      <c r="AQ306" s="228" t="n">
        <v>3300.0</v>
      </c>
      <c r="AR306" s="228" t="n">
        <v>3500.0</v>
      </c>
      <c r="AT306" s="228" t="n">
        <v>3750.0</v>
      </c>
      <c r="AU306" s="228" t="n">
        <v>2125.0</v>
      </c>
      <c r="AW306" s="228" t="n">
        <v>4431.0</v>
      </c>
      <c r="AX306" s="228" t="n">
        <v>1000.0</v>
      </c>
      <c r="AY306" s="228" t="n">
        <v>2000.0</v>
      </c>
      <c r="AZ306" s="228" t="n">
        <v>2250.0</v>
      </c>
      <c r="BA306" s="228" t="n">
        <v>2532.0</v>
      </c>
      <c r="BC306" s="228" t="n">
        <v>-1.0</v>
      </c>
      <c r="BJ306" s="228" t="n">
        <v>100.0</v>
      </c>
      <c r="BK306" s="228" t="n">
        <v>200.0</v>
      </c>
      <c r="BL306" s="228" t="n">
        <v>300.0</v>
      </c>
      <c r="BM306" s="228" t="n">
        <v>400.0</v>
      </c>
      <c r="BN306" s="228" t="n">
        <v>-1.0</v>
      </c>
      <c r="BO306" s="228" t="n">
        <v>900.0</v>
      </c>
      <c r="BP306" s="228" t="n">
        <v>1000.0</v>
      </c>
      <c r="BQ306" s="228" t="n">
        <v>1000.0</v>
      </c>
      <c r="BR306" s="228" t="n">
        <v>1266.0</v>
      </c>
      <c r="BT306" s="228" t="n">
        <v>-1.0</v>
      </c>
      <c r="BU306" s="228" t="n">
        <v>-1.0</v>
      </c>
      <c r="BV306" s="87" t="n">
        <v>12.0</v>
      </c>
    </row>
    <row r="307">
      <c r="A307" t="s">
        <v>3939</v>
      </c>
      <c r="B307" t="s">
        <v>11429</v>
      </c>
      <c r="C307" t="s">
        <v>11011</v>
      </c>
      <c r="D307" t="s">
        <v>11012</v>
      </c>
      <c r="E307" t="s">
        <v>11009</v>
      </c>
      <c r="F307" t="n" s="226">
        <v>44757.0</v>
      </c>
      <c r="G307" t="n" s="226">
        <v>51256.0</v>
      </c>
      <c r="H307" t="s">
        <v>11383</v>
      </c>
      <c r="J307" t="s">
        <v>11396</v>
      </c>
      <c r="K307" t="s">
        <v>11397</v>
      </c>
      <c r="L307" t="s">
        <v>11388</v>
      </c>
      <c r="M307" t="s">
        <v>11398</v>
      </c>
      <c r="S307" t="s">
        <v>481</v>
      </c>
      <c r="U307" t="s">
        <v>11042</v>
      </c>
      <c r="V307" t="s">
        <v>560</v>
      </c>
      <c r="W307" t="s">
        <v>11019</v>
      </c>
      <c r="X307" t="s">
        <v>11043</v>
      </c>
      <c r="Y307"/>
      <c r="AD307" t="s">
        <v>470</v>
      </c>
      <c r="AE307" t="s">
        <v>972</v>
      </c>
      <c r="AF307" t="s">
        <v>979</v>
      </c>
      <c r="AG307" t="s">
        <v>11009</v>
      </c>
      <c r="AH307" t="s">
        <v>5562</v>
      </c>
      <c r="AI307" t="s">
        <v>11390</v>
      </c>
      <c r="AJ307" t="s">
        <v>1029</v>
      </c>
      <c r="AK307" t="s">
        <v>973</v>
      </c>
      <c r="AL307" t="n">
        <v>0.0</v>
      </c>
      <c r="AM307" t="s">
        <v>11122</v>
      </c>
      <c r="AN307" t="s">
        <v>11009</v>
      </c>
      <c r="AO307" t="s">
        <v>11009</v>
      </c>
      <c r="AP307" t="s">
        <v>11009</v>
      </c>
      <c r="AQ307" s="228" t="n">
        <v>3300.0</v>
      </c>
      <c r="AR307" s="228" t="n">
        <v>3500.0</v>
      </c>
      <c r="AT307" s="228" t="n">
        <v>3750.0</v>
      </c>
      <c r="AU307" s="228" t="n">
        <v>2125.0</v>
      </c>
      <c r="AW307" s="228" t="n">
        <v>4431.0</v>
      </c>
      <c r="AX307" s="228" t="n">
        <v>1000.0</v>
      </c>
      <c r="AY307" s="228" t="n">
        <v>2000.0</v>
      </c>
      <c r="AZ307" s="228" t="n">
        <v>2250.0</v>
      </c>
      <c r="BA307" s="228" t="n">
        <v>2532.0</v>
      </c>
      <c r="BC307" s="228" t="n">
        <v>-1.0</v>
      </c>
      <c r="BJ307" s="228" t="n">
        <v>100.0</v>
      </c>
      <c r="BK307" s="228" t="n">
        <v>200.0</v>
      </c>
      <c r="BL307" s="228" t="n">
        <v>300.0</v>
      </c>
      <c r="BM307" s="228" t="n">
        <v>400.0</v>
      </c>
      <c r="BN307" s="228" t="n">
        <v>-1.0</v>
      </c>
      <c r="BO307" s="228" t="n">
        <v>900.0</v>
      </c>
      <c r="BP307" s="228" t="n">
        <v>1000.0</v>
      </c>
      <c r="BQ307" s="228" t="n">
        <v>1000.0</v>
      </c>
      <c r="BR307" s="228" t="n">
        <v>1266.0</v>
      </c>
      <c r="BT307" s="228" t="n">
        <v>-1.0</v>
      </c>
      <c r="BU307" s="228" t="n">
        <v>-1.0</v>
      </c>
      <c r="BV307" s="87" t="n">
        <v>13.0</v>
      </c>
    </row>
    <row r="308">
      <c r="A308" t="s">
        <v>3939</v>
      </c>
      <c r="B308" t="s">
        <v>11430</v>
      </c>
      <c r="C308" t="s">
        <v>11011</v>
      </c>
      <c r="D308" t="s">
        <v>11012</v>
      </c>
      <c r="E308" t="s">
        <v>11009</v>
      </c>
      <c r="F308" t="n" s="226">
        <v>44757.0</v>
      </c>
      <c r="G308" t="n" s="226">
        <v>51256.0</v>
      </c>
      <c r="H308" t="s">
        <v>11383</v>
      </c>
      <c r="J308" t="s">
        <v>11396</v>
      </c>
      <c r="K308" t="s">
        <v>11397</v>
      </c>
      <c r="L308" t="s">
        <v>11388</v>
      </c>
      <c r="M308" t="s">
        <v>11398</v>
      </c>
      <c r="S308" t="s">
        <v>481</v>
      </c>
      <c r="U308" t="s">
        <v>11021</v>
      </c>
      <c r="V308" t="s">
        <v>560</v>
      </c>
      <c r="W308" t="s">
        <v>11019</v>
      </c>
      <c r="X308" t="s">
        <v>11022</v>
      </c>
      <c r="Y308"/>
      <c r="AD308" t="s">
        <v>470</v>
      </c>
      <c r="AE308" t="s">
        <v>972</v>
      </c>
      <c r="AF308" t="s">
        <v>979</v>
      </c>
      <c r="AG308" t="s">
        <v>11009</v>
      </c>
      <c r="AH308" t="s">
        <v>5562</v>
      </c>
      <c r="AI308" t="s">
        <v>11390</v>
      </c>
      <c r="AJ308" t="s">
        <v>1029</v>
      </c>
      <c r="AK308" t="s">
        <v>973</v>
      </c>
      <c r="AL308" t="n">
        <v>0.0</v>
      </c>
      <c r="AM308" t="s">
        <v>11122</v>
      </c>
      <c r="AN308" t="s">
        <v>11009</v>
      </c>
      <c r="AO308" t="s">
        <v>11009</v>
      </c>
      <c r="AP308" t="s">
        <v>11009</v>
      </c>
      <c r="AQ308" s="228" t="n">
        <v>3300.0</v>
      </c>
      <c r="AR308" s="228" t="n">
        <v>3500.0</v>
      </c>
      <c r="AT308" s="228" t="n">
        <v>3750.0</v>
      </c>
      <c r="AU308" s="228" t="n">
        <v>2125.0</v>
      </c>
      <c r="AW308" s="228" t="n">
        <v>4431.0</v>
      </c>
      <c r="AX308" s="228" t="n">
        <v>1000.0</v>
      </c>
      <c r="AY308" s="228" t="n">
        <v>2000.0</v>
      </c>
      <c r="AZ308" s="228" t="n">
        <v>2250.0</v>
      </c>
      <c r="BA308" s="228" t="n">
        <v>2532.0</v>
      </c>
      <c r="BC308" s="228" t="n">
        <v>-1.0</v>
      </c>
      <c r="BJ308" s="228" t="n">
        <v>100.0</v>
      </c>
      <c r="BK308" s="228" t="n">
        <v>200.0</v>
      </c>
      <c r="BL308" s="228" t="n">
        <v>300.0</v>
      </c>
      <c r="BM308" s="228" t="n">
        <v>400.0</v>
      </c>
      <c r="BN308" s="228" t="n">
        <v>-1.0</v>
      </c>
      <c r="BO308" s="228" t="n">
        <v>900.0</v>
      </c>
      <c r="BP308" s="228" t="n">
        <v>1000.0</v>
      </c>
      <c r="BQ308" s="228" t="n">
        <v>1000.0</v>
      </c>
      <c r="BR308" s="228" t="n">
        <v>1266.0</v>
      </c>
      <c r="BT308" s="228" t="n">
        <v>-1.0</v>
      </c>
      <c r="BU308" s="228" t="n">
        <v>-1.0</v>
      </c>
      <c r="BV308" s="87" t="n">
        <v>14.0</v>
      </c>
    </row>
    <row r="309">
      <c r="A309" t="s">
        <v>3939</v>
      </c>
      <c r="B309" t="s">
        <v>11431</v>
      </c>
      <c r="C309" t="s">
        <v>11011</v>
      </c>
      <c r="D309" t="s">
        <v>11012</v>
      </c>
      <c r="E309" t="s">
        <v>11009</v>
      </c>
      <c r="F309" t="n" s="226">
        <v>44757.0</v>
      </c>
      <c r="G309" t="n" s="226">
        <v>51256.0</v>
      </c>
      <c r="H309" t="s">
        <v>11383</v>
      </c>
      <c r="J309" t="s">
        <v>11400</v>
      </c>
      <c r="K309" t="s">
        <v>11401</v>
      </c>
      <c r="L309" t="s">
        <v>11388</v>
      </c>
      <c r="M309" t="s">
        <v>11402</v>
      </c>
      <c r="S309" t="s">
        <v>481</v>
      </c>
      <c r="U309" t="s">
        <v>11039</v>
      </c>
      <c r="V309" t="s">
        <v>560</v>
      </c>
      <c r="W309" t="s">
        <v>11019</v>
      </c>
      <c r="X309" t="s">
        <v>11040</v>
      </c>
      <c r="Y309"/>
      <c r="AD309" t="s">
        <v>470</v>
      </c>
      <c r="AE309" t="s">
        <v>972</v>
      </c>
      <c r="AF309" t="s">
        <v>979</v>
      </c>
      <c r="AG309" t="s">
        <v>11009</v>
      </c>
      <c r="AH309" t="s">
        <v>5562</v>
      </c>
      <c r="AI309" t="s">
        <v>11390</v>
      </c>
      <c r="AJ309" t="s">
        <v>1029</v>
      </c>
      <c r="AK309" t="s">
        <v>973</v>
      </c>
      <c r="AL309" t="n">
        <v>0.0</v>
      </c>
      <c r="AM309" t="s">
        <v>11122</v>
      </c>
      <c r="AN309" t="s">
        <v>11009</v>
      </c>
      <c r="AO309" t="s">
        <v>11009</v>
      </c>
      <c r="AP309" t="s">
        <v>11009</v>
      </c>
      <c r="AQ309" s="228" t="n">
        <v>3300.0</v>
      </c>
      <c r="AR309" s="228" t="n">
        <v>3500.0</v>
      </c>
      <c r="AT309" s="228" t="n">
        <v>3750.0</v>
      </c>
      <c r="AU309" s="228" t="n">
        <v>2125.0</v>
      </c>
      <c r="AW309" s="228" t="n">
        <v>4431.0</v>
      </c>
      <c r="AX309" s="228" t="n">
        <v>1000.0</v>
      </c>
      <c r="AY309" s="228" t="n">
        <v>2000.0</v>
      </c>
      <c r="AZ309" s="228" t="n">
        <v>2250.0</v>
      </c>
      <c r="BA309" s="228" t="n">
        <v>2532.0</v>
      </c>
      <c r="BC309" s="228" t="n">
        <v>-1.0</v>
      </c>
      <c r="BJ309" s="228" t="n">
        <v>100.0</v>
      </c>
      <c r="BK309" s="228" t="n">
        <v>200.0</v>
      </c>
      <c r="BL309" s="228" t="n">
        <v>300.0</v>
      </c>
      <c r="BM309" s="228" t="n">
        <v>400.0</v>
      </c>
      <c r="BN309" s="228" t="n">
        <v>-1.0</v>
      </c>
      <c r="BO309" s="228" t="n">
        <v>900.0</v>
      </c>
      <c r="BP309" s="228" t="n">
        <v>1000.0</v>
      </c>
      <c r="BQ309" s="228" t="n">
        <v>1000.0</v>
      </c>
      <c r="BR309" s="228" t="n">
        <v>1266.0</v>
      </c>
      <c r="BT309" s="228" t="n">
        <v>-1.0</v>
      </c>
      <c r="BU309" s="228" t="n">
        <v>-1.0</v>
      </c>
      <c r="BV309" s="87" t="n">
        <v>15.0</v>
      </c>
    </row>
    <row r="310">
      <c r="A310" t="s">
        <v>3939</v>
      </c>
      <c r="B310" t="s">
        <v>11432</v>
      </c>
      <c r="C310" t="s">
        <v>11011</v>
      </c>
      <c r="D310" t="s">
        <v>11012</v>
      </c>
      <c r="E310" t="s">
        <v>11009</v>
      </c>
      <c r="F310" t="n" s="226">
        <v>44757.0</v>
      </c>
      <c r="G310" t="n" s="226">
        <v>51256.0</v>
      </c>
      <c r="H310" t="s">
        <v>11383</v>
      </c>
      <c r="J310" t="s">
        <v>11400</v>
      </c>
      <c r="K310" t="s">
        <v>11401</v>
      </c>
      <c r="L310" t="s">
        <v>11388</v>
      </c>
      <c r="M310" t="s">
        <v>11402</v>
      </c>
      <c r="S310" t="s">
        <v>481</v>
      </c>
      <c r="U310" t="s">
        <v>11042</v>
      </c>
      <c r="V310" t="s">
        <v>560</v>
      </c>
      <c r="W310" t="s">
        <v>11019</v>
      </c>
      <c r="X310" t="s">
        <v>11043</v>
      </c>
      <c r="Y310"/>
      <c r="AD310" t="s">
        <v>470</v>
      </c>
      <c r="AE310" t="s">
        <v>972</v>
      </c>
      <c r="AF310" t="s">
        <v>979</v>
      </c>
      <c r="AG310" t="s">
        <v>11009</v>
      </c>
      <c r="AH310" t="s">
        <v>5562</v>
      </c>
      <c r="AI310" t="s">
        <v>11390</v>
      </c>
      <c r="AJ310" t="s">
        <v>1029</v>
      </c>
      <c r="AK310" t="s">
        <v>973</v>
      </c>
      <c r="AL310" t="n">
        <v>0.0</v>
      </c>
      <c r="AM310" t="s">
        <v>11122</v>
      </c>
      <c r="AN310" t="s">
        <v>11009</v>
      </c>
      <c r="AO310" t="s">
        <v>11009</v>
      </c>
      <c r="AP310" t="s">
        <v>11009</v>
      </c>
      <c r="AQ310" s="228" t="n">
        <v>3300.0</v>
      </c>
      <c r="AR310" s="228" t="n">
        <v>3500.0</v>
      </c>
      <c r="AT310" s="228" t="n">
        <v>3750.0</v>
      </c>
      <c r="AU310" s="228" t="n">
        <v>2125.0</v>
      </c>
      <c r="AW310" s="228" t="n">
        <v>4431.0</v>
      </c>
      <c r="AX310" s="228" t="n">
        <v>1000.0</v>
      </c>
      <c r="AY310" s="228" t="n">
        <v>2000.0</v>
      </c>
      <c r="AZ310" s="228" t="n">
        <v>2250.0</v>
      </c>
      <c r="BA310" s="228" t="n">
        <v>2532.0</v>
      </c>
      <c r="BC310" s="228" t="n">
        <v>-1.0</v>
      </c>
      <c r="BJ310" s="228" t="n">
        <v>100.0</v>
      </c>
      <c r="BK310" s="228" t="n">
        <v>200.0</v>
      </c>
      <c r="BL310" s="228" t="n">
        <v>300.0</v>
      </c>
      <c r="BM310" s="228" t="n">
        <v>400.0</v>
      </c>
      <c r="BN310" s="228" t="n">
        <v>-1.0</v>
      </c>
      <c r="BO310" s="228" t="n">
        <v>900.0</v>
      </c>
      <c r="BP310" s="228" t="n">
        <v>1000.0</v>
      </c>
      <c r="BQ310" s="228" t="n">
        <v>1000.0</v>
      </c>
      <c r="BR310" s="228" t="n">
        <v>1266.0</v>
      </c>
      <c r="BT310" s="228" t="n">
        <v>-1.0</v>
      </c>
      <c r="BU310" s="228" t="n">
        <v>-1.0</v>
      </c>
      <c r="BV310" s="87" t="n">
        <v>16.0</v>
      </c>
    </row>
    <row r="311">
      <c r="A311" t="s">
        <v>3939</v>
      </c>
      <c r="B311" t="s">
        <v>11433</v>
      </c>
      <c r="C311" t="s">
        <v>11011</v>
      </c>
      <c r="D311" t="s">
        <v>11012</v>
      </c>
      <c r="E311" t="s">
        <v>11009</v>
      </c>
      <c r="F311" t="n" s="226">
        <v>44757.0</v>
      </c>
      <c r="G311" t="n" s="226">
        <v>51256.0</v>
      </c>
      <c r="H311" t="s">
        <v>11383</v>
      </c>
      <c r="J311" t="s">
        <v>11400</v>
      </c>
      <c r="K311" t="s">
        <v>11401</v>
      </c>
      <c r="L311" t="s">
        <v>11388</v>
      </c>
      <c r="M311" t="s">
        <v>11402</v>
      </c>
      <c r="S311" t="s">
        <v>481</v>
      </c>
      <c r="U311" t="s">
        <v>11021</v>
      </c>
      <c r="V311" t="s">
        <v>560</v>
      </c>
      <c r="W311" t="s">
        <v>11019</v>
      </c>
      <c r="X311" t="s">
        <v>11022</v>
      </c>
      <c r="Y311"/>
      <c r="AD311" t="s">
        <v>470</v>
      </c>
      <c r="AE311" t="s">
        <v>972</v>
      </c>
      <c r="AF311" t="s">
        <v>979</v>
      </c>
      <c r="AG311" t="s">
        <v>11009</v>
      </c>
      <c r="AH311" t="s">
        <v>5562</v>
      </c>
      <c r="AI311" t="s">
        <v>11390</v>
      </c>
      <c r="AJ311" t="s">
        <v>1029</v>
      </c>
      <c r="AK311" t="s">
        <v>973</v>
      </c>
      <c r="AL311" t="n">
        <v>0.0</v>
      </c>
      <c r="AM311" t="s">
        <v>11122</v>
      </c>
      <c r="AN311" t="s">
        <v>11009</v>
      </c>
      <c r="AO311" t="s">
        <v>11009</v>
      </c>
      <c r="AP311" t="s">
        <v>11009</v>
      </c>
      <c r="AQ311" s="228" t="n">
        <v>3300.0</v>
      </c>
      <c r="AR311" s="228" t="n">
        <v>3500.0</v>
      </c>
      <c r="AT311" s="228" t="n">
        <v>3750.0</v>
      </c>
      <c r="AU311" s="228" t="n">
        <v>2125.0</v>
      </c>
      <c r="AW311" s="228" t="n">
        <v>4431.0</v>
      </c>
      <c r="AX311" s="228" t="n">
        <v>1000.0</v>
      </c>
      <c r="AY311" s="228" t="n">
        <v>2000.0</v>
      </c>
      <c r="AZ311" s="228" t="n">
        <v>2250.0</v>
      </c>
      <c r="BA311" s="228" t="n">
        <v>2532.0</v>
      </c>
      <c r="BC311" s="228" t="n">
        <v>-1.0</v>
      </c>
      <c r="BJ311" s="228" t="n">
        <v>100.0</v>
      </c>
      <c r="BK311" s="228" t="n">
        <v>200.0</v>
      </c>
      <c r="BL311" s="228" t="n">
        <v>300.0</v>
      </c>
      <c r="BM311" s="228" t="n">
        <v>400.0</v>
      </c>
      <c r="BN311" s="228" t="n">
        <v>-1.0</v>
      </c>
      <c r="BO311" s="228" t="n">
        <v>900.0</v>
      </c>
      <c r="BP311" s="228" t="n">
        <v>1000.0</v>
      </c>
      <c r="BQ311" s="228" t="n">
        <v>1000.0</v>
      </c>
      <c r="BR311" s="228" t="n">
        <v>1266.0</v>
      </c>
      <c r="BT311" s="228" t="n">
        <v>-1.0</v>
      </c>
      <c r="BU311" s="228" t="n">
        <v>-1.0</v>
      </c>
      <c r="BV311" s="87" t="n">
        <v>17.0</v>
      </c>
    </row>
    <row r="312">
      <c r="A312" t="s">
        <v>3939</v>
      </c>
      <c r="B312" t="s">
        <v>11434</v>
      </c>
      <c r="C312" t="s">
        <v>11011</v>
      </c>
      <c r="D312" t="s">
        <v>11012</v>
      </c>
      <c r="E312" t="s">
        <v>11009</v>
      </c>
      <c r="F312" t="n" s="226">
        <v>44757.0</v>
      </c>
      <c r="G312" t="n" s="226">
        <v>51256.0</v>
      </c>
      <c r="H312" t="s">
        <v>11383</v>
      </c>
      <c r="J312" t="s">
        <v>11404</v>
      </c>
      <c r="K312" t="s">
        <v>11405</v>
      </c>
      <c r="L312" t="s">
        <v>11388</v>
      </c>
      <c r="M312" t="s">
        <v>11406</v>
      </c>
      <c r="S312" t="s">
        <v>481</v>
      </c>
      <c r="U312" t="s">
        <v>11039</v>
      </c>
      <c r="V312" t="s">
        <v>560</v>
      </c>
      <c r="W312" t="s">
        <v>11019</v>
      </c>
      <c r="X312" t="s">
        <v>11040</v>
      </c>
      <c r="Y312"/>
      <c r="AD312" t="s">
        <v>470</v>
      </c>
      <c r="AE312" t="s">
        <v>972</v>
      </c>
      <c r="AF312" t="s">
        <v>979</v>
      </c>
      <c r="AG312" t="s">
        <v>11009</v>
      </c>
      <c r="AH312" t="s">
        <v>5562</v>
      </c>
      <c r="AI312" t="s">
        <v>11390</v>
      </c>
      <c r="AJ312" t="s">
        <v>1029</v>
      </c>
      <c r="AK312" t="s">
        <v>973</v>
      </c>
      <c r="AL312" t="n">
        <v>0.0</v>
      </c>
      <c r="AM312" t="s">
        <v>11122</v>
      </c>
      <c r="AN312" t="s">
        <v>11009</v>
      </c>
      <c r="AO312" t="s">
        <v>11009</v>
      </c>
      <c r="AP312" t="s">
        <v>11009</v>
      </c>
      <c r="AQ312" s="228" t="n">
        <v>3300.0</v>
      </c>
      <c r="AR312" s="228" t="n">
        <v>3500.0</v>
      </c>
      <c r="AT312" s="228" t="n">
        <v>3750.0</v>
      </c>
      <c r="AU312" s="228" t="n">
        <v>2125.0</v>
      </c>
      <c r="AW312" s="228" t="n">
        <v>4431.0</v>
      </c>
      <c r="AX312" s="228" t="n">
        <v>1000.0</v>
      </c>
      <c r="AY312" s="228" t="n">
        <v>2000.0</v>
      </c>
      <c r="AZ312" s="228" t="n">
        <v>2250.0</v>
      </c>
      <c r="BA312" s="228" t="n">
        <v>2532.0</v>
      </c>
      <c r="BC312" s="228" t="n">
        <v>-1.0</v>
      </c>
      <c r="BJ312" s="228" t="n">
        <v>100.0</v>
      </c>
      <c r="BK312" s="228" t="n">
        <v>200.0</v>
      </c>
      <c r="BL312" s="228" t="n">
        <v>300.0</v>
      </c>
      <c r="BM312" s="228" t="n">
        <v>400.0</v>
      </c>
      <c r="BN312" s="228" t="n">
        <v>-1.0</v>
      </c>
      <c r="BO312" s="228" t="n">
        <v>900.0</v>
      </c>
      <c r="BP312" s="228" t="n">
        <v>1000.0</v>
      </c>
      <c r="BQ312" s="228" t="n">
        <v>1000.0</v>
      </c>
      <c r="BR312" s="228" t="n">
        <v>1266.0</v>
      </c>
      <c r="BT312" s="228" t="n">
        <v>-1.0</v>
      </c>
      <c r="BU312" s="228" t="n">
        <v>-1.0</v>
      </c>
      <c r="BV312" s="87" t="n">
        <v>18.0</v>
      </c>
    </row>
    <row r="313">
      <c r="A313" t="s">
        <v>3939</v>
      </c>
      <c r="B313" t="s">
        <v>11435</v>
      </c>
      <c r="C313" t="s">
        <v>11011</v>
      </c>
      <c r="D313" t="s">
        <v>11012</v>
      </c>
      <c r="E313" t="s">
        <v>11009</v>
      </c>
      <c r="F313" t="n" s="226">
        <v>44757.0</v>
      </c>
      <c r="G313" t="n" s="226">
        <v>51256.0</v>
      </c>
      <c r="H313" t="s">
        <v>11383</v>
      </c>
      <c r="J313" t="s">
        <v>11404</v>
      </c>
      <c r="K313" t="s">
        <v>11405</v>
      </c>
      <c r="L313" t="s">
        <v>11388</v>
      </c>
      <c r="M313" t="s">
        <v>11406</v>
      </c>
      <c r="S313" t="s">
        <v>481</v>
      </c>
      <c r="U313" t="s">
        <v>11042</v>
      </c>
      <c r="V313" t="s">
        <v>560</v>
      </c>
      <c r="W313" t="s">
        <v>11019</v>
      </c>
      <c r="X313" t="s">
        <v>11043</v>
      </c>
      <c r="Y313"/>
      <c r="AD313" t="s">
        <v>470</v>
      </c>
      <c r="AE313" t="s">
        <v>972</v>
      </c>
      <c r="AF313" t="s">
        <v>979</v>
      </c>
      <c r="AG313" t="s">
        <v>11009</v>
      </c>
      <c r="AH313" t="s">
        <v>5562</v>
      </c>
      <c r="AI313" t="s">
        <v>11390</v>
      </c>
      <c r="AJ313" t="s">
        <v>1029</v>
      </c>
      <c r="AK313" t="s">
        <v>973</v>
      </c>
      <c r="AL313" t="n">
        <v>0.0</v>
      </c>
      <c r="AM313" t="s">
        <v>11122</v>
      </c>
      <c r="AN313" t="s">
        <v>11009</v>
      </c>
      <c r="AO313" t="s">
        <v>11009</v>
      </c>
      <c r="AP313" t="s">
        <v>11009</v>
      </c>
      <c r="AQ313" s="228" t="n">
        <v>3300.0</v>
      </c>
      <c r="AR313" s="228" t="n">
        <v>3500.0</v>
      </c>
      <c r="AT313" s="228" t="n">
        <v>3750.0</v>
      </c>
      <c r="AU313" s="228" t="n">
        <v>2125.0</v>
      </c>
      <c r="AW313" s="228" t="n">
        <v>4431.0</v>
      </c>
      <c r="AX313" s="228" t="n">
        <v>1000.0</v>
      </c>
      <c r="AY313" s="228" t="n">
        <v>2000.0</v>
      </c>
      <c r="AZ313" s="228" t="n">
        <v>2250.0</v>
      </c>
      <c r="BA313" s="228" t="n">
        <v>2532.0</v>
      </c>
      <c r="BC313" s="228" t="n">
        <v>-1.0</v>
      </c>
      <c r="BJ313" s="228" t="n">
        <v>100.0</v>
      </c>
      <c r="BK313" s="228" t="n">
        <v>200.0</v>
      </c>
      <c r="BL313" s="228" t="n">
        <v>300.0</v>
      </c>
      <c r="BM313" s="228" t="n">
        <v>400.0</v>
      </c>
      <c r="BN313" s="228" t="n">
        <v>-1.0</v>
      </c>
      <c r="BO313" s="228" t="n">
        <v>900.0</v>
      </c>
      <c r="BP313" s="228" t="n">
        <v>1000.0</v>
      </c>
      <c r="BQ313" s="228" t="n">
        <v>1000.0</v>
      </c>
      <c r="BR313" s="228" t="n">
        <v>1266.0</v>
      </c>
      <c r="BT313" s="228" t="n">
        <v>-1.0</v>
      </c>
      <c r="BU313" s="228" t="n">
        <v>-1.0</v>
      </c>
      <c r="BV313" s="87" t="n">
        <v>19.0</v>
      </c>
    </row>
    <row r="314">
      <c r="A314" t="s">
        <v>3939</v>
      </c>
      <c r="B314" t="s">
        <v>11436</v>
      </c>
      <c r="C314" t="s">
        <v>11011</v>
      </c>
      <c r="D314" t="s">
        <v>11012</v>
      </c>
      <c r="E314" t="s">
        <v>11009</v>
      </c>
      <c r="F314" t="n" s="226">
        <v>44757.0</v>
      </c>
      <c r="G314" t="n" s="226">
        <v>51256.0</v>
      </c>
      <c r="H314" t="s">
        <v>11383</v>
      </c>
      <c r="J314" t="s">
        <v>11404</v>
      </c>
      <c r="K314" t="s">
        <v>11405</v>
      </c>
      <c r="L314" t="s">
        <v>11388</v>
      </c>
      <c r="M314" t="s">
        <v>11406</v>
      </c>
      <c r="S314" t="s">
        <v>481</v>
      </c>
      <c r="U314" t="s">
        <v>11021</v>
      </c>
      <c r="V314" t="s">
        <v>560</v>
      </c>
      <c r="W314" t="s">
        <v>11019</v>
      </c>
      <c r="X314" t="s">
        <v>11022</v>
      </c>
      <c r="Y314"/>
      <c r="AD314" t="s">
        <v>470</v>
      </c>
      <c r="AE314" t="s">
        <v>972</v>
      </c>
      <c r="AF314" t="s">
        <v>979</v>
      </c>
      <c r="AG314" t="s">
        <v>11009</v>
      </c>
      <c r="AH314" t="s">
        <v>5562</v>
      </c>
      <c r="AI314" t="s">
        <v>11390</v>
      </c>
      <c r="AJ314" t="s">
        <v>1029</v>
      </c>
      <c r="AK314" t="s">
        <v>973</v>
      </c>
      <c r="AL314" t="n">
        <v>0.0</v>
      </c>
      <c r="AM314" t="s">
        <v>11122</v>
      </c>
      <c r="AN314" t="s">
        <v>11009</v>
      </c>
      <c r="AO314" t="s">
        <v>11009</v>
      </c>
      <c r="AP314" t="s">
        <v>11009</v>
      </c>
      <c r="AQ314" s="228" t="n">
        <v>3300.0</v>
      </c>
      <c r="AR314" s="228" t="n">
        <v>3500.0</v>
      </c>
      <c r="AT314" s="228" t="n">
        <v>3750.0</v>
      </c>
      <c r="AU314" s="228" t="n">
        <v>2125.0</v>
      </c>
      <c r="AW314" s="228" t="n">
        <v>4431.0</v>
      </c>
      <c r="AX314" s="228" t="n">
        <v>1000.0</v>
      </c>
      <c r="AY314" s="228" t="n">
        <v>2000.0</v>
      </c>
      <c r="AZ314" s="228" t="n">
        <v>2250.0</v>
      </c>
      <c r="BA314" s="228" t="n">
        <v>2532.0</v>
      </c>
      <c r="BC314" s="228" t="n">
        <v>-1.0</v>
      </c>
      <c r="BJ314" s="228" t="n">
        <v>100.0</v>
      </c>
      <c r="BK314" s="228" t="n">
        <v>200.0</v>
      </c>
      <c r="BL314" s="228" t="n">
        <v>300.0</v>
      </c>
      <c r="BM314" s="228" t="n">
        <v>400.0</v>
      </c>
      <c r="BN314" s="228" t="n">
        <v>-1.0</v>
      </c>
      <c r="BO314" s="228" t="n">
        <v>900.0</v>
      </c>
      <c r="BP314" s="228" t="n">
        <v>1000.0</v>
      </c>
      <c r="BQ314" s="228" t="n">
        <v>1000.0</v>
      </c>
      <c r="BR314" s="228" t="n">
        <v>1266.0</v>
      </c>
      <c r="BT314" s="228" t="n">
        <v>-1.0</v>
      </c>
      <c r="BU314" s="228" t="n">
        <v>-1.0</v>
      </c>
      <c r="BV314" s="87" t="n">
        <v>20.0</v>
      </c>
    </row>
    <row r="315">
      <c r="A315" t="s">
        <v>3939</v>
      </c>
      <c r="B315" t="s">
        <v>11437</v>
      </c>
      <c r="C315" t="s">
        <v>11011</v>
      </c>
      <c r="D315" t="s">
        <v>11012</v>
      </c>
      <c r="E315" t="s">
        <v>11009</v>
      </c>
      <c r="F315" t="n" s="226">
        <v>44757.0</v>
      </c>
      <c r="G315" t="n" s="226">
        <v>51256.0</v>
      </c>
      <c r="H315" t="s">
        <v>11383</v>
      </c>
      <c r="J315" t="s">
        <v>11386</v>
      </c>
      <c r="K315" t="s">
        <v>11387</v>
      </c>
      <c r="L315" t="s">
        <v>11388</v>
      </c>
      <c r="M315" t="s">
        <v>11389</v>
      </c>
      <c r="S315" t="s">
        <v>481</v>
      </c>
      <c r="U315" t="s">
        <v>11027</v>
      </c>
      <c r="V315" t="s">
        <v>11028</v>
      </c>
      <c r="W315" t="s">
        <v>11019</v>
      </c>
      <c r="X315" t="s">
        <v>11029</v>
      </c>
      <c r="Y315"/>
      <c r="AD315" t="s">
        <v>470</v>
      </c>
      <c r="AE315" t="s">
        <v>972</v>
      </c>
      <c r="AF315" t="s">
        <v>979</v>
      </c>
      <c r="AG315" t="s">
        <v>11009</v>
      </c>
      <c r="AH315" t="s">
        <v>5562</v>
      </c>
      <c r="AI315" t="s">
        <v>11390</v>
      </c>
      <c r="AJ315" t="s">
        <v>1029</v>
      </c>
      <c r="AK315" t="s">
        <v>973</v>
      </c>
      <c r="AL315" t="n">
        <v>0.0</v>
      </c>
      <c r="AM315" t="s">
        <v>11122</v>
      </c>
      <c r="AN315" t="s">
        <v>11009</v>
      </c>
      <c r="AO315" t="s">
        <v>11009</v>
      </c>
      <c r="AP315" t="s">
        <v>11009</v>
      </c>
      <c r="AQ315" s="228" t="n">
        <v>3460.0</v>
      </c>
      <c r="AR315" s="228" t="n">
        <v>3700.0</v>
      </c>
      <c r="AT315" s="228" t="n">
        <v>3950.0</v>
      </c>
      <c r="AU315" s="228" t="n">
        <v>2125.0</v>
      </c>
      <c r="AW315" s="228" t="n">
        <v>4684.0</v>
      </c>
      <c r="AX315" s="228" t="n">
        <v>1000.0</v>
      </c>
      <c r="AY315" s="228" t="n">
        <v>2000.0</v>
      </c>
      <c r="AZ315" s="228" t="n">
        <v>2250.0</v>
      </c>
      <c r="BA315" s="228" t="n">
        <v>2532.0</v>
      </c>
      <c r="BC315" s="228" t="n">
        <v>-1.0</v>
      </c>
      <c r="BJ315" s="228" t="n">
        <v>100.0</v>
      </c>
      <c r="BK315" s="228" t="n">
        <v>200.0</v>
      </c>
      <c r="BL315" s="228" t="n">
        <v>300.0</v>
      </c>
      <c r="BM315" s="228" t="n">
        <v>400.0</v>
      </c>
      <c r="BN315" s="228" t="n">
        <v>-1.0</v>
      </c>
      <c r="BO315" s="228" t="n">
        <v>900.0</v>
      </c>
      <c r="BP315" s="228" t="n">
        <v>1000.0</v>
      </c>
      <c r="BQ315" s="228" t="n">
        <v>1000.0</v>
      </c>
      <c r="BR315" s="228" t="n">
        <v>1266.0</v>
      </c>
      <c r="BT315" s="228" t="n">
        <v>-1.0</v>
      </c>
      <c r="BU315" s="228" t="n">
        <v>-1.0</v>
      </c>
      <c r="BV315" s="87" t="n">
        <v>21.0</v>
      </c>
    </row>
    <row r="316">
      <c r="A316" t="s">
        <v>3939</v>
      </c>
      <c r="B316" t="s">
        <v>11438</v>
      </c>
      <c r="C316" t="s">
        <v>11011</v>
      </c>
      <c r="D316" t="s">
        <v>11012</v>
      </c>
      <c r="E316" t="s">
        <v>11009</v>
      </c>
      <c r="F316" t="n" s="226">
        <v>44757.0</v>
      </c>
      <c r="G316" t="n" s="226">
        <v>51256.0</v>
      </c>
      <c r="H316" t="s">
        <v>11383</v>
      </c>
      <c r="J316" t="s">
        <v>11386</v>
      </c>
      <c r="K316" t="s">
        <v>11387</v>
      </c>
      <c r="L316" t="s">
        <v>11388</v>
      </c>
      <c r="M316" t="s">
        <v>11389</v>
      </c>
      <c r="S316" t="s">
        <v>481</v>
      </c>
      <c r="U316" t="s">
        <v>11031</v>
      </c>
      <c r="V316" t="s">
        <v>11028</v>
      </c>
      <c r="W316" t="s">
        <v>11019</v>
      </c>
      <c r="X316" t="s">
        <v>11032</v>
      </c>
      <c r="Y316"/>
      <c r="AD316" t="s">
        <v>470</v>
      </c>
      <c r="AE316" t="s">
        <v>972</v>
      </c>
      <c r="AF316" t="s">
        <v>979</v>
      </c>
      <c r="AG316" t="s">
        <v>11009</v>
      </c>
      <c r="AH316" t="s">
        <v>5562</v>
      </c>
      <c r="AI316" t="s">
        <v>11390</v>
      </c>
      <c r="AJ316" t="s">
        <v>1029</v>
      </c>
      <c r="AK316" t="s">
        <v>973</v>
      </c>
      <c r="AL316" t="n">
        <v>0.0</v>
      </c>
      <c r="AM316" t="s">
        <v>11122</v>
      </c>
      <c r="AN316" t="s">
        <v>11009</v>
      </c>
      <c r="AO316" t="s">
        <v>11009</v>
      </c>
      <c r="AP316" t="s">
        <v>11009</v>
      </c>
      <c r="AQ316" s="228" t="n">
        <v>3460.0</v>
      </c>
      <c r="AR316" s="228" t="n">
        <v>3700.0</v>
      </c>
      <c r="AT316" s="228" t="n">
        <v>3950.0</v>
      </c>
      <c r="AU316" s="228" t="n">
        <v>2125.0</v>
      </c>
      <c r="AW316" s="228" t="n">
        <v>4684.0</v>
      </c>
      <c r="AX316" s="228" t="n">
        <v>1000.0</v>
      </c>
      <c r="AY316" s="228" t="n">
        <v>2000.0</v>
      </c>
      <c r="AZ316" s="228" t="n">
        <v>2250.0</v>
      </c>
      <c r="BA316" s="228" t="n">
        <v>2532.0</v>
      </c>
      <c r="BC316" s="228" t="n">
        <v>-1.0</v>
      </c>
      <c r="BJ316" s="228" t="n">
        <v>100.0</v>
      </c>
      <c r="BK316" s="228" t="n">
        <v>200.0</v>
      </c>
      <c r="BL316" s="228" t="n">
        <v>300.0</v>
      </c>
      <c r="BM316" s="228" t="n">
        <v>400.0</v>
      </c>
      <c r="BN316" s="228" t="n">
        <v>-1.0</v>
      </c>
      <c r="BO316" s="228" t="n">
        <v>900.0</v>
      </c>
      <c r="BP316" s="228" t="n">
        <v>1000.0</v>
      </c>
      <c r="BQ316" s="228" t="n">
        <v>1000.0</v>
      </c>
      <c r="BR316" s="228" t="n">
        <v>1266.0</v>
      </c>
      <c r="BT316" s="228" t="n">
        <v>-1.0</v>
      </c>
      <c r="BU316" s="228" t="n">
        <v>-1.0</v>
      </c>
      <c r="BV316" s="87" t="n">
        <v>22.0</v>
      </c>
    </row>
    <row r="317">
      <c r="A317" t="s">
        <v>3939</v>
      </c>
      <c r="B317" t="s">
        <v>11439</v>
      </c>
      <c r="C317" t="s">
        <v>11011</v>
      </c>
      <c r="D317" t="s">
        <v>11012</v>
      </c>
      <c r="E317" t="s">
        <v>11009</v>
      </c>
      <c r="F317" t="n" s="226">
        <v>44757.0</v>
      </c>
      <c r="G317" t="n" s="226">
        <v>51256.0</v>
      </c>
      <c r="H317" t="s">
        <v>11383</v>
      </c>
      <c r="J317" t="s">
        <v>11392</v>
      </c>
      <c r="K317" t="s">
        <v>11393</v>
      </c>
      <c r="L317" t="s">
        <v>11388</v>
      </c>
      <c r="M317" t="s">
        <v>11394</v>
      </c>
      <c r="S317" t="s">
        <v>481</v>
      </c>
      <c r="U317" t="s">
        <v>11027</v>
      </c>
      <c r="V317" t="s">
        <v>11028</v>
      </c>
      <c r="W317" t="s">
        <v>11019</v>
      </c>
      <c r="X317" t="s">
        <v>11029</v>
      </c>
      <c r="Y317"/>
      <c r="AD317" t="s">
        <v>470</v>
      </c>
      <c r="AE317" t="s">
        <v>972</v>
      </c>
      <c r="AF317" t="s">
        <v>979</v>
      </c>
      <c r="AG317" t="s">
        <v>11009</v>
      </c>
      <c r="AH317" t="s">
        <v>5562</v>
      </c>
      <c r="AI317" t="s">
        <v>11390</v>
      </c>
      <c r="AJ317" t="s">
        <v>1029</v>
      </c>
      <c r="AK317" t="s">
        <v>973</v>
      </c>
      <c r="AL317" t="n">
        <v>0.0</v>
      </c>
      <c r="AM317" t="s">
        <v>11122</v>
      </c>
      <c r="AN317" t="s">
        <v>11009</v>
      </c>
      <c r="AO317" t="s">
        <v>11009</v>
      </c>
      <c r="AP317" t="s">
        <v>11009</v>
      </c>
      <c r="AQ317" s="228" t="n">
        <v>3460.0</v>
      </c>
      <c r="AR317" s="228" t="n">
        <v>3700.0</v>
      </c>
      <c r="AT317" s="228" t="n">
        <v>3950.0</v>
      </c>
      <c r="AU317" s="228" t="n">
        <v>2125.0</v>
      </c>
      <c r="AW317" s="228" t="n">
        <v>4684.0</v>
      </c>
      <c r="AX317" s="228" t="n">
        <v>1000.0</v>
      </c>
      <c r="AY317" s="228" t="n">
        <v>2000.0</v>
      </c>
      <c r="AZ317" s="228" t="n">
        <v>2250.0</v>
      </c>
      <c r="BA317" s="228" t="n">
        <v>2532.0</v>
      </c>
      <c r="BC317" s="228" t="n">
        <v>-1.0</v>
      </c>
      <c r="BJ317" s="228" t="n">
        <v>100.0</v>
      </c>
      <c r="BK317" s="228" t="n">
        <v>200.0</v>
      </c>
      <c r="BL317" s="228" t="n">
        <v>300.0</v>
      </c>
      <c r="BM317" s="228" t="n">
        <v>400.0</v>
      </c>
      <c r="BN317" s="228" t="n">
        <v>-1.0</v>
      </c>
      <c r="BO317" s="228" t="n">
        <v>900.0</v>
      </c>
      <c r="BP317" s="228" t="n">
        <v>1000.0</v>
      </c>
      <c r="BQ317" s="228" t="n">
        <v>1000.0</v>
      </c>
      <c r="BR317" s="228" t="n">
        <v>1266.0</v>
      </c>
      <c r="BT317" s="228" t="n">
        <v>-1.0</v>
      </c>
      <c r="BU317" s="228" t="n">
        <v>-1.0</v>
      </c>
      <c r="BV317" s="87" t="n">
        <v>23.0</v>
      </c>
    </row>
    <row r="318">
      <c r="A318" t="s">
        <v>3939</v>
      </c>
      <c r="B318" t="s">
        <v>11440</v>
      </c>
      <c r="C318" t="s">
        <v>11011</v>
      </c>
      <c r="D318" t="s">
        <v>11012</v>
      </c>
      <c r="E318" t="s">
        <v>11009</v>
      </c>
      <c r="F318" t="n" s="226">
        <v>44757.0</v>
      </c>
      <c r="G318" t="n" s="226">
        <v>51256.0</v>
      </c>
      <c r="H318" t="s">
        <v>11383</v>
      </c>
      <c r="J318" t="s">
        <v>11392</v>
      </c>
      <c r="K318" t="s">
        <v>11393</v>
      </c>
      <c r="L318" t="s">
        <v>11388</v>
      </c>
      <c r="M318" t="s">
        <v>11394</v>
      </c>
      <c r="S318" t="s">
        <v>481</v>
      </c>
      <c r="U318" t="s">
        <v>11031</v>
      </c>
      <c r="V318" t="s">
        <v>11028</v>
      </c>
      <c r="W318" t="s">
        <v>11019</v>
      </c>
      <c r="X318" t="s">
        <v>11032</v>
      </c>
      <c r="Y318"/>
      <c r="AD318" t="s">
        <v>470</v>
      </c>
      <c r="AE318" t="s">
        <v>972</v>
      </c>
      <c r="AF318" t="s">
        <v>979</v>
      </c>
      <c r="AG318" t="s">
        <v>11009</v>
      </c>
      <c r="AH318" t="s">
        <v>5562</v>
      </c>
      <c r="AI318" t="s">
        <v>11390</v>
      </c>
      <c r="AJ318" t="s">
        <v>1029</v>
      </c>
      <c r="AK318" t="s">
        <v>973</v>
      </c>
      <c r="AL318" t="n">
        <v>0.0</v>
      </c>
      <c r="AM318" t="s">
        <v>11122</v>
      </c>
      <c r="AN318" t="s">
        <v>11009</v>
      </c>
      <c r="AO318" t="s">
        <v>11009</v>
      </c>
      <c r="AP318" t="s">
        <v>11009</v>
      </c>
      <c r="AQ318" s="228" t="n">
        <v>3460.0</v>
      </c>
      <c r="AR318" s="228" t="n">
        <v>3700.0</v>
      </c>
      <c r="AT318" s="228" t="n">
        <v>3950.0</v>
      </c>
      <c r="AU318" s="228" t="n">
        <v>2125.0</v>
      </c>
      <c r="AW318" s="228" t="n">
        <v>4684.0</v>
      </c>
      <c r="AX318" s="228" t="n">
        <v>1000.0</v>
      </c>
      <c r="AY318" s="228" t="n">
        <v>2000.0</v>
      </c>
      <c r="AZ318" s="228" t="n">
        <v>2250.0</v>
      </c>
      <c r="BA318" s="228" t="n">
        <v>2532.0</v>
      </c>
      <c r="BC318" s="228" t="n">
        <v>-1.0</v>
      </c>
      <c r="BJ318" s="228" t="n">
        <v>100.0</v>
      </c>
      <c r="BK318" s="228" t="n">
        <v>200.0</v>
      </c>
      <c r="BL318" s="228" t="n">
        <v>300.0</v>
      </c>
      <c r="BM318" s="228" t="n">
        <v>400.0</v>
      </c>
      <c r="BN318" s="228" t="n">
        <v>-1.0</v>
      </c>
      <c r="BO318" s="228" t="n">
        <v>900.0</v>
      </c>
      <c r="BP318" s="228" t="n">
        <v>1000.0</v>
      </c>
      <c r="BQ318" s="228" t="n">
        <v>1000.0</v>
      </c>
      <c r="BR318" s="228" t="n">
        <v>1266.0</v>
      </c>
      <c r="BT318" s="228" t="n">
        <v>-1.0</v>
      </c>
      <c r="BU318" s="228" t="n">
        <v>-1.0</v>
      </c>
      <c r="BV318" s="87" t="n">
        <v>24.0</v>
      </c>
    </row>
    <row r="319">
      <c r="A319" t="s">
        <v>3939</v>
      </c>
      <c r="B319" t="s">
        <v>11441</v>
      </c>
      <c r="C319" t="s">
        <v>11011</v>
      </c>
      <c r="D319" t="s">
        <v>11012</v>
      </c>
      <c r="E319" t="s">
        <v>11009</v>
      </c>
      <c r="F319" t="n" s="226">
        <v>44757.0</v>
      </c>
      <c r="G319" t="n" s="226">
        <v>51256.0</v>
      </c>
      <c r="H319" t="s">
        <v>11383</v>
      </c>
      <c r="J319" t="s">
        <v>11396</v>
      </c>
      <c r="K319" t="s">
        <v>11397</v>
      </c>
      <c r="L319" t="s">
        <v>11388</v>
      </c>
      <c r="M319" t="s">
        <v>11398</v>
      </c>
      <c r="S319" t="s">
        <v>481</v>
      </c>
      <c r="U319" t="s">
        <v>11027</v>
      </c>
      <c r="V319" t="s">
        <v>11028</v>
      </c>
      <c r="W319" t="s">
        <v>11019</v>
      </c>
      <c r="X319" t="s">
        <v>11029</v>
      </c>
      <c r="Y319"/>
      <c r="AD319" t="s">
        <v>470</v>
      </c>
      <c r="AE319" t="s">
        <v>972</v>
      </c>
      <c r="AF319" t="s">
        <v>979</v>
      </c>
      <c r="AG319" t="s">
        <v>11009</v>
      </c>
      <c r="AH319" t="s">
        <v>5562</v>
      </c>
      <c r="AI319" t="s">
        <v>11390</v>
      </c>
      <c r="AJ319" t="s">
        <v>1029</v>
      </c>
      <c r="AK319" t="s">
        <v>973</v>
      </c>
      <c r="AL319" t="n">
        <v>0.0</v>
      </c>
      <c r="AM319" t="s">
        <v>11122</v>
      </c>
      <c r="AN319" t="s">
        <v>11009</v>
      </c>
      <c r="AO319" t="s">
        <v>11009</v>
      </c>
      <c r="AP319" t="s">
        <v>11009</v>
      </c>
      <c r="AQ319" s="228" t="n">
        <v>3460.0</v>
      </c>
      <c r="AR319" s="228" t="n">
        <v>3700.0</v>
      </c>
      <c r="AT319" s="228" t="n">
        <v>3950.0</v>
      </c>
      <c r="AU319" s="228" t="n">
        <v>2125.0</v>
      </c>
      <c r="AW319" s="228" t="n">
        <v>4684.0</v>
      </c>
      <c r="AX319" s="228" t="n">
        <v>1000.0</v>
      </c>
      <c r="AY319" s="228" t="n">
        <v>2000.0</v>
      </c>
      <c r="AZ319" s="228" t="n">
        <v>2250.0</v>
      </c>
      <c r="BA319" s="228" t="n">
        <v>2532.0</v>
      </c>
      <c r="BC319" s="228" t="n">
        <v>-1.0</v>
      </c>
      <c r="BJ319" s="228" t="n">
        <v>100.0</v>
      </c>
      <c r="BK319" s="228" t="n">
        <v>200.0</v>
      </c>
      <c r="BL319" s="228" t="n">
        <v>300.0</v>
      </c>
      <c r="BM319" s="228" t="n">
        <v>400.0</v>
      </c>
      <c r="BN319" s="228" t="n">
        <v>-1.0</v>
      </c>
      <c r="BO319" s="228" t="n">
        <v>900.0</v>
      </c>
      <c r="BP319" s="228" t="n">
        <v>1000.0</v>
      </c>
      <c r="BQ319" s="228" t="n">
        <v>1000.0</v>
      </c>
      <c r="BR319" s="228" t="n">
        <v>1266.0</v>
      </c>
      <c r="BT319" s="228" t="n">
        <v>-1.0</v>
      </c>
      <c r="BU319" s="228" t="n">
        <v>-1.0</v>
      </c>
      <c r="BV319" s="87" t="n">
        <v>25.0</v>
      </c>
    </row>
    <row r="320">
      <c r="A320" t="s">
        <v>3939</v>
      </c>
      <c r="B320" t="s">
        <v>11442</v>
      </c>
      <c r="C320" t="s">
        <v>11011</v>
      </c>
      <c r="D320" t="s">
        <v>11012</v>
      </c>
      <c r="E320" t="s">
        <v>11009</v>
      </c>
      <c r="F320" t="n" s="226">
        <v>44757.0</v>
      </c>
      <c r="G320" t="n" s="226">
        <v>51256.0</v>
      </c>
      <c r="H320" t="s">
        <v>11383</v>
      </c>
      <c r="J320" t="s">
        <v>11396</v>
      </c>
      <c r="K320" t="s">
        <v>11397</v>
      </c>
      <c r="L320" t="s">
        <v>11388</v>
      </c>
      <c r="M320" t="s">
        <v>11398</v>
      </c>
      <c r="S320" t="s">
        <v>481</v>
      </c>
      <c r="U320" t="s">
        <v>11031</v>
      </c>
      <c r="V320" t="s">
        <v>11028</v>
      </c>
      <c r="W320" t="s">
        <v>11019</v>
      </c>
      <c r="X320" t="s">
        <v>11032</v>
      </c>
      <c r="Y320"/>
      <c r="AD320" t="s">
        <v>470</v>
      </c>
      <c r="AE320" t="s">
        <v>972</v>
      </c>
      <c r="AF320" t="s">
        <v>979</v>
      </c>
      <c r="AG320" t="s">
        <v>11009</v>
      </c>
      <c r="AH320" t="s">
        <v>5562</v>
      </c>
      <c r="AI320" t="s">
        <v>11390</v>
      </c>
      <c r="AJ320" t="s">
        <v>1029</v>
      </c>
      <c r="AK320" t="s">
        <v>973</v>
      </c>
      <c r="AL320" t="n">
        <v>0.0</v>
      </c>
      <c r="AM320" t="s">
        <v>11122</v>
      </c>
      <c r="AN320" t="s">
        <v>11009</v>
      </c>
      <c r="AO320" t="s">
        <v>11009</v>
      </c>
      <c r="AP320" t="s">
        <v>11009</v>
      </c>
      <c r="AQ320" s="228" t="n">
        <v>3460.0</v>
      </c>
      <c r="AR320" s="228" t="n">
        <v>3700.0</v>
      </c>
      <c r="AT320" s="228" t="n">
        <v>3950.0</v>
      </c>
      <c r="AU320" s="228" t="n">
        <v>2125.0</v>
      </c>
      <c r="AW320" s="228" t="n">
        <v>4684.0</v>
      </c>
      <c r="AX320" s="228" t="n">
        <v>1000.0</v>
      </c>
      <c r="AY320" s="228" t="n">
        <v>2000.0</v>
      </c>
      <c r="AZ320" s="228" t="n">
        <v>2250.0</v>
      </c>
      <c r="BA320" s="228" t="n">
        <v>2532.0</v>
      </c>
      <c r="BC320" s="228" t="n">
        <v>-1.0</v>
      </c>
      <c r="BJ320" s="228" t="n">
        <v>100.0</v>
      </c>
      <c r="BK320" s="228" t="n">
        <v>200.0</v>
      </c>
      <c r="BL320" s="228" t="n">
        <v>300.0</v>
      </c>
      <c r="BM320" s="228" t="n">
        <v>400.0</v>
      </c>
      <c r="BN320" s="228" t="n">
        <v>-1.0</v>
      </c>
      <c r="BO320" s="228" t="n">
        <v>900.0</v>
      </c>
      <c r="BP320" s="228" t="n">
        <v>1000.0</v>
      </c>
      <c r="BQ320" s="228" t="n">
        <v>1000.0</v>
      </c>
      <c r="BR320" s="228" t="n">
        <v>1266.0</v>
      </c>
      <c r="BT320" s="228" t="n">
        <v>-1.0</v>
      </c>
      <c r="BU320" s="228" t="n">
        <v>-1.0</v>
      </c>
      <c r="BV320" s="87" t="n">
        <v>26.0</v>
      </c>
    </row>
    <row r="321">
      <c r="A321" t="s">
        <v>3939</v>
      </c>
      <c r="B321" t="s">
        <v>11443</v>
      </c>
      <c r="C321" t="s">
        <v>11011</v>
      </c>
      <c r="D321" t="s">
        <v>11012</v>
      </c>
      <c r="E321" t="s">
        <v>11009</v>
      </c>
      <c r="F321" t="n" s="226">
        <v>44757.0</v>
      </c>
      <c r="G321" t="n" s="226">
        <v>51256.0</v>
      </c>
      <c r="H321" t="s">
        <v>11383</v>
      </c>
      <c r="J321" t="s">
        <v>11400</v>
      </c>
      <c r="K321" t="s">
        <v>11401</v>
      </c>
      <c r="L321" t="s">
        <v>11388</v>
      </c>
      <c r="M321" t="s">
        <v>11402</v>
      </c>
      <c r="S321" t="s">
        <v>481</v>
      </c>
      <c r="U321" t="s">
        <v>11027</v>
      </c>
      <c r="V321" t="s">
        <v>11028</v>
      </c>
      <c r="W321" t="s">
        <v>11019</v>
      </c>
      <c r="X321" t="s">
        <v>11029</v>
      </c>
      <c r="Y321"/>
      <c r="AD321" t="s">
        <v>470</v>
      </c>
      <c r="AE321" t="s">
        <v>972</v>
      </c>
      <c r="AF321" t="s">
        <v>979</v>
      </c>
      <c r="AG321" t="s">
        <v>11009</v>
      </c>
      <c r="AH321" t="s">
        <v>5562</v>
      </c>
      <c r="AI321" t="s">
        <v>11390</v>
      </c>
      <c r="AJ321" t="s">
        <v>1029</v>
      </c>
      <c r="AK321" t="s">
        <v>973</v>
      </c>
      <c r="AL321" t="n">
        <v>0.0</v>
      </c>
      <c r="AM321" t="s">
        <v>11122</v>
      </c>
      <c r="AN321" t="s">
        <v>11009</v>
      </c>
      <c r="AO321" t="s">
        <v>11009</v>
      </c>
      <c r="AP321" t="s">
        <v>11009</v>
      </c>
      <c r="AQ321" s="228" t="n">
        <v>3460.0</v>
      </c>
      <c r="AR321" s="228" t="n">
        <v>3700.0</v>
      </c>
      <c r="AT321" s="228" t="n">
        <v>3950.0</v>
      </c>
      <c r="AU321" s="228" t="n">
        <v>2125.0</v>
      </c>
      <c r="AW321" s="228" t="n">
        <v>4684.0</v>
      </c>
      <c r="AX321" s="228" t="n">
        <v>1000.0</v>
      </c>
      <c r="AY321" s="228" t="n">
        <v>2000.0</v>
      </c>
      <c r="AZ321" s="228" t="n">
        <v>2250.0</v>
      </c>
      <c r="BA321" s="228" t="n">
        <v>2532.0</v>
      </c>
      <c r="BC321" s="228" t="n">
        <v>-1.0</v>
      </c>
      <c r="BJ321" s="228" t="n">
        <v>100.0</v>
      </c>
      <c r="BK321" s="228" t="n">
        <v>200.0</v>
      </c>
      <c r="BL321" s="228" t="n">
        <v>300.0</v>
      </c>
      <c r="BM321" s="228" t="n">
        <v>400.0</v>
      </c>
      <c r="BN321" s="228" t="n">
        <v>-1.0</v>
      </c>
      <c r="BO321" s="228" t="n">
        <v>900.0</v>
      </c>
      <c r="BP321" s="228" t="n">
        <v>1000.0</v>
      </c>
      <c r="BQ321" s="228" t="n">
        <v>1000.0</v>
      </c>
      <c r="BR321" s="228" t="n">
        <v>1266.0</v>
      </c>
      <c r="BT321" s="228" t="n">
        <v>-1.0</v>
      </c>
      <c r="BU321" s="228" t="n">
        <v>-1.0</v>
      </c>
      <c r="BV321" s="87" t="n">
        <v>27.0</v>
      </c>
    </row>
    <row r="322">
      <c r="A322" t="s">
        <v>3939</v>
      </c>
      <c r="B322" t="s">
        <v>11444</v>
      </c>
      <c r="C322" t="s">
        <v>11011</v>
      </c>
      <c r="D322" t="s">
        <v>11012</v>
      </c>
      <c r="E322" t="s">
        <v>11009</v>
      </c>
      <c r="F322" t="n" s="226">
        <v>44757.0</v>
      </c>
      <c r="G322" t="n" s="226">
        <v>51256.0</v>
      </c>
      <c r="H322" t="s">
        <v>11383</v>
      </c>
      <c r="J322" t="s">
        <v>11400</v>
      </c>
      <c r="K322" t="s">
        <v>11401</v>
      </c>
      <c r="L322" t="s">
        <v>11388</v>
      </c>
      <c r="M322" t="s">
        <v>11402</v>
      </c>
      <c r="S322" t="s">
        <v>481</v>
      </c>
      <c r="U322" t="s">
        <v>11031</v>
      </c>
      <c r="V322" t="s">
        <v>11028</v>
      </c>
      <c r="W322" t="s">
        <v>11019</v>
      </c>
      <c r="X322" t="s">
        <v>11032</v>
      </c>
      <c r="Y322"/>
      <c r="AD322" t="s">
        <v>470</v>
      </c>
      <c r="AE322" t="s">
        <v>972</v>
      </c>
      <c r="AF322" t="s">
        <v>979</v>
      </c>
      <c r="AG322" t="s">
        <v>11009</v>
      </c>
      <c r="AH322" t="s">
        <v>5562</v>
      </c>
      <c r="AI322" t="s">
        <v>11390</v>
      </c>
      <c r="AJ322" t="s">
        <v>1029</v>
      </c>
      <c r="AK322" t="s">
        <v>973</v>
      </c>
      <c r="AL322" t="n">
        <v>0.0</v>
      </c>
      <c r="AM322" t="s">
        <v>11122</v>
      </c>
      <c r="AN322" t="s">
        <v>11009</v>
      </c>
      <c r="AO322" t="s">
        <v>11009</v>
      </c>
      <c r="AP322" t="s">
        <v>11009</v>
      </c>
      <c r="AQ322" s="228" t="n">
        <v>3460.0</v>
      </c>
      <c r="AR322" s="228" t="n">
        <v>3700.0</v>
      </c>
      <c r="AT322" s="228" t="n">
        <v>3950.0</v>
      </c>
      <c r="AU322" s="228" t="n">
        <v>2125.0</v>
      </c>
      <c r="AW322" s="228" t="n">
        <v>4684.0</v>
      </c>
      <c r="AX322" s="228" t="n">
        <v>1000.0</v>
      </c>
      <c r="AY322" s="228" t="n">
        <v>2000.0</v>
      </c>
      <c r="AZ322" s="228" t="n">
        <v>2250.0</v>
      </c>
      <c r="BA322" s="228" t="n">
        <v>2532.0</v>
      </c>
      <c r="BC322" s="228" t="n">
        <v>-1.0</v>
      </c>
      <c r="BJ322" s="228" t="n">
        <v>100.0</v>
      </c>
      <c r="BK322" s="228" t="n">
        <v>200.0</v>
      </c>
      <c r="BL322" s="228" t="n">
        <v>300.0</v>
      </c>
      <c r="BM322" s="228" t="n">
        <v>400.0</v>
      </c>
      <c r="BN322" s="228" t="n">
        <v>-1.0</v>
      </c>
      <c r="BO322" s="228" t="n">
        <v>900.0</v>
      </c>
      <c r="BP322" s="228" t="n">
        <v>1000.0</v>
      </c>
      <c r="BQ322" s="228" t="n">
        <v>1000.0</v>
      </c>
      <c r="BR322" s="228" t="n">
        <v>1266.0</v>
      </c>
      <c r="BT322" s="228" t="n">
        <v>-1.0</v>
      </c>
      <c r="BU322" s="228" t="n">
        <v>-1.0</v>
      </c>
      <c r="BV322" s="87" t="n">
        <v>28.0</v>
      </c>
    </row>
    <row r="323">
      <c r="A323" t="s">
        <v>3939</v>
      </c>
      <c r="B323" t="s">
        <v>11445</v>
      </c>
      <c r="C323" t="s">
        <v>11011</v>
      </c>
      <c r="D323" t="s">
        <v>11012</v>
      </c>
      <c r="E323" t="s">
        <v>11009</v>
      </c>
      <c r="F323" t="n" s="226">
        <v>44757.0</v>
      </c>
      <c r="G323" t="n" s="226">
        <v>51256.0</v>
      </c>
      <c r="H323" t="s">
        <v>11383</v>
      </c>
      <c r="J323" t="s">
        <v>11404</v>
      </c>
      <c r="K323" t="s">
        <v>11405</v>
      </c>
      <c r="L323" t="s">
        <v>11388</v>
      </c>
      <c r="M323" t="s">
        <v>11406</v>
      </c>
      <c r="S323" t="s">
        <v>481</v>
      </c>
      <c r="U323" t="s">
        <v>11027</v>
      </c>
      <c r="V323" t="s">
        <v>11028</v>
      </c>
      <c r="W323" t="s">
        <v>11019</v>
      </c>
      <c r="X323" t="s">
        <v>11029</v>
      </c>
      <c r="Y323"/>
      <c r="AD323" t="s">
        <v>470</v>
      </c>
      <c r="AE323" t="s">
        <v>972</v>
      </c>
      <c r="AF323" t="s">
        <v>979</v>
      </c>
      <c r="AG323" t="s">
        <v>11009</v>
      </c>
      <c r="AH323" t="s">
        <v>5562</v>
      </c>
      <c r="AI323" t="s">
        <v>11390</v>
      </c>
      <c r="AJ323" t="s">
        <v>1029</v>
      </c>
      <c r="AK323" t="s">
        <v>973</v>
      </c>
      <c r="AL323" t="n">
        <v>0.0</v>
      </c>
      <c r="AM323" t="s">
        <v>11122</v>
      </c>
      <c r="AN323" t="s">
        <v>11009</v>
      </c>
      <c r="AO323" t="s">
        <v>11009</v>
      </c>
      <c r="AP323" t="s">
        <v>11009</v>
      </c>
      <c r="AQ323" s="228" t="n">
        <v>3460.0</v>
      </c>
      <c r="AR323" s="228" t="n">
        <v>3700.0</v>
      </c>
      <c r="AT323" s="228" t="n">
        <v>3950.0</v>
      </c>
      <c r="AU323" s="228" t="n">
        <v>2125.0</v>
      </c>
      <c r="AW323" s="228" t="n">
        <v>4684.0</v>
      </c>
      <c r="AX323" s="228" t="n">
        <v>1000.0</v>
      </c>
      <c r="AY323" s="228" t="n">
        <v>2000.0</v>
      </c>
      <c r="AZ323" s="228" t="n">
        <v>2250.0</v>
      </c>
      <c r="BA323" s="228" t="n">
        <v>2532.0</v>
      </c>
      <c r="BC323" s="228" t="n">
        <v>-1.0</v>
      </c>
      <c r="BJ323" s="228" t="n">
        <v>100.0</v>
      </c>
      <c r="BK323" s="228" t="n">
        <v>200.0</v>
      </c>
      <c r="BL323" s="228" t="n">
        <v>300.0</v>
      </c>
      <c r="BM323" s="228" t="n">
        <v>400.0</v>
      </c>
      <c r="BN323" s="228" t="n">
        <v>-1.0</v>
      </c>
      <c r="BO323" s="228" t="n">
        <v>900.0</v>
      </c>
      <c r="BP323" s="228" t="n">
        <v>1000.0</v>
      </c>
      <c r="BQ323" s="228" t="n">
        <v>1000.0</v>
      </c>
      <c r="BR323" s="228" t="n">
        <v>1266.0</v>
      </c>
      <c r="BT323" s="228" t="n">
        <v>-1.0</v>
      </c>
      <c r="BU323" s="228" t="n">
        <v>-1.0</v>
      </c>
      <c r="BV323" s="87" t="n">
        <v>29.0</v>
      </c>
    </row>
    <row r="324">
      <c r="A324" t="s">
        <v>3939</v>
      </c>
      <c r="B324" t="s">
        <v>11446</v>
      </c>
      <c r="C324" t="s">
        <v>11011</v>
      </c>
      <c r="D324" t="s">
        <v>11012</v>
      </c>
      <c r="E324" t="s">
        <v>11009</v>
      </c>
      <c r="F324" t="n" s="226">
        <v>44757.0</v>
      </c>
      <c r="G324" t="n" s="226">
        <v>51256.0</v>
      </c>
      <c r="H324" t="s">
        <v>11383</v>
      </c>
      <c r="J324" t="s">
        <v>11404</v>
      </c>
      <c r="K324" t="s">
        <v>11405</v>
      </c>
      <c r="L324" t="s">
        <v>11388</v>
      </c>
      <c r="M324" t="s">
        <v>11406</v>
      </c>
      <c r="S324" t="s">
        <v>481</v>
      </c>
      <c r="U324" t="s">
        <v>11031</v>
      </c>
      <c r="V324" t="s">
        <v>11028</v>
      </c>
      <c r="W324" t="s">
        <v>11019</v>
      </c>
      <c r="X324" t="s">
        <v>11032</v>
      </c>
      <c r="Y324"/>
      <c r="AD324" t="s">
        <v>470</v>
      </c>
      <c r="AE324" t="s">
        <v>972</v>
      </c>
      <c r="AF324" t="s">
        <v>979</v>
      </c>
      <c r="AG324" t="s">
        <v>11009</v>
      </c>
      <c r="AH324" t="s">
        <v>5562</v>
      </c>
      <c r="AI324" t="s">
        <v>11390</v>
      </c>
      <c r="AJ324" t="s">
        <v>1029</v>
      </c>
      <c r="AK324" t="s">
        <v>973</v>
      </c>
      <c r="AL324" t="n">
        <v>0.0</v>
      </c>
      <c r="AM324" t="s">
        <v>11122</v>
      </c>
      <c r="AN324" t="s">
        <v>11009</v>
      </c>
      <c r="AO324" t="s">
        <v>11009</v>
      </c>
      <c r="AP324" t="s">
        <v>11009</v>
      </c>
      <c r="AQ324" s="228" t="n">
        <v>3460.0</v>
      </c>
      <c r="AR324" s="228" t="n">
        <v>3700.0</v>
      </c>
      <c r="AT324" s="228" t="n">
        <v>3950.0</v>
      </c>
      <c r="AU324" s="228" t="n">
        <v>2125.0</v>
      </c>
      <c r="AW324" s="228" t="n">
        <v>4684.0</v>
      </c>
      <c r="AX324" s="228" t="n">
        <v>1000.0</v>
      </c>
      <c r="AY324" s="228" t="n">
        <v>2000.0</v>
      </c>
      <c r="AZ324" s="228" t="n">
        <v>2250.0</v>
      </c>
      <c r="BA324" s="228" t="n">
        <v>2532.0</v>
      </c>
      <c r="BC324" s="228" t="n">
        <v>-1.0</v>
      </c>
      <c r="BJ324" s="228" t="n">
        <v>100.0</v>
      </c>
      <c r="BK324" s="228" t="n">
        <v>200.0</v>
      </c>
      <c r="BL324" s="228" t="n">
        <v>300.0</v>
      </c>
      <c r="BM324" s="228" t="n">
        <v>400.0</v>
      </c>
      <c r="BN324" s="228" t="n">
        <v>-1.0</v>
      </c>
      <c r="BO324" s="228" t="n">
        <v>900.0</v>
      </c>
      <c r="BP324" s="228" t="n">
        <v>1000.0</v>
      </c>
      <c r="BQ324" s="228" t="n">
        <v>1000.0</v>
      </c>
      <c r="BR324" s="228" t="n">
        <v>1266.0</v>
      </c>
      <c r="BT324" s="228" t="n">
        <v>-1.0</v>
      </c>
      <c r="BU324" s="228" t="n">
        <v>-1.0</v>
      </c>
      <c r="BV324" s="87" t="n">
        <v>30.0</v>
      </c>
    </row>
    <row r="325">
      <c r="A325" t="s">
        <v>3939</v>
      </c>
      <c r="B325" t="s">
        <v>11447</v>
      </c>
      <c r="C325" t="s">
        <v>11011</v>
      </c>
      <c r="D325" t="s">
        <v>11012</v>
      </c>
      <c r="E325" t="s">
        <v>11009</v>
      </c>
      <c r="F325" t="n" s="226">
        <v>44757.0</v>
      </c>
      <c r="G325" t="n" s="226">
        <v>51256.0</v>
      </c>
      <c r="H325" t="s">
        <v>11383</v>
      </c>
      <c r="J325" t="s">
        <v>11386</v>
      </c>
      <c r="K325" t="s">
        <v>11387</v>
      </c>
      <c r="L325" t="s">
        <v>11388</v>
      </c>
      <c r="M325" t="s">
        <v>11389</v>
      </c>
      <c r="S325" t="s">
        <v>481</v>
      </c>
      <c r="U325" t="s">
        <v>11219</v>
      </c>
      <c r="V325" t="s">
        <v>859</v>
      </c>
      <c r="W325" t="s">
        <v>11019</v>
      </c>
      <c r="X325" t="s">
        <v>11220</v>
      </c>
      <c r="Y325"/>
      <c r="AD325" t="s">
        <v>474</v>
      </c>
      <c r="AE325" t="s">
        <v>1035</v>
      </c>
      <c r="AF325" t="s">
        <v>979</v>
      </c>
      <c r="AG325" t="s">
        <v>11009</v>
      </c>
      <c r="AH325" t="s">
        <v>5562</v>
      </c>
      <c r="AI325" t="s">
        <v>11390</v>
      </c>
      <c r="AJ325" t="s">
        <v>11448</v>
      </c>
      <c r="AK325" t="s">
        <v>973</v>
      </c>
      <c r="AL325" t="n">
        <v>0.0</v>
      </c>
      <c r="AM325" t="s">
        <v>11122</v>
      </c>
      <c r="AN325" t="s">
        <v>11009</v>
      </c>
      <c r="AO325" t="s">
        <v>11009</v>
      </c>
      <c r="AP325" t="s">
        <v>11009</v>
      </c>
      <c r="AQ325" s="228" t="n">
        <v>5200.0</v>
      </c>
      <c r="AR325" s="228" t="n">
        <v>6300.0</v>
      </c>
      <c r="AT325" s="228" t="n">
        <v>6550.0</v>
      </c>
      <c r="AW325" s="228" t="n">
        <v>8190.0</v>
      </c>
      <c r="AX325" s="228" t="n">
        <v>1000.0</v>
      </c>
      <c r="AY325" s="228" t="n">
        <v>2000.0</v>
      </c>
      <c r="AZ325" s="228" t="n">
        <v>2250.0</v>
      </c>
      <c r="BA325" s="228" t="n">
        <v>2532.0</v>
      </c>
      <c r="BC325" s="228" t="n">
        <v>-1.0</v>
      </c>
      <c r="BJ325" s="228" t="n">
        <v>100.0</v>
      </c>
      <c r="BK325" s="228" t="n">
        <v>200.0</v>
      </c>
      <c r="BL325" s="228" t="n">
        <v>300.0</v>
      </c>
      <c r="BM325" s="228" t="n">
        <v>400.0</v>
      </c>
      <c r="BN325" s="228" t="n">
        <v>-1.0</v>
      </c>
      <c r="BO325" s="228" t="n">
        <v>900.0</v>
      </c>
      <c r="BP325" s="228" t="n">
        <v>1000.0</v>
      </c>
      <c r="BQ325" s="228" t="n">
        <v>1000.0</v>
      </c>
      <c r="BR325" s="228" t="n">
        <v>1266.0</v>
      </c>
      <c r="BT325" s="228" t="n">
        <v>-1.0</v>
      </c>
      <c r="BU325" s="228" t="n">
        <v>-1.0</v>
      </c>
      <c r="BV325" s="87" t="n">
        <v>31.0</v>
      </c>
    </row>
    <row r="326">
      <c r="A326" t="s">
        <v>3939</v>
      </c>
      <c r="B326" t="s">
        <v>11449</v>
      </c>
      <c r="C326" t="s">
        <v>11011</v>
      </c>
      <c r="D326" t="s">
        <v>11012</v>
      </c>
      <c r="E326" t="s">
        <v>11009</v>
      </c>
      <c r="F326" t="n" s="226">
        <v>44757.0</v>
      </c>
      <c r="G326" t="n" s="226">
        <v>51256.0</v>
      </c>
      <c r="H326" t="s">
        <v>11383</v>
      </c>
      <c r="J326" t="s">
        <v>11386</v>
      </c>
      <c r="K326" t="s">
        <v>11387</v>
      </c>
      <c r="L326" t="s">
        <v>11388</v>
      </c>
      <c r="M326" t="s">
        <v>11389</v>
      </c>
      <c r="S326" t="s">
        <v>481</v>
      </c>
      <c r="U326" t="s">
        <v>11222</v>
      </c>
      <c r="V326" t="s">
        <v>783</v>
      </c>
      <c r="W326" t="s">
        <v>11019</v>
      </c>
      <c r="X326" t="s">
        <v>11223</v>
      </c>
      <c r="Y326"/>
      <c r="AD326" t="s">
        <v>474</v>
      </c>
      <c r="AE326" t="s">
        <v>1035</v>
      </c>
      <c r="AF326" t="s">
        <v>979</v>
      </c>
      <c r="AG326" t="s">
        <v>11009</v>
      </c>
      <c r="AH326" t="s">
        <v>5562</v>
      </c>
      <c r="AI326" t="s">
        <v>11390</v>
      </c>
      <c r="AJ326" t="s">
        <v>11448</v>
      </c>
      <c r="AK326" t="s">
        <v>973</v>
      </c>
      <c r="AL326" t="n">
        <v>0.0</v>
      </c>
      <c r="AM326" t="s">
        <v>11122</v>
      </c>
      <c r="AN326" t="s">
        <v>11009</v>
      </c>
      <c r="AO326" t="s">
        <v>11009</v>
      </c>
      <c r="AP326" t="s">
        <v>11009</v>
      </c>
      <c r="AQ326" s="228" t="n">
        <v>5200.0</v>
      </c>
      <c r="AR326" s="228" t="n">
        <v>6300.0</v>
      </c>
      <c r="AT326" s="228" t="n">
        <v>6550.0</v>
      </c>
      <c r="AW326" s="228" t="n">
        <v>8190.0</v>
      </c>
      <c r="AX326" s="228" t="n">
        <v>1000.0</v>
      </c>
      <c r="AY326" s="228" t="n">
        <v>2000.0</v>
      </c>
      <c r="AZ326" s="228" t="n">
        <v>2250.0</v>
      </c>
      <c r="BA326" s="228" t="n">
        <v>2532.0</v>
      </c>
      <c r="BC326" s="228" t="n">
        <v>-1.0</v>
      </c>
      <c r="BJ326" s="228" t="n">
        <v>100.0</v>
      </c>
      <c r="BK326" s="228" t="n">
        <v>200.0</v>
      </c>
      <c r="BL326" s="228" t="n">
        <v>300.0</v>
      </c>
      <c r="BM326" s="228" t="n">
        <v>400.0</v>
      </c>
      <c r="BN326" s="228" t="n">
        <v>-1.0</v>
      </c>
      <c r="BO326" s="228" t="n">
        <v>900.0</v>
      </c>
      <c r="BP326" s="228" t="n">
        <v>1000.0</v>
      </c>
      <c r="BQ326" s="228" t="n">
        <v>1000.0</v>
      </c>
      <c r="BR326" s="228" t="n">
        <v>1266.0</v>
      </c>
      <c r="BT326" s="228" t="n">
        <v>-1.0</v>
      </c>
      <c r="BU326" s="228" t="n">
        <v>-1.0</v>
      </c>
      <c r="BV326" s="87" t="n">
        <v>32.0</v>
      </c>
    </row>
    <row r="327">
      <c r="A327" t="s">
        <v>3939</v>
      </c>
      <c r="B327" t="s">
        <v>11450</v>
      </c>
      <c r="C327" t="s">
        <v>11011</v>
      </c>
      <c r="D327" t="s">
        <v>11012</v>
      </c>
      <c r="E327" t="s">
        <v>11009</v>
      </c>
      <c r="F327" t="n" s="226">
        <v>44757.0</v>
      </c>
      <c r="G327" t="n" s="226">
        <v>51256.0</v>
      </c>
      <c r="H327" t="s">
        <v>11383</v>
      </c>
      <c r="J327" t="s">
        <v>11386</v>
      </c>
      <c r="K327" t="s">
        <v>11387</v>
      </c>
      <c r="L327" t="s">
        <v>11388</v>
      </c>
      <c r="M327" t="s">
        <v>11389</v>
      </c>
      <c r="S327" t="s">
        <v>481</v>
      </c>
      <c r="U327" t="s">
        <v>11225</v>
      </c>
      <c r="V327" t="s">
        <v>11226</v>
      </c>
      <c r="W327" t="s">
        <v>11019</v>
      </c>
      <c r="X327" t="s">
        <v>11227</v>
      </c>
      <c r="Y327"/>
      <c r="AD327" t="s">
        <v>474</v>
      </c>
      <c r="AE327" t="s">
        <v>1035</v>
      </c>
      <c r="AF327" t="s">
        <v>979</v>
      </c>
      <c r="AG327" t="s">
        <v>11009</v>
      </c>
      <c r="AH327" t="s">
        <v>5562</v>
      </c>
      <c r="AI327" t="s">
        <v>11390</v>
      </c>
      <c r="AJ327" t="s">
        <v>11448</v>
      </c>
      <c r="AK327" t="s">
        <v>973</v>
      </c>
      <c r="AL327" t="n">
        <v>0.0</v>
      </c>
      <c r="AM327" t="s">
        <v>11122</v>
      </c>
      <c r="AN327" t="s">
        <v>11009</v>
      </c>
      <c r="AO327" t="s">
        <v>11009</v>
      </c>
      <c r="AP327" t="s">
        <v>11009</v>
      </c>
      <c r="AQ327" s="228" t="n">
        <v>5200.0</v>
      </c>
      <c r="AR327" s="228" t="n">
        <v>6300.0</v>
      </c>
      <c r="AT327" s="228" t="n">
        <v>6550.0</v>
      </c>
      <c r="AW327" s="228" t="n">
        <v>8190.0</v>
      </c>
      <c r="AX327" s="228" t="n">
        <v>1000.0</v>
      </c>
      <c r="AY327" s="228" t="n">
        <v>2000.0</v>
      </c>
      <c r="AZ327" s="228" t="n">
        <v>2250.0</v>
      </c>
      <c r="BA327" s="228" t="n">
        <v>2532.0</v>
      </c>
      <c r="BC327" s="228" t="n">
        <v>-1.0</v>
      </c>
      <c r="BJ327" s="228" t="n">
        <v>100.0</v>
      </c>
      <c r="BK327" s="228" t="n">
        <v>200.0</v>
      </c>
      <c r="BL327" s="228" t="n">
        <v>300.0</v>
      </c>
      <c r="BM327" s="228" t="n">
        <v>400.0</v>
      </c>
      <c r="BN327" s="228" t="n">
        <v>-1.0</v>
      </c>
      <c r="BO327" s="228" t="n">
        <v>900.0</v>
      </c>
      <c r="BP327" s="228" t="n">
        <v>1000.0</v>
      </c>
      <c r="BQ327" s="228" t="n">
        <v>1000.0</v>
      </c>
      <c r="BR327" s="228" t="n">
        <v>1266.0</v>
      </c>
      <c r="BT327" s="228" t="n">
        <v>-1.0</v>
      </c>
      <c r="BU327" s="228" t="n">
        <v>-1.0</v>
      </c>
      <c r="BV327" s="87" t="n">
        <v>33.0</v>
      </c>
    </row>
    <row r="328">
      <c r="A328" t="s">
        <v>3939</v>
      </c>
      <c r="B328" t="s">
        <v>11451</v>
      </c>
      <c r="C328" t="s">
        <v>11011</v>
      </c>
      <c r="D328" t="s">
        <v>11012</v>
      </c>
      <c r="E328" t="s">
        <v>11009</v>
      </c>
      <c r="F328" t="n" s="226">
        <v>44757.0</v>
      </c>
      <c r="G328" t="n" s="226">
        <v>51256.0</v>
      </c>
      <c r="H328" t="s">
        <v>11383</v>
      </c>
      <c r="J328" t="s">
        <v>11386</v>
      </c>
      <c r="K328" t="s">
        <v>11387</v>
      </c>
      <c r="L328" t="s">
        <v>11388</v>
      </c>
      <c r="M328" t="s">
        <v>11389</v>
      </c>
      <c r="S328" t="s">
        <v>481</v>
      </c>
      <c r="U328" t="s">
        <v>11229</v>
      </c>
      <c r="V328" t="s">
        <v>935</v>
      </c>
      <c r="W328" t="s">
        <v>11019</v>
      </c>
      <c r="X328" t="s">
        <v>11230</v>
      </c>
      <c r="Y328"/>
      <c r="AD328" t="s">
        <v>474</v>
      </c>
      <c r="AE328" t="s">
        <v>1035</v>
      </c>
      <c r="AF328" t="s">
        <v>979</v>
      </c>
      <c r="AG328" t="s">
        <v>11009</v>
      </c>
      <c r="AH328" t="s">
        <v>5562</v>
      </c>
      <c r="AI328" t="s">
        <v>11390</v>
      </c>
      <c r="AJ328" t="s">
        <v>11448</v>
      </c>
      <c r="AK328" t="s">
        <v>973</v>
      </c>
      <c r="AL328" t="n">
        <v>0.0</v>
      </c>
      <c r="AM328" t="s">
        <v>11122</v>
      </c>
      <c r="AN328" t="s">
        <v>11009</v>
      </c>
      <c r="AO328" t="s">
        <v>11009</v>
      </c>
      <c r="AP328" t="s">
        <v>11009</v>
      </c>
      <c r="AQ328" s="228" t="n">
        <v>5200.0</v>
      </c>
      <c r="AR328" s="228" t="n">
        <v>6300.0</v>
      </c>
      <c r="AT328" s="228" t="n">
        <v>6550.0</v>
      </c>
      <c r="AW328" s="228" t="n">
        <v>8190.0</v>
      </c>
      <c r="AX328" s="228" t="n">
        <v>1000.0</v>
      </c>
      <c r="AY328" s="228" t="n">
        <v>2000.0</v>
      </c>
      <c r="AZ328" s="228" t="n">
        <v>2250.0</v>
      </c>
      <c r="BA328" s="228" t="n">
        <v>2532.0</v>
      </c>
      <c r="BC328" s="228" t="n">
        <v>-1.0</v>
      </c>
      <c r="BJ328" s="228" t="n">
        <v>100.0</v>
      </c>
      <c r="BK328" s="228" t="n">
        <v>200.0</v>
      </c>
      <c r="BL328" s="228" t="n">
        <v>300.0</v>
      </c>
      <c r="BM328" s="228" t="n">
        <v>400.0</v>
      </c>
      <c r="BN328" s="228" t="n">
        <v>-1.0</v>
      </c>
      <c r="BO328" s="228" t="n">
        <v>900.0</v>
      </c>
      <c r="BP328" s="228" t="n">
        <v>1000.0</v>
      </c>
      <c r="BQ328" s="228" t="n">
        <v>1000.0</v>
      </c>
      <c r="BR328" s="228" t="n">
        <v>1266.0</v>
      </c>
      <c r="BT328" s="228" t="n">
        <v>-1.0</v>
      </c>
      <c r="BU328" s="228" t="n">
        <v>-1.0</v>
      </c>
      <c r="BV328" s="87" t="n">
        <v>34.0</v>
      </c>
    </row>
    <row r="329">
      <c r="A329" t="s">
        <v>3939</v>
      </c>
      <c r="B329" t="s">
        <v>11452</v>
      </c>
      <c r="C329" t="s">
        <v>11011</v>
      </c>
      <c r="D329" t="s">
        <v>11012</v>
      </c>
      <c r="E329" t="s">
        <v>11009</v>
      </c>
      <c r="F329" t="n" s="226">
        <v>44757.0</v>
      </c>
      <c r="G329" t="n" s="226">
        <v>51256.0</v>
      </c>
      <c r="H329" t="s">
        <v>11383</v>
      </c>
      <c r="J329" t="s">
        <v>11386</v>
      </c>
      <c r="K329" t="s">
        <v>11387</v>
      </c>
      <c r="L329" t="s">
        <v>11388</v>
      </c>
      <c r="M329" t="s">
        <v>11389</v>
      </c>
      <c r="S329" t="s">
        <v>481</v>
      </c>
      <c r="U329" t="s">
        <v>11232</v>
      </c>
      <c r="V329" t="s">
        <v>639</v>
      </c>
      <c r="W329" t="s">
        <v>11019</v>
      </c>
      <c r="X329" t="s">
        <v>11233</v>
      </c>
      <c r="Y329"/>
      <c r="AD329" t="s">
        <v>474</v>
      </c>
      <c r="AE329" t="s">
        <v>1035</v>
      </c>
      <c r="AF329" t="s">
        <v>979</v>
      </c>
      <c r="AG329" t="s">
        <v>11009</v>
      </c>
      <c r="AH329" t="s">
        <v>5562</v>
      </c>
      <c r="AI329" t="s">
        <v>11390</v>
      </c>
      <c r="AJ329" t="s">
        <v>11448</v>
      </c>
      <c r="AK329" t="s">
        <v>973</v>
      </c>
      <c r="AL329" t="n">
        <v>0.0</v>
      </c>
      <c r="AM329" t="s">
        <v>11122</v>
      </c>
      <c r="AN329" t="s">
        <v>11009</v>
      </c>
      <c r="AO329" t="s">
        <v>11009</v>
      </c>
      <c r="AP329" t="s">
        <v>11009</v>
      </c>
      <c r="AQ329" s="228" t="n">
        <v>5200.0</v>
      </c>
      <c r="AR329" s="228" t="n">
        <v>6300.0</v>
      </c>
      <c r="AT329" s="228" t="n">
        <v>6550.0</v>
      </c>
      <c r="AW329" s="228" t="n">
        <v>8190.0</v>
      </c>
      <c r="AX329" s="228" t="n">
        <v>1000.0</v>
      </c>
      <c r="AY329" s="228" t="n">
        <v>2000.0</v>
      </c>
      <c r="AZ329" s="228" t="n">
        <v>2250.0</v>
      </c>
      <c r="BA329" s="228" t="n">
        <v>2532.0</v>
      </c>
      <c r="BC329" s="228" t="n">
        <v>-1.0</v>
      </c>
      <c r="BJ329" s="228" t="n">
        <v>100.0</v>
      </c>
      <c r="BK329" s="228" t="n">
        <v>200.0</v>
      </c>
      <c r="BL329" s="228" t="n">
        <v>300.0</v>
      </c>
      <c r="BM329" s="228" t="n">
        <v>400.0</v>
      </c>
      <c r="BN329" s="228" t="n">
        <v>-1.0</v>
      </c>
      <c r="BO329" s="228" t="n">
        <v>900.0</v>
      </c>
      <c r="BP329" s="228" t="n">
        <v>1000.0</v>
      </c>
      <c r="BQ329" s="228" t="n">
        <v>1000.0</v>
      </c>
      <c r="BR329" s="228" t="n">
        <v>1266.0</v>
      </c>
      <c r="BT329" s="228" t="n">
        <v>-1.0</v>
      </c>
      <c r="BU329" s="228" t="n">
        <v>-1.0</v>
      </c>
      <c r="BV329" s="87" t="n">
        <v>35.0</v>
      </c>
    </row>
    <row r="330">
      <c r="A330" t="s">
        <v>3939</v>
      </c>
      <c r="B330" t="s">
        <v>11453</v>
      </c>
      <c r="C330" t="s">
        <v>11011</v>
      </c>
      <c r="D330" t="s">
        <v>11012</v>
      </c>
      <c r="E330" t="s">
        <v>11009</v>
      </c>
      <c r="F330" t="n" s="226">
        <v>44757.0</v>
      </c>
      <c r="G330" t="n" s="226">
        <v>51256.0</v>
      </c>
      <c r="H330" t="s">
        <v>11383</v>
      </c>
      <c r="J330" t="s">
        <v>11392</v>
      </c>
      <c r="K330" t="s">
        <v>11393</v>
      </c>
      <c r="L330" t="s">
        <v>11388</v>
      </c>
      <c r="M330" t="s">
        <v>11394</v>
      </c>
      <c r="S330" t="s">
        <v>481</v>
      </c>
      <c r="U330" t="s">
        <v>11219</v>
      </c>
      <c r="V330" t="s">
        <v>859</v>
      </c>
      <c r="W330" t="s">
        <v>11019</v>
      </c>
      <c r="X330" t="s">
        <v>11220</v>
      </c>
      <c r="Y330"/>
      <c r="AD330" t="s">
        <v>474</v>
      </c>
      <c r="AE330" t="s">
        <v>1035</v>
      </c>
      <c r="AF330" t="s">
        <v>979</v>
      </c>
      <c r="AG330" t="s">
        <v>11009</v>
      </c>
      <c r="AH330" t="s">
        <v>5562</v>
      </c>
      <c r="AI330" t="s">
        <v>11390</v>
      </c>
      <c r="AJ330" t="s">
        <v>11448</v>
      </c>
      <c r="AK330" t="s">
        <v>973</v>
      </c>
      <c r="AL330" t="n">
        <v>0.0</v>
      </c>
      <c r="AM330" t="s">
        <v>11122</v>
      </c>
      <c r="AN330" t="s">
        <v>11009</v>
      </c>
      <c r="AO330" t="s">
        <v>11009</v>
      </c>
      <c r="AP330" t="s">
        <v>11009</v>
      </c>
      <c r="AQ330" s="228" t="n">
        <v>5200.0</v>
      </c>
      <c r="AR330" s="228" t="n">
        <v>6300.0</v>
      </c>
      <c r="AT330" s="228" t="n">
        <v>6550.0</v>
      </c>
      <c r="AW330" s="228" t="n">
        <v>8190.0</v>
      </c>
      <c r="AX330" s="228" t="n">
        <v>1000.0</v>
      </c>
      <c r="AY330" s="228" t="n">
        <v>2000.0</v>
      </c>
      <c r="AZ330" s="228" t="n">
        <v>2250.0</v>
      </c>
      <c r="BA330" s="228" t="n">
        <v>2532.0</v>
      </c>
      <c r="BC330" s="228" t="n">
        <v>-1.0</v>
      </c>
      <c r="BJ330" s="228" t="n">
        <v>100.0</v>
      </c>
      <c r="BK330" s="228" t="n">
        <v>200.0</v>
      </c>
      <c r="BL330" s="228" t="n">
        <v>300.0</v>
      </c>
      <c r="BM330" s="228" t="n">
        <v>400.0</v>
      </c>
      <c r="BN330" s="228" t="n">
        <v>-1.0</v>
      </c>
      <c r="BO330" s="228" t="n">
        <v>900.0</v>
      </c>
      <c r="BP330" s="228" t="n">
        <v>1000.0</v>
      </c>
      <c r="BQ330" s="228" t="n">
        <v>1000.0</v>
      </c>
      <c r="BR330" s="228" t="n">
        <v>1266.0</v>
      </c>
      <c r="BT330" s="228" t="n">
        <v>-1.0</v>
      </c>
      <c r="BU330" s="228" t="n">
        <v>-1.0</v>
      </c>
      <c r="BV330" s="87" t="n">
        <v>36.0</v>
      </c>
    </row>
    <row r="331">
      <c r="A331" t="s">
        <v>3939</v>
      </c>
      <c r="B331" t="s">
        <v>11454</v>
      </c>
      <c r="C331" t="s">
        <v>11011</v>
      </c>
      <c r="D331" t="s">
        <v>11012</v>
      </c>
      <c r="E331" t="s">
        <v>11009</v>
      </c>
      <c r="F331" t="n" s="226">
        <v>44757.0</v>
      </c>
      <c r="G331" t="n" s="226">
        <v>51256.0</v>
      </c>
      <c r="H331" t="s">
        <v>11383</v>
      </c>
      <c r="J331" t="s">
        <v>11392</v>
      </c>
      <c r="K331" t="s">
        <v>11393</v>
      </c>
      <c r="L331" t="s">
        <v>11388</v>
      </c>
      <c r="M331" t="s">
        <v>11394</v>
      </c>
      <c r="S331" t="s">
        <v>481</v>
      </c>
      <c r="U331" t="s">
        <v>11222</v>
      </c>
      <c r="V331" t="s">
        <v>783</v>
      </c>
      <c r="W331" t="s">
        <v>11019</v>
      </c>
      <c r="X331" t="s">
        <v>11223</v>
      </c>
      <c r="Y331"/>
      <c r="AD331" t="s">
        <v>474</v>
      </c>
      <c r="AE331" t="s">
        <v>1035</v>
      </c>
      <c r="AF331" t="s">
        <v>979</v>
      </c>
      <c r="AG331" t="s">
        <v>11009</v>
      </c>
      <c r="AH331" t="s">
        <v>5562</v>
      </c>
      <c r="AI331" t="s">
        <v>11390</v>
      </c>
      <c r="AJ331" t="s">
        <v>11448</v>
      </c>
      <c r="AK331" t="s">
        <v>973</v>
      </c>
      <c r="AL331" t="n">
        <v>0.0</v>
      </c>
      <c r="AM331" t="s">
        <v>11122</v>
      </c>
      <c r="AN331" t="s">
        <v>11009</v>
      </c>
      <c r="AO331" t="s">
        <v>11009</v>
      </c>
      <c r="AP331" t="s">
        <v>11009</v>
      </c>
      <c r="AQ331" s="228" t="n">
        <v>5200.0</v>
      </c>
      <c r="AR331" s="228" t="n">
        <v>6300.0</v>
      </c>
      <c r="AT331" s="228" t="n">
        <v>6550.0</v>
      </c>
      <c r="AW331" s="228" t="n">
        <v>8190.0</v>
      </c>
      <c r="AX331" s="228" t="n">
        <v>1000.0</v>
      </c>
      <c r="AY331" s="228" t="n">
        <v>2000.0</v>
      </c>
      <c r="AZ331" s="228" t="n">
        <v>2250.0</v>
      </c>
      <c r="BA331" s="228" t="n">
        <v>2532.0</v>
      </c>
      <c r="BC331" s="228" t="n">
        <v>-1.0</v>
      </c>
      <c r="BJ331" s="228" t="n">
        <v>100.0</v>
      </c>
      <c r="BK331" s="228" t="n">
        <v>200.0</v>
      </c>
      <c r="BL331" s="228" t="n">
        <v>300.0</v>
      </c>
      <c r="BM331" s="228" t="n">
        <v>400.0</v>
      </c>
      <c r="BN331" s="228" t="n">
        <v>-1.0</v>
      </c>
      <c r="BO331" s="228" t="n">
        <v>900.0</v>
      </c>
      <c r="BP331" s="228" t="n">
        <v>1000.0</v>
      </c>
      <c r="BQ331" s="228" t="n">
        <v>1000.0</v>
      </c>
      <c r="BR331" s="228" t="n">
        <v>1266.0</v>
      </c>
      <c r="BT331" s="228" t="n">
        <v>-1.0</v>
      </c>
      <c r="BU331" s="228" t="n">
        <v>-1.0</v>
      </c>
      <c r="BV331" s="87" t="n">
        <v>37.0</v>
      </c>
    </row>
    <row r="332">
      <c r="A332" t="s">
        <v>3939</v>
      </c>
      <c r="B332" t="s">
        <v>11455</v>
      </c>
      <c r="C332" t="s">
        <v>11011</v>
      </c>
      <c r="D332" t="s">
        <v>11012</v>
      </c>
      <c r="E332" t="s">
        <v>11009</v>
      </c>
      <c r="F332" t="n" s="226">
        <v>44757.0</v>
      </c>
      <c r="G332" t="n" s="226">
        <v>51256.0</v>
      </c>
      <c r="H332" t="s">
        <v>11383</v>
      </c>
      <c r="J332" t="s">
        <v>11392</v>
      </c>
      <c r="K332" t="s">
        <v>11393</v>
      </c>
      <c r="L332" t="s">
        <v>11388</v>
      </c>
      <c r="M332" t="s">
        <v>11394</v>
      </c>
      <c r="S332" t="s">
        <v>481</v>
      </c>
      <c r="U332" t="s">
        <v>11225</v>
      </c>
      <c r="V332" t="s">
        <v>11226</v>
      </c>
      <c r="W332" t="s">
        <v>11019</v>
      </c>
      <c r="X332" t="s">
        <v>11227</v>
      </c>
      <c r="Y332"/>
      <c r="AD332" t="s">
        <v>474</v>
      </c>
      <c r="AE332" t="s">
        <v>1035</v>
      </c>
      <c r="AF332" t="s">
        <v>979</v>
      </c>
      <c r="AG332" t="s">
        <v>11009</v>
      </c>
      <c r="AH332" t="s">
        <v>5562</v>
      </c>
      <c r="AI332" t="s">
        <v>11390</v>
      </c>
      <c r="AJ332" t="s">
        <v>11448</v>
      </c>
      <c r="AK332" t="s">
        <v>973</v>
      </c>
      <c r="AL332" t="n">
        <v>0.0</v>
      </c>
      <c r="AM332" t="s">
        <v>11122</v>
      </c>
      <c r="AN332" t="s">
        <v>11009</v>
      </c>
      <c r="AO332" t="s">
        <v>11009</v>
      </c>
      <c r="AP332" t="s">
        <v>11009</v>
      </c>
      <c r="AQ332" s="228" t="n">
        <v>5200.0</v>
      </c>
      <c r="AR332" s="228" t="n">
        <v>6300.0</v>
      </c>
      <c r="AT332" s="228" t="n">
        <v>6550.0</v>
      </c>
      <c r="AW332" s="228" t="n">
        <v>8190.0</v>
      </c>
      <c r="AX332" s="228" t="n">
        <v>1000.0</v>
      </c>
      <c r="AY332" s="228" t="n">
        <v>2000.0</v>
      </c>
      <c r="AZ332" s="228" t="n">
        <v>2250.0</v>
      </c>
      <c r="BA332" s="228" t="n">
        <v>2532.0</v>
      </c>
      <c r="BC332" s="228" t="n">
        <v>-1.0</v>
      </c>
      <c r="BJ332" s="228" t="n">
        <v>100.0</v>
      </c>
      <c r="BK332" s="228" t="n">
        <v>200.0</v>
      </c>
      <c r="BL332" s="228" t="n">
        <v>300.0</v>
      </c>
      <c r="BM332" s="228" t="n">
        <v>400.0</v>
      </c>
      <c r="BN332" s="228" t="n">
        <v>-1.0</v>
      </c>
      <c r="BO332" s="228" t="n">
        <v>900.0</v>
      </c>
      <c r="BP332" s="228" t="n">
        <v>1000.0</v>
      </c>
      <c r="BQ332" s="228" t="n">
        <v>1000.0</v>
      </c>
      <c r="BR332" s="228" t="n">
        <v>1266.0</v>
      </c>
      <c r="BT332" s="228" t="n">
        <v>-1.0</v>
      </c>
      <c r="BU332" s="228" t="n">
        <v>-1.0</v>
      </c>
      <c r="BV332" s="87" t="n">
        <v>38.0</v>
      </c>
    </row>
    <row r="333">
      <c r="A333" t="s">
        <v>3939</v>
      </c>
      <c r="B333" t="s">
        <v>11456</v>
      </c>
      <c r="C333" t="s">
        <v>11011</v>
      </c>
      <c r="D333" t="s">
        <v>11012</v>
      </c>
      <c r="E333" t="s">
        <v>11009</v>
      </c>
      <c r="F333" t="n" s="226">
        <v>44757.0</v>
      </c>
      <c r="G333" t="n" s="226">
        <v>51256.0</v>
      </c>
      <c r="H333" t="s">
        <v>11383</v>
      </c>
      <c r="J333" t="s">
        <v>11392</v>
      </c>
      <c r="K333" t="s">
        <v>11393</v>
      </c>
      <c r="L333" t="s">
        <v>11388</v>
      </c>
      <c r="M333" t="s">
        <v>11394</v>
      </c>
      <c r="S333" t="s">
        <v>481</v>
      </c>
      <c r="U333" t="s">
        <v>11229</v>
      </c>
      <c r="V333" t="s">
        <v>935</v>
      </c>
      <c r="W333" t="s">
        <v>11019</v>
      </c>
      <c r="X333" t="s">
        <v>11230</v>
      </c>
      <c r="Y333"/>
      <c r="AD333" t="s">
        <v>474</v>
      </c>
      <c r="AE333" t="s">
        <v>1035</v>
      </c>
      <c r="AF333" t="s">
        <v>979</v>
      </c>
      <c r="AG333" t="s">
        <v>11009</v>
      </c>
      <c r="AH333" t="s">
        <v>5562</v>
      </c>
      <c r="AI333" t="s">
        <v>11390</v>
      </c>
      <c r="AJ333" t="s">
        <v>11448</v>
      </c>
      <c r="AK333" t="s">
        <v>973</v>
      </c>
      <c r="AL333" t="n">
        <v>0.0</v>
      </c>
      <c r="AM333" t="s">
        <v>11122</v>
      </c>
      <c r="AN333" t="s">
        <v>11009</v>
      </c>
      <c r="AO333" t="s">
        <v>11009</v>
      </c>
      <c r="AP333" t="s">
        <v>11009</v>
      </c>
      <c r="AQ333" s="228" t="n">
        <v>5200.0</v>
      </c>
      <c r="AR333" s="228" t="n">
        <v>6300.0</v>
      </c>
      <c r="AT333" s="228" t="n">
        <v>6550.0</v>
      </c>
      <c r="AW333" s="228" t="n">
        <v>8190.0</v>
      </c>
      <c r="AX333" s="228" t="n">
        <v>1000.0</v>
      </c>
      <c r="AY333" s="228" t="n">
        <v>2000.0</v>
      </c>
      <c r="AZ333" s="228" t="n">
        <v>2250.0</v>
      </c>
      <c r="BA333" s="228" t="n">
        <v>2532.0</v>
      </c>
      <c r="BC333" s="228" t="n">
        <v>-1.0</v>
      </c>
      <c r="BJ333" s="228" t="n">
        <v>100.0</v>
      </c>
      <c r="BK333" s="228" t="n">
        <v>200.0</v>
      </c>
      <c r="BL333" s="228" t="n">
        <v>300.0</v>
      </c>
      <c r="BM333" s="228" t="n">
        <v>400.0</v>
      </c>
      <c r="BN333" s="228" t="n">
        <v>-1.0</v>
      </c>
      <c r="BO333" s="228" t="n">
        <v>900.0</v>
      </c>
      <c r="BP333" s="228" t="n">
        <v>1000.0</v>
      </c>
      <c r="BQ333" s="228" t="n">
        <v>1000.0</v>
      </c>
      <c r="BR333" s="228" t="n">
        <v>1266.0</v>
      </c>
      <c r="BT333" s="228" t="n">
        <v>-1.0</v>
      </c>
      <c r="BU333" s="228" t="n">
        <v>-1.0</v>
      </c>
      <c r="BV333" s="87" t="n">
        <v>39.0</v>
      </c>
    </row>
    <row r="334">
      <c r="A334" t="s">
        <v>3939</v>
      </c>
      <c r="B334" t="s">
        <v>11457</v>
      </c>
      <c r="C334" t="s">
        <v>11011</v>
      </c>
      <c r="D334" t="s">
        <v>11012</v>
      </c>
      <c r="E334" t="s">
        <v>11009</v>
      </c>
      <c r="F334" t="n" s="226">
        <v>44757.0</v>
      </c>
      <c r="G334" t="n" s="226">
        <v>51256.0</v>
      </c>
      <c r="H334" t="s">
        <v>11383</v>
      </c>
      <c r="J334" t="s">
        <v>11392</v>
      </c>
      <c r="K334" t="s">
        <v>11393</v>
      </c>
      <c r="L334" t="s">
        <v>11388</v>
      </c>
      <c r="M334" t="s">
        <v>11394</v>
      </c>
      <c r="S334" t="s">
        <v>481</v>
      </c>
      <c r="U334" t="s">
        <v>11232</v>
      </c>
      <c r="V334" t="s">
        <v>639</v>
      </c>
      <c r="W334" t="s">
        <v>11019</v>
      </c>
      <c r="X334" t="s">
        <v>11233</v>
      </c>
      <c r="Y334"/>
      <c r="AD334" t="s">
        <v>474</v>
      </c>
      <c r="AE334" t="s">
        <v>1035</v>
      </c>
      <c r="AF334" t="s">
        <v>979</v>
      </c>
      <c r="AG334" t="s">
        <v>11009</v>
      </c>
      <c r="AH334" t="s">
        <v>5562</v>
      </c>
      <c r="AI334" t="s">
        <v>11390</v>
      </c>
      <c r="AJ334" t="s">
        <v>11448</v>
      </c>
      <c r="AK334" t="s">
        <v>973</v>
      </c>
      <c r="AL334" t="n">
        <v>0.0</v>
      </c>
      <c r="AM334" t="s">
        <v>11122</v>
      </c>
      <c r="AN334" t="s">
        <v>11009</v>
      </c>
      <c r="AO334" t="s">
        <v>11009</v>
      </c>
      <c r="AP334" t="s">
        <v>11009</v>
      </c>
      <c r="AQ334" s="228" t="n">
        <v>5200.0</v>
      </c>
      <c r="AR334" s="228" t="n">
        <v>6300.0</v>
      </c>
      <c r="AT334" s="228" t="n">
        <v>6550.0</v>
      </c>
      <c r="AW334" s="228" t="n">
        <v>8190.0</v>
      </c>
      <c r="AX334" s="228" t="n">
        <v>1000.0</v>
      </c>
      <c r="AY334" s="228" t="n">
        <v>2000.0</v>
      </c>
      <c r="AZ334" s="228" t="n">
        <v>2250.0</v>
      </c>
      <c r="BA334" s="228" t="n">
        <v>2532.0</v>
      </c>
      <c r="BC334" s="228" t="n">
        <v>-1.0</v>
      </c>
      <c r="BJ334" s="228" t="n">
        <v>100.0</v>
      </c>
      <c r="BK334" s="228" t="n">
        <v>200.0</v>
      </c>
      <c r="BL334" s="228" t="n">
        <v>300.0</v>
      </c>
      <c r="BM334" s="228" t="n">
        <v>400.0</v>
      </c>
      <c r="BN334" s="228" t="n">
        <v>-1.0</v>
      </c>
      <c r="BO334" s="228" t="n">
        <v>900.0</v>
      </c>
      <c r="BP334" s="228" t="n">
        <v>1000.0</v>
      </c>
      <c r="BQ334" s="228" t="n">
        <v>1000.0</v>
      </c>
      <c r="BR334" s="228" t="n">
        <v>1266.0</v>
      </c>
      <c r="BT334" s="228" t="n">
        <v>-1.0</v>
      </c>
      <c r="BU334" s="228" t="n">
        <v>-1.0</v>
      </c>
      <c r="BV334" s="87" t="n">
        <v>40.0</v>
      </c>
    </row>
    <row r="335">
      <c r="A335" t="s">
        <v>3939</v>
      </c>
      <c r="B335" t="s">
        <v>11458</v>
      </c>
      <c r="C335" t="s">
        <v>11011</v>
      </c>
      <c r="D335" t="s">
        <v>11012</v>
      </c>
      <c r="E335" t="s">
        <v>11009</v>
      </c>
      <c r="F335" t="n" s="226">
        <v>44757.0</v>
      </c>
      <c r="G335" t="n" s="226">
        <v>51256.0</v>
      </c>
      <c r="H335" t="s">
        <v>11383</v>
      </c>
      <c r="J335" t="s">
        <v>11396</v>
      </c>
      <c r="K335" t="s">
        <v>11397</v>
      </c>
      <c r="L335" t="s">
        <v>11388</v>
      </c>
      <c r="M335" t="s">
        <v>11398</v>
      </c>
      <c r="S335" t="s">
        <v>481</v>
      </c>
      <c r="U335" t="s">
        <v>11219</v>
      </c>
      <c r="V335" t="s">
        <v>859</v>
      </c>
      <c r="W335" t="s">
        <v>11019</v>
      </c>
      <c r="X335" t="s">
        <v>11220</v>
      </c>
      <c r="Y335"/>
      <c r="AD335" t="s">
        <v>474</v>
      </c>
      <c r="AE335" t="s">
        <v>1035</v>
      </c>
      <c r="AF335" t="s">
        <v>979</v>
      </c>
      <c r="AG335" t="s">
        <v>11009</v>
      </c>
      <c r="AH335" t="s">
        <v>5562</v>
      </c>
      <c r="AI335" t="s">
        <v>11390</v>
      </c>
      <c r="AJ335" t="s">
        <v>11448</v>
      </c>
      <c r="AK335" t="s">
        <v>973</v>
      </c>
      <c r="AL335" t="n">
        <v>0.0</v>
      </c>
      <c r="AM335" t="s">
        <v>11122</v>
      </c>
      <c r="AN335" t="s">
        <v>11009</v>
      </c>
      <c r="AO335" t="s">
        <v>11009</v>
      </c>
      <c r="AP335" t="s">
        <v>11009</v>
      </c>
      <c r="AQ335" s="228" t="n">
        <v>5200.0</v>
      </c>
      <c r="AR335" s="228" t="n">
        <v>6300.0</v>
      </c>
      <c r="AT335" s="228" t="n">
        <v>6550.0</v>
      </c>
      <c r="AW335" s="228" t="n">
        <v>8190.0</v>
      </c>
      <c r="AX335" s="228" t="n">
        <v>1000.0</v>
      </c>
      <c r="AY335" s="228" t="n">
        <v>2000.0</v>
      </c>
      <c r="AZ335" s="228" t="n">
        <v>2250.0</v>
      </c>
      <c r="BA335" s="228" t="n">
        <v>2532.0</v>
      </c>
      <c r="BC335" s="228" t="n">
        <v>-1.0</v>
      </c>
      <c r="BJ335" s="228" t="n">
        <v>100.0</v>
      </c>
      <c r="BK335" s="228" t="n">
        <v>200.0</v>
      </c>
      <c r="BL335" s="228" t="n">
        <v>300.0</v>
      </c>
      <c r="BM335" s="228" t="n">
        <v>400.0</v>
      </c>
      <c r="BN335" s="228" t="n">
        <v>-1.0</v>
      </c>
      <c r="BO335" s="228" t="n">
        <v>900.0</v>
      </c>
      <c r="BP335" s="228" t="n">
        <v>1000.0</v>
      </c>
      <c r="BQ335" s="228" t="n">
        <v>1000.0</v>
      </c>
      <c r="BR335" s="228" t="n">
        <v>1266.0</v>
      </c>
      <c r="BT335" s="228" t="n">
        <v>-1.0</v>
      </c>
      <c r="BU335" s="228" t="n">
        <v>-1.0</v>
      </c>
      <c r="BV335" s="87" t="n">
        <v>41.0</v>
      </c>
    </row>
    <row r="336">
      <c r="A336" t="s">
        <v>3939</v>
      </c>
      <c r="B336" t="s">
        <v>11459</v>
      </c>
      <c r="C336" t="s">
        <v>11011</v>
      </c>
      <c r="D336" t="s">
        <v>11012</v>
      </c>
      <c r="E336" t="s">
        <v>11009</v>
      </c>
      <c r="F336" t="n" s="226">
        <v>44757.0</v>
      </c>
      <c r="G336" t="n" s="226">
        <v>51256.0</v>
      </c>
      <c r="H336" t="s">
        <v>11383</v>
      </c>
      <c r="J336" t="s">
        <v>11396</v>
      </c>
      <c r="K336" t="s">
        <v>11397</v>
      </c>
      <c r="L336" t="s">
        <v>11388</v>
      </c>
      <c r="M336" t="s">
        <v>11398</v>
      </c>
      <c r="S336" t="s">
        <v>481</v>
      </c>
      <c r="U336" t="s">
        <v>11222</v>
      </c>
      <c r="V336" t="s">
        <v>783</v>
      </c>
      <c r="W336" t="s">
        <v>11019</v>
      </c>
      <c r="X336" t="s">
        <v>11223</v>
      </c>
      <c r="Y336"/>
      <c r="AD336" t="s">
        <v>474</v>
      </c>
      <c r="AE336" t="s">
        <v>1035</v>
      </c>
      <c r="AF336" t="s">
        <v>979</v>
      </c>
      <c r="AG336" t="s">
        <v>11009</v>
      </c>
      <c r="AH336" t="s">
        <v>5562</v>
      </c>
      <c r="AI336" t="s">
        <v>11390</v>
      </c>
      <c r="AJ336" t="s">
        <v>11448</v>
      </c>
      <c r="AK336" t="s">
        <v>973</v>
      </c>
      <c r="AL336" t="n">
        <v>0.0</v>
      </c>
      <c r="AM336" t="s">
        <v>11122</v>
      </c>
      <c r="AN336" t="s">
        <v>11009</v>
      </c>
      <c r="AO336" t="s">
        <v>11009</v>
      </c>
      <c r="AP336" t="s">
        <v>11009</v>
      </c>
      <c r="AQ336" s="228" t="n">
        <v>5200.0</v>
      </c>
      <c r="AR336" s="228" t="n">
        <v>6300.0</v>
      </c>
      <c r="AT336" s="228" t="n">
        <v>6550.0</v>
      </c>
      <c r="AW336" s="228" t="n">
        <v>8190.0</v>
      </c>
      <c r="AX336" s="228" t="n">
        <v>1000.0</v>
      </c>
      <c r="AY336" s="228" t="n">
        <v>2000.0</v>
      </c>
      <c r="AZ336" s="228" t="n">
        <v>2250.0</v>
      </c>
      <c r="BA336" s="228" t="n">
        <v>2532.0</v>
      </c>
      <c r="BC336" s="228" t="n">
        <v>-1.0</v>
      </c>
      <c r="BJ336" s="228" t="n">
        <v>100.0</v>
      </c>
      <c r="BK336" s="228" t="n">
        <v>200.0</v>
      </c>
      <c r="BL336" s="228" t="n">
        <v>300.0</v>
      </c>
      <c r="BM336" s="228" t="n">
        <v>400.0</v>
      </c>
      <c r="BN336" s="228" t="n">
        <v>-1.0</v>
      </c>
      <c r="BO336" s="228" t="n">
        <v>900.0</v>
      </c>
      <c r="BP336" s="228" t="n">
        <v>1000.0</v>
      </c>
      <c r="BQ336" s="228" t="n">
        <v>1000.0</v>
      </c>
      <c r="BR336" s="228" t="n">
        <v>1266.0</v>
      </c>
      <c r="BT336" s="228" t="n">
        <v>-1.0</v>
      </c>
      <c r="BU336" s="228" t="n">
        <v>-1.0</v>
      </c>
      <c r="BV336" s="87" t="n">
        <v>42.0</v>
      </c>
    </row>
    <row r="337">
      <c r="A337" t="s">
        <v>3939</v>
      </c>
      <c r="B337" t="s">
        <v>11460</v>
      </c>
      <c r="C337" t="s">
        <v>11011</v>
      </c>
      <c r="D337" t="s">
        <v>11012</v>
      </c>
      <c r="E337" t="s">
        <v>11009</v>
      </c>
      <c r="F337" t="n" s="226">
        <v>44757.0</v>
      </c>
      <c r="G337" t="n" s="226">
        <v>51256.0</v>
      </c>
      <c r="H337" t="s">
        <v>11383</v>
      </c>
      <c r="J337" t="s">
        <v>11396</v>
      </c>
      <c r="K337" t="s">
        <v>11397</v>
      </c>
      <c r="L337" t="s">
        <v>11388</v>
      </c>
      <c r="M337" t="s">
        <v>11398</v>
      </c>
      <c r="S337" t="s">
        <v>481</v>
      </c>
      <c r="U337" t="s">
        <v>11225</v>
      </c>
      <c r="V337" t="s">
        <v>11226</v>
      </c>
      <c r="W337" t="s">
        <v>11019</v>
      </c>
      <c r="X337" t="s">
        <v>11227</v>
      </c>
      <c r="Y337"/>
      <c r="AD337" t="s">
        <v>474</v>
      </c>
      <c r="AE337" t="s">
        <v>1035</v>
      </c>
      <c r="AF337" t="s">
        <v>979</v>
      </c>
      <c r="AG337" t="s">
        <v>11009</v>
      </c>
      <c r="AH337" t="s">
        <v>5562</v>
      </c>
      <c r="AI337" t="s">
        <v>11390</v>
      </c>
      <c r="AJ337" t="s">
        <v>11448</v>
      </c>
      <c r="AK337" t="s">
        <v>973</v>
      </c>
      <c r="AL337" t="n">
        <v>0.0</v>
      </c>
      <c r="AM337" t="s">
        <v>11122</v>
      </c>
      <c r="AN337" t="s">
        <v>11009</v>
      </c>
      <c r="AO337" t="s">
        <v>11009</v>
      </c>
      <c r="AP337" t="s">
        <v>11009</v>
      </c>
      <c r="AQ337" s="228" t="n">
        <v>5200.0</v>
      </c>
      <c r="AR337" s="228" t="n">
        <v>6300.0</v>
      </c>
      <c r="AT337" s="228" t="n">
        <v>6550.0</v>
      </c>
      <c r="AW337" s="228" t="n">
        <v>8190.0</v>
      </c>
      <c r="AX337" s="228" t="n">
        <v>1000.0</v>
      </c>
      <c r="AY337" s="228" t="n">
        <v>2000.0</v>
      </c>
      <c r="AZ337" s="228" t="n">
        <v>2250.0</v>
      </c>
      <c r="BA337" s="228" t="n">
        <v>2532.0</v>
      </c>
      <c r="BC337" s="228" t="n">
        <v>-1.0</v>
      </c>
      <c r="BJ337" s="228" t="n">
        <v>100.0</v>
      </c>
      <c r="BK337" s="228" t="n">
        <v>200.0</v>
      </c>
      <c r="BL337" s="228" t="n">
        <v>300.0</v>
      </c>
      <c r="BM337" s="228" t="n">
        <v>400.0</v>
      </c>
      <c r="BN337" s="228" t="n">
        <v>-1.0</v>
      </c>
      <c r="BO337" s="228" t="n">
        <v>900.0</v>
      </c>
      <c r="BP337" s="228" t="n">
        <v>1000.0</v>
      </c>
      <c r="BQ337" s="228" t="n">
        <v>1000.0</v>
      </c>
      <c r="BR337" s="228" t="n">
        <v>1266.0</v>
      </c>
      <c r="BT337" s="228" t="n">
        <v>-1.0</v>
      </c>
      <c r="BU337" s="228" t="n">
        <v>-1.0</v>
      </c>
      <c r="BV337" s="87" t="n">
        <v>43.0</v>
      </c>
    </row>
    <row r="338">
      <c r="A338" t="s">
        <v>3939</v>
      </c>
      <c r="B338" t="s">
        <v>11461</v>
      </c>
      <c r="C338" t="s">
        <v>11011</v>
      </c>
      <c r="D338" t="s">
        <v>11012</v>
      </c>
      <c r="E338" t="s">
        <v>11009</v>
      </c>
      <c r="F338" t="n" s="226">
        <v>44757.0</v>
      </c>
      <c r="G338" t="n" s="226">
        <v>51256.0</v>
      </c>
      <c r="H338" t="s">
        <v>11383</v>
      </c>
      <c r="J338" t="s">
        <v>11396</v>
      </c>
      <c r="K338" t="s">
        <v>11397</v>
      </c>
      <c r="L338" t="s">
        <v>11388</v>
      </c>
      <c r="M338" t="s">
        <v>11398</v>
      </c>
      <c r="S338" t="s">
        <v>481</v>
      </c>
      <c r="U338" t="s">
        <v>11229</v>
      </c>
      <c r="V338" t="s">
        <v>935</v>
      </c>
      <c r="W338" t="s">
        <v>11019</v>
      </c>
      <c r="X338" t="s">
        <v>11230</v>
      </c>
      <c r="Y338"/>
      <c r="AD338" t="s">
        <v>474</v>
      </c>
      <c r="AE338" t="s">
        <v>1035</v>
      </c>
      <c r="AF338" t="s">
        <v>979</v>
      </c>
      <c r="AG338" t="s">
        <v>11009</v>
      </c>
      <c r="AH338" t="s">
        <v>5562</v>
      </c>
      <c r="AI338" t="s">
        <v>11390</v>
      </c>
      <c r="AJ338" t="s">
        <v>11448</v>
      </c>
      <c r="AK338" t="s">
        <v>973</v>
      </c>
      <c r="AL338" t="n">
        <v>0.0</v>
      </c>
      <c r="AM338" t="s">
        <v>11122</v>
      </c>
      <c r="AN338" t="s">
        <v>11009</v>
      </c>
      <c r="AO338" t="s">
        <v>11009</v>
      </c>
      <c r="AP338" t="s">
        <v>11009</v>
      </c>
      <c r="AQ338" s="228" t="n">
        <v>5200.0</v>
      </c>
      <c r="AR338" s="228" t="n">
        <v>6300.0</v>
      </c>
      <c r="AT338" s="228" t="n">
        <v>6550.0</v>
      </c>
      <c r="AW338" s="228" t="n">
        <v>8190.0</v>
      </c>
      <c r="AX338" s="228" t="n">
        <v>1000.0</v>
      </c>
      <c r="AY338" s="228" t="n">
        <v>2000.0</v>
      </c>
      <c r="AZ338" s="228" t="n">
        <v>2250.0</v>
      </c>
      <c r="BA338" s="228" t="n">
        <v>2532.0</v>
      </c>
      <c r="BC338" s="228" t="n">
        <v>-1.0</v>
      </c>
      <c r="BJ338" s="228" t="n">
        <v>100.0</v>
      </c>
      <c r="BK338" s="228" t="n">
        <v>200.0</v>
      </c>
      <c r="BL338" s="228" t="n">
        <v>300.0</v>
      </c>
      <c r="BM338" s="228" t="n">
        <v>400.0</v>
      </c>
      <c r="BN338" s="228" t="n">
        <v>-1.0</v>
      </c>
      <c r="BO338" s="228" t="n">
        <v>900.0</v>
      </c>
      <c r="BP338" s="228" t="n">
        <v>1000.0</v>
      </c>
      <c r="BQ338" s="228" t="n">
        <v>1000.0</v>
      </c>
      <c r="BR338" s="228" t="n">
        <v>1266.0</v>
      </c>
      <c r="BT338" s="228" t="n">
        <v>-1.0</v>
      </c>
      <c r="BU338" s="228" t="n">
        <v>-1.0</v>
      </c>
      <c r="BV338" s="87" t="n">
        <v>44.0</v>
      </c>
    </row>
    <row r="339">
      <c r="A339" t="s">
        <v>3939</v>
      </c>
      <c r="B339" t="s">
        <v>11462</v>
      </c>
      <c r="C339" t="s">
        <v>11011</v>
      </c>
      <c r="D339" t="s">
        <v>11012</v>
      </c>
      <c r="E339" t="s">
        <v>11009</v>
      </c>
      <c r="F339" t="n" s="226">
        <v>44757.0</v>
      </c>
      <c r="G339" t="n" s="226">
        <v>51256.0</v>
      </c>
      <c r="H339" t="s">
        <v>11383</v>
      </c>
      <c r="J339" t="s">
        <v>11396</v>
      </c>
      <c r="K339" t="s">
        <v>11397</v>
      </c>
      <c r="L339" t="s">
        <v>11388</v>
      </c>
      <c r="M339" t="s">
        <v>11398</v>
      </c>
      <c r="S339" t="s">
        <v>481</v>
      </c>
      <c r="U339" t="s">
        <v>11232</v>
      </c>
      <c r="V339" t="s">
        <v>639</v>
      </c>
      <c r="W339" t="s">
        <v>11019</v>
      </c>
      <c r="X339" t="s">
        <v>11233</v>
      </c>
      <c r="Y339"/>
      <c r="AD339" t="s">
        <v>474</v>
      </c>
      <c r="AE339" t="s">
        <v>1035</v>
      </c>
      <c r="AF339" t="s">
        <v>979</v>
      </c>
      <c r="AG339" t="s">
        <v>11009</v>
      </c>
      <c r="AH339" t="s">
        <v>5562</v>
      </c>
      <c r="AI339" t="s">
        <v>11390</v>
      </c>
      <c r="AJ339" t="s">
        <v>11448</v>
      </c>
      <c r="AK339" t="s">
        <v>973</v>
      </c>
      <c r="AL339" t="n">
        <v>0.0</v>
      </c>
      <c r="AM339" t="s">
        <v>11122</v>
      </c>
      <c r="AN339" t="s">
        <v>11009</v>
      </c>
      <c r="AO339" t="s">
        <v>11009</v>
      </c>
      <c r="AP339" t="s">
        <v>11009</v>
      </c>
      <c r="AQ339" s="228" t="n">
        <v>5200.0</v>
      </c>
      <c r="AR339" s="228" t="n">
        <v>6300.0</v>
      </c>
      <c r="AT339" s="228" t="n">
        <v>6550.0</v>
      </c>
      <c r="AW339" s="228" t="n">
        <v>8190.0</v>
      </c>
      <c r="AX339" s="228" t="n">
        <v>1000.0</v>
      </c>
      <c r="AY339" s="228" t="n">
        <v>2000.0</v>
      </c>
      <c r="AZ339" s="228" t="n">
        <v>2250.0</v>
      </c>
      <c r="BA339" s="228" t="n">
        <v>2532.0</v>
      </c>
      <c r="BC339" s="228" t="n">
        <v>-1.0</v>
      </c>
      <c r="BJ339" s="228" t="n">
        <v>100.0</v>
      </c>
      <c r="BK339" s="228" t="n">
        <v>200.0</v>
      </c>
      <c r="BL339" s="228" t="n">
        <v>300.0</v>
      </c>
      <c r="BM339" s="228" t="n">
        <v>400.0</v>
      </c>
      <c r="BN339" s="228" t="n">
        <v>-1.0</v>
      </c>
      <c r="BO339" s="228" t="n">
        <v>900.0</v>
      </c>
      <c r="BP339" s="228" t="n">
        <v>1000.0</v>
      </c>
      <c r="BQ339" s="228" t="n">
        <v>1000.0</v>
      </c>
      <c r="BR339" s="228" t="n">
        <v>1266.0</v>
      </c>
      <c r="BT339" s="228" t="n">
        <v>-1.0</v>
      </c>
      <c r="BU339" s="228" t="n">
        <v>-1.0</v>
      </c>
      <c r="BV339" s="87" t="n">
        <v>45.0</v>
      </c>
    </row>
    <row r="340">
      <c r="A340" t="s">
        <v>3939</v>
      </c>
      <c r="B340" t="s">
        <v>11463</v>
      </c>
      <c r="C340" t="s">
        <v>11011</v>
      </c>
      <c r="D340" t="s">
        <v>11012</v>
      </c>
      <c r="E340" t="s">
        <v>11009</v>
      </c>
      <c r="F340" t="n" s="226">
        <v>44757.0</v>
      </c>
      <c r="G340" t="n" s="226">
        <v>51256.0</v>
      </c>
      <c r="H340" t="s">
        <v>11383</v>
      </c>
      <c r="J340" t="s">
        <v>11400</v>
      </c>
      <c r="K340" t="s">
        <v>11401</v>
      </c>
      <c r="L340" t="s">
        <v>11388</v>
      </c>
      <c r="M340" t="s">
        <v>11402</v>
      </c>
      <c r="S340" t="s">
        <v>481</v>
      </c>
      <c r="U340" t="s">
        <v>11219</v>
      </c>
      <c r="V340" t="s">
        <v>859</v>
      </c>
      <c r="W340" t="s">
        <v>11019</v>
      </c>
      <c r="X340" t="s">
        <v>11220</v>
      </c>
      <c r="Y340"/>
      <c r="AD340" t="s">
        <v>474</v>
      </c>
      <c r="AE340" t="s">
        <v>1035</v>
      </c>
      <c r="AF340" t="s">
        <v>979</v>
      </c>
      <c r="AG340" t="s">
        <v>11009</v>
      </c>
      <c r="AH340" t="s">
        <v>5562</v>
      </c>
      <c r="AI340" t="s">
        <v>11390</v>
      </c>
      <c r="AJ340" t="s">
        <v>11448</v>
      </c>
      <c r="AK340" t="s">
        <v>973</v>
      </c>
      <c r="AL340" t="n">
        <v>0.0</v>
      </c>
      <c r="AM340" t="s">
        <v>11122</v>
      </c>
      <c r="AN340" t="s">
        <v>11009</v>
      </c>
      <c r="AO340" t="s">
        <v>11009</v>
      </c>
      <c r="AP340" t="s">
        <v>11009</v>
      </c>
      <c r="AQ340" s="228" t="n">
        <v>5200.0</v>
      </c>
      <c r="AR340" s="228" t="n">
        <v>6300.0</v>
      </c>
      <c r="AT340" s="228" t="n">
        <v>6550.0</v>
      </c>
      <c r="AW340" s="228" t="n">
        <v>8190.0</v>
      </c>
      <c r="AX340" s="228" t="n">
        <v>1000.0</v>
      </c>
      <c r="AY340" s="228" t="n">
        <v>2000.0</v>
      </c>
      <c r="AZ340" s="228" t="n">
        <v>2250.0</v>
      </c>
      <c r="BA340" s="228" t="n">
        <v>2532.0</v>
      </c>
      <c r="BC340" s="228" t="n">
        <v>-1.0</v>
      </c>
      <c r="BJ340" s="228" t="n">
        <v>100.0</v>
      </c>
      <c r="BK340" s="228" t="n">
        <v>200.0</v>
      </c>
      <c r="BL340" s="228" t="n">
        <v>300.0</v>
      </c>
      <c r="BM340" s="228" t="n">
        <v>400.0</v>
      </c>
      <c r="BN340" s="228" t="n">
        <v>-1.0</v>
      </c>
      <c r="BO340" s="228" t="n">
        <v>900.0</v>
      </c>
      <c r="BP340" s="228" t="n">
        <v>1000.0</v>
      </c>
      <c r="BQ340" s="228" t="n">
        <v>1000.0</v>
      </c>
      <c r="BR340" s="228" t="n">
        <v>1266.0</v>
      </c>
      <c r="BT340" s="228" t="n">
        <v>-1.0</v>
      </c>
      <c r="BU340" s="228" t="n">
        <v>-1.0</v>
      </c>
      <c r="BV340" s="87" t="n">
        <v>46.0</v>
      </c>
    </row>
    <row r="341">
      <c r="A341" t="s">
        <v>3939</v>
      </c>
      <c r="B341" t="s">
        <v>11464</v>
      </c>
      <c r="C341" t="s">
        <v>11011</v>
      </c>
      <c r="D341" t="s">
        <v>11012</v>
      </c>
      <c r="E341" t="s">
        <v>11009</v>
      </c>
      <c r="F341" t="n" s="226">
        <v>44757.0</v>
      </c>
      <c r="G341" t="n" s="226">
        <v>51256.0</v>
      </c>
      <c r="H341" t="s">
        <v>11383</v>
      </c>
      <c r="J341" t="s">
        <v>11400</v>
      </c>
      <c r="K341" t="s">
        <v>11401</v>
      </c>
      <c r="L341" t="s">
        <v>11388</v>
      </c>
      <c r="M341" t="s">
        <v>11402</v>
      </c>
      <c r="S341" t="s">
        <v>481</v>
      </c>
      <c r="U341" t="s">
        <v>11222</v>
      </c>
      <c r="V341" t="s">
        <v>783</v>
      </c>
      <c r="W341" t="s">
        <v>11019</v>
      </c>
      <c r="X341" t="s">
        <v>11223</v>
      </c>
      <c r="Y341"/>
      <c r="AD341" t="s">
        <v>474</v>
      </c>
      <c r="AE341" t="s">
        <v>1035</v>
      </c>
      <c r="AF341" t="s">
        <v>979</v>
      </c>
      <c r="AG341" t="s">
        <v>11009</v>
      </c>
      <c r="AH341" t="s">
        <v>5562</v>
      </c>
      <c r="AI341" t="s">
        <v>11390</v>
      </c>
      <c r="AJ341" t="s">
        <v>11448</v>
      </c>
      <c r="AK341" t="s">
        <v>973</v>
      </c>
      <c r="AL341" t="n">
        <v>0.0</v>
      </c>
      <c r="AM341" t="s">
        <v>11122</v>
      </c>
      <c r="AN341" t="s">
        <v>11009</v>
      </c>
      <c r="AO341" t="s">
        <v>11009</v>
      </c>
      <c r="AP341" t="s">
        <v>11009</v>
      </c>
      <c r="AQ341" s="228" t="n">
        <v>5200.0</v>
      </c>
      <c r="AR341" s="228" t="n">
        <v>6300.0</v>
      </c>
      <c r="AT341" s="228" t="n">
        <v>6550.0</v>
      </c>
      <c r="AW341" s="228" t="n">
        <v>8190.0</v>
      </c>
      <c r="AX341" s="228" t="n">
        <v>1000.0</v>
      </c>
      <c r="AY341" s="228" t="n">
        <v>2000.0</v>
      </c>
      <c r="AZ341" s="228" t="n">
        <v>2250.0</v>
      </c>
      <c r="BA341" s="228" t="n">
        <v>2532.0</v>
      </c>
      <c r="BC341" s="228" t="n">
        <v>-1.0</v>
      </c>
      <c r="BJ341" s="228" t="n">
        <v>100.0</v>
      </c>
      <c r="BK341" s="228" t="n">
        <v>200.0</v>
      </c>
      <c r="BL341" s="228" t="n">
        <v>300.0</v>
      </c>
      <c r="BM341" s="228" t="n">
        <v>400.0</v>
      </c>
      <c r="BN341" s="228" t="n">
        <v>-1.0</v>
      </c>
      <c r="BO341" s="228" t="n">
        <v>900.0</v>
      </c>
      <c r="BP341" s="228" t="n">
        <v>1000.0</v>
      </c>
      <c r="BQ341" s="228" t="n">
        <v>1000.0</v>
      </c>
      <c r="BR341" s="228" t="n">
        <v>1266.0</v>
      </c>
      <c r="BT341" s="228" t="n">
        <v>-1.0</v>
      </c>
      <c r="BU341" s="228" t="n">
        <v>-1.0</v>
      </c>
      <c r="BV341" s="87" t="n">
        <v>47.0</v>
      </c>
    </row>
    <row r="342">
      <c r="A342" t="s">
        <v>3939</v>
      </c>
      <c r="B342" t="s">
        <v>11465</v>
      </c>
      <c r="C342" t="s">
        <v>11011</v>
      </c>
      <c r="D342" t="s">
        <v>11012</v>
      </c>
      <c r="E342" t="s">
        <v>11009</v>
      </c>
      <c r="F342" t="n" s="226">
        <v>44757.0</v>
      </c>
      <c r="G342" t="n" s="226">
        <v>51256.0</v>
      </c>
      <c r="H342" t="s">
        <v>11383</v>
      </c>
      <c r="J342" t="s">
        <v>11400</v>
      </c>
      <c r="K342" t="s">
        <v>11401</v>
      </c>
      <c r="L342" t="s">
        <v>11388</v>
      </c>
      <c r="M342" t="s">
        <v>11402</v>
      </c>
      <c r="S342" t="s">
        <v>481</v>
      </c>
      <c r="U342" t="s">
        <v>11225</v>
      </c>
      <c r="V342" t="s">
        <v>11226</v>
      </c>
      <c r="W342" t="s">
        <v>11019</v>
      </c>
      <c r="X342" t="s">
        <v>11227</v>
      </c>
      <c r="Y342"/>
      <c r="AD342" t="s">
        <v>474</v>
      </c>
      <c r="AE342" t="s">
        <v>1035</v>
      </c>
      <c r="AF342" t="s">
        <v>979</v>
      </c>
      <c r="AG342" t="s">
        <v>11009</v>
      </c>
      <c r="AH342" t="s">
        <v>5562</v>
      </c>
      <c r="AI342" t="s">
        <v>11390</v>
      </c>
      <c r="AJ342" t="s">
        <v>11448</v>
      </c>
      <c r="AK342" t="s">
        <v>973</v>
      </c>
      <c r="AL342" t="n">
        <v>0.0</v>
      </c>
      <c r="AM342" t="s">
        <v>11122</v>
      </c>
      <c r="AN342" t="s">
        <v>11009</v>
      </c>
      <c r="AO342" t="s">
        <v>11009</v>
      </c>
      <c r="AP342" t="s">
        <v>11009</v>
      </c>
      <c r="AQ342" s="228" t="n">
        <v>5200.0</v>
      </c>
      <c r="AR342" s="228" t="n">
        <v>6300.0</v>
      </c>
      <c r="AT342" s="228" t="n">
        <v>6550.0</v>
      </c>
      <c r="AW342" s="228" t="n">
        <v>8190.0</v>
      </c>
      <c r="AX342" s="228" t="n">
        <v>1000.0</v>
      </c>
      <c r="AY342" s="228" t="n">
        <v>2000.0</v>
      </c>
      <c r="AZ342" s="228" t="n">
        <v>2250.0</v>
      </c>
      <c r="BA342" s="228" t="n">
        <v>2532.0</v>
      </c>
      <c r="BC342" s="228" t="n">
        <v>-1.0</v>
      </c>
      <c r="BJ342" s="228" t="n">
        <v>100.0</v>
      </c>
      <c r="BK342" s="228" t="n">
        <v>200.0</v>
      </c>
      <c r="BL342" s="228" t="n">
        <v>300.0</v>
      </c>
      <c r="BM342" s="228" t="n">
        <v>400.0</v>
      </c>
      <c r="BN342" s="228" t="n">
        <v>-1.0</v>
      </c>
      <c r="BO342" s="228" t="n">
        <v>900.0</v>
      </c>
      <c r="BP342" s="228" t="n">
        <v>1000.0</v>
      </c>
      <c r="BQ342" s="228" t="n">
        <v>1000.0</v>
      </c>
      <c r="BR342" s="228" t="n">
        <v>1266.0</v>
      </c>
      <c r="BT342" s="228" t="n">
        <v>-1.0</v>
      </c>
      <c r="BU342" s="228" t="n">
        <v>-1.0</v>
      </c>
      <c r="BV342" s="87" t="n">
        <v>48.0</v>
      </c>
    </row>
    <row r="343">
      <c r="A343" t="s">
        <v>3939</v>
      </c>
      <c r="B343" t="s">
        <v>11466</v>
      </c>
      <c r="C343" t="s">
        <v>11011</v>
      </c>
      <c r="D343" t="s">
        <v>11012</v>
      </c>
      <c r="E343" t="s">
        <v>11009</v>
      </c>
      <c r="F343" t="n" s="226">
        <v>44757.0</v>
      </c>
      <c r="G343" t="n" s="226">
        <v>51256.0</v>
      </c>
      <c r="H343" t="s">
        <v>11383</v>
      </c>
      <c r="J343" t="s">
        <v>11400</v>
      </c>
      <c r="K343" t="s">
        <v>11401</v>
      </c>
      <c r="L343" t="s">
        <v>11388</v>
      </c>
      <c r="M343" t="s">
        <v>11402</v>
      </c>
      <c r="S343" t="s">
        <v>481</v>
      </c>
      <c r="U343" t="s">
        <v>11229</v>
      </c>
      <c r="V343" t="s">
        <v>935</v>
      </c>
      <c r="W343" t="s">
        <v>11019</v>
      </c>
      <c r="X343" t="s">
        <v>11230</v>
      </c>
      <c r="Y343"/>
      <c r="AD343" t="s">
        <v>474</v>
      </c>
      <c r="AE343" t="s">
        <v>1035</v>
      </c>
      <c r="AF343" t="s">
        <v>979</v>
      </c>
      <c r="AG343" t="s">
        <v>11009</v>
      </c>
      <c r="AH343" t="s">
        <v>5562</v>
      </c>
      <c r="AI343" t="s">
        <v>11390</v>
      </c>
      <c r="AJ343" t="s">
        <v>11448</v>
      </c>
      <c r="AK343" t="s">
        <v>973</v>
      </c>
      <c r="AL343" t="n">
        <v>0.0</v>
      </c>
      <c r="AM343" t="s">
        <v>11122</v>
      </c>
      <c r="AN343" t="s">
        <v>11009</v>
      </c>
      <c r="AO343" t="s">
        <v>11009</v>
      </c>
      <c r="AP343" t="s">
        <v>11009</v>
      </c>
      <c r="AQ343" s="228" t="n">
        <v>5200.0</v>
      </c>
      <c r="AR343" s="228" t="n">
        <v>6300.0</v>
      </c>
      <c r="AT343" s="228" t="n">
        <v>6550.0</v>
      </c>
      <c r="AW343" s="228" t="n">
        <v>8190.0</v>
      </c>
      <c r="AX343" s="228" t="n">
        <v>1000.0</v>
      </c>
      <c r="AY343" s="228" t="n">
        <v>2000.0</v>
      </c>
      <c r="AZ343" s="228" t="n">
        <v>2250.0</v>
      </c>
      <c r="BA343" s="228" t="n">
        <v>2532.0</v>
      </c>
      <c r="BC343" s="228" t="n">
        <v>-1.0</v>
      </c>
      <c r="BJ343" s="228" t="n">
        <v>100.0</v>
      </c>
      <c r="BK343" s="228" t="n">
        <v>200.0</v>
      </c>
      <c r="BL343" s="228" t="n">
        <v>300.0</v>
      </c>
      <c r="BM343" s="228" t="n">
        <v>400.0</v>
      </c>
      <c r="BN343" s="228" t="n">
        <v>-1.0</v>
      </c>
      <c r="BO343" s="228" t="n">
        <v>900.0</v>
      </c>
      <c r="BP343" s="228" t="n">
        <v>1000.0</v>
      </c>
      <c r="BQ343" s="228" t="n">
        <v>1000.0</v>
      </c>
      <c r="BR343" s="228" t="n">
        <v>1266.0</v>
      </c>
      <c r="BT343" s="228" t="n">
        <v>-1.0</v>
      </c>
      <c r="BU343" s="228" t="n">
        <v>-1.0</v>
      </c>
      <c r="BV343" s="87" t="n">
        <v>49.0</v>
      </c>
    </row>
    <row r="344">
      <c r="A344" t="s">
        <v>3939</v>
      </c>
      <c r="B344" t="s">
        <v>11467</v>
      </c>
      <c r="C344" t="s">
        <v>11011</v>
      </c>
      <c r="D344" t="s">
        <v>11012</v>
      </c>
      <c r="E344" t="s">
        <v>11009</v>
      </c>
      <c r="F344" t="n" s="226">
        <v>44757.0</v>
      </c>
      <c r="G344" t="n" s="226">
        <v>51256.0</v>
      </c>
      <c r="H344" t="s">
        <v>11383</v>
      </c>
      <c r="J344" t="s">
        <v>11400</v>
      </c>
      <c r="K344" t="s">
        <v>11401</v>
      </c>
      <c r="L344" t="s">
        <v>11388</v>
      </c>
      <c r="M344" t="s">
        <v>11402</v>
      </c>
      <c r="S344" t="s">
        <v>481</v>
      </c>
      <c r="U344" t="s">
        <v>11232</v>
      </c>
      <c r="V344" t="s">
        <v>639</v>
      </c>
      <c r="W344" t="s">
        <v>11019</v>
      </c>
      <c r="X344" t="s">
        <v>11233</v>
      </c>
      <c r="Y344"/>
      <c r="AD344" t="s">
        <v>474</v>
      </c>
      <c r="AE344" t="s">
        <v>1035</v>
      </c>
      <c r="AF344" t="s">
        <v>979</v>
      </c>
      <c r="AG344" t="s">
        <v>11009</v>
      </c>
      <c r="AH344" t="s">
        <v>5562</v>
      </c>
      <c r="AI344" t="s">
        <v>11390</v>
      </c>
      <c r="AJ344" t="s">
        <v>11448</v>
      </c>
      <c r="AK344" t="s">
        <v>973</v>
      </c>
      <c r="AL344" t="n">
        <v>0.0</v>
      </c>
      <c r="AM344" t="s">
        <v>11122</v>
      </c>
      <c r="AN344" t="s">
        <v>11009</v>
      </c>
      <c r="AO344" t="s">
        <v>11009</v>
      </c>
      <c r="AP344" t="s">
        <v>11009</v>
      </c>
      <c r="AQ344" s="228" t="n">
        <v>5200.0</v>
      </c>
      <c r="AR344" s="228" t="n">
        <v>6300.0</v>
      </c>
      <c r="AT344" s="228" t="n">
        <v>6550.0</v>
      </c>
      <c r="AW344" s="228" t="n">
        <v>8190.0</v>
      </c>
      <c r="AX344" s="228" t="n">
        <v>1000.0</v>
      </c>
      <c r="AY344" s="228" t="n">
        <v>2000.0</v>
      </c>
      <c r="AZ344" s="228" t="n">
        <v>2250.0</v>
      </c>
      <c r="BA344" s="228" t="n">
        <v>2532.0</v>
      </c>
      <c r="BC344" s="228" t="n">
        <v>-1.0</v>
      </c>
      <c r="BJ344" s="228" t="n">
        <v>100.0</v>
      </c>
      <c r="BK344" s="228" t="n">
        <v>200.0</v>
      </c>
      <c r="BL344" s="228" t="n">
        <v>300.0</v>
      </c>
      <c r="BM344" s="228" t="n">
        <v>400.0</v>
      </c>
      <c r="BN344" s="228" t="n">
        <v>-1.0</v>
      </c>
      <c r="BO344" s="228" t="n">
        <v>900.0</v>
      </c>
      <c r="BP344" s="228" t="n">
        <v>1000.0</v>
      </c>
      <c r="BQ344" s="228" t="n">
        <v>1000.0</v>
      </c>
      <c r="BR344" s="228" t="n">
        <v>1266.0</v>
      </c>
      <c r="BT344" s="228" t="n">
        <v>-1.0</v>
      </c>
      <c r="BU344" s="228" t="n">
        <v>-1.0</v>
      </c>
      <c r="BV344" s="87" t="n">
        <v>50.0</v>
      </c>
    </row>
    <row r="345">
      <c r="A345" t="s">
        <v>3939</v>
      </c>
      <c r="B345" t="s">
        <v>11468</v>
      </c>
      <c r="C345" t="s">
        <v>11011</v>
      </c>
      <c r="D345" t="s">
        <v>11012</v>
      </c>
      <c r="E345" t="s">
        <v>11009</v>
      </c>
      <c r="F345" t="n" s="226">
        <v>44757.0</v>
      </c>
      <c r="G345" t="n" s="226">
        <v>51256.0</v>
      </c>
      <c r="H345" t="s">
        <v>11383</v>
      </c>
      <c r="J345" t="s">
        <v>11404</v>
      </c>
      <c r="K345" t="s">
        <v>11405</v>
      </c>
      <c r="L345" t="s">
        <v>11388</v>
      </c>
      <c r="M345" t="s">
        <v>11406</v>
      </c>
      <c r="S345" t="s">
        <v>481</v>
      </c>
      <c r="U345" t="s">
        <v>11219</v>
      </c>
      <c r="V345" t="s">
        <v>859</v>
      </c>
      <c r="W345" t="s">
        <v>11019</v>
      </c>
      <c r="X345" t="s">
        <v>11220</v>
      </c>
      <c r="Y345"/>
      <c r="AD345" t="s">
        <v>474</v>
      </c>
      <c r="AE345" t="s">
        <v>1035</v>
      </c>
      <c r="AF345" t="s">
        <v>979</v>
      </c>
      <c r="AG345" t="s">
        <v>11009</v>
      </c>
      <c r="AH345" t="s">
        <v>5562</v>
      </c>
      <c r="AI345" t="s">
        <v>11390</v>
      </c>
      <c r="AJ345" t="s">
        <v>11448</v>
      </c>
      <c r="AK345" t="s">
        <v>973</v>
      </c>
      <c r="AL345" t="n">
        <v>0.0</v>
      </c>
      <c r="AM345" t="s">
        <v>11122</v>
      </c>
      <c r="AN345" t="s">
        <v>11009</v>
      </c>
      <c r="AO345" t="s">
        <v>11009</v>
      </c>
      <c r="AP345" t="s">
        <v>11009</v>
      </c>
      <c r="AQ345" s="228" t="n">
        <v>5200.0</v>
      </c>
      <c r="AR345" s="228" t="n">
        <v>6300.0</v>
      </c>
      <c r="AT345" s="228" t="n">
        <v>6550.0</v>
      </c>
      <c r="AW345" s="228" t="n">
        <v>8190.0</v>
      </c>
      <c r="AX345" s="228" t="n">
        <v>1000.0</v>
      </c>
      <c r="AY345" s="228" t="n">
        <v>2000.0</v>
      </c>
      <c r="AZ345" s="228" t="n">
        <v>2250.0</v>
      </c>
      <c r="BA345" s="228" t="n">
        <v>2532.0</v>
      </c>
      <c r="BC345" s="228" t="n">
        <v>-1.0</v>
      </c>
      <c r="BJ345" s="228" t="n">
        <v>100.0</v>
      </c>
      <c r="BK345" s="228" t="n">
        <v>200.0</v>
      </c>
      <c r="BL345" s="228" t="n">
        <v>300.0</v>
      </c>
      <c r="BM345" s="228" t="n">
        <v>400.0</v>
      </c>
      <c r="BN345" s="228" t="n">
        <v>-1.0</v>
      </c>
      <c r="BO345" s="228" t="n">
        <v>900.0</v>
      </c>
      <c r="BP345" s="228" t="n">
        <v>1000.0</v>
      </c>
      <c r="BQ345" s="228" t="n">
        <v>1000.0</v>
      </c>
      <c r="BR345" s="228" t="n">
        <v>1266.0</v>
      </c>
      <c r="BT345" s="228" t="n">
        <v>-1.0</v>
      </c>
      <c r="BU345" s="228" t="n">
        <v>-1.0</v>
      </c>
      <c r="BV345" s="87" t="n">
        <v>51.0</v>
      </c>
    </row>
    <row r="346">
      <c r="A346" t="s">
        <v>3939</v>
      </c>
      <c r="B346" t="s">
        <v>11469</v>
      </c>
      <c r="C346" t="s">
        <v>11011</v>
      </c>
      <c r="D346" t="s">
        <v>11012</v>
      </c>
      <c r="E346" t="s">
        <v>11009</v>
      </c>
      <c r="F346" t="n" s="226">
        <v>44757.0</v>
      </c>
      <c r="G346" t="n" s="226">
        <v>51256.0</v>
      </c>
      <c r="H346" t="s">
        <v>11383</v>
      </c>
      <c r="J346" t="s">
        <v>11404</v>
      </c>
      <c r="K346" t="s">
        <v>11405</v>
      </c>
      <c r="L346" t="s">
        <v>11388</v>
      </c>
      <c r="M346" t="s">
        <v>11406</v>
      </c>
      <c r="S346" t="s">
        <v>481</v>
      </c>
      <c r="U346" t="s">
        <v>11222</v>
      </c>
      <c r="V346" t="s">
        <v>783</v>
      </c>
      <c r="W346" t="s">
        <v>11019</v>
      </c>
      <c r="X346" t="s">
        <v>11223</v>
      </c>
      <c r="Y346"/>
      <c r="AD346" t="s">
        <v>474</v>
      </c>
      <c r="AE346" t="s">
        <v>1035</v>
      </c>
      <c r="AF346" t="s">
        <v>979</v>
      </c>
      <c r="AG346" t="s">
        <v>11009</v>
      </c>
      <c r="AH346" t="s">
        <v>5562</v>
      </c>
      <c r="AI346" t="s">
        <v>11390</v>
      </c>
      <c r="AJ346" t="s">
        <v>11448</v>
      </c>
      <c r="AK346" t="s">
        <v>973</v>
      </c>
      <c r="AL346" t="n">
        <v>0.0</v>
      </c>
      <c r="AM346" t="s">
        <v>11122</v>
      </c>
      <c r="AN346" t="s">
        <v>11009</v>
      </c>
      <c r="AO346" t="s">
        <v>11009</v>
      </c>
      <c r="AP346" t="s">
        <v>11009</v>
      </c>
      <c r="AQ346" s="228" t="n">
        <v>5200.0</v>
      </c>
      <c r="AR346" s="228" t="n">
        <v>6300.0</v>
      </c>
      <c r="AT346" s="228" t="n">
        <v>6550.0</v>
      </c>
      <c r="AW346" s="228" t="n">
        <v>8190.0</v>
      </c>
      <c r="AX346" s="228" t="n">
        <v>1000.0</v>
      </c>
      <c r="AY346" s="228" t="n">
        <v>2000.0</v>
      </c>
      <c r="AZ346" s="228" t="n">
        <v>2250.0</v>
      </c>
      <c r="BA346" s="228" t="n">
        <v>2532.0</v>
      </c>
      <c r="BC346" s="228" t="n">
        <v>-1.0</v>
      </c>
      <c r="BJ346" s="228" t="n">
        <v>100.0</v>
      </c>
      <c r="BK346" s="228" t="n">
        <v>200.0</v>
      </c>
      <c r="BL346" s="228" t="n">
        <v>300.0</v>
      </c>
      <c r="BM346" s="228" t="n">
        <v>400.0</v>
      </c>
      <c r="BN346" s="228" t="n">
        <v>-1.0</v>
      </c>
      <c r="BO346" s="228" t="n">
        <v>900.0</v>
      </c>
      <c r="BP346" s="228" t="n">
        <v>1000.0</v>
      </c>
      <c r="BQ346" s="228" t="n">
        <v>1000.0</v>
      </c>
      <c r="BR346" s="228" t="n">
        <v>1266.0</v>
      </c>
      <c r="BT346" s="228" t="n">
        <v>-1.0</v>
      </c>
      <c r="BU346" s="228" t="n">
        <v>-1.0</v>
      </c>
      <c r="BV346" s="87" t="n">
        <v>52.0</v>
      </c>
    </row>
    <row r="347">
      <c r="A347" t="s">
        <v>3939</v>
      </c>
      <c r="B347" t="s">
        <v>11470</v>
      </c>
      <c r="C347" t="s">
        <v>11011</v>
      </c>
      <c r="D347" t="s">
        <v>11012</v>
      </c>
      <c r="E347" t="s">
        <v>11009</v>
      </c>
      <c r="F347" t="n" s="226">
        <v>44757.0</v>
      </c>
      <c r="G347" t="n" s="226">
        <v>51256.0</v>
      </c>
      <c r="H347" t="s">
        <v>11383</v>
      </c>
      <c r="J347" t="s">
        <v>11404</v>
      </c>
      <c r="K347" t="s">
        <v>11405</v>
      </c>
      <c r="L347" t="s">
        <v>11388</v>
      </c>
      <c r="M347" t="s">
        <v>11406</v>
      </c>
      <c r="S347" t="s">
        <v>481</v>
      </c>
      <c r="U347" t="s">
        <v>11225</v>
      </c>
      <c r="V347" t="s">
        <v>11226</v>
      </c>
      <c r="W347" t="s">
        <v>11019</v>
      </c>
      <c r="X347" t="s">
        <v>11227</v>
      </c>
      <c r="Y347"/>
      <c r="AD347" t="s">
        <v>474</v>
      </c>
      <c r="AE347" t="s">
        <v>1035</v>
      </c>
      <c r="AF347" t="s">
        <v>979</v>
      </c>
      <c r="AG347" t="s">
        <v>11009</v>
      </c>
      <c r="AH347" t="s">
        <v>5562</v>
      </c>
      <c r="AI347" t="s">
        <v>11390</v>
      </c>
      <c r="AJ347" t="s">
        <v>11448</v>
      </c>
      <c r="AK347" t="s">
        <v>973</v>
      </c>
      <c r="AL347" t="n">
        <v>0.0</v>
      </c>
      <c r="AM347" t="s">
        <v>11122</v>
      </c>
      <c r="AN347" t="s">
        <v>11009</v>
      </c>
      <c r="AO347" t="s">
        <v>11009</v>
      </c>
      <c r="AP347" t="s">
        <v>11009</v>
      </c>
      <c r="AQ347" s="228" t="n">
        <v>5200.0</v>
      </c>
      <c r="AR347" s="228" t="n">
        <v>6300.0</v>
      </c>
      <c r="AT347" s="228" t="n">
        <v>6550.0</v>
      </c>
      <c r="AW347" s="228" t="n">
        <v>8190.0</v>
      </c>
      <c r="AX347" s="228" t="n">
        <v>1000.0</v>
      </c>
      <c r="AY347" s="228" t="n">
        <v>2000.0</v>
      </c>
      <c r="AZ347" s="228" t="n">
        <v>2250.0</v>
      </c>
      <c r="BA347" s="228" t="n">
        <v>2532.0</v>
      </c>
      <c r="BC347" s="228" t="n">
        <v>-1.0</v>
      </c>
      <c r="BJ347" s="228" t="n">
        <v>100.0</v>
      </c>
      <c r="BK347" s="228" t="n">
        <v>200.0</v>
      </c>
      <c r="BL347" s="228" t="n">
        <v>300.0</v>
      </c>
      <c r="BM347" s="228" t="n">
        <v>400.0</v>
      </c>
      <c r="BN347" s="228" t="n">
        <v>-1.0</v>
      </c>
      <c r="BO347" s="228" t="n">
        <v>900.0</v>
      </c>
      <c r="BP347" s="228" t="n">
        <v>1000.0</v>
      </c>
      <c r="BQ347" s="228" t="n">
        <v>1000.0</v>
      </c>
      <c r="BR347" s="228" t="n">
        <v>1266.0</v>
      </c>
      <c r="BT347" s="228" t="n">
        <v>-1.0</v>
      </c>
      <c r="BU347" s="228" t="n">
        <v>-1.0</v>
      </c>
      <c r="BV347" s="87" t="n">
        <v>53.0</v>
      </c>
    </row>
    <row r="348">
      <c r="A348" t="s">
        <v>3939</v>
      </c>
      <c r="B348" t="s">
        <v>11471</v>
      </c>
      <c r="C348" t="s">
        <v>11011</v>
      </c>
      <c r="D348" t="s">
        <v>11012</v>
      </c>
      <c r="E348" t="s">
        <v>11009</v>
      </c>
      <c r="F348" t="n" s="226">
        <v>44757.0</v>
      </c>
      <c r="G348" t="n" s="226">
        <v>51256.0</v>
      </c>
      <c r="H348" t="s">
        <v>11383</v>
      </c>
      <c r="J348" t="s">
        <v>11404</v>
      </c>
      <c r="K348" t="s">
        <v>11405</v>
      </c>
      <c r="L348" t="s">
        <v>11388</v>
      </c>
      <c r="M348" t="s">
        <v>11406</v>
      </c>
      <c r="S348" t="s">
        <v>481</v>
      </c>
      <c r="U348" t="s">
        <v>11229</v>
      </c>
      <c r="V348" t="s">
        <v>935</v>
      </c>
      <c r="W348" t="s">
        <v>11019</v>
      </c>
      <c r="X348" t="s">
        <v>11230</v>
      </c>
      <c r="Y348"/>
      <c r="AD348" t="s">
        <v>474</v>
      </c>
      <c r="AE348" t="s">
        <v>1035</v>
      </c>
      <c r="AF348" t="s">
        <v>979</v>
      </c>
      <c r="AG348" t="s">
        <v>11009</v>
      </c>
      <c r="AH348" t="s">
        <v>5562</v>
      </c>
      <c r="AI348" t="s">
        <v>11390</v>
      </c>
      <c r="AJ348" t="s">
        <v>11448</v>
      </c>
      <c r="AK348" t="s">
        <v>973</v>
      </c>
      <c r="AL348" t="n">
        <v>0.0</v>
      </c>
      <c r="AM348" t="s">
        <v>11122</v>
      </c>
      <c r="AN348" t="s">
        <v>11009</v>
      </c>
      <c r="AO348" t="s">
        <v>11009</v>
      </c>
      <c r="AP348" t="s">
        <v>11009</v>
      </c>
      <c r="AQ348" s="228" t="n">
        <v>5200.0</v>
      </c>
      <c r="AR348" s="228" t="n">
        <v>6300.0</v>
      </c>
      <c r="AT348" s="228" t="n">
        <v>6550.0</v>
      </c>
      <c r="AW348" s="228" t="n">
        <v>8190.0</v>
      </c>
      <c r="AX348" s="228" t="n">
        <v>1000.0</v>
      </c>
      <c r="AY348" s="228" t="n">
        <v>2000.0</v>
      </c>
      <c r="AZ348" s="228" t="n">
        <v>2250.0</v>
      </c>
      <c r="BA348" s="228" t="n">
        <v>2532.0</v>
      </c>
      <c r="BC348" s="228" t="n">
        <v>-1.0</v>
      </c>
      <c r="BJ348" s="228" t="n">
        <v>100.0</v>
      </c>
      <c r="BK348" s="228" t="n">
        <v>200.0</v>
      </c>
      <c r="BL348" s="228" t="n">
        <v>300.0</v>
      </c>
      <c r="BM348" s="228" t="n">
        <v>400.0</v>
      </c>
      <c r="BN348" s="228" t="n">
        <v>-1.0</v>
      </c>
      <c r="BO348" s="228" t="n">
        <v>900.0</v>
      </c>
      <c r="BP348" s="228" t="n">
        <v>1000.0</v>
      </c>
      <c r="BQ348" s="228" t="n">
        <v>1000.0</v>
      </c>
      <c r="BR348" s="228" t="n">
        <v>1266.0</v>
      </c>
      <c r="BT348" s="228" t="n">
        <v>-1.0</v>
      </c>
      <c r="BU348" s="228" t="n">
        <v>-1.0</v>
      </c>
      <c r="BV348" s="87" t="n">
        <v>54.0</v>
      </c>
    </row>
    <row r="349">
      <c r="A349" t="s">
        <v>3939</v>
      </c>
      <c r="B349" t="s">
        <v>11472</v>
      </c>
      <c r="C349" t="s">
        <v>11011</v>
      </c>
      <c r="D349" t="s">
        <v>11012</v>
      </c>
      <c r="E349" t="s">
        <v>11009</v>
      </c>
      <c r="F349" t="n" s="226">
        <v>44757.0</v>
      </c>
      <c r="G349" t="n" s="226">
        <v>51256.0</v>
      </c>
      <c r="H349" t="s">
        <v>11383</v>
      </c>
      <c r="J349" t="s">
        <v>11404</v>
      </c>
      <c r="K349" t="s">
        <v>11405</v>
      </c>
      <c r="L349" t="s">
        <v>11388</v>
      </c>
      <c r="M349" t="s">
        <v>11406</v>
      </c>
      <c r="S349" t="s">
        <v>481</v>
      </c>
      <c r="U349" t="s">
        <v>11232</v>
      </c>
      <c r="V349" t="s">
        <v>639</v>
      </c>
      <c r="W349" t="s">
        <v>11019</v>
      </c>
      <c r="X349" t="s">
        <v>11233</v>
      </c>
      <c r="Y349"/>
      <c r="AD349" t="s">
        <v>474</v>
      </c>
      <c r="AE349" t="s">
        <v>1035</v>
      </c>
      <c r="AF349" t="s">
        <v>979</v>
      </c>
      <c r="AG349" t="s">
        <v>11009</v>
      </c>
      <c r="AH349" t="s">
        <v>5562</v>
      </c>
      <c r="AI349" t="s">
        <v>11390</v>
      </c>
      <c r="AJ349" t="s">
        <v>11448</v>
      </c>
      <c r="AK349" t="s">
        <v>973</v>
      </c>
      <c r="AL349" t="n">
        <v>0.0</v>
      </c>
      <c r="AM349" t="s">
        <v>11122</v>
      </c>
      <c r="AN349" t="s">
        <v>11009</v>
      </c>
      <c r="AO349" t="s">
        <v>11009</v>
      </c>
      <c r="AP349" t="s">
        <v>11009</v>
      </c>
      <c r="AQ349" s="228" t="n">
        <v>5200.0</v>
      </c>
      <c r="AR349" s="228" t="n">
        <v>6300.0</v>
      </c>
      <c r="AT349" s="228" t="n">
        <v>6550.0</v>
      </c>
      <c r="AW349" s="228" t="n">
        <v>8190.0</v>
      </c>
      <c r="AX349" s="228" t="n">
        <v>1000.0</v>
      </c>
      <c r="AY349" s="228" t="n">
        <v>2000.0</v>
      </c>
      <c r="AZ349" s="228" t="n">
        <v>2250.0</v>
      </c>
      <c r="BA349" s="228" t="n">
        <v>2532.0</v>
      </c>
      <c r="BC349" s="228" t="n">
        <v>-1.0</v>
      </c>
      <c r="BJ349" s="228" t="n">
        <v>100.0</v>
      </c>
      <c r="BK349" s="228" t="n">
        <v>200.0</v>
      </c>
      <c r="BL349" s="228" t="n">
        <v>300.0</v>
      </c>
      <c r="BM349" s="228" t="n">
        <v>400.0</v>
      </c>
      <c r="BN349" s="228" t="n">
        <v>-1.0</v>
      </c>
      <c r="BO349" s="228" t="n">
        <v>900.0</v>
      </c>
      <c r="BP349" s="228" t="n">
        <v>1000.0</v>
      </c>
      <c r="BQ349" s="228" t="n">
        <v>1000.0</v>
      </c>
      <c r="BR349" s="228" t="n">
        <v>1266.0</v>
      </c>
      <c r="BT349" s="228" t="n">
        <v>-1.0</v>
      </c>
      <c r="BU349" s="228" t="n">
        <v>-1.0</v>
      </c>
      <c r="BV349" s="87" t="n">
        <v>55.0</v>
      </c>
    </row>
    <row r="350">
      <c r="A350" t="s">
        <v>3939</v>
      </c>
      <c r="B350" t="s">
        <v>11473</v>
      </c>
      <c r="C350" t="s">
        <v>11011</v>
      </c>
      <c r="D350" t="s">
        <v>11012</v>
      </c>
      <c r="E350" t="s">
        <v>11009</v>
      </c>
      <c r="F350" t="n" s="226">
        <v>44757.0</v>
      </c>
      <c r="G350" t="n" s="226">
        <v>51256.0</v>
      </c>
      <c r="H350" t="s">
        <v>11383</v>
      </c>
      <c r="J350" t="s">
        <v>11386</v>
      </c>
      <c r="K350" t="s">
        <v>11387</v>
      </c>
      <c r="L350" t="s">
        <v>11388</v>
      </c>
      <c r="M350" t="s">
        <v>11389</v>
      </c>
      <c r="S350" t="s">
        <v>481</v>
      </c>
      <c r="U350" t="s">
        <v>11235</v>
      </c>
      <c r="V350" t="s">
        <v>11037</v>
      </c>
      <c r="W350" t="s">
        <v>11019</v>
      </c>
      <c r="X350" t="s">
        <v>11236</v>
      </c>
      <c r="Y350"/>
      <c r="AD350" t="s">
        <v>478</v>
      </c>
      <c r="AE350" t="s">
        <v>1035</v>
      </c>
      <c r="AF350" t="s">
        <v>979</v>
      </c>
      <c r="AG350" t="s">
        <v>11009</v>
      </c>
      <c r="AH350" t="s">
        <v>11474</v>
      </c>
      <c r="AI350" t="s">
        <v>11390</v>
      </c>
      <c r="AJ350" t="s">
        <v>11448</v>
      </c>
      <c r="AK350" t="s">
        <v>973</v>
      </c>
      <c r="AL350" t="n">
        <v>0.0</v>
      </c>
      <c r="AM350" t="s">
        <v>11122</v>
      </c>
      <c r="AN350" t="s">
        <v>11009</v>
      </c>
      <c r="AO350" t="s">
        <v>11009</v>
      </c>
      <c r="AP350" t="s">
        <v>11009</v>
      </c>
      <c r="AQ350" s="228" t="n">
        <v>7760.0</v>
      </c>
      <c r="AR350" s="228" t="n">
        <v>9700.0</v>
      </c>
      <c r="AT350" s="228" t="n">
        <v>9700.0</v>
      </c>
      <c r="AW350" s="228" t="n">
        <v>12280.0</v>
      </c>
      <c r="BB350" s="228" t="n">
        <v>-1.0</v>
      </c>
      <c r="BC350" s="228" t="n">
        <v>-1.0</v>
      </c>
      <c r="BJ350" s="228" t="n">
        <v>100.0</v>
      </c>
      <c r="BK350" s="228" t="n">
        <v>200.0</v>
      </c>
      <c r="BL350" s="228" t="n">
        <v>300.0</v>
      </c>
      <c r="BM350" s="228" t="n">
        <v>400.0</v>
      </c>
      <c r="BN350" s="228" t="n">
        <v>-1.0</v>
      </c>
      <c r="BS350" s="228" t="n">
        <v>-1.0</v>
      </c>
      <c r="BT350" s="228" t="n">
        <v>-1.0</v>
      </c>
      <c r="BU350" s="228" t="n">
        <v>-1.0</v>
      </c>
      <c r="BV350" s="87" t="n">
        <v>56.0</v>
      </c>
    </row>
    <row r="351">
      <c r="A351" t="s">
        <v>3939</v>
      </c>
      <c r="B351" t="s">
        <v>11475</v>
      </c>
      <c r="C351" t="s">
        <v>11011</v>
      </c>
      <c r="D351" t="s">
        <v>11012</v>
      </c>
      <c r="E351" t="s">
        <v>11009</v>
      </c>
      <c r="F351" t="n" s="226">
        <v>44757.0</v>
      </c>
      <c r="G351" t="n" s="226">
        <v>51256.0</v>
      </c>
      <c r="H351" t="s">
        <v>11383</v>
      </c>
      <c r="J351" t="s">
        <v>11386</v>
      </c>
      <c r="K351" t="s">
        <v>11387</v>
      </c>
      <c r="L351" t="s">
        <v>11388</v>
      </c>
      <c r="M351" t="s">
        <v>11389</v>
      </c>
      <c r="S351" t="s">
        <v>481</v>
      </c>
      <c r="U351" t="s">
        <v>11238</v>
      </c>
      <c r="V351" t="s">
        <v>476</v>
      </c>
      <c r="W351" t="s">
        <v>11019</v>
      </c>
      <c r="X351" t="s">
        <v>11239</v>
      </c>
      <c r="Y351"/>
      <c r="AD351" t="s">
        <v>478</v>
      </c>
      <c r="AE351" t="s">
        <v>1035</v>
      </c>
      <c r="AF351" t="s">
        <v>979</v>
      </c>
      <c r="AG351" t="s">
        <v>11009</v>
      </c>
      <c r="AH351" t="s">
        <v>11474</v>
      </c>
      <c r="AI351" t="s">
        <v>11390</v>
      </c>
      <c r="AJ351" t="s">
        <v>11448</v>
      </c>
      <c r="AK351" t="s">
        <v>973</v>
      </c>
      <c r="AL351" t="n">
        <v>0.0</v>
      </c>
      <c r="AM351" t="s">
        <v>11122</v>
      </c>
      <c r="AN351" t="s">
        <v>11009</v>
      </c>
      <c r="AO351" t="s">
        <v>11009</v>
      </c>
      <c r="AP351" t="s">
        <v>11009</v>
      </c>
      <c r="AQ351" s="228" t="n">
        <v>7760.0</v>
      </c>
      <c r="AR351" s="228" t="n">
        <v>9700.0</v>
      </c>
      <c r="AT351" s="228" t="n">
        <v>9700.0</v>
      </c>
      <c r="AW351" s="228" t="n">
        <v>12280.0</v>
      </c>
      <c r="BB351" s="228" t="n">
        <v>-1.0</v>
      </c>
      <c r="BC351" s="228" t="n">
        <v>-1.0</v>
      </c>
      <c r="BJ351" s="228" t="n">
        <v>100.0</v>
      </c>
      <c r="BK351" s="228" t="n">
        <v>200.0</v>
      </c>
      <c r="BL351" s="228" t="n">
        <v>300.0</v>
      </c>
      <c r="BM351" s="228" t="n">
        <v>400.0</v>
      </c>
      <c r="BN351" s="228" t="n">
        <v>-1.0</v>
      </c>
      <c r="BS351" s="228" t="n">
        <v>-1.0</v>
      </c>
      <c r="BT351" s="228" t="n">
        <v>-1.0</v>
      </c>
      <c r="BU351" s="228" t="n">
        <v>-1.0</v>
      </c>
      <c r="BV351" s="87" t="n">
        <v>57.0</v>
      </c>
    </row>
    <row r="352">
      <c r="A352" t="s">
        <v>3939</v>
      </c>
      <c r="B352" t="s">
        <v>11476</v>
      </c>
      <c r="C352" t="s">
        <v>11011</v>
      </c>
      <c r="D352" t="s">
        <v>11012</v>
      </c>
      <c r="E352" t="s">
        <v>11009</v>
      </c>
      <c r="F352" t="n" s="226">
        <v>44757.0</v>
      </c>
      <c r="G352" t="n" s="226">
        <v>51256.0</v>
      </c>
      <c r="H352" t="s">
        <v>11383</v>
      </c>
      <c r="J352" t="s">
        <v>11386</v>
      </c>
      <c r="K352" t="s">
        <v>11387</v>
      </c>
      <c r="L352" t="s">
        <v>11388</v>
      </c>
      <c r="M352" t="s">
        <v>11389</v>
      </c>
      <c r="S352" t="s">
        <v>481</v>
      </c>
      <c r="U352" t="s">
        <v>11241</v>
      </c>
      <c r="V352" t="s">
        <v>714</v>
      </c>
      <c r="W352" t="s">
        <v>11019</v>
      </c>
      <c r="X352" t="s">
        <v>11242</v>
      </c>
      <c r="Y352"/>
      <c r="AD352" t="s">
        <v>478</v>
      </c>
      <c r="AE352" t="s">
        <v>1035</v>
      </c>
      <c r="AF352" t="s">
        <v>979</v>
      </c>
      <c r="AG352" t="s">
        <v>11009</v>
      </c>
      <c r="AH352" t="s">
        <v>11474</v>
      </c>
      <c r="AI352" t="s">
        <v>11390</v>
      </c>
      <c r="AJ352" t="s">
        <v>11448</v>
      </c>
      <c r="AK352" t="s">
        <v>973</v>
      </c>
      <c r="AL352" t="n">
        <v>0.0</v>
      </c>
      <c r="AM352" t="s">
        <v>11122</v>
      </c>
      <c r="AN352" t="s">
        <v>11009</v>
      </c>
      <c r="AO352" t="s">
        <v>11009</v>
      </c>
      <c r="AP352" t="s">
        <v>11009</v>
      </c>
      <c r="AQ352" s="228" t="n">
        <v>7760.0</v>
      </c>
      <c r="AR352" s="228" t="n">
        <v>9700.0</v>
      </c>
      <c r="AT352" s="228" t="n">
        <v>9700.0</v>
      </c>
      <c r="AW352" s="228" t="n">
        <v>12280.0</v>
      </c>
      <c r="BB352" s="228" t="n">
        <v>-1.0</v>
      </c>
      <c r="BC352" s="228" t="n">
        <v>-1.0</v>
      </c>
      <c r="BJ352" s="228" t="n">
        <v>100.0</v>
      </c>
      <c r="BK352" s="228" t="n">
        <v>200.0</v>
      </c>
      <c r="BL352" s="228" t="n">
        <v>300.0</v>
      </c>
      <c r="BM352" s="228" t="n">
        <v>400.0</v>
      </c>
      <c r="BN352" s="228" t="n">
        <v>-1.0</v>
      </c>
      <c r="BS352" s="228" t="n">
        <v>-1.0</v>
      </c>
      <c r="BT352" s="228" t="n">
        <v>-1.0</v>
      </c>
      <c r="BU352" s="228" t="n">
        <v>-1.0</v>
      </c>
      <c r="BV352" s="87" t="n">
        <v>58.0</v>
      </c>
    </row>
    <row r="353">
      <c r="A353" t="s">
        <v>3939</v>
      </c>
      <c r="B353" t="s">
        <v>11477</v>
      </c>
      <c r="C353" t="s">
        <v>11011</v>
      </c>
      <c r="D353" t="s">
        <v>11012</v>
      </c>
      <c r="E353" t="s">
        <v>11009</v>
      </c>
      <c r="F353" t="n" s="226">
        <v>44757.0</v>
      </c>
      <c r="G353" t="n" s="226">
        <v>51256.0</v>
      </c>
      <c r="H353" t="s">
        <v>11383</v>
      </c>
      <c r="J353" t="s">
        <v>11392</v>
      </c>
      <c r="K353" t="s">
        <v>11393</v>
      </c>
      <c r="L353" t="s">
        <v>11388</v>
      </c>
      <c r="M353" t="s">
        <v>11394</v>
      </c>
      <c r="S353" t="s">
        <v>481</v>
      </c>
      <c r="U353" t="s">
        <v>11235</v>
      </c>
      <c r="V353" t="s">
        <v>11037</v>
      </c>
      <c r="W353" t="s">
        <v>11019</v>
      </c>
      <c r="X353" t="s">
        <v>11236</v>
      </c>
      <c r="Y353"/>
      <c r="AD353" t="s">
        <v>478</v>
      </c>
      <c r="AE353" t="s">
        <v>1035</v>
      </c>
      <c r="AF353" t="s">
        <v>979</v>
      </c>
      <c r="AG353" t="s">
        <v>11009</v>
      </c>
      <c r="AH353" t="s">
        <v>11474</v>
      </c>
      <c r="AI353" t="s">
        <v>11390</v>
      </c>
      <c r="AJ353" t="s">
        <v>11448</v>
      </c>
      <c r="AK353" t="s">
        <v>973</v>
      </c>
      <c r="AL353" t="n">
        <v>0.0</v>
      </c>
      <c r="AM353" t="s">
        <v>11122</v>
      </c>
      <c r="AN353" t="s">
        <v>11009</v>
      </c>
      <c r="AO353" t="s">
        <v>11009</v>
      </c>
      <c r="AP353" t="s">
        <v>11009</v>
      </c>
      <c r="AQ353" s="228" t="n">
        <v>7760.0</v>
      </c>
      <c r="AR353" s="228" t="n">
        <v>9700.0</v>
      </c>
      <c r="AT353" s="228" t="n">
        <v>9700.0</v>
      </c>
      <c r="AW353" s="228" t="n">
        <v>12280.0</v>
      </c>
      <c r="BB353" s="228" t="n">
        <v>-1.0</v>
      </c>
      <c r="BC353" s="228" t="n">
        <v>-1.0</v>
      </c>
      <c r="BJ353" s="228" t="n">
        <v>100.0</v>
      </c>
      <c r="BK353" s="228" t="n">
        <v>200.0</v>
      </c>
      <c r="BL353" s="228" t="n">
        <v>300.0</v>
      </c>
      <c r="BM353" s="228" t="n">
        <v>400.0</v>
      </c>
      <c r="BN353" s="228" t="n">
        <v>-1.0</v>
      </c>
      <c r="BS353" s="228" t="n">
        <v>-1.0</v>
      </c>
      <c r="BT353" s="228" t="n">
        <v>-1.0</v>
      </c>
      <c r="BU353" s="228" t="n">
        <v>-1.0</v>
      </c>
      <c r="BV353" s="87" t="n">
        <v>59.0</v>
      </c>
    </row>
    <row r="354">
      <c r="A354" t="s">
        <v>3939</v>
      </c>
      <c r="B354" t="s">
        <v>11478</v>
      </c>
      <c r="C354" t="s">
        <v>11011</v>
      </c>
      <c r="D354" t="s">
        <v>11012</v>
      </c>
      <c r="E354" t="s">
        <v>11009</v>
      </c>
      <c r="F354" t="n" s="226">
        <v>44757.0</v>
      </c>
      <c r="G354" t="n" s="226">
        <v>51256.0</v>
      </c>
      <c r="H354" t="s">
        <v>11383</v>
      </c>
      <c r="J354" t="s">
        <v>11392</v>
      </c>
      <c r="K354" t="s">
        <v>11393</v>
      </c>
      <c r="L354" t="s">
        <v>11388</v>
      </c>
      <c r="M354" t="s">
        <v>11394</v>
      </c>
      <c r="S354" t="s">
        <v>481</v>
      </c>
      <c r="U354" t="s">
        <v>11238</v>
      </c>
      <c r="V354" t="s">
        <v>476</v>
      </c>
      <c r="W354" t="s">
        <v>11019</v>
      </c>
      <c r="X354" t="s">
        <v>11239</v>
      </c>
      <c r="Y354"/>
      <c r="AD354" t="s">
        <v>478</v>
      </c>
      <c r="AE354" t="s">
        <v>1035</v>
      </c>
      <c r="AF354" t="s">
        <v>979</v>
      </c>
      <c r="AG354" t="s">
        <v>11009</v>
      </c>
      <c r="AH354" t="s">
        <v>11474</v>
      </c>
      <c r="AI354" t="s">
        <v>11390</v>
      </c>
      <c r="AJ354" t="s">
        <v>11448</v>
      </c>
      <c r="AK354" t="s">
        <v>973</v>
      </c>
      <c r="AL354" t="n">
        <v>0.0</v>
      </c>
      <c r="AM354" t="s">
        <v>11122</v>
      </c>
      <c r="AN354" t="s">
        <v>11009</v>
      </c>
      <c r="AO354" t="s">
        <v>11009</v>
      </c>
      <c r="AP354" t="s">
        <v>11009</v>
      </c>
      <c r="AQ354" s="228" t="n">
        <v>7760.0</v>
      </c>
      <c r="AR354" s="228" t="n">
        <v>9700.0</v>
      </c>
      <c r="AT354" s="228" t="n">
        <v>9700.0</v>
      </c>
      <c r="AW354" s="228" t="n">
        <v>12280.0</v>
      </c>
      <c r="BB354" s="228" t="n">
        <v>-1.0</v>
      </c>
      <c r="BC354" s="228" t="n">
        <v>-1.0</v>
      </c>
      <c r="BJ354" s="228" t="n">
        <v>100.0</v>
      </c>
      <c r="BK354" s="228" t="n">
        <v>200.0</v>
      </c>
      <c r="BL354" s="228" t="n">
        <v>300.0</v>
      </c>
      <c r="BM354" s="228" t="n">
        <v>400.0</v>
      </c>
      <c r="BN354" s="228" t="n">
        <v>-1.0</v>
      </c>
      <c r="BS354" s="228" t="n">
        <v>-1.0</v>
      </c>
      <c r="BT354" s="228" t="n">
        <v>-1.0</v>
      </c>
      <c r="BU354" s="228" t="n">
        <v>-1.0</v>
      </c>
      <c r="BV354" s="87" t="n">
        <v>60.0</v>
      </c>
    </row>
    <row r="355">
      <c r="A355" t="s">
        <v>3939</v>
      </c>
      <c r="B355" t="s">
        <v>11479</v>
      </c>
      <c r="C355" t="s">
        <v>11011</v>
      </c>
      <c r="D355" t="s">
        <v>11012</v>
      </c>
      <c r="E355" t="s">
        <v>11009</v>
      </c>
      <c r="F355" t="n" s="226">
        <v>44757.0</v>
      </c>
      <c r="G355" t="n" s="226">
        <v>51256.0</v>
      </c>
      <c r="H355" t="s">
        <v>11383</v>
      </c>
      <c r="J355" t="s">
        <v>11392</v>
      </c>
      <c r="K355" t="s">
        <v>11393</v>
      </c>
      <c r="L355" t="s">
        <v>11388</v>
      </c>
      <c r="M355" t="s">
        <v>11394</v>
      </c>
      <c r="S355" t="s">
        <v>481</v>
      </c>
      <c r="U355" t="s">
        <v>11241</v>
      </c>
      <c r="V355" t="s">
        <v>714</v>
      </c>
      <c r="W355" t="s">
        <v>11019</v>
      </c>
      <c r="X355" t="s">
        <v>11242</v>
      </c>
      <c r="Y355"/>
      <c r="AD355" t="s">
        <v>478</v>
      </c>
      <c r="AE355" t="s">
        <v>1035</v>
      </c>
      <c r="AF355" t="s">
        <v>979</v>
      </c>
      <c r="AG355" t="s">
        <v>11009</v>
      </c>
      <c r="AH355" t="s">
        <v>11474</v>
      </c>
      <c r="AI355" t="s">
        <v>11390</v>
      </c>
      <c r="AJ355" t="s">
        <v>11448</v>
      </c>
      <c r="AK355" t="s">
        <v>973</v>
      </c>
      <c r="AL355" t="n">
        <v>0.0</v>
      </c>
      <c r="AM355" t="s">
        <v>11122</v>
      </c>
      <c r="AN355" t="s">
        <v>11009</v>
      </c>
      <c r="AO355" t="s">
        <v>11009</v>
      </c>
      <c r="AP355" t="s">
        <v>11009</v>
      </c>
      <c r="AQ355" s="228" t="n">
        <v>7760.0</v>
      </c>
      <c r="AR355" s="228" t="n">
        <v>9700.0</v>
      </c>
      <c r="AT355" s="228" t="n">
        <v>9700.0</v>
      </c>
      <c r="AW355" s="228" t="n">
        <v>12280.0</v>
      </c>
      <c r="BB355" s="228" t="n">
        <v>-1.0</v>
      </c>
      <c r="BC355" s="228" t="n">
        <v>-1.0</v>
      </c>
      <c r="BJ355" s="228" t="n">
        <v>100.0</v>
      </c>
      <c r="BK355" s="228" t="n">
        <v>200.0</v>
      </c>
      <c r="BL355" s="228" t="n">
        <v>300.0</v>
      </c>
      <c r="BM355" s="228" t="n">
        <v>400.0</v>
      </c>
      <c r="BN355" s="228" t="n">
        <v>-1.0</v>
      </c>
      <c r="BS355" s="228" t="n">
        <v>-1.0</v>
      </c>
      <c r="BT355" s="228" t="n">
        <v>-1.0</v>
      </c>
      <c r="BU355" s="228" t="n">
        <v>-1.0</v>
      </c>
      <c r="BV355" s="87" t="n">
        <v>61.0</v>
      </c>
    </row>
    <row r="356">
      <c r="A356" t="s">
        <v>3939</v>
      </c>
      <c r="B356" t="s">
        <v>11480</v>
      </c>
      <c r="C356" t="s">
        <v>11011</v>
      </c>
      <c r="D356" t="s">
        <v>11012</v>
      </c>
      <c r="E356" t="s">
        <v>11009</v>
      </c>
      <c r="F356" t="n" s="226">
        <v>44757.0</v>
      </c>
      <c r="G356" t="n" s="226">
        <v>51256.0</v>
      </c>
      <c r="H356" t="s">
        <v>11383</v>
      </c>
      <c r="J356" t="s">
        <v>11396</v>
      </c>
      <c r="K356" t="s">
        <v>11397</v>
      </c>
      <c r="L356" t="s">
        <v>11388</v>
      </c>
      <c r="M356" t="s">
        <v>11398</v>
      </c>
      <c r="S356" t="s">
        <v>481</v>
      </c>
      <c r="U356" t="s">
        <v>11235</v>
      </c>
      <c r="V356" t="s">
        <v>11037</v>
      </c>
      <c r="W356" t="s">
        <v>11019</v>
      </c>
      <c r="X356" t="s">
        <v>11236</v>
      </c>
      <c r="Y356"/>
      <c r="AD356" t="s">
        <v>478</v>
      </c>
      <c r="AE356" t="s">
        <v>1035</v>
      </c>
      <c r="AF356" t="s">
        <v>979</v>
      </c>
      <c r="AG356" t="s">
        <v>11009</v>
      </c>
      <c r="AH356" t="s">
        <v>11474</v>
      </c>
      <c r="AI356" t="s">
        <v>11390</v>
      </c>
      <c r="AJ356" t="s">
        <v>11448</v>
      </c>
      <c r="AK356" t="s">
        <v>973</v>
      </c>
      <c r="AL356" t="n">
        <v>0.0</v>
      </c>
      <c r="AM356" t="s">
        <v>11122</v>
      </c>
      <c r="AN356" t="s">
        <v>11009</v>
      </c>
      <c r="AO356" t="s">
        <v>11009</v>
      </c>
      <c r="AP356" t="s">
        <v>11009</v>
      </c>
      <c r="AQ356" s="228" t="n">
        <v>7760.0</v>
      </c>
      <c r="AR356" s="228" t="n">
        <v>9700.0</v>
      </c>
      <c r="AT356" s="228" t="n">
        <v>9700.0</v>
      </c>
      <c r="AW356" s="228" t="n">
        <v>12280.0</v>
      </c>
      <c r="BB356" s="228" t="n">
        <v>-1.0</v>
      </c>
      <c r="BC356" s="228" t="n">
        <v>-1.0</v>
      </c>
      <c r="BJ356" s="228" t="n">
        <v>100.0</v>
      </c>
      <c r="BK356" s="228" t="n">
        <v>200.0</v>
      </c>
      <c r="BL356" s="228" t="n">
        <v>300.0</v>
      </c>
      <c r="BM356" s="228" t="n">
        <v>400.0</v>
      </c>
      <c r="BN356" s="228" t="n">
        <v>-1.0</v>
      </c>
      <c r="BS356" s="228" t="n">
        <v>-1.0</v>
      </c>
      <c r="BT356" s="228" t="n">
        <v>-1.0</v>
      </c>
      <c r="BU356" s="228" t="n">
        <v>-1.0</v>
      </c>
      <c r="BV356" s="87" t="n">
        <v>62.0</v>
      </c>
    </row>
    <row r="357">
      <c r="A357" t="s">
        <v>3939</v>
      </c>
      <c r="B357" t="s">
        <v>11481</v>
      </c>
      <c r="C357" t="s">
        <v>11011</v>
      </c>
      <c r="D357" t="s">
        <v>11012</v>
      </c>
      <c r="E357" t="s">
        <v>11009</v>
      </c>
      <c r="F357" t="n" s="226">
        <v>44757.0</v>
      </c>
      <c r="G357" t="n" s="226">
        <v>51256.0</v>
      </c>
      <c r="H357" t="s">
        <v>11383</v>
      </c>
      <c r="J357" t="s">
        <v>11396</v>
      </c>
      <c r="K357" t="s">
        <v>11397</v>
      </c>
      <c r="L357" t="s">
        <v>11388</v>
      </c>
      <c r="M357" t="s">
        <v>11398</v>
      </c>
      <c r="S357" t="s">
        <v>481</v>
      </c>
      <c r="U357" t="s">
        <v>11238</v>
      </c>
      <c r="V357" t="s">
        <v>476</v>
      </c>
      <c r="W357" t="s">
        <v>11019</v>
      </c>
      <c r="X357" t="s">
        <v>11239</v>
      </c>
      <c r="Y357"/>
      <c r="AD357" t="s">
        <v>478</v>
      </c>
      <c r="AE357" t="s">
        <v>1035</v>
      </c>
      <c r="AF357" t="s">
        <v>979</v>
      </c>
      <c r="AG357" t="s">
        <v>11009</v>
      </c>
      <c r="AH357" t="s">
        <v>11474</v>
      </c>
      <c r="AI357" t="s">
        <v>11390</v>
      </c>
      <c r="AJ357" t="s">
        <v>11448</v>
      </c>
      <c r="AK357" t="s">
        <v>973</v>
      </c>
      <c r="AL357" t="n">
        <v>0.0</v>
      </c>
      <c r="AM357" t="s">
        <v>11122</v>
      </c>
      <c r="AN357" t="s">
        <v>11009</v>
      </c>
      <c r="AO357" t="s">
        <v>11009</v>
      </c>
      <c r="AP357" t="s">
        <v>11009</v>
      </c>
      <c r="AQ357" s="228" t="n">
        <v>7760.0</v>
      </c>
      <c r="AR357" s="228" t="n">
        <v>9700.0</v>
      </c>
      <c r="AT357" s="228" t="n">
        <v>9700.0</v>
      </c>
      <c r="AW357" s="228" t="n">
        <v>12280.0</v>
      </c>
      <c r="BB357" s="228" t="n">
        <v>-1.0</v>
      </c>
      <c r="BC357" s="228" t="n">
        <v>-1.0</v>
      </c>
      <c r="BJ357" s="228" t="n">
        <v>100.0</v>
      </c>
      <c r="BK357" s="228" t="n">
        <v>200.0</v>
      </c>
      <c r="BL357" s="228" t="n">
        <v>300.0</v>
      </c>
      <c r="BM357" s="228" t="n">
        <v>400.0</v>
      </c>
      <c r="BN357" s="228" t="n">
        <v>-1.0</v>
      </c>
      <c r="BS357" s="228" t="n">
        <v>-1.0</v>
      </c>
      <c r="BT357" s="228" t="n">
        <v>-1.0</v>
      </c>
      <c r="BU357" s="228" t="n">
        <v>-1.0</v>
      </c>
      <c r="BV357" s="87" t="n">
        <v>63.0</v>
      </c>
    </row>
    <row r="358">
      <c r="A358" t="s">
        <v>3939</v>
      </c>
      <c r="B358" t="s">
        <v>11482</v>
      </c>
      <c r="C358" t="s">
        <v>11011</v>
      </c>
      <c r="D358" t="s">
        <v>11012</v>
      </c>
      <c r="E358" t="s">
        <v>11009</v>
      </c>
      <c r="F358" t="n" s="226">
        <v>44757.0</v>
      </c>
      <c r="G358" t="n" s="226">
        <v>51256.0</v>
      </c>
      <c r="H358" t="s">
        <v>11383</v>
      </c>
      <c r="J358" t="s">
        <v>11396</v>
      </c>
      <c r="K358" t="s">
        <v>11397</v>
      </c>
      <c r="L358" t="s">
        <v>11388</v>
      </c>
      <c r="M358" t="s">
        <v>11398</v>
      </c>
      <c r="S358" t="s">
        <v>481</v>
      </c>
      <c r="U358" t="s">
        <v>11241</v>
      </c>
      <c r="V358" t="s">
        <v>714</v>
      </c>
      <c r="W358" t="s">
        <v>11019</v>
      </c>
      <c r="X358" t="s">
        <v>11242</v>
      </c>
      <c r="Y358"/>
      <c r="AD358" t="s">
        <v>478</v>
      </c>
      <c r="AE358" t="s">
        <v>1035</v>
      </c>
      <c r="AF358" t="s">
        <v>979</v>
      </c>
      <c r="AG358" t="s">
        <v>11009</v>
      </c>
      <c r="AH358" t="s">
        <v>11474</v>
      </c>
      <c r="AI358" t="s">
        <v>11390</v>
      </c>
      <c r="AJ358" t="s">
        <v>11448</v>
      </c>
      <c r="AK358" t="s">
        <v>973</v>
      </c>
      <c r="AL358" t="n">
        <v>0.0</v>
      </c>
      <c r="AM358" t="s">
        <v>11122</v>
      </c>
      <c r="AN358" t="s">
        <v>11009</v>
      </c>
      <c r="AO358" t="s">
        <v>11009</v>
      </c>
      <c r="AP358" t="s">
        <v>11009</v>
      </c>
      <c r="AQ358" s="228" t="n">
        <v>7760.0</v>
      </c>
      <c r="AR358" s="228" t="n">
        <v>9700.0</v>
      </c>
      <c r="AT358" s="228" t="n">
        <v>9700.0</v>
      </c>
      <c r="AW358" s="228" t="n">
        <v>12280.0</v>
      </c>
      <c r="BB358" s="228" t="n">
        <v>-1.0</v>
      </c>
      <c r="BC358" s="228" t="n">
        <v>-1.0</v>
      </c>
      <c r="BJ358" s="228" t="n">
        <v>100.0</v>
      </c>
      <c r="BK358" s="228" t="n">
        <v>200.0</v>
      </c>
      <c r="BL358" s="228" t="n">
        <v>300.0</v>
      </c>
      <c r="BM358" s="228" t="n">
        <v>400.0</v>
      </c>
      <c r="BN358" s="228" t="n">
        <v>-1.0</v>
      </c>
      <c r="BS358" s="228" t="n">
        <v>-1.0</v>
      </c>
      <c r="BT358" s="228" t="n">
        <v>-1.0</v>
      </c>
      <c r="BU358" s="228" t="n">
        <v>-1.0</v>
      </c>
      <c r="BV358" s="87" t="n">
        <v>64.0</v>
      </c>
    </row>
    <row r="359">
      <c r="A359" t="s">
        <v>3939</v>
      </c>
      <c r="B359" t="s">
        <v>11483</v>
      </c>
      <c r="C359" t="s">
        <v>11011</v>
      </c>
      <c r="D359" t="s">
        <v>11012</v>
      </c>
      <c r="E359" t="s">
        <v>11009</v>
      </c>
      <c r="F359" t="n" s="226">
        <v>44757.0</v>
      </c>
      <c r="G359" t="n" s="226">
        <v>51256.0</v>
      </c>
      <c r="H359" t="s">
        <v>11383</v>
      </c>
      <c r="J359" t="s">
        <v>11400</v>
      </c>
      <c r="K359" t="s">
        <v>11401</v>
      </c>
      <c r="L359" t="s">
        <v>11388</v>
      </c>
      <c r="M359" t="s">
        <v>11402</v>
      </c>
      <c r="S359" t="s">
        <v>481</v>
      </c>
      <c r="U359" t="s">
        <v>11235</v>
      </c>
      <c r="V359" t="s">
        <v>11037</v>
      </c>
      <c r="W359" t="s">
        <v>11019</v>
      </c>
      <c r="X359" t="s">
        <v>11236</v>
      </c>
      <c r="Y359"/>
      <c r="AD359" t="s">
        <v>478</v>
      </c>
      <c r="AE359" t="s">
        <v>1035</v>
      </c>
      <c r="AF359" t="s">
        <v>979</v>
      </c>
      <c r="AG359" t="s">
        <v>11009</v>
      </c>
      <c r="AH359" t="s">
        <v>11474</v>
      </c>
      <c r="AI359" t="s">
        <v>11390</v>
      </c>
      <c r="AJ359" t="s">
        <v>11448</v>
      </c>
      <c r="AK359" t="s">
        <v>973</v>
      </c>
      <c r="AL359" t="n">
        <v>0.0</v>
      </c>
      <c r="AM359" t="s">
        <v>11122</v>
      </c>
      <c r="AN359" t="s">
        <v>11009</v>
      </c>
      <c r="AO359" t="s">
        <v>11009</v>
      </c>
      <c r="AP359" t="s">
        <v>11009</v>
      </c>
      <c r="AQ359" s="228" t="n">
        <v>7760.0</v>
      </c>
      <c r="AR359" s="228" t="n">
        <v>9700.0</v>
      </c>
      <c r="AT359" s="228" t="n">
        <v>9700.0</v>
      </c>
      <c r="AW359" s="228" t="n">
        <v>12280.0</v>
      </c>
      <c r="BB359" s="228" t="n">
        <v>-1.0</v>
      </c>
      <c r="BC359" s="228" t="n">
        <v>-1.0</v>
      </c>
      <c r="BJ359" s="228" t="n">
        <v>100.0</v>
      </c>
      <c r="BK359" s="228" t="n">
        <v>200.0</v>
      </c>
      <c r="BL359" s="228" t="n">
        <v>300.0</v>
      </c>
      <c r="BM359" s="228" t="n">
        <v>400.0</v>
      </c>
      <c r="BN359" s="228" t="n">
        <v>-1.0</v>
      </c>
      <c r="BS359" s="228" t="n">
        <v>-1.0</v>
      </c>
      <c r="BT359" s="228" t="n">
        <v>-1.0</v>
      </c>
      <c r="BU359" s="228" t="n">
        <v>-1.0</v>
      </c>
      <c r="BV359" s="87" t="n">
        <v>65.0</v>
      </c>
    </row>
    <row r="360">
      <c r="A360" t="s">
        <v>3939</v>
      </c>
      <c r="B360" t="s">
        <v>11484</v>
      </c>
      <c r="C360" t="s">
        <v>11011</v>
      </c>
      <c r="D360" t="s">
        <v>11012</v>
      </c>
      <c r="E360" t="s">
        <v>11009</v>
      </c>
      <c r="F360" t="n" s="226">
        <v>44757.0</v>
      </c>
      <c r="G360" t="n" s="226">
        <v>51256.0</v>
      </c>
      <c r="H360" t="s">
        <v>11383</v>
      </c>
      <c r="J360" t="s">
        <v>11400</v>
      </c>
      <c r="K360" t="s">
        <v>11401</v>
      </c>
      <c r="L360" t="s">
        <v>11388</v>
      </c>
      <c r="M360" t="s">
        <v>11402</v>
      </c>
      <c r="S360" t="s">
        <v>481</v>
      </c>
      <c r="U360" t="s">
        <v>11238</v>
      </c>
      <c r="V360" t="s">
        <v>476</v>
      </c>
      <c r="W360" t="s">
        <v>11019</v>
      </c>
      <c r="X360" t="s">
        <v>11239</v>
      </c>
      <c r="Y360"/>
      <c r="AD360" t="s">
        <v>478</v>
      </c>
      <c r="AE360" t="s">
        <v>1035</v>
      </c>
      <c r="AF360" t="s">
        <v>979</v>
      </c>
      <c r="AG360" t="s">
        <v>11009</v>
      </c>
      <c r="AH360" t="s">
        <v>11474</v>
      </c>
      <c r="AI360" t="s">
        <v>11390</v>
      </c>
      <c r="AJ360" t="s">
        <v>11448</v>
      </c>
      <c r="AK360" t="s">
        <v>973</v>
      </c>
      <c r="AL360" t="n">
        <v>0.0</v>
      </c>
      <c r="AM360" t="s">
        <v>11122</v>
      </c>
      <c r="AN360" t="s">
        <v>11009</v>
      </c>
      <c r="AO360" t="s">
        <v>11009</v>
      </c>
      <c r="AP360" t="s">
        <v>11009</v>
      </c>
      <c r="AQ360" s="228" t="n">
        <v>7760.0</v>
      </c>
      <c r="AR360" s="228" t="n">
        <v>9700.0</v>
      </c>
      <c r="AT360" s="228" t="n">
        <v>9700.0</v>
      </c>
      <c r="AW360" s="228" t="n">
        <v>12280.0</v>
      </c>
      <c r="BB360" s="228" t="n">
        <v>-1.0</v>
      </c>
      <c r="BC360" s="228" t="n">
        <v>-1.0</v>
      </c>
      <c r="BJ360" s="228" t="n">
        <v>100.0</v>
      </c>
      <c r="BK360" s="228" t="n">
        <v>200.0</v>
      </c>
      <c r="BL360" s="228" t="n">
        <v>300.0</v>
      </c>
      <c r="BM360" s="228" t="n">
        <v>400.0</v>
      </c>
      <c r="BN360" s="228" t="n">
        <v>-1.0</v>
      </c>
      <c r="BS360" s="228" t="n">
        <v>-1.0</v>
      </c>
      <c r="BT360" s="228" t="n">
        <v>-1.0</v>
      </c>
      <c r="BU360" s="228" t="n">
        <v>-1.0</v>
      </c>
      <c r="BV360" s="87" t="n">
        <v>66.0</v>
      </c>
    </row>
    <row r="361">
      <c r="A361" t="s">
        <v>3939</v>
      </c>
      <c r="B361" t="s">
        <v>11485</v>
      </c>
      <c r="C361" t="s">
        <v>11011</v>
      </c>
      <c r="D361" t="s">
        <v>11012</v>
      </c>
      <c r="E361" t="s">
        <v>11009</v>
      </c>
      <c r="F361" t="n" s="226">
        <v>44757.0</v>
      </c>
      <c r="G361" t="n" s="226">
        <v>51256.0</v>
      </c>
      <c r="H361" t="s">
        <v>11383</v>
      </c>
      <c r="J361" t="s">
        <v>11400</v>
      </c>
      <c r="K361" t="s">
        <v>11401</v>
      </c>
      <c r="L361" t="s">
        <v>11388</v>
      </c>
      <c r="M361" t="s">
        <v>11402</v>
      </c>
      <c r="S361" t="s">
        <v>481</v>
      </c>
      <c r="U361" t="s">
        <v>11241</v>
      </c>
      <c r="V361" t="s">
        <v>714</v>
      </c>
      <c r="W361" t="s">
        <v>11019</v>
      </c>
      <c r="X361" t="s">
        <v>11242</v>
      </c>
      <c r="Y361"/>
      <c r="AD361" t="s">
        <v>478</v>
      </c>
      <c r="AE361" t="s">
        <v>1035</v>
      </c>
      <c r="AF361" t="s">
        <v>979</v>
      </c>
      <c r="AG361" t="s">
        <v>11009</v>
      </c>
      <c r="AH361" t="s">
        <v>11474</v>
      </c>
      <c r="AI361" t="s">
        <v>11390</v>
      </c>
      <c r="AJ361" t="s">
        <v>11448</v>
      </c>
      <c r="AK361" t="s">
        <v>973</v>
      </c>
      <c r="AL361" t="n">
        <v>0.0</v>
      </c>
      <c r="AM361" t="s">
        <v>11122</v>
      </c>
      <c r="AN361" t="s">
        <v>11009</v>
      </c>
      <c r="AO361" t="s">
        <v>11009</v>
      </c>
      <c r="AP361" t="s">
        <v>11009</v>
      </c>
      <c r="AQ361" s="228" t="n">
        <v>7760.0</v>
      </c>
      <c r="AR361" s="228" t="n">
        <v>9700.0</v>
      </c>
      <c r="AT361" s="228" t="n">
        <v>9700.0</v>
      </c>
      <c r="AW361" s="228" t="n">
        <v>12280.0</v>
      </c>
      <c r="BB361" s="228" t="n">
        <v>-1.0</v>
      </c>
      <c r="BC361" s="228" t="n">
        <v>-1.0</v>
      </c>
      <c r="BJ361" s="228" t="n">
        <v>100.0</v>
      </c>
      <c r="BK361" s="228" t="n">
        <v>200.0</v>
      </c>
      <c r="BL361" s="228" t="n">
        <v>300.0</v>
      </c>
      <c r="BM361" s="228" t="n">
        <v>400.0</v>
      </c>
      <c r="BN361" s="228" t="n">
        <v>-1.0</v>
      </c>
      <c r="BS361" s="228" t="n">
        <v>-1.0</v>
      </c>
      <c r="BT361" s="228" t="n">
        <v>-1.0</v>
      </c>
      <c r="BU361" s="228" t="n">
        <v>-1.0</v>
      </c>
      <c r="BV361" s="87" t="n">
        <v>67.0</v>
      </c>
    </row>
    <row r="362">
      <c r="A362" t="s">
        <v>3939</v>
      </c>
      <c r="B362" t="s">
        <v>11486</v>
      </c>
      <c r="C362" t="s">
        <v>11011</v>
      </c>
      <c r="D362" t="s">
        <v>11012</v>
      </c>
      <c r="E362" t="s">
        <v>11009</v>
      </c>
      <c r="F362" t="n" s="226">
        <v>44757.0</v>
      </c>
      <c r="G362" t="n" s="226">
        <v>51256.0</v>
      </c>
      <c r="H362" t="s">
        <v>11383</v>
      </c>
      <c r="J362" t="s">
        <v>11404</v>
      </c>
      <c r="K362" t="s">
        <v>11405</v>
      </c>
      <c r="L362" t="s">
        <v>11388</v>
      </c>
      <c r="M362" t="s">
        <v>11406</v>
      </c>
      <c r="S362" t="s">
        <v>481</v>
      </c>
      <c r="U362" t="s">
        <v>11235</v>
      </c>
      <c r="V362" t="s">
        <v>11037</v>
      </c>
      <c r="W362" t="s">
        <v>11019</v>
      </c>
      <c r="X362" t="s">
        <v>11236</v>
      </c>
      <c r="Y362"/>
      <c r="AD362" t="s">
        <v>478</v>
      </c>
      <c r="AE362" t="s">
        <v>1035</v>
      </c>
      <c r="AF362" t="s">
        <v>979</v>
      </c>
      <c r="AG362" t="s">
        <v>11009</v>
      </c>
      <c r="AH362" t="s">
        <v>11474</v>
      </c>
      <c r="AI362" t="s">
        <v>11390</v>
      </c>
      <c r="AJ362" t="s">
        <v>11448</v>
      </c>
      <c r="AK362" t="s">
        <v>973</v>
      </c>
      <c r="AL362" t="n">
        <v>0.0</v>
      </c>
      <c r="AM362" t="s">
        <v>11122</v>
      </c>
      <c r="AN362" t="s">
        <v>11009</v>
      </c>
      <c r="AO362" t="s">
        <v>11009</v>
      </c>
      <c r="AP362" t="s">
        <v>11009</v>
      </c>
      <c r="AQ362" s="228" t="n">
        <v>7760.0</v>
      </c>
      <c r="AR362" s="228" t="n">
        <v>9700.0</v>
      </c>
      <c r="AT362" s="228" t="n">
        <v>9700.0</v>
      </c>
      <c r="AW362" s="228" t="n">
        <v>12280.0</v>
      </c>
      <c r="BB362" s="228" t="n">
        <v>-1.0</v>
      </c>
      <c r="BC362" s="228" t="n">
        <v>-1.0</v>
      </c>
      <c r="BJ362" s="228" t="n">
        <v>100.0</v>
      </c>
      <c r="BK362" s="228" t="n">
        <v>200.0</v>
      </c>
      <c r="BL362" s="228" t="n">
        <v>300.0</v>
      </c>
      <c r="BM362" s="228" t="n">
        <v>400.0</v>
      </c>
      <c r="BN362" s="228" t="n">
        <v>-1.0</v>
      </c>
      <c r="BS362" s="228" t="n">
        <v>-1.0</v>
      </c>
      <c r="BT362" s="228" t="n">
        <v>-1.0</v>
      </c>
      <c r="BU362" s="228" t="n">
        <v>-1.0</v>
      </c>
      <c r="BV362" s="87" t="n">
        <v>68.0</v>
      </c>
    </row>
    <row r="363">
      <c r="A363" t="s">
        <v>3939</v>
      </c>
      <c r="B363" t="s">
        <v>11487</v>
      </c>
      <c r="C363" t="s">
        <v>11011</v>
      </c>
      <c r="D363" t="s">
        <v>11012</v>
      </c>
      <c r="E363" t="s">
        <v>11009</v>
      </c>
      <c r="F363" t="n" s="226">
        <v>44757.0</v>
      </c>
      <c r="G363" t="n" s="226">
        <v>51256.0</v>
      </c>
      <c r="H363" t="s">
        <v>11383</v>
      </c>
      <c r="J363" t="s">
        <v>11404</v>
      </c>
      <c r="K363" t="s">
        <v>11405</v>
      </c>
      <c r="L363" t="s">
        <v>11388</v>
      </c>
      <c r="M363" t="s">
        <v>11406</v>
      </c>
      <c r="S363" t="s">
        <v>481</v>
      </c>
      <c r="U363" t="s">
        <v>11238</v>
      </c>
      <c r="V363" t="s">
        <v>476</v>
      </c>
      <c r="W363" t="s">
        <v>11019</v>
      </c>
      <c r="X363" t="s">
        <v>11239</v>
      </c>
      <c r="Y363"/>
      <c r="AD363" t="s">
        <v>478</v>
      </c>
      <c r="AE363" t="s">
        <v>1035</v>
      </c>
      <c r="AF363" t="s">
        <v>979</v>
      </c>
      <c r="AG363" t="s">
        <v>11009</v>
      </c>
      <c r="AH363" t="s">
        <v>11474</v>
      </c>
      <c r="AI363" t="s">
        <v>11390</v>
      </c>
      <c r="AJ363" t="s">
        <v>11448</v>
      </c>
      <c r="AK363" t="s">
        <v>973</v>
      </c>
      <c r="AL363" t="n">
        <v>0.0</v>
      </c>
      <c r="AM363" t="s">
        <v>11122</v>
      </c>
      <c r="AN363" t="s">
        <v>11009</v>
      </c>
      <c r="AO363" t="s">
        <v>11009</v>
      </c>
      <c r="AP363" t="s">
        <v>11009</v>
      </c>
      <c r="AQ363" s="228" t="n">
        <v>7760.0</v>
      </c>
      <c r="AR363" s="228" t="n">
        <v>9700.0</v>
      </c>
      <c r="AT363" s="228" t="n">
        <v>9700.0</v>
      </c>
      <c r="AW363" s="228" t="n">
        <v>12280.0</v>
      </c>
      <c r="BB363" s="228" t="n">
        <v>-1.0</v>
      </c>
      <c r="BC363" s="228" t="n">
        <v>-1.0</v>
      </c>
      <c r="BJ363" s="228" t="n">
        <v>100.0</v>
      </c>
      <c r="BK363" s="228" t="n">
        <v>200.0</v>
      </c>
      <c r="BL363" s="228" t="n">
        <v>300.0</v>
      </c>
      <c r="BM363" s="228" t="n">
        <v>400.0</v>
      </c>
      <c r="BN363" s="228" t="n">
        <v>-1.0</v>
      </c>
      <c r="BS363" s="228" t="n">
        <v>-1.0</v>
      </c>
      <c r="BT363" s="228" t="n">
        <v>-1.0</v>
      </c>
      <c r="BU363" s="228" t="n">
        <v>-1.0</v>
      </c>
      <c r="BV363" s="87" t="n">
        <v>69.0</v>
      </c>
    </row>
    <row r="364">
      <c r="A364" t="s">
        <v>3939</v>
      </c>
      <c r="B364" t="s">
        <v>11488</v>
      </c>
      <c r="C364" t="s">
        <v>11011</v>
      </c>
      <c r="D364" t="s">
        <v>11012</v>
      </c>
      <c r="E364" t="s">
        <v>11009</v>
      </c>
      <c r="F364" t="n" s="226">
        <v>44757.0</v>
      </c>
      <c r="G364" t="n" s="226">
        <v>51256.0</v>
      </c>
      <c r="H364" t="s">
        <v>11383</v>
      </c>
      <c r="J364" t="s">
        <v>11404</v>
      </c>
      <c r="K364" t="s">
        <v>11405</v>
      </c>
      <c r="L364" t="s">
        <v>11388</v>
      </c>
      <c r="M364" t="s">
        <v>11406</v>
      </c>
      <c r="S364" t="s">
        <v>481</v>
      </c>
      <c r="U364" t="s">
        <v>11241</v>
      </c>
      <c r="V364" t="s">
        <v>714</v>
      </c>
      <c r="W364" t="s">
        <v>11019</v>
      </c>
      <c r="X364" t="s">
        <v>11242</v>
      </c>
      <c r="Y364"/>
      <c r="AD364" t="s">
        <v>478</v>
      </c>
      <c r="AE364" t="s">
        <v>1035</v>
      </c>
      <c r="AF364" t="s">
        <v>979</v>
      </c>
      <c r="AG364" t="s">
        <v>11009</v>
      </c>
      <c r="AH364" t="s">
        <v>11474</v>
      </c>
      <c r="AI364" t="s">
        <v>11390</v>
      </c>
      <c r="AJ364" t="s">
        <v>11448</v>
      </c>
      <c r="AK364" t="s">
        <v>973</v>
      </c>
      <c r="AL364" t="n">
        <v>0.0</v>
      </c>
      <c r="AM364" t="s">
        <v>11122</v>
      </c>
      <c r="AN364" t="s">
        <v>11009</v>
      </c>
      <c r="AO364" t="s">
        <v>11009</v>
      </c>
      <c r="AP364" t="s">
        <v>11009</v>
      </c>
      <c r="AQ364" s="228" t="n">
        <v>7760.0</v>
      </c>
      <c r="AR364" s="228" t="n">
        <v>9700.0</v>
      </c>
      <c r="AT364" s="228" t="n">
        <v>9700.0</v>
      </c>
      <c r="AW364" s="228" t="n">
        <v>12280.0</v>
      </c>
      <c r="BB364" s="228" t="n">
        <v>-1.0</v>
      </c>
      <c r="BC364" s="228" t="n">
        <v>-1.0</v>
      </c>
      <c r="BJ364" s="228" t="n">
        <v>100.0</v>
      </c>
      <c r="BK364" s="228" t="n">
        <v>200.0</v>
      </c>
      <c r="BL364" s="228" t="n">
        <v>300.0</v>
      </c>
      <c r="BM364" s="228" t="n">
        <v>400.0</v>
      </c>
      <c r="BN364" s="228" t="n">
        <v>-1.0</v>
      </c>
      <c r="BS364" s="228" t="n">
        <v>-1.0</v>
      </c>
      <c r="BT364" s="228" t="n">
        <v>-1.0</v>
      </c>
      <c r="BU364" s="228" t="n">
        <v>-1.0</v>
      </c>
      <c r="BV364" s="87" t="n">
        <v>70.0</v>
      </c>
    </row>
    <row r="365">
      <c r="A365" t="s">
        <v>3939</v>
      </c>
      <c r="B365" t="s">
        <v>11489</v>
      </c>
      <c r="C365" t="s">
        <v>11011</v>
      </c>
      <c r="D365" t="s">
        <v>11012</v>
      </c>
      <c r="E365" t="s">
        <v>11009</v>
      </c>
      <c r="F365" t="n" s="226">
        <v>44757.0</v>
      </c>
      <c r="G365" t="n" s="226">
        <v>51256.0</v>
      </c>
      <c r="H365" t="s">
        <v>11383</v>
      </c>
      <c r="J365" t="s">
        <v>11386</v>
      </c>
      <c r="K365" t="s">
        <v>11387</v>
      </c>
      <c r="L365" t="s">
        <v>11388</v>
      </c>
      <c r="M365" t="s">
        <v>11389</v>
      </c>
      <c r="S365" t="s">
        <v>481</v>
      </c>
      <c r="U365" t="s">
        <v>11222</v>
      </c>
      <c r="V365" t="s">
        <v>783</v>
      </c>
      <c r="W365" t="s">
        <v>11019</v>
      </c>
      <c r="X365" t="s">
        <v>11223</v>
      </c>
      <c r="Y365"/>
      <c r="AD365" t="s">
        <v>474</v>
      </c>
      <c r="AE365" t="s">
        <v>1035</v>
      </c>
      <c r="AF365" t="s">
        <v>979</v>
      </c>
      <c r="AG365" t="s">
        <v>11009</v>
      </c>
      <c r="AH365" t="s">
        <v>5562</v>
      </c>
      <c r="AI365" t="s">
        <v>11390</v>
      </c>
      <c r="AJ365" t="s">
        <v>11448</v>
      </c>
      <c r="AK365" t="s">
        <v>973</v>
      </c>
      <c r="AL365" t="n">
        <v>0.0</v>
      </c>
      <c r="AM365" t="s">
        <v>11122</v>
      </c>
      <c r="AN365" t="s">
        <v>11009</v>
      </c>
      <c r="AO365" t="s">
        <v>11009</v>
      </c>
      <c r="AP365" t="s">
        <v>11009</v>
      </c>
      <c r="AQ365" s="228" t="n">
        <v>5200.0</v>
      </c>
      <c r="AR365" s="228" t="n">
        <v>6300.0</v>
      </c>
      <c r="AT365" s="228" t="n">
        <v>6550.0</v>
      </c>
      <c r="AW365" s="228" t="n">
        <v>8190.0</v>
      </c>
      <c r="AX365" s="228" t="n">
        <v>1000.0</v>
      </c>
      <c r="AY365" s="228" t="n">
        <v>2000.0</v>
      </c>
      <c r="AZ365" s="228" t="n">
        <v>2250.0</v>
      </c>
      <c r="BA365" s="228" t="n">
        <v>2532.0</v>
      </c>
      <c r="BC365" s="228" t="n">
        <v>-1.0</v>
      </c>
      <c r="BJ365" s="228" t="n">
        <v>100.0</v>
      </c>
      <c r="BK365" s="228" t="n">
        <v>200.0</v>
      </c>
      <c r="BL365" s="228" t="n">
        <v>300.0</v>
      </c>
      <c r="BM365" s="228" t="n">
        <v>400.0</v>
      </c>
      <c r="BN365" s="228" t="n">
        <v>-1.0</v>
      </c>
      <c r="BO365" s="228" t="n">
        <v>900.0</v>
      </c>
      <c r="BP365" s="228" t="n">
        <v>1000.0</v>
      </c>
      <c r="BQ365" s="228" t="n">
        <v>1000.0</v>
      </c>
      <c r="BR365" s="228" t="n">
        <v>1266.0</v>
      </c>
      <c r="BT365" s="228" t="n">
        <v>-1.0</v>
      </c>
      <c r="BU365" s="228" t="n">
        <v>-1.0</v>
      </c>
      <c r="BV365" s="87" t="n">
        <v>71.0</v>
      </c>
    </row>
    <row r="366">
      <c r="A366" t="s">
        <v>3939</v>
      </c>
      <c r="B366" t="s">
        <v>11490</v>
      </c>
      <c r="C366" t="s">
        <v>11011</v>
      </c>
      <c r="D366" t="s">
        <v>11012</v>
      </c>
      <c r="E366" t="s">
        <v>11009</v>
      </c>
      <c r="F366" t="n" s="226">
        <v>44757.0</v>
      </c>
      <c r="G366" t="n" s="226">
        <v>51256.0</v>
      </c>
      <c r="H366" t="s">
        <v>11383</v>
      </c>
      <c r="J366" t="s">
        <v>11392</v>
      </c>
      <c r="K366" t="s">
        <v>11393</v>
      </c>
      <c r="L366" t="s">
        <v>11388</v>
      </c>
      <c r="M366" t="s">
        <v>11394</v>
      </c>
      <c r="S366" t="s">
        <v>481</v>
      </c>
      <c r="U366" t="s">
        <v>11222</v>
      </c>
      <c r="V366" t="s">
        <v>783</v>
      </c>
      <c r="W366" t="s">
        <v>11019</v>
      </c>
      <c r="X366" t="s">
        <v>11223</v>
      </c>
      <c r="Y366"/>
      <c r="AD366" t="s">
        <v>474</v>
      </c>
      <c r="AE366" t="s">
        <v>1035</v>
      </c>
      <c r="AF366" t="s">
        <v>979</v>
      </c>
      <c r="AG366" t="s">
        <v>11009</v>
      </c>
      <c r="AH366" t="s">
        <v>5562</v>
      </c>
      <c r="AI366" t="s">
        <v>11390</v>
      </c>
      <c r="AJ366" t="s">
        <v>11448</v>
      </c>
      <c r="AK366" t="s">
        <v>973</v>
      </c>
      <c r="AL366" t="n">
        <v>0.0</v>
      </c>
      <c r="AM366" t="s">
        <v>11122</v>
      </c>
      <c r="AN366" t="s">
        <v>11009</v>
      </c>
      <c r="AO366" t="s">
        <v>11009</v>
      </c>
      <c r="AP366" t="s">
        <v>11009</v>
      </c>
      <c r="AQ366" s="228" t="n">
        <v>5200.0</v>
      </c>
      <c r="AR366" s="228" t="n">
        <v>6300.0</v>
      </c>
      <c r="AT366" s="228" t="n">
        <v>6550.0</v>
      </c>
      <c r="AW366" s="228" t="n">
        <v>8190.0</v>
      </c>
      <c r="AX366" s="228" t="n">
        <v>1000.0</v>
      </c>
      <c r="AY366" s="228" t="n">
        <v>2000.0</v>
      </c>
      <c r="AZ366" s="228" t="n">
        <v>2250.0</v>
      </c>
      <c r="BA366" s="228" t="n">
        <v>2532.0</v>
      </c>
      <c r="BC366" s="228" t="n">
        <v>-1.0</v>
      </c>
      <c r="BJ366" s="228" t="n">
        <v>100.0</v>
      </c>
      <c r="BK366" s="228" t="n">
        <v>200.0</v>
      </c>
      <c r="BL366" s="228" t="n">
        <v>300.0</v>
      </c>
      <c r="BM366" s="228" t="n">
        <v>400.0</v>
      </c>
      <c r="BN366" s="228" t="n">
        <v>-1.0</v>
      </c>
      <c r="BO366" s="228" t="n">
        <v>900.0</v>
      </c>
      <c r="BP366" s="228" t="n">
        <v>1000.0</v>
      </c>
      <c r="BQ366" s="228" t="n">
        <v>1000.0</v>
      </c>
      <c r="BR366" s="228" t="n">
        <v>1266.0</v>
      </c>
      <c r="BT366" s="228" t="n">
        <v>-1.0</v>
      </c>
      <c r="BU366" s="228" t="n">
        <v>-1.0</v>
      </c>
      <c r="BV366" s="87" t="n">
        <v>72.0</v>
      </c>
    </row>
    <row r="367">
      <c r="A367" t="s">
        <v>3939</v>
      </c>
      <c r="B367" t="s">
        <v>11491</v>
      </c>
      <c r="C367" t="s">
        <v>11011</v>
      </c>
      <c r="D367" t="s">
        <v>11012</v>
      </c>
      <c r="E367" t="s">
        <v>11009</v>
      </c>
      <c r="F367" t="n" s="226">
        <v>44757.0</v>
      </c>
      <c r="G367" t="n" s="226">
        <v>51256.0</v>
      </c>
      <c r="H367" t="s">
        <v>11383</v>
      </c>
      <c r="J367" t="s">
        <v>11396</v>
      </c>
      <c r="K367" t="s">
        <v>11397</v>
      </c>
      <c r="L367" t="s">
        <v>11388</v>
      </c>
      <c r="M367" t="s">
        <v>11398</v>
      </c>
      <c r="S367" t="s">
        <v>481</v>
      </c>
      <c r="U367" t="s">
        <v>11222</v>
      </c>
      <c r="V367" t="s">
        <v>783</v>
      </c>
      <c r="W367" t="s">
        <v>11019</v>
      </c>
      <c r="X367" t="s">
        <v>11223</v>
      </c>
      <c r="Y367"/>
      <c r="AD367" t="s">
        <v>474</v>
      </c>
      <c r="AE367" t="s">
        <v>1035</v>
      </c>
      <c r="AF367" t="s">
        <v>979</v>
      </c>
      <c r="AG367" t="s">
        <v>11009</v>
      </c>
      <c r="AH367" t="s">
        <v>5562</v>
      </c>
      <c r="AI367" t="s">
        <v>11390</v>
      </c>
      <c r="AJ367" t="s">
        <v>11448</v>
      </c>
      <c r="AK367" t="s">
        <v>973</v>
      </c>
      <c r="AL367" t="n">
        <v>0.0</v>
      </c>
      <c r="AM367" t="s">
        <v>11122</v>
      </c>
      <c r="AN367" t="s">
        <v>11009</v>
      </c>
      <c r="AO367" t="s">
        <v>11009</v>
      </c>
      <c r="AP367" t="s">
        <v>11009</v>
      </c>
      <c r="AQ367" s="228" t="n">
        <v>5200.0</v>
      </c>
      <c r="AR367" s="228" t="n">
        <v>6300.0</v>
      </c>
      <c r="AT367" s="228" t="n">
        <v>6550.0</v>
      </c>
      <c r="AW367" s="228" t="n">
        <v>8190.0</v>
      </c>
      <c r="AX367" s="228" t="n">
        <v>1000.0</v>
      </c>
      <c r="AY367" s="228" t="n">
        <v>2000.0</v>
      </c>
      <c r="AZ367" s="228" t="n">
        <v>2250.0</v>
      </c>
      <c r="BA367" s="228" t="n">
        <v>2532.0</v>
      </c>
      <c r="BC367" s="228" t="n">
        <v>-1.0</v>
      </c>
      <c r="BJ367" s="228" t="n">
        <v>100.0</v>
      </c>
      <c r="BK367" s="228" t="n">
        <v>200.0</v>
      </c>
      <c r="BL367" s="228" t="n">
        <v>300.0</v>
      </c>
      <c r="BM367" s="228" t="n">
        <v>400.0</v>
      </c>
      <c r="BN367" s="228" t="n">
        <v>-1.0</v>
      </c>
      <c r="BO367" s="228" t="n">
        <v>900.0</v>
      </c>
      <c r="BP367" s="228" t="n">
        <v>1000.0</v>
      </c>
      <c r="BQ367" s="228" t="n">
        <v>1000.0</v>
      </c>
      <c r="BR367" s="228" t="n">
        <v>1266.0</v>
      </c>
      <c r="BT367" s="228" t="n">
        <v>-1.0</v>
      </c>
      <c r="BU367" s="228" t="n">
        <v>-1.0</v>
      </c>
      <c r="BV367" s="87" t="n">
        <v>73.0</v>
      </c>
    </row>
    <row r="368">
      <c r="A368" t="s">
        <v>3939</v>
      </c>
      <c r="B368" t="s">
        <v>11492</v>
      </c>
      <c r="C368" t="s">
        <v>11011</v>
      </c>
      <c r="D368" t="s">
        <v>11012</v>
      </c>
      <c r="E368" t="s">
        <v>11009</v>
      </c>
      <c r="F368" t="n" s="226">
        <v>44757.0</v>
      </c>
      <c r="G368" t="n" s="226">
        <v>51256.0</v>
      </c>
      <c r="H368" t="s">
        <v>11383</v>
      </c>
      <c r="J368" t="s">
        <v>11400</v>
      </c>
      <c r="K368" t="s">
        <v>11401</v>
      </c>
      <c r="L368" t="s">
        <v>11388</v>
      </c>
      <c r="M368" t="s">
        <v>11402</v>
      </c>
      <c r="S368" t="s">
        <v>481</v>
      </c>
      <c r="U368" t="s">
        <v>11222</v>
      </c>
      <c r="V368" t="s">
        <v>783</v>
      </c>
      <c r="W368" t="s">
        <v>11019</v>
      </c>
      <c r="X368" t="s">
        <v>11223</v>
      </c>
      <c r="Y368"/>
      <c r="AD368" t="s">
        <v>474</v>
      </c>
      <c r="AE368" t="s">
        <v>1035</v>
      </c>
      <c r="AF368" t="s">
        <v>979</v>
      </c>
      <c r="AG368" t="s">
        <v>11009</v>
      </c>
      <c r="AH368" t="s">
        <v>5562</v>
      </c>
      <c r="AI368" t="s">
        <v>11390</v>
      </c>
      <c r="AJ368" t="s">
        <v>11448</v>
      </c>
      <c r="AK368" t="s">
        <v>973</v>
      </c>
      <c r="AL368" t="n">
        <v>0.0</v>
      </c>
      <c r="AM368" t="s">
        <v>11122</v>
      </c>
      <c r="AN368" t="s">
        <v>11009</v>
      </c>
      <c r="AO368" t="s">
        <v>11009</v>
      </c>
      <c r="AP368" t="s">
        <v>11009</v>
      </c>
      <c r="AQ368" s="228" t="n">
        <v>5200.0</v>
      </c>
      <c r="AR368" s="228" t="n">
        <v>6300.0</v>
      </c>
      <c r="AT368" s="228" t="n">
        <v>6550.0</v>
      </c>
      <c r="AW368" s="228" t="n">
        <v>8190.0</v>
      </c>
      <c r="AX368" s="228" t="n">
        <v>1000.0</v>
      </c>
      <c r="AY368" s="228" t="n">
        <v>2000.0</v>
      </c>
      <c r="AZ368" s="228" t="n">
        <v>2250.0</v>
      </c>
      <c r="BA368" s="228" t="n">
        <v>2532.0</v>
      </c>
      <c r="BC368" s="228" t="n">
        <v>-1.0</v>
      </c>
      <c r="BJ368" s="228" t="n">
        <v>100.0</v>
      </c>
      <c r="BK368" s="228" t="n">
        <v>200.0</v>
      </c>
      <c r="BL368" s="228" t="n">
        <v>300.0</v>
      </c>
      <c r="BM368" s="228" t="n">
        <v>400.0</v>
      </c>
      <c r="BN368" s="228" t="n">
        <v>-1.0</v>
      </c>
      <c r="BO368" s="228" t="n">
        <v>900.0</v>
      </c>
      <c r="BP368" s="228" t="n">
        <v>1000.0</v>
      </c>
      <c r="BQ368" s="228" t="n">
        <v>1000.0</v>
      </c>
      <c r="BR368" s="228" t="n">
        <v>1266.0</v>
      </c>
      <c r="BT368" s="228" t="n">
        <v>-1.0</v>
      </c>
      <c r="BU368" s="228" t="n">
        <v>-1.0</v>
      </c>
      <c r="BV368" s="87" t="n">
        <v>74.0</v>
      </c>
    </row>
    <row r="369">
      <c r="A369" t="s">
        <v>3939</v>
      </c>
      <c r="B369" t="s">
        <v>11493</v>
      </c>
      <c r="C369" t="s">
        <v>11011</v>
      </c>
      <c r="D369" t="s">
        <v>11012</v>
      </c>
      <c r="E369" t="s">
        <v>11009</v>
      </c>
      <c r="F369" t="n" s="226">
        <v>44757.0</v>
      </c>
      <c r="G369" t="n" s="226">
        <v>51256.0</v>
      </c>
      <c r="H369" t="s">
        <v>11383</v>
      </c>
      <c r="J369" t="s">
        <v>11404</v>
      </c>
      <c r="K369" t="s">
        <v>11405</v>
      </c>
      <c r="L369" t="s">
        <v>11388</v>
      </c>
      <c r="M369" t="s">
        <v>11406</v>
      </c>
      <c r="S369" t="s">
        <v>481</v>
      </c>
      <c r="U369" t="s">
        <v>11222</v>
      </c>
      <c r="V369" t="s">
        <v>783</v>
      </c>
      <c r="W369" t="s">
        <v>11019</v>
      </c>
      <c r="X369" t="s">
        <v>11223</v>
      </c>
      <c r="Y369"/>
      <c r="AD369" t="s">
        <v>474</v>
      </c>
      <c r="AE369" t="s">
        <v>1035</v>
      </c>
      <c r="AF369" t="s">
        <v>979</v>
      </c>
      <c r="AG369" t="s">
        <v>11009</v>
      </c>
      <c r="AH369" t="s">
        <v>5562</v>
      </c>
      <c r="AI369" t="s">
        <v>11390</v>
      </c>
      <c r="AJ369" t="s">
        <v>11448</v>
      </c>
      <c r="AK369" t="s">
        <v>973</v>
      </c>
      <c r="AL369" t="n">
        <v>0.0</v>
      </c>
      <c r="AM369" t="s">
        <v>11122</v>
      </c>
      <c r="AN369" t="s">
        <v>11009</v>
      </c>
      <c r="AO369" t="s">
        <v>11009</v>
      </c>
      <c r="AP369" t="s">
        <v>11009</v>
      </c>
      <c r="AQ369" s="228" t="n">
        <v>5200.0</v>
      </c>
      <c r="AR369" s="228" t="n">
        <v>6300.0</v>
      </c>
      <c r="AT369" s="228" t="n">
        <v>6550.0</v>
      </c>
      <c r="AW369" s="228" t="n">
        <v>8190.0</v>
      </c>
      <c r="AX369" s="228" t="n">
        <v>1000.0</v>
      </c>
      <c r="AY369" s="228" t="n">
        <v>2000.0</v>
      </c>
      <c r="AZ369" s="228" t="n">
        <v>2250.0</v>
      </c>
      <c r="BA369" s="228" t="n">
        <v>2532.0</v>
      </c>
      <c r="BC369" s="228" t="n">
        <v>-1.0</v>
      </c>
      <c r="BJ369" s="228" t="n">
        <v>100.0</v>
      </c>
      <c r="BK369" s="228" t="n">
        <v>200.0</v>
      </c>
      <c r="BL369" s="228" t="n">
        <v>300.0</v>
      </c>
      <c r="BM369" s="228" t="n">
        <v>400.0</v>
      </c>
      <c r="BN369" s="228" t="n">
        <v>-1.0</v>
      </c>
      <c r="BO369" s="228" t="n">
        <v>900.0</v>
      </c>
      <c r="BP369" s="228" t="n">
        <v>1000.0</v>
      </c>
      <c r="BQ369" s="228" t="n">
        <v>1000.0</v>
      </c>
      <c r="BR369" s="228" t="n">
        <v>1266.0</v>
      </c>
      <c r="BT369" s="228" t="n">
        <v>-1.0</v>
      </c>
      <c r="BU369" s="228" t="n">
        <v>-1.0</v>
      </c>
      <c r="BV369" s="87" t="n">
        <v>75.0</v>
      </c>
    </row>
    <row r="370">
      <c r="A370" t="s">
        <v>3939</v>
      </c>
      <c r="B370" t="s">
        <v>11494</v>
      </c>
      <c r="C370" t="s">
        <v>11011</v>
      </c>
      <c r="D370" t="s">
        <v>11012</v>
      </c>
      <c r="E370" t="s">
        <v>11009</v>
      </c>
      <c r="F370" t="n" s="226">
        <v>44757.0</v>
      </c>
      <c r="G370" t="n" s="226">
        <v>51256.0</v>
      </c>
      <c r="H370" t="s">
        <v>11383</v>
      </c>
      <c r="J370" t="s">
        <v>11386</v>
      </c>
      <c r="K370" t="s">
        <v>11387</v>
      </c>
      <c r="L370" t="s">
        <v>11388</v>
      </c>
      <c r="M370" t="s">
        <v>11389</v>
      </c>
      <c r="S370" t="s">
        <v>481</v>
      </c>
      <c r="U370" t="s">
        <v>11495</v>
      </c>
      <c r="V370" t="s">
        <v>11496</v>
      </c>
      <c r="W370" t="s">
        <v>11019</v>
      </c>
      <c r="X370" t="s">
        <v>11497</v>
      </c>
      <c r="Y370"/>
      <c r="AD370" t="s">
        <v>474</v>
      </c>
      <c r="AE370" t="s">
        <v>972</v>
      </c>
      <c r="AF370" t="s">
        <v>979</v>
      </c>
      <c r="AG370" t="s">
        <v>11009</v>
      </c>
      <c r="AH370" t="s">
        <v>5562</v>
      </c>
      <c r="AI370" t="s">
        <v>11390</v>
      </c>
      <c r="AJ370" t="s">
        <v>1029</v>
      </c>
      <c r="AK370" t="s">
        <v>973</v>
      </c>
      <c r="AL370" t="n">
        <v>0.0</v>
      </c>
      <c r="AM370" t="s">
        <v>11122</v>
      </c>
      <c r="AN370" t="s">
        <v>11009</v>
      </c>
      <c r="AO370" t="s">
        <v>11009</v>
      </c>
      <c r="AP370" t="s">
        <v>11009</v>
      </c>
      <c r="AQ370" s="228" t="n">
        <v>5200.0</v>
      </c>
      <c r="AR370" s="228" t="n">
        <v>6300.0</v>
      </c>
      <c r="AT370" s="228" t="n">
        <v>6550.0</v>
      </c>
      <c r="AW370" s="228" t="n">
        <v>8190.0</v>
      </c>
      <c r="AX370" s="228" t="n">
        <v>1000.0</v>
      </c>
      <c r="AY370" s="228" t="n">
        <v>2000.0</v>
      </c>
      <c r="AZ370" s="228" t="n">
        <v>2250.0</v>
      </c>
      <c r="BA370" s="228" t="n">
        <v>2532.0</v>
      </c>
      <c r="BC370" s="228" t="n">
        <v>-1.0</v>
      </c>
      <c r="BJ370" s="228" t="n">
        <v>100.0</v>
      </c>
      <c r="BK370" s="228" t="n">
        <v>200.0</v>
      </c>
      <c r="BL370" s="228" t="n">
        <v>300.0</v>
      </c>
      <c r="BM370" s="228" t="n">
        <v>400.0</v>
      </c>
      <c r="BN370" s="228" t="n">
        <v>-1.0</v>
      </c>
      <c r="BO370" s="228" t="n">
        <v>900.0</v>
      </c>
      <c r="BP370" s="228" t="n">
        <v>1000.0</v>
      </c>
      <c r="BQ370" s="228" t="n">
        <v>1000.0</v>
      </c>
      <c r="BR370" s="228" t="n">
        <v>1266.0</v>
      </c>
      <c r="BT370" s="228" t="n">
        <v>-1.0</v>
      </c>
      <c r="BU370" s="228" t="n">
        <v>-1.0</v>
      </c>
      <c r="BV370" s="87" t="n">
        <v>76.0</v>
      </c>
    </row>
    <row r="371">
      <c r="A371" t="s">
        <v>3939</v>
      </c>
      <c r="B371" t="s">
        <v>11498</v>
      </c>
      <c r="C371" t="s">
        <v>11011</v>
      </c>
      <c r="D371" t="s">
        <v>11012</v>
      </c>
      <c r="E371" t="s">
        <v>11009</v>
      </c>
      <c r="F371" t="n" s="226">
        <v>44757.0</v>
      </c>
      <c r="G371" t="n" s="226">
        <v>51256.0</v>
      </c>
      <c r="H371" t="s">
        <v>11383</v>
      </c>
      <c r="J371" t="s">
        <v>11392</v>
      </c>
      <c r="K371" t="s">
        <v>11393</v>
      </c>
      <c r="L371" t="s">
        <v>11388</v>
      </c>
      <c r="M371" t="s">
        <v>11394</v>
      </c>
      <c r="S371" t="s">
        <v>481</v>
      </c>
      <c r="U371" t="s">
        <v>11495</v>
      </c>
      <c r="V371" t="s">
        <v>11496</v>
      </c>
      <c r="W371" t="s">
        <v>11019</v>
      </c>
      <c r="X371" t="s">
        <v>11497</v>
      </c>
      <c r="Y371"/>
      <c r="AD371" t="s">
        <v>474</v>
      </c>
      <c r="AE371" t="s">
        <v>972</v>
      </c>
      <c r="AF371" t="s">
        <v>979</v>
      </c>
      <c r="AG371" t="s">
        <v>11009</v>
      </c>
      <c r="AH371" t="s">
        <v>5562</v>
      </c>
      <c r="AI371" t="s">
        <v>11390</v>
      </c>
      <c r="AJ371" t="s">
        <v>1029</v>
      </c>
      <c r="AK371" t="s">
        <v>973</v>
      </c>
      <c r="AL371" t="n">
        <v>0.0</v>
      </c>
      <c r="AM371" t="s">
        <v>11122</v>
      </c>
      <c r="AN371" t="s">
        <v>11009</v>
      </c>
      <c r="AO371" t="s">
        <v>11009</v>
      </c>
      <c r="AP371" t="s">
        <v>11009</v>
      </c>
      <c r="AQ371" s="228" t="n">
        <v>5200.0</v>
      </c>
      <c r="AR371" s="228" t="n">
        <v>6300.0</v>
      </c>
      <c r="AT371" s="228" t="n">
        <v>6550.0</v>
      </c>
      <c r="AW371" s="228" t="n">
        <v>8190.0</v>
      </c>
      <c r="AX371" s="228" t="n">
        <v>1000.0</v>
      </c>
      <c r="AY371" s="228" t="n">
        <v>2000.0</v>
      </c>
      <c r="AZ371" s="228" t="n">
        <v>2250.0</v>
      </c>
      <c r="BA371" s="228" t="n">
        <v>2532.0</v>
      </c>
      <c r="BC371" s="228" t="n">
        <v>-1.0</v>
      </c>
      <c r="BJ371" s="228" t="n">
        <v>100.0</v>
      </c>
      <c r="BK371" s="228" t="n">
        <v>200.0</v>
      </c>
      <c r="BL371" s="228" t="n">
        <v>300.0</v>
      </c>
      <c r="BM371" s="228" t="n">
        <v>400.0</v>
      </c>
      <c r="BN371" s="228" t="n">
        <v>-1.0</v>
      </c>
      <c r="BO371" s="228" t="n">
        <v>900.0</v>
      </c>
      <c r="BP371" s="228" t="n">
        <v>1000.0</v>
      </c>
      <c r="BQ371" s="228" t="n">
        <v>1000.0</v>
      </c>
      <c r="BR371" s="228" t="n">
        <v>1266.0</v>
      </c>
      <c r="BT371" s="228" t="n">
        <v>-1.0</v>
      </c>
      <c r="BU371" s="228" t="n">
        <v>-1.0</v>
      </c>
      <c r="BV371" s="87" t="n">
        <v>77.0</v>
      </c>
    </row>
    <row r="372">
      <c r="A372" t="s">
        <v>3939</v>
      </c>
      <c r="B372" t="s">
        <v>11499</v>
      </c>
      <c r="C372" t="s">
        <v>11011</v>
      </c>
      <c r="D372" t="s">
        <v>11012</v>
      </c>
      <c r="E372" t="s">
        <v>11009</v>
      </c>
      <c r="F372" t="n" s="226">
        <v>44757.0</v>
      </c>
      <c r="G372" t="n" s="226">
        <v>51256.0</v>
      </c>
      <c r="H372" t="s">
        <v>11383</v>
      </c>
      <c r="J372" t="s">
        <v>11396</v>
      </c>
      <c r="K372" t="s">
        <v>11397</v>
      </c>
      <c r="L372" t="s">
        <v>11388</v>
      </c>
      <c r="M372" t="s">
        <v>11398</v>
      </c>
      <c r="S372" t="s">
        <v>481</v>
      </c>
      <c r="U372" t="s">
        <v>11495</v>
      </c>
      <c r="V372" t="s">
        <v>11496</v>
      </c>
      <c r="W372" t="s">
        <v>11019</v>
      </c>
      <c r="X372" t="s">
        <v>11497</v>
      </c>
      <c r="Y372"/>
      <c r="AD372" t="s">
        <v>474</v>
      </c>
      <c r="AE372" t="s">
        <v>972</v>
      </c>
      <c r="AF372" t="s">
        <v>979</v>
      </c>
      <c r="AG372" t="s">
        <v>11009</v>
      </c>
      <c r="AH372" t="s">
        <v>5562</v>
      </c>
      <c r="AI372" t="s">
        <v>11390</v>
      </c>
      <c r="AJ372" t="s">
        <v>1029</v>
      </c>
      <c r="AK372" t="s">
        <v>973</v>
      </c>
      <c r="AL372" t="n">
        <v>0.0</v>
      </c>
      <c r="AM372" t="s">
        <v>11122</v>
      </c>
      <c r="AN372" t="s">
        <v>11009</v>
      </c>
      <c r="AO372" t="s">
        <v>11009</v>
      </c>
      <c r="AP372" t="s">
        <v>11009</v>
      </c>
      <c r="AQ372" s="228" t="n">
        <v>5200.0</v>
      </c>
      <c r="AR372" s="228" t="n">
        <v>6300.0</v>
      </c>
      <c r="AT372" s="228" t="n">
        <v>6550.0</v>
      </c>
      <c r="AW372" s="228" t="n">
        <v>8190.0</v>
      </c>
      <c r="AX372" s="228" t="n">
        <v>1000.0</v>
      </c>
      <c r="AY372" s="228" t="n">
        <v>2000.0</v>
      </c>
      <c r="AZ372" s="228" t="n">
        <v>2250.0</v>
      </c>
      <c r="BA372" s="228" t="n">
        <v>2532.0</v>
      </c>
      <c r="BC372" s="228" t="n">
        <v>-1.0</v>
      </c>
      <c r="BJ372" s="228" t="n">
        <v>100.0</v>
      </c>
      <c r="BK372" s="228" t="n">
        <v>200.0</v>
      </c>
      <c r="BL372" s="228" t="n">
        <v>300.0</v>
      </c>
      <c r="BM372" s="228" t="n">
        <v>400.0</v>
      </c>
      <c r="BN372" s="228" t="n">
        <v>-1.0</v>
      </c>
      <c r="BO372" s="228" t="n">
        <v>900.0</v>
      </c>
      <c r="BP372" s="228" t="n">
        <v>1000.0</v>
      </c>
      <c r="BQ372" s="228" t="n">
        <v>1000.0</v>
      </c>
      <c r="BR372" s="228" t="n">
        <v>1266.0</v>
      </c>
      <c r="BT372" s="228" t="n">
        <v>-1.0</v>
      </c>
      <c r="BU372" s="228" t="n">
        <v>-1.0</v>
      </c>
      <c r="BV372" s="87" t="n">
        <v>78.0</v>
      </c>
    </row>
    <row r="373">
      <c r="A373" t="s">
        <v>3939</v>
      </c>
      <c r="B373" t="s">
        <v>11500</v>
      </c>
      <c r="C373" t="s">
        <v>11011</v>
      </c>
      <c r="D373" t="s">
        <v>11012</v>
      </c>
      <c r="E373" t="s">
        <v>11009</v>
      </c>
      <c r="F373" t="n" s="226">
        <v>44757.0</v>
      </c>
      <c r="G373" t="n" s="226">
        <v>51256.0</v>
      </c>
      <c r="H373" t="s">
        <v>11383</v>
      </c>
      <c r="J373" t="s">
        <v>11400</v>
      </c>
      <c r="K373" t="s">
        <v>11401</v>
      </c>
      <c r="L373" t="s">
        <v>11388</v>
      </c>
      <c r="M373" t="s">
        <v>11402</v>
      </c>
      <c r="S373" t="s">
        <v>481</v>
      </c>
      <c r="U373" t="s">
        <v>11495</v>
      </c>
      <c r="V373" t="s">
        <v>11496</v>
      </c>
      <c r="W373" t="s">
        <v>11019</v>
      </c>
      <c r="X373" t="s">
        <v>11497</v>
      </c>
      <c r="Y373"/>
      <c r="AD373" t="s">
        <v>474</v>
      </c>
      <c r="AE373" t="s">
        <v>972</v>
      </c>
      <c r="AF373" t="s">
        <v>979</v>
      </c>
      <c r="AG373" t="s">
        <v>11009</v>
      </c>
      <c r="AH373" t="s">
        <v>5562</v>
      </c>
      <c r="AI373" t="s">
        <v>11390</v>
      </c>
      <c r="AJ373" t="s">
        <v>1029</v>
      </c>
      <c r="AK373" t="s">
        <v>973</v>
      </c>
      <c r="AL373" t="n">
        <v>0.0</v>
      </c>
      <c r="AM373" t="s">
        <v>11122</v>
      </c>
      <c r="AN373" t="s">
        <v>11009</v>
      </c>
      <c r="AO373" t="s">
        <v>11009</v>
      </c>
      <c r="AP373" t="s">
        <v>11009</v>
      </c>
      <c r="AQ373" s="228" t="n">
        <v>5200.0</v>
      </c>
      <c r="AR373" s="228" t="n">
        <v>6300.0</v>
      </c>
      <c r="AT373" s="228" t="n">
        <v>6550.0</v>
      </c>
      <c r="AW373" s="228" t="n">
        <v>8190.0</v>
      </c>
      <c r="AX373" s="228" t="n">
        <v>1000.0</v>
      </c>
      <c r="AY373" s="228" t="n">
        <v>2000.0</v>
      </c>
      <c r="AZ373" s="228" t="n">
        <v>2250.0</v>
      </c>
      <c r="BA373" s="228" t="n">
        <v>2532.0</v>
      </c>
      <c r="BC373" s="228" t="n">
        <v>-1.0</v>
      </c>
      <c r="BJ373" s="228" t="n">
        <v>100.0</v>
      </c>
      <c r="BK373" s="228" t="n">
        <v>200.0</v>
      </c>
      <c r="BL373" s="228" t="n">
        <v>300.0</v>
      </c>
      <c r="BM373" s="228" t="n">
        <v>400.0</v>
      </c>
      <c r="BN373" s="228" t="n">
        <v>-1.0</v>
      </c>
      <c r="BO373" s="228" t="n">
        <v>900.0</v>
      </c>
      <c r="BP373" s="228" t="n">
        <v>1000.0</v>
      </c>
      <c r="BQ373" s="228" t="n">
        <v>1000.0</v>
      </c>
      <c r="BR373" s="228" t="n">
        <v>1266.0</v>
      </c>
      <c r="BT373" s="228" t="n">
        <v>-1.0</v>
      </c>
      <c r="BU373" s="228" t="n">
        <v>-1.0</v>
      </c>
      <c r="BV373" s="87" t="n">
        <v>79.0</v>
      </c>
    </row>
    <row r="374">
      <c r="A374" t="s">
        <v>3939</v>
      </c>
      <c r="B374" t="s">
        <v>11501</v>
      </c>
      <c r="C374" t="s">
        <v>11011</v>
      </c>
      <c r="D374" t="s">
        <v>11012</v>
      </c>
      <c r="E374" t="s">
        <v>11009</v>
      </c>
      <c r="F374" t="n" s="226">
        <v>44757.0</v>
      </c>
      <c r="G374" t="n" s="226">
        <v>51256.0</v>
      </c>
      <c r="H374" t="s">
        <v>11383</v>
      </c>
      <c r="J374" t="s">
        <v>11404</v>
      </c>
      <c r="K374" t="s">
        <v>11405</v>
      </c>
      <c r="L374" t="s">
        <v>11388</v>
      </c>
      <c r="M374" t="s">
        <v>11406</v>
      </c>
      <c r="S374" t="s">
        <v>481</v>
      </c>
      <c r="U374" t="s">
        <v>11495</v>
      </c>
      <c r="V374" t="s">
        <v>11496</v>
      </c>
      <c r="W374" t="s">
        <v>11019</v>
      </c>
      <c r="X374" t="s">
        <v>11497</v>
      </c>
      <c r="Y374"/>
      <c r="AD374" t="s">
        <v>474</v>
      </c>
      <c r="AE374" t="s">
        <v>972</v>
      </c>
      <c r="AF374" t="s">
        <v>979</v>
      </c>
      <c r="AG374" t="s">
        <v>11009</v>
      </c>
      <c r="AH374" t="s">
        <v>5562</v>
      </c>
      <c r="AI374" t="s">
        <v>11390</v>
      </c>
      <c r="AJ374" t="s">
        <v>1029</v>
      </c>
      <c r="AK374" t="s">
        <v>973</v>
      </c>
      <c r="AL374" t="n">
        <v>0.0</v>
      </c>
      <c r="AM374" t="s">
        <v>11122</v>
      </c>
      <c r="AN374" t="s">
        <v>11009</v>
      </c>
      <c r="AO374" t="s">
        <v>11009</v>
      </c>
      <c r="AP374" t="s">
        <v>11009</v>
      </c>
      <c r="AQ374" s="228" t="n">
        <v>5200.0</v>
      </c>
      <c r="AR374" s="228" t="n">
        <v>6300.0</v>
      </c>
      <c r="AT374" s="228" t="n">
        <v>6550.0</v>
      </c>
      <c r="AW374" s="228" t="n">
        <v>8190.0</v>
      </c>
      <c r="AX374" s="228" t="n">
        <v>1000.0</v>
      </c>
      <c r="AY374" s="228" t="n">
        <v>2000.0</v>
      </c>
      <c r="AZ374" s="228" t="n">
        <v>2250.0</v>
      </c>
      <c r="BA374" s="228" t="n">
        <v>2532.0</v>
      </c>
      <c r="BC374" s="228" t="n">
        <v>-1.0</v>
      </c>
      <c r="BJ374" s="228" t="n">
        <v>100.0</v>
      </c>
      <c r="BK374" s="228" t="n">
        <v>200.0</v>
      </c>
      <c r="BL374" s="228" t="n">
        <v>300.0</v>
      </c>
      <c r="BM374" s="228" t="n">
        <v>400.0</v>
      </c>
      <c r="BN374" s="228" t="n">
        <v>-1.0</v>
      </c>
      <c r="BO374" s="228" t="n">
        <v>900.0</v>
      </c>
      <c r="BP374" s="228" t="n">
        <v>1000.0</v>
      </c>
      <c r="BQ374" s="228" t="n">
        <v>1000.0</v>
      </c>
      <c r="BR374" s="228" t="n">
        <v>1266.0</v>
      </c>
      <c r="BT374" s="228" t="n">
        <v>-1.0</v>
      </c>
      <c r="BU374" s="228" t="n">
        <v>-1.0</v>
      </c>
      <c r="BV374" s="87" t="n">
        <v>80.0</v>
      </c>
    </row>
    <row r="375">
      <c r="A375" t="s">
        <v>3939</v>
      </c>
      <c r="B375" t="s">
        <v>11502</v>
      </c>
      <c r="C375" t="s">
        <v>11011</v>
      </c>
      <c r="D375" t="s">
        <v>11012</v>
      </c>
      <c r="E375" t="s">
        <v>11009</v>
      </c>
      <c r="F375" t="n" s="226">
        <v>44757.0</v>
      </c>
      <c r="G375" t="n" s="226">
        <v>51256.0</v>
      </c>
      <c r="H375" t="s">
        <v>11383</v>
      </c>
      <c r="J375" t="s">
        <v>11392</v>
      </c>
      <c r="K375" t="s">
        <v>11393</v>
      </c>
      <c r="L375" t="s">
        <v>11388</v>
      </c>
      <c r="M375" t="s">
        <v>11394</v>
      </c>
      <c r="S375" t="s">
        <v>481</v>
      </c>
      <c r="U375" t="s">
        <v>11503</v>
      </c>
      <c r="V375" t="s">
        <v>11504</v>
      </c>
      <c r="W375" t="s">
        <v>11113</v>
      </c>
      <c r="X375" t="s">
        <v>11505</v>
      </c>
      <c r="Y375"/>
      <c r="Z375" t="s">
        <v>11111</v>
      </c>
      <c r="AA375" t="s">
        <v>11112</v>
      </c>
      <c r="AB375" t="s">
        <v>11113</v>
      </c>
      <c r="AC375" t="s">
        <v>11114</v>
      </c>
      <c r="AD375" t="s">
        <v>470</v>
      </c>
      <c r="AE375" t="s">
        <v>972</v>
      </c>
      <c r="AF375" t="s">
        <v>979</v>
      </c>
      <c r="AG375" t="s">
        <v>11009</v>
      </c>
      <c r="AH375" t="s">
        <v>11506</v>
      </c>
      <c r="AI375" t="s">
        <v>11390</v>
      </c>
      <c r="AJ375" t="s">
        <v>1029</v>
      </c>
      <c r="AK375" t="s">
        <v>973</v>
      </c>
      <c r="AL375" t="n">
        <v>0.0</v>
      </c>
      <c r="AM375" t="s">
        <v>11025</v>
      </c>
      <c r="AN375" t="s">
        <v>11009</v>
      </c>
      <c r="AO375" t="s">
        <v>11009</v>
      </c>
      <c r="AP375" t="s">
        <v>11009</v>
      </c>
      <c r="AQ375" s="228" t="n">
        <v>10800.0</v>
      </c>
      <c r="AR375" s="228" t="n">
        <v>12000.0</v>
      </c>
      <c r="AT375" s="228" t="n">
        <v>12000.0</v>
      </c>
      <c r="AW375" s="228" t="n">
        <v>15192.0</v>
      </c>
      <c r="BB375" s="228" t="n">
        <v>-1.0</v>
      </c>
      <c r="BC375" s="228" t="n">
        <v>-1.0</v>
      </c>
      <c r="BJ375" s="228" t="n">
        <v>100.0</v>
      </c>
      <c r="BK375" s="228" t="n">
        <v>200.0</v>
      </c>
      <c r="BL375" s="228" t="n">
        <v>300.0</v>
      </c>
      <c r="BM375" s="228" t="n">
        <v>400.0</v>
      </c>
      <c r="BN375" s="228" t="n">
        <v>-1.0</v>
      </c>
      <c r="BO375" s="228" t="n">
        <v>900.0</v>
      </c>
      <c r="BP375" s="228" t="n">
        <v>1000.0</v>
      </c>
      <c r="BQ375" s="228" t="n">
        <v>1000.0</v>
      </c>
      <c r="BR375" s="228" t="n">
        <v>1266.0</v>
      </c>
      <c r="BT375" s="228" t="n">
        <v>-1.0</v>
      </c>
      <c r="BU375" s="228" t="n">
        <v>-1.0</v>
      </c>
      <c r="BV375" s="87" t="n">
        <v>81.0</v>
      </c>
    </row>
    <row r="376">
      <c r="A376" t="s">
        <v>3939</v>
      </c>
      <c r="B376" t="s">
        <v>11507</v>
      </c>
      <c r="C376" t="s">
        <v>11011</v>
      </c>
      <c r="D376" t="s">
        <v>11012</v>
      </c>
      <c r="E376" t="s">
        <v>11009</v>
      </c>
      <c r="F376" t="n" s="226">
        <v>44757.0</v>
      </c>
      <c r="G376" t="n" s="226">
        <v>51256.0</v>
      </c>
      <c r="H376" t="s">
        <v>11383</v>
      </c>
      <c r="J376" t="s">
        <v>11392</v>
      </c>
      <c r="K376" t="s">
        <v>11393</v>
      </c>
      <c r="L376" t="s">
        <v>11388</v>
      </c>
      <c r="M376" t="s">
        <v>11394</v>
      </c>
      <c r="S376" t="s">
        <v>481</v>
      </c>
      <c r="U376" t="s">
        <v>11508</v>
      </c>
      <c r="V376" t="s">
        <v>11504</v>
      </c>
      <c r="W376" t="s">
        <v>11113</v>
      </c>
      <c r="X376" t="s">
        <v>11509</v>
      </c>
      <c r="Y376"/>
      <c r="Z376" t="s">
        <v>11111</v>
      </c>
      <c r="AA376" t="s">
        <v>11112</v>
      </c>
      <c r="AB376" t="s">
        <v>11113</v>
      </c>
      <c r="AC376" t="s">
        <v>11114</v>
      </c>
      <c r="AD376" t="s">
        <v>470</v>
      </c>
      <c r="AE376" t="s">
        <v>972</v>
      </c>
      <c r="AF376" t="s">
        <v>979</v>
      </c>
      <c r="AG376" t="s">
        <v>11009</v>
      </c>
      <c r="AH376" t="s">
        <v>11506</v>
      </c>
      <c r="AI376" t="s">
        <v>11390</v>
      </c>
      <c r="AJ376" t="s">
        <v>1029</v>
      </c>
      <c r="AK376" t="s">
        <v>973</v>
      </c>
      <c r="AL376" t="n">
        <v>0.0</v>
      </c>
      <c r="AM376" t="s">
        <v>11025</v>
      </c>
      <c r="AN376" t="s">
        <v>11009</v>
      </c>
      <c r="AO376" t="s">
        <v>11009</v>
      </c>
      <c r="AP376" t="s">
        <v>11009</v>
      </c>
      <c r="AQ376" s="228" t="n">
        <v>10800.0</v>
      </c>
      <c r="AR376" s="228" t="n">
        <v>12000.0</v>
      </c>
      <c r="AT376" s="228" t="n">
        <v>12000.0</v>
      </c>
      <c r="AW376" s="228" t="n">
        <v>15192.0</v>
      </c>
      <c r="BB376" s="228" t="n">
        <v>-1.0</v>
      </c>
      <c r="BC376" s="228" t="n">
        <v>-1.0</v>
      </c>
      <c r="BJ376" s="228" t="n">
        <v>100.0</v>
      </c>
      <c r="BK376" s="228" t="n">
        <v>200.0</v>
      </c>
      <c r="BL376" s="228" t="n">
        <v>300.0</v>
      </c>
      <c r="BM376" s="228" t="n">
        <v>400.0</v>
      </c>
      <c r="BN376" s="228" t="n">
        <v>-1.0</v>
      </c>
      <c r="BO376" s="228" t="n">
        <v>900.0</v>
      </c>
      <c r="BP376" s="228" t="n">
        <v>1000.0</v>
      </c>
      <c r="BQ376" s="228" t="n">
        <v>1000.0</v>
      </c>
      <c r="BR376" s="228" t="n">
        <v>1266.0</v>
      </c>
      <c r="BT376" s="228" t="n">
        <v>-1.0</v>
      </c>
      <c r="BU376" s="228" t="n">
        <v>-1.0</v>
      </c>
      <c r="BV376" s="87" t="n">
        <v>82.0</v>
      </c>
    </row>
    <row r="377">
      <c r="A377" t="s">
        <v>3939</v>
      </c>
      <c r="B377" t="s">
        <v>11510</v>
      </c>
      <c r="C377" t="s">
        <v>11011</v>
      </c>
      <c r="D377" t="s">
        <v>11012</v>
      </c>
      <c r="E377" t="s">
        <v>11009</v>
      </c>
      <c r="F377" t="n" s="226">
        <v>44757.0</v>
      </c>
      <c r="G377" t="n" s="226">
        <v>51256.0</v>
      </c>
      <c r="H377" t="s">
        <v>11383</v>
      </c>
      <c r="J377" t="s">
        <v>11396</v>
      </c>
      <c r="K377" t="s">
        <v>11397</v>
      </c>
      <c r="L377" t="s">
        <v>11388</v>
      </c>
      <c r="M377" t="s">
        <v>11398</v>
      </c>
      <c r="S377" t="s">
        <v>481</v>
      </c>
      <c r="U377" t="s">
        <v>11503</v>
      </c>
      <c r="V377" t="s">
        <v>11504</v>
      </c>
      <c r="W377" t="s">
        <v>11113</v>
      </c>
      <c r="X377" t="s">
        <v>11505</v>
      </c>
      <c r="Y377"/>
      <c r="Z377" t="s">
        <v>11111</v>
      </c>
      <c r="AA377" t="s">
        <v>11112</v>
      </c>
      <c r="AB377" t="s">
        <v>11113</v>
      </c>
      <c r="AC377" t="s">
        <v>11114</v>
      </c>
      <c r="AD377" t="s">
        <v>470</v>
      </c>
      <c r="AE377" t="s">
        <v>972</v>
      </c>
      <c r="AF377" t="s">
        <v>979</v>
      </c>
      <c r="AG377" t="s">
        <v>11009</v>
      </c>
      <c r="AH377" t="s">
        <v>11506</v>
      </c>
      <c r="AI377" t="s">
        <v>11390</v>
      </c>
      <c r="AJ377" t="s">
        <v>1029</v>
      </c>
      <c r="AK377" t="s">
        <v>973</v>
      </c>
      <c r="AL377" t="n">
        <v>0.0</v>
      </c>
      <c r="AM377" t="s">
        <v>11025</v>
      </c>
      <c r="AN377" t="s">
        <v>11009</v>
      </c>
      <c r="AO377" t="s">
        <v>11009</v>
      </c>
      <c r="AP377" t="s">
        <v>11009</v>
      </c>
      <c r="AQ377" s="228" t="n">
        <v>10800.0</v>
      </c>
      <c r="AR377" s="228" t="n">
        <v>12000.0</v>
      </c>
      <c r="AT377" s="228" t="n">
        <v>12000.0</v>
      </c>
      <c r="AW377" s="228" t="n">
        <v>15192.0</v>
      </c>
      <c r="BB377" s="228" t="n">
        <v>-1.0</v>
      </c>
      <c r="BC377" s="228" t="n">
        <v>-1.0</v>
      </c>
      <c r="BJ377" s="228" t="n">
        <v>100.0</v>
      </c>
      <c r="BK377" s="228" t="n">
        <v>200.0</v>
      </c>
      <c r="BL377" s="228" t="n">
        <v>300.0</v>
      </c>
      <c r="BM377" s="228" t="n">
        <v>400.0</v>
      </c>
      <c r="BN377" s="228" t="n">
        <v>-1.0</v>
      </c>
      <c r="BO377" s="228" t="n">
        <v>900.0</v>
      </c>
      <c r="BP377" s="228" t="n">
        <v>1000.0</v>
      </c>
      <c r="BQ377" s="228" t="n">
        <v>1000.0</v>
      </c>
      <c r="BR377" s="228" t="n">
        <v>1266.0</v>
      </c>
      <c r="BT377" s="228" t="n">
        <v>-1.0</v>
      </c>
      <c r="BU377" s="228" t="n">
        <v>-1.0</v>
      </c>
      <c r="BV377" s="87" t="n">
        <v>83.0</v>
      </c>
    </row>
    <row r="378">
      <c r="A378" t="s">
        <v>3939</v>
      </c>
      <c r="B378" t="s">
        <v>11511</v>
      </c>
      <c r="C378" t="s">
        <v>11011</v>
      </c>
      <c r="D378" t="s">
        <v>11012</v>
      </c>
      <c r="E378" t="s">
        <v>11009</v>
      </c>
      <c r="F378" t="n" s="226">
        <v>44757.0</v>
      </c>
      <c r="G378" t="n" s="226">
        <v>51256.0</v>
      </c>
      <c r="H378" t="s">
        <v>11383</v>
      </c>
      <c r="J378" t="s">
        <v>11396</v>
      </c>
      <c r="K378" t="s">
        <v>11397</v>
      </c>
      <c r="L378" t="s">
        <v>11388</v>
      </c>
      <c r="M378" t="s">
        <v>11398</v>
      </c>
      <c r="S378" t="s">
        <v>481</v>
      </c>
      <c r="U378" t="s">
        <v>11508</v>
      </c>
      <c r="V378" t="s">
        <v>11504</v>
      </c>
      <c r="W378" t="s">
        <v>11113</v>
      </c>
      <c r="X378" t="s">
        <v>11509</v>
      </c>
      <c r="Y378"/>
      <c r="Z378" t="s">
        <v>11111</v>
      </c>
      <c r="AA378" t="s">
        <v>11112</v>
      </c>
      <c r="AB378" t="s">
        <v>11113</v>
      </c>
      <c r="AC378" t="s">
        <v>11114</v>
      </c>
      <c r="AD378" t="s">
        <v>470</v>
      </c>
      <c r="AE378" t="s">
        <v>972</v>
      </c>
      <c r="AF378" t="s">
        <v>979</v>
      </c>
      <c r="AG378" t="s">
        <v>11009</v>
      </c>
      <c r="AH378" t="s">
        <v>11506</v>
      </c>
      <c r="AI378" t="s">
        <v>11390</v>
      </c>
      <c r="AJ378" t="s">
        <v>1029</v>
      </c>
      <c r="AK378" t="s">
        <v>973</v>
      </c>
      <c r="AL378" t="n">
        <v>0.0</v>
      </c>
      <c r="AM378" t="s">
        <v>11025</v>
      </c>
      <c r="AN378" t="s">
        <v>11009</v>
      </c>
      <c r="AO378" t="s">
        <v>11009</v>
      </c>
      <c r="AP378" t="s">
        <v>11009</v>
      </c>
      <c r="AQ378" s="228" t="n">
        <v>10800.0</v>
      </c>
      <c r="AR378" s="228" t="n">
        <v>12000.0</v>
      </c>
      <c r="AT378" s="228" t="n">
        <v>12000.0</v>
      </c>
      <c r="AW378" s="228" t="n">
        <v>15192.0</v>
      </c>
      <c r="BB378" s="228" t="n">
        <v>-1.0</v>
      </c>
      <c r="BC378" s="228" t="n">
        <v>-1.0</v>
      </c>
      <c r="BJ378" s="228" t="n">
        <v>100.0</v>
      </c>
      <c r="BK378" s="228" t="n">
        <v>200.0</v>
      </c>
      <c r="BL378" s="228" t="n">
        <v>300.0</v>
      </c>
      <c r="BM378" s="228" t="n">
        <v>400.0</v>
      </c>
      <c r="BN378" s="228" t="n">
        <v>-1.0</v>
      </c>
      <c r="BO378" s="228" t="n">
        <v>900.0</v>
      </c>
      <c r="BP378" s="228" t="n">
        <v>1000.0</v>
      </c>
      <c r="BQ378" s="228" t="n">
        <v>1000.0</v>
      </c>
      <c r="BR378" s="228" t="n">
        <v>1266.0</v>
      </c>
      <c r="BT378" s="228" t="n">
        <v>-1.0</v>
      </c>
      <c r="BU378" s="228" t="n">
        <v>-1.0</v>
      </c>
      <c r="BV378" s="87" t="n">
        <v>84.0</v>
      </c>
    </row>
    <row r="379">
      <c r="A379" t="s">
        <v>3939</v>
      </c>
      <c r="B379" t="s">
        <v>11512</v>
      </c>
      <c r="C379" t="s">
        <v>11011</v>
      </c>
      <c r="D379" t="s">
        <v>11012</v>
      </c>
      <c r="E379" t="s">
        <v>11009</v>
      </c>
      <c r="F379" t="n" s="226">
        <v>44757.0</v>
      </c>
      <c r="G379" t="n" s="226">
        <v>51256.0</v>
      </c>
      <c r="H379" t="s">
        <v>11383</v>
      </c>
      <c r="J379" t="s">
        <v>11400</v>
      </c>
      <c r="K379" t="s">
        <v>11401</v>
      </c>
      <c r="L379" t="s">
        <v>11388</v>
      </c>
      <c r="M379" t="s">
        <v>11402</v>
      </c>
      <c r="S379" t="s">
        <v>481</v>
      </c>
      <c r="U379" t="s">
        <v>11503</v>
      </c>
      <c r="V379" t="s">
        <v>11504</v>
      </c>
      <c r="W379" t="s">
        <v>11113</v>
      </c>
      <c r="X379" t="s">
        <v>11505</v>
      </c>
      <c r="Y379"/>
      <c r="Z379" t="s">
        <v>11111</v>
      </c>
      <c r="AA379" t="s">
        <v>11112</v>
      </c>
      <c r="AB379" t="s">
        <v>11113</v>
      </c>
      <c r="AC379" t="s">
        <v>11114</v>
      </c>
      <c r="AD379" t="s">
        <v>470</v>
      </c>
      <c r="AE379" t="s">
        <v>972</v>
      </c>
      <c r="AF379" t="s">
        <v>979</v>
      </c>
      <c r="AG379" t="s">
        <v>11009</v>
      </c>
      <c r="AH379" t="s">
        <v>11506</v>
      </c>
      <c r="AI379" t="s">
        <v>11390</v>
      </c>
      <c r="AJ379" t="s">
        <v>1029</v>
      </c>
      <c r="AK379" t="s">
        <v>973</v>
      </c>
      <c r="AL379" t="n">
        <v>0.0</v>
      </c>
      <c r="AM379" t="s">
        <v>11025</v>
      </c>
      <c r="AN379" t="s">
        <v>11009</v>
      </c>
      <c r="AO379" t="s">
        <v>11009</v>
      </c>
      <c r="AP379" t="s">
        <v>11009</v>
      </c>
      <c r="AQ379" s="228" t="n">
        <v>10800.0</v>
      </c>
      <c r="AR379" s="228" t="n">
        <v>12000.0</v>
      </c>
      <c r="AT379" s="228" t="n">
        <v>12000.0</v>
      </c>
      <c r="AW379" s="228" t="n">
        <v>15192.0</v>
      </c>
      <c r="BB379" s="228" t="n">
        <v>-1.0</v>
      </c>
      <c r="BC379" s="228" t="n">
        <v>-1.0</v>
      </c>
      <c r="BJ379" s="228" t="n">
        <v>100.0</v>
      </c>
      <c r="BK379" s="228" t="n">
        <v>200.0</v>
      </c>
      <c r="BL379" s="228" t="n">
        <v>300.0</v>
      </c>
      <c r="BM379" s="228" t="n">
        <v>400.0</v>
      </c>
      <c r="BN379" s="228" t="n">
        <v>-1.0</v>
      </c>
      <c r="BO379" s="228" t="n">
        <v>900.0</v>
      </c>
      <c r="BP379" s="228" t="n">
        <v>1000.0</v>
      </c>
      <c r="BQ379" s="228" t="n">
        <v>1000.0</v>
      </c>
      <c r="BR379" s="228" t="n">
        <v>1266.0</v>
      </c>
      <c r="BT379" s="228" t="n">
        <v>-1.0</v>
      </c>
      <c r="BU379" s="228" t="n">
        <v>-1.0</v>
      </c>
      <c r="BV379" s="87" t="n">
        <v>85.0</v>
      </c>
    </row>
    <row r="380">
      <c r="A380" t="s">
        <v>3939</v>
      </c>
      <c r="B380" t="s">
        <v>11513</v>
      </c>
      <c r="C380" t="s">
        <v>11011</v>
      </c>
      <c r="D380" t="s">
        <v>11012</v>
      </c>
      <c r="E380" t="s">
        <v>11009</v>
      </c>
      <c r="F380" t="n" s="226">
        <v>44757.0</v>
      </c>
      <c r="G380" t="n" s="226">
        <v>51256.0</v>
      </c>
      <c r="H380" t="s">
        <v>11383</v>
      </c>
      <c r="J380" t="s">
        <v>11400</v>
      </c>
      <c r="K380" t="s">
        <v>11401</v>
      </c>
      <c r="L380" t="s">
        <v>11388</v>
      </c>
      <c r="M380" t="s">
        <v>11402</v>
      </c>
      <c r="S380" t="s">
        <v>481</v>
      </c>
      <c r="U380" t="s">
        <v>11508</v>
      </c>
      <c r="V380" t="s">
        <v>11504</v>
      </c>
      <c r="W380" t="s">
        <v>11113</v>
      </c>
      <c r="X380" t="s">
        <v>11509</v>
      </c>
      <c r="Y380"/>
      <c r="Z380" t="s">
        <v>11111</v>
      </c>
      <c r="AA380" t="s">
        <v>11112</v>
      </c>
      <c r="AB380" t="s">
        <v>11113</v>
      </c>
      <c r="AC380" t="s">
        <v>11114</v>
      </c>
      <c r="AD380" t="s">
        <v>470</v>
      </c>
      <c r="AE380" t="s">
        <v>972</v>
      </c>
      <c r="AF380" t="s">
        <v>979</v>
      </c>
      <c r="AG380" t="s">
        <v>11009</v>
      </c>
      <c r="AH380" t="s">
        <v>11506</v>
      </c>
      <c r="AI380" t="s">
        <v>11390</v>
      </c>
      <c r="AJ380" t="s">
        <v>1029</v>
      </c>
      <c r="AK380" t="s">
        <v>973</v>
      </c>
      <c r="AL380" t="n">
        <v>0.0</v>
      </c>
      <c r="AM380" t="s">
        <v>11025</v>
      </c>
      <c r="AN380" t="s">
        <v>11009</v>
      </c>
      <c r="AO380" t="s">
        <v>11009</v>
      </c>
      <c r="AP380" t="s">
        <v>11009</v>
      </c>
      <c r="AQ380" s="228" t="n">
        <v>10800.0</v>
      </c>
      <c r="AR380" s="228" t="n">
        <v>12000.0</v>
      </c>
      <c r="AT380" s="228" t="n">
        <v>12000.0</v>
      </c>
      <c r="AW380" s="228" t="n">
        <v>15192.0</v>
      </c>
      <c r="BB380" s="228" t="n">
        <v>-1.0</v>
      </c>
      <c r="BC380" s="228" t="n">
        <v>-1.0</v>
      </c>
      <c r="BJ380" s="228" t="n">
        <v>100.0</v>
      </c>
      <c r="BK380" s="228" t="n">
        <v>200.0</v>
      </c>
      <c r="BL380" s="228" t="n">
        <v>300.0</v>
      </c>
      <c r="BM380" s="228" t="n">
        <v>400.0</v>
      </c>
      <c r="BN380" s="228" t="n">
        <v>-1.0</v>
      </c>
      <c r="BO380" s="228" t="n">
        <v>900.0</v>
      </c>
      <c r="BP380" s="228" t="n">
        <v>1000.0</v>
      </c>
      <c r="BQ380" s="228" t="n">
        <v>1000.0</v>
      </c>
      <c r="BR380" s="228" t="n">
        <v>1266.0</v>
      </c>
      <c r="BT380" s="228" t="n">
        <v>-1.0</v>
      </c>
      <c r="BU380" s="228" t="n">
        <v>-1.0</v>
      </c>
      <c r="BV380" s="87" t="n">
        <v>86.0</v>
      </c>
    </row>
    <row r="381">
      <c r="A381" t="s">
        <v>3939</v>
      </c>
      <c r="B381" t="s">
        <v>11514</v>
      </c>
      <c r="C381" t="s">
        <v>11011</v>
      </c>
      <c r="D381" t="s">
        <v>11012</v>
      </c>
      <c r="E381" t="s">
        <v>11009</v>
      </c>
      <c r="F381" t="n" s="226">
        <v>44757.0</v>
      </c>
      <c r="G381" t="n" s="226">
        <v>51256.0</v>
      </c>
      <c r="H381" t="s">
        <v>11383</v>
      </c>
      <c r="J381" t="s">
        <v>11515</v>
      </c>
      <c r="K381" t="s">
        <v>11516</v>
      </c>
      <c r="L381" t="s">
        <v>11388</v>
      </c>
      <c r="M381" t="s">
        <v>11517</v>
      </c>
      <c r="S381" t="s">
        <v>481</v>
      </c>
      <c r="U381" t="s">
        <v>11503</v>
      </c>
      <c r="V381" t="s">
        <v>11504</v>
      </c>
      <c r="W381" t="s">
        <v>11113</v>
      </c>
      <c r="X381" t="s">
        <v>11505</v>
      </c>
      <c r="Y381"/>
      <c r="Z381" t="s">
        <v>11111</v>
      </c>
      <c r="AA381" t="s">
        <v>11112</v>
      </c>
      <c r="AB381" t="s">
        <v>11113</v>
      </c>
      <c r="AC381" t="s">
        <v>11114</v>
      </c>
      <c r="AD381" t="s">
        <v>470</v>
      </c>
      <c r="AE381" t="s">
        <v>972</v>
      </c>
      <c r="AF381" t="s">
        <v>979</v>
      </c>
      <c r="AG381" t="s">
        <v>11009</v>
      </c>
      <c r="AH381" t="s">
        <v>11506</v>
      </c>
      <c r="AI381" t="s">
        <v>11390</v>
      </c>
      <c r="AJ381" t="s">
        <v>1029</v>
      </c>
      <c r="AK381" t="s">
        <v>973</v>
      </c>
      <c r="AL381" t="n">
        <v>0.0</v>
      </c>
      <c r="AM381" t="s">
        <v>11025</v>
      </c>
      <c r="AN381" t="s">
        <v>11009</v>
      </c>
      <c r="AO381" t="s">
        <v>11009</v>
      </c>
      <c r="AP381" t="s">
        <v>11009</v>
      </c>
      <c r="AQ381" s="228" t="n">
        <v>10800.0</v>
      </c>
      <c r="AR381" s="228" t="n">
        <v>12000.0</v>
      </c>
      <c r="AT381" s="228" t="n">
        <v>12000.0</v>
      </c>
      <c r="AW381" s="228" t="n">
        <v>15192.0</v>
      </c>
      <c r="BB381" s="228" t="n">
        <v>-1.0</v>
      </c>
      <c r="BC381" s="228" t="n">
        <v>-1.0</v>
      </c>
      <c r="BJ381" s="228" t="n">
        <v>100.0</v>
      </c>
      <c r="BK381" s="228" t="n">
        <v>200.0</v>
      </c>
      <c r="BL381" s="228" t="n">
        <v>300.0</v>
      </c>
      <c r="BM381" s="228" t="n">
        <v>400.0</v>
      </c>
      <c r="BN381" s="228" t="n">
        <v>-1.0</v>
      </c>
      <c r="BO381" s="228" t="n">
        <v>900.0</v>
      </c>
      <c r="BP381" s="228" t="n">
        <v>1000.0</v>
      </c>
      <c r="BQ381" s="228" t="n">
        <v>1000.0</v>
      </c>
      <c r="BR381" s="228" t="n">
        <v>1266.0</v>
      </c>
      <c r="BT381" s="228" t="n">
        <v>-1.0</v>
      </c>
      <c r="BU381" s="228" t="n">
        <v>-1.0</v>
      </c>
      <c r="BV381" s="87" t="n">
        <v>87.0</v>
      </c>
    </row>
    <row r="382">
      <c r="A382" t="s">
        <v>3939</v>
      </c>
      <c r="B382" t="s">
        <v>11518</v>
      </c>
      <c r="C382" t="s">
        <v>11011</v>
      </c>
      <c r="D382" t="s">
        <v>11012</v>
      </c>
      <c r="E382" t="s">
        <v>11009</v>
      </c>
      <c r="F382" t="n" s="226">
        <v>44757.0</v>
      </c>
      <c r="G382" t="n" s="226">
        <v>51256.0</v>
      </c>
      <c r="H382" t="s">
        <v>11383</v>
      </c>
      <c r="J382" t="s">
        <v>11515</v>
      </c>
      <c r="K382" t="s">
        <v>11516</v>
      </c>
      <c r="L382" t="s">
        <v>11388</v>
      </c>
      <c r="M382" t="s">
        <v>11517</v>
      </c>
      <c r="S382" t="s">
        <v>481</v>
      </c>
      <c r="U382" t="s">
        <v>11508</v>
      </c>
      <c r="V382" t="s">
        <v>11504</v>
      </c>
      <c r="W382" t="s">
        <v>11113</v>
      </c>
      <c r="X382" t="s">
        <v>11509</v>
      </c>
      <c r="Y382"/>
      <c r="Z382" t="s">
        <v>11111</v>
      </c>
      <c r="AA382" t="s">
        <v>11112</v>
      </c>
      <c r="AB382" t="s">
        <v>11113</v>
      </c>
      <c r="AC382" t="s">
        <v>11114</v>
      </c>
      <c r="AD382" t="s">
        <v>470</v>
      </c>
      <c r="AE382" t="s">
        <v>972</v>
      </c>
      <c r="AF382" t="s">
        <v>979</v>
      </c>
      <c r="AG382" t="s">
        <v>11009</v>
      </c>
      <c r="AH382" t="s">
        <v>11506</v>
      </c>
      <c r="AI382" t="s">
        <v>11390</v>
      </c>
      <c r="AJ382" t="s">
        <v>1029</v>
      </c>
      <c r="AK382" t="s">
        <v>973</v>
      </c>
      <c r="AL382" t="n">
        <v>0.0</v>
      </c>
      <c r="AM382" t="s">
        <v>11025</v>
      </c>
      <c r="AN382" t="s">
        <v>11009</v>
      </c>
      <c r="AO382" t="s">
        <v>11009</v>
      </c>
      <c r="AP382" t="s">
        <v>11009</v>
      </c>
      <c r="AQ382" s="228" t="n">
        <v>10800.0</v>
      </c>
      <c r="AR382" s="228" t="n">
        <v>12000.0</v>
      </c>
      <c r="AT382" s="228" t="n">
        <v>12000.0</v>
      </c>
      <c r="AW382" s="228" t="n">
        <v>15192.0</v>
      </c>
      <c r="BB382" s="228" t="n">
        <v>-1.0</v>
      </c>
      <c r="BC382" s="228" t="n">
        <v>-1.0</v>
      </c>
      <c r="BJ382" s="228" t="n">
        <v>100.0</v>
      </c>
      <c r="BK382" s="228" t="n">
        <v>200.0</v>
      </c>
      <c r="BL382" s="228" t="n">
        <v>300.0</v>
      </c>
      <c r="BM382" s="228" t="n">
        <v>400.0</v>
      </c>
      <c r="BN382" s="228" t="n">
        <v>-1.0</v>
      </c>
      <c r="BO382" s="228" t="n">
        <v>900.0</v>
      </c>
      <c r="BP382" s="228" t="n">
        <v>1000.0</v>
      </c>
      <c r="BQ382" s="228" t="n">
        <v>1000.0</v>
      </c>
      <c r="BR382" s="228" t="n">
        <v>1266.0</v>
      </c>
      <c r="BT382" s="228" t="n">
        <v>-1.0</v>
      </c>
      <c r="BU382" s="228" t="n">
        <v>-1.0</v>
      </c>
      <c r="BV382" s="87" t="n">
        <v>88.0</v>
      </c>
    </row>
    <row r="383">
      <c r="A383" t="s">
        <v>3939</v>
      </c>
      <c r="B383" t="s">
        <v>11519</v>
      </c>
      <c r="C383" t="s">
        <v>11011</v>
      </c>
      <c r="D383" t="s">
        <v>11012</v>
      </c>
      <c r="E383" t="s">
        <v>11009</v>
      </c>
      <c r="F383" t="n" s="226">
        <v>44757.0</v>
      </c>
      <c r="G383" t="n" s="226">
        <v>51256.0</v>
      </c>
      <c r="H383" t="s">
        <v>11383</v>
      </c>
      <c r="J383" t="s">
        <v>11520</v>
      </c>
      <c r="K383" t="s">
        <v>11521</v>
      </c>
      <c r="L383" t="s">
        <v>11388</v>
      </c>
      <c r="M383" t="s">
        <v>11522</v>
      </c>
      <c r="S383" t="s">
        <v>481</v>
      </c>
      <c r="U383" t="s">
        <v>11503</v>
      </c>
      <c r="V383" t="s">
        <v>11504</v>
      </c>
      <c r="W383" t="s">
        <v>11113</v>
      </c>
      <c r="X383" t="s">
        <v>11505</v>
      </c>
      <c r="Y383"/>
      <c r="Z383" t="s">
        <v>11111</v>
      </c>
      <c r="AA383" t="s">
        <v>11112</v>
      </c>
      <c r="AB383" t="s">
        <v>11113</v>
      </c>
      <c r="AC383" t="s">
        <v>11114</v>
      </c>
      <c r="AD383" t="s">
        <v>470</v>
      </c>
      <c r="AE383" t="s">
        <v>972</v>
      </c>
      <c r="AF383" t="s">
        <v>979</v>
      </c>
      <c r="AG383" t="s">
        <v>11009</v>
      </c>
      <c r="AH383" t="s">
        <v>11506</v>
      </c>
      <c r="AI383" t="s">
        <v>11390</v>
      </c>
      <c r="AJ383" t="s">
        <v>1029</v>
      </c>
      <c r="AK383" t="s">
        <v>973</v>
      </c>
      <c r="AL383" t="n">
        <v>0.0</v>
      </c>
      <c r="AM383" t="s">
        <v>11025</v>
      </c>
      <c r="AN383" t="s">
        <v>11009</v>
      </c>
      <c r="AO383" t="s">
        <v>11009</v>
      </c>
      <c r="AP383" t="s">
        <v>11009</v>
      </c>
      <c r="AQ383" s="228" t="n">
        <v>10800.0</v>
      </c>
      <c r="AR383" s="228" t="n">
        <v>12000.0</v>
      </c>
      <c r="AT383" s="228" t="n">
        <v>12000.0</v>
      </c>
      <c r="AW383" s="228" t="n">
        <v>15192.0</v>
      </c>
      <c r="BB383" s="228" t="n">
        <v>-1.0</v>
      </c>
      <c r="BC383" s="228" t="n">
        <v>-1.0</v>
      </c>
      <c r="BJ383" s="228" t="n">
        <v>100.0</v>
      </c>
      <c r="BK383" s="228" t="n">
        <v>200.0</v>
      </c>
      <c r="BL383" s="228" t="n">
        <v>300.0</v>
      </c>
      <c r="BM383" s="228" t="n">
        <v>400.0</v>
      </c>
      <c r="BN383" s="228" t="n">
        <v>-1.0</v>
      </c>
      <c r="BO383" s="228" t="n">
        <v>900.0</v>
      </c>
      <c r="BP383" s="228" t="n">
        <v>1000.0</v>
      </c>
      <c r="BQ383" s="228" t="n">
        <v>1000.0</v>
      </c>
      <c r="BR383" s="228" t="n">
        <v>1266.0</v>
      </c>
      <c r="BT383" s="228" t="n">
        <v>-1.0</v>
      </c>
      <c r="BU383" s="228" t="n">
        <v>-1.0</v>
      </c>
      <c r="BV383" s="87" t="n">
        <v>89.0</v>
      </c>
    </row>
    <row r="384">
      <c r="A384" t="s">
        <v>3939</v>
      </c>
      <c r="B384" t="s">
        <v>11523</v>
      </c>
      <c r="C384" t="s">
        <v>11011</v>
      </c>
      <c r="D384" t="s">
        <v>11012</v>
      </c>
      <c r="E384" t="s">
        <v>11009</v>
      </c>
      <c r="F384" t="n" s="226">
        <v>44757.0</v>
      </c>
      <c r="G384" t="n" s="226">
        <v>51256.0</v>
      </c>
      <c r="H384" t="s">
        <v>11383</v>
      </c>
      <c r="J384" t="s">
        <v>11520</v>
      </c>
      <c r="K384" t="s">
        <v>11521</v>
      </c>
      <c r="L384" t="s">
        <v>11388</v>
      </c>
      <c r="M384" t="s">
        <v>11522</v>
      </c>
      <c r="S384" t="s">
        <v>481</v>
      </c>
      <c r="U384" t="s">
        <v>11508</v>
      </c>
      <c r="V384" t="s">
        <v>11504</v>
      </c>
      <c r="W384" t="s">
        <v>11113</v>
      </c>
      <c r="X384" t="s">
        <v>11509</v>
      </c>
      <c r="Y384"/>
      <c r="Z384" t="s">
        <v>11111</v>
      </c>
      <c r="AA384" t="s">
        <v>11112</v>
      </c>
      <c r="AB384" t="s">
        <v>11113</v>
      </c>
      <c r="AC384" t="s">
        <v>11114</v>
      </c>
      <c r="AD384" t="s">
        <v>470</v>
      </c>
      <c r="AE384" t="s">
        <v>972</v>
      </c>
      <c r="AF384" t="s">
        <v>979</v>
      </c>
      <c r="AG384" t="s">
        <v>11009</v>
      </c>
      <c r="AH384" t="s">
        <v>11506</v>
      </c>
      <c r="AI384" t="s">
        <v>11390</v>
      </c>
      <c r="AJ384" t="s">
        <v>1029</v>
      </c>
      <c r="AK384" t="s">
        <v>973</v>
      </c>
      <c r="AL384" t="n">
        <v>0.0</v>
      </c>
      <c r="AM384" t="s">
        <v>11025</v>
      </c>
      <c r="AN384" t="s">
        <v>11009</v>
      </c>
      <c r="AO384" t="s">
        <v>11009</v>
      </c>
      <c r="AP384" t="s">
        <v>11009</v>
      </c>
      <c r="AQ384" s="228" t="n">
        <v>10800.0</v>
      </c>
      <c r="AR384" s="228" t="n">
        <v>12000.0</v>
      </c>
      <c r="AT384" s="228" t="n">
        <v>12000.0</v>
      </c>
      <c r="AW384" s="228" t="n">
        <v>15192.0</v>
      </c>
      <c r="BB384" s="228" t="n">
        <v>-1.0</v>
      </c>
      <c r="BC384" s="228" t="n">
        <v>-1.0</v>
      </c>
      <c r="BJ384" s="228" t="n">
        <v>100.0</v>
      </c>
      <c r="BK384" s="228" t="n">
        <v>200.0</v>
      </c>
      <c r="BL384" s="228" t="n">
        <v>300.0</v>
      </c>
      <c r="BM384" s="228" t="n">
        <v>400.0</v>
      </c>
      <c r="BN384" s="228" t="n">
        <v>-1.0</v>
      </c>
      <c r="BO384" s="228" t="n">
        <v>900.0</v>
      </c>
      <c r="BP384" s="228" t="n">
        <v>1000.0</v>
      </c>
      <c r="BQ384" s="228" t="n">
        <v>1000.0</v>
      </c>
      <c r="BR384" s="228" t="n">
        <v>1266.0</v>
      </c>
      <c r="BT384" s="228" t="n">
        <v>-1.0</v>
      </c>
      <c r="BU384" s="228" t="n">
        <v>-1.0</v>
      </c>
      <c r="BV384" s="87" t="n">
        <v>90.0</v>
      </c>
    </row>
    <row r="385">
      <c r="A385" t="s">
        <v>3939</v>
      </c>
      <c r="B385" t="s">
        <v>11524</v>
      </c>
      <c r="C385" t="s">
        <v>11011</v>
      </c>
      <c r="D385" t="s">
        <v>11012</v>
      </c>
      <c r="E385" t="s">
        <v>11009</v>
      </c>
      <c r="F385" t="n" s="226">
        <v>44757.0</v>
      </c>
      <c r="G385" t="n" s="226">
        <v>51256.0</v>
      </c>
      <c r="H385" t="s">
        <v>11383</v>
      </c>
      <c r="J385" t="s">
        <v>674</v>
      </c>
      <c r="K385" t="s">
        <v>11009</v>
      </c>
      <c r="L385" t="s">
        <v>11525</v>
      </c>
      <c r="M385" t="s">
        <v>11526</v>
      </c>
      <c r="S385" t="s">
        <v>481</v>
      </c>
      <c r="U385" t="s">
        <v>11503</v>
      </c>
      <c r="V385" t="s">
        <v>11504</v>
      </c>
      <c r="W385" t="s">
        <v>11113</v>
      </c>
      <c r="X385" t="s">
        <v>11505</v>
      </c>
      <c r="Y385"/>
      <c r="Z385" t="s">
        <v>11111</v>
      </c>
      <c r="AA385" t="s">
        <v>11112</v>
      </c>
      <c r="AB385" t="s">
        <v>11113</v>
      </c>
      <c r="AC385" t="s">
        <v>11114</v>
      </c>
      <c r="AD385" t="s">
        <v>470</v>
      </c>
      <c r="AE385" t="s">
        <v>972</v>
      </c>
      <c r="AF385" t="s">
        <v>979</v>
      </c>
      <c r="AG385" t="s">
        <v>11009</v>
      </c>
      <c r="AH385" t="s">
        <v>11506</v>
      </c>
      <c r="AI385" t="s">
        <v>11390</v>
      </c>
      <c r="AJ385" t="s">
        <v>1029</v>
      </c>
      <c r="AK385" t="s">
        <v>973</v>
      </c>
      <c r="AL385" t="n">
        <v>0.0</v>
      </c>
      <c r="AM385" t="s">
        <v>11025</v>
      </c>
      <c r="AN385" t="s">
        <v>11009</v>
      </c>
      <c r="AO385" t="s">
        <v>11009</v>
      </c>
      <c r="AP385" t="s">
        <v>11009</v>
      </c>
      <c r="AQ385" s="228" t="n">
        <v>10800.0</v>
      </c>
      <c r="AR385" s="228" t="n">
        <v>12000.0</v>
      </c>
      <c r="AT385" s="228" t="n">
        <v>12000.0</v>
      </c>
      <c r="AW385" s="228" t="n">
        <v>15192.0</v>
      </c>
      <c r="BB385" s="228" t="n">
        <v>-1.0</v>
      </c>
      <c r="BC385" s="228" t="n">
        <v>-1.0</v>
      </c>
      <c r="BJ385" s="228" t="n">
        <v>100.0</v>
      </c>
      <c r="BK385" s="228" t="n">
        <v>200.0</v>
      </c>
      <c r="BL385" s="228" t="n">
        <v>300.0</v>
      </c>
      <c r="BM385" s="228" t="n">
        <v>400.0</v>
      </c>
      <c r="BN385" s="228" t="n">
        <v>-1.0</v>
      </c>
      <c r="BO385" s="228" t="n">
        <v>900.0</v>
      </c>
      <c r="BP385" s="228" t="n">
        <v>1000.0</v>
      </c>
      <c r="BQ385" s="228" t="n">
        <v>1000.0</v>
      </c>
      <c r="BR385" s="228" t="n">
        <v>1266.0</v>
      </c>
      <c r="BT385" s="228" t="n">
        <v>-1.0</v>
      </c>
      <c r="BU385" s="228" t="n">
        <v>-1.0</v>
      </c>
      <c r="BV385" s="87" t="n">
        <v>91.0</v>
      </c>
    </row>
    <row r="386">
      <c r="A386" t="s">
        <v>3939</v>
      </c>
      <c r="B386" t="s">
        <v>11527</v>
      </c>
      <c r="C386" t="s">
        <v>11011</v>
      </c>
      <c r="D386" t="s">
        <v>11012</v>
      </c>
      <c r="E386" t="s">
        <v>11009</v>
      </c>
      <c r="F386" t="n" s="226">
        <v>44757.0</v>
      </c>
      <c r="G386" t="n" s="226">
        <v>51256.0</v>
      </c>
      <c r="H386" t="s">
        <v>11383</v>
      </c>
      <c r="J386" t="s">
        <v>674</v>
      </c>
      <c r="K386" t="s">
        <v>11009</v>
      </c>
      <c r="L386" t="s">
        <v>11525</v>
      </c>
      <c r="M386" t="s">
        <v>11526</v>
      </c>
      <c r="S386" t="s">
        <v>481</v>
      </c>
      <c r="U386" t="s">
        <v>11508</v>
      </c>
      <c r="V386" t="s">
        <v>11504</v>
      </c>
      <c r="W386" t="s">
        <v>11113</v>
      </c>
      <c r="X386" t="s">
        <v>11509</v>
      </c>
      <c r="Y386"/>
      <c r="Z386" t="s">
        <v>11111</v>
      </c>
      <c r="AA386" t="s">
        <v>11112</v>
      </c>
      <c r="AB386" t="s">
        <v>11113</v>
      </c>
      <c r="AC386" t="s">
        <v>11114</v>
      </c>
      <c r="AD386" t="s">
        <v>470</v>
      </c>
      <c r="AE386" t="s">
        <v>972</v>
      </c>
      <c r="AF386" t="s">
        <v>979</v>
      </c>
      <c r="AG386" t="s">
        <v>11009</v>
      </c>
      <c r="AH386" t="s">
        <v>11506</v>
      </c>
      <c r="AI386" t="s">
        <v>11390</v>
      </c>
      <c r="AJ386" t="s">
        <v>1029</v>
      </c>
      <c r="AK386" t="s">
        <v>973</v>
      </c>
      <c r="AL386" t="n">
        <v>0.0</v>
      </c>
      <c r="AM386" t="s">
        <v>11025</v>
      </c>
      <c r="AN386" t="s">
        <v>11009</v>
      </c>
      <c r="AO386" t="s">
        <v>11009</v>
      </c>
      <c r="AP386" t="s">
        <v>11009</v>
      </c>
      <c r="AQ386" s="228" t="n">
        <v>10800.0</v>
      </c>
      <c r="AR386" s="228" t="n">
        <v>12000.0</v>
      </c>
      <c r="AT386" s="228" t="n">
        <v>12000.0</v>
      </c>
      <c r="AW386" s="228" t="n">
        <v>15192.0</v>
      </c>
      <c r="BB386" s="228" t="n">
        <v>-1.0</v>
      </c>
      <c r="BC386" s="228" t="n">
        <v>-1.0</v>
      </c>
      <c r="BJ386" s="228" t="n">
        <v>100.0</v>
      </c>
      <c r="BK386" s="228" t="n">
        <v>200.0</v>
      </c>
      <c r="BL386" s="228" t="n">
        <v>300.0</v>
      </c>
      <c r="BM386" s="228" t="n">
        <v>400.0</v>
      </c>
      <c r="BN386" s="228" t="n">
        <v>-1.0</v>
      </c>
      <c r="BO386" s="228" t="n">
        <v>900.0</v>
      </c>
      <c r="BP386" s="228" t="n">
        <v>1000.0</v>
      </c>
      <c r="BQ386" s="228" t="n">
        <v>1000.0</v>
      </c>
      <c r="BR386" s="228" t="n">
        <v>1266.0</v>
      </c>
      <c r="BT386" s="228" t="n">
        <v>-1.0</v>
      </c>
      <c r="BU386" s="228" t="n">
        <v>-1.0</v>
      </c>
      <c r="BV386" s="87" t="n">
        <v>92.0</v>
      </c>
    </row>
    <row r="387">
      <c r="A387" t="s">
        <v>3939</v>
      </c>
      <c r="B387" t="s">
        <v>11528</v>
      </c>
      <c r="C387" t="s">
        <v>11011</v>
      </c>
      <c r="D387" t="s">
        <v>11012</v>
      </c>
      <c r="E387" t="s">
        <v>11009</v>
      </c>
      <c r="F387" t="n" s="226">
        <v>44757.0</v>
      </c>
      <c r="G387" t="n" s="226">
        <v>51256.0</v>
      </c>
      <c r="H387" t="s">
        <v>11383</v>
      </c>
      <c r="J387" t="s">
        <v>11392</v>
      </c>
      <c r="K387" t="s">
        <v>11393</v>
      </c>
      <c r="L387" t="s">
        <v>11388</v>
      </c>
      <c r="M387" t="s">
        <v>11394</v>
      </c>
      <c r="S387" t="s">
        <v>481</v>
      </c>
      <c r="U387" t="s">
        <v>11529</v>
      </c>
      <c r="V387" t="s">
        <v>11530</v>
      </c>
      <c r="W387" t="s">
        <v>11113</v>
      </c>
      <c r="X387" t="s">
        <v>11531</v>
      </c>
      <c r="Y387"/>
      <c r="Z387" t="s">
        <v>11111</v>
      </c>
      <c r="AA387" t="s">
        <v>11112</v>
      </c>
      <c r="AB387" t="s">
        <v>11113</v>
      </c>
      <c r="AC387" t="s">
        <v>11114</v>
      </c>
      <c r="AD387" t="s">
        <v>470</v>
      </c>
      <c r="AE387" t="s">
        <v>972</v>
      </c>
      <c r="AF387" t="s">
        <v>979</v>
      </c>
      <c r="AG387" t="s">
        <v>11009</v>
      </c>
      <c r="AH387" t="s">
        <v>11506</v>
      </c>
      <c r="AI387" t="s">
        <v>11390</v>
      </c>
      <c r="AJ387" t="s">
        <v>1029</v>
      </c>
      <c r="AK387" t="s">
        <v>973</v>
      </c>
      <c r="AL387" t="n">
        <v>0.0</v>
      </c>
      <c r="AM387" t="s">
        <v>11025</v>
      </c>
      <c r="AN387" t="s">
        <v>11009</v>
      </c>
      <c r="AO387" t="s">
        <v>11009</v>
      </c>
      <c r="AP387" t="s">
        <v>11009</v>
      </c>
      <c r="AQ387" s="228" t="n">
        <v>11250.0</v>
      </c>
      <c r="AR387" s="228" t="n">
        <v>12500.0</v>
      </c>
      <c r="AT387" s="228" t="n">
        <v>12500.0</v>
      </c>
      <c r="AW387" s="228" t="n">
        <v>15825.0</v>
      </c>
      <c r="BB387" s="228" t="n">
        <v>-1.0</v>
      </c>
      <c r="BC387" s="228" t="n">
        <v>-1.0</v>
      </c>
      <c r="BJ387" s="228" t="n">
        <v>100.0</v>
      </c>
      <c r="BK387" s="228" t="n">
        <v>200.0</v>
      </c>
      <c r="BL387" s="228" t="n">
        <v>300.0</v>
      </c>
      <c r="BM387" s="228" t="n">
        <v>400.0</v>
      </c>
      <c r="BN387" s="228" t="n">
        <v>-1.0</v>
      </c>
      <c r="BO387" s="228" t="n">
        <v>900.0</v>
      </c>
      <c r="BP387" s="228" t="n">
        <v>1000.0</v>
      </c>
      <c r="BQ387" s="228" t="n">
        <v>1000.0</v>
      </c>
      <c r="BR387" s="228" t="n">
        <v>1266.0</v>
      </c>
      <c r="BT387" s="228" t="n">
        <v>-1.0</v>
      </c>
      <c r="BU387" s="228" t="n">
        <v>-1.0</v>
      </c>
      <c r="BV387" s="87" t="n">
        <v>93.0</v>
      </c>
    </row>
    <row r="388">
      <c r="A388" t="s">
        <v>3939</v>
      </c>
      <c r="B388" t="s">
        <v>11532</v>
      </c>
      <c r="C388" t="s">
        <v>11011</v>
      </c>
      <c r="D388" t="s">
        <v>11012</v>
      </c>
      <c r="E388" t="s">
        <v>11009</v>
      </c>
      <c r="F388" t="n" s="226">
        <v>44757.0</v>
      </c>
      <c r="G388" t="n" s="226">
        <v>51256.0</v>
      </c>
      <c r="H388" t="s">
        <v>11383</v>
      </c>
      <c r="J388" t="s">
        <v>11392</v>
      </c>
      <c r="K388" t="s">
        <v>11393</v>
      </c>
      <c r="L388" t="s">
        <v>11388</v>
      </c>
      <c r="M388" t="s">
        <v>11394</v>
      </c>
      <c r="S388" t="s">
        <v>481</v>
      </c>
      <c r="U388" t="s">
        <v>11533</v>
      </c>
      <c r="V388" t="s">
        <v>11534</v>
      </c>
      <c r="W388" t="s">
        <v>11113</v>
      </c>
      <c r="X388" t="s">
        <v>11535</v>
      </c>
      <c r="Y388"/>
      <c r="Z388" t="s">
        <v>11111</v>
      </c>
      <c r="AA388" t="s">
        <v>11112</v>
      </c>
      <c r="AB388" t="s">
        <v>11113</v>
      </c>
      <c r="AC388" t="s">
        <v>11114</v>
      </c>
      <c r="AD388" t="s">
        <v>470</v>
      </c>
      <c r="AE388" t="s">
        <v>972</v>
      </c>
      <c r="AF388" t="s">
        <v>979</v>
      </c>
      <c r="AG388" t="s">
        <v>11009</v>
      </c>
      <c r="AH388" t="s">
        <v>11506</v>
      </c>
      <c r="AI388" t="s">
        <v>11390</v>
      </c>
      <c r="AJ388" t="s">
        <v>1029</v>
      </c>
      <c r="AK388" t="s">
        <v>973</v>
      </c>
      <c r="AL388" t="n">
        <v>0.0</v>
      </c>
      <c r="AM388" t="s">
        <v>11025</v>
      </c>
      <c r="AN388" t="s">
        <v>11009</v>
      </c>
      <c r="AO388" t="s">
        <v>11009</v>
      </c>
      <c r="AP388" t="s">
        <v>11009</v>
      </c>
      <c r="AQ388" s="228" t="n">
        <v>11250.0</v>
      </c>
      <c r="AR388" s="228" t="n">
        <v>12500.0</v>
      </c>
      <c r="AT388" s="228" t="n">
        <v>12500.0</v>
      </c>
      <c r="AW388" s="228" t="n">
        <v>15825.0</v>
      </c>
      <c r="BB388" s="228" t="n">
        <v>-1.0</v>
      </c>
      <c r="BC388" s="228" t="n">
        <v>-1.0</v>
      </c>
      <c r="BJ388" s="228" t="n">
        <v>100.0</v>
      </c>
      <c r="BK388" s="228" t="n">
        <v>200.0</v>
      </c>
      <c r="BL388" s="228" t="n">
        <v>300.0</v>
      </c>
      <c r="BM388" s="228" t="n">
        <v>400.0</v>
      </c>
      <c r="BN388" s="228" t="n">
        <v>-1.0</v>
      </c>
      <c r="BO388" s="228" t="n">
        <v>900.0</v>
      </c>
      <c r="BP388" s="228" t="n">
        <v>1000.0</v>
      </c>
      <c r="BQ388" s="228" t="n">
        <v>1000.0</v>
      </c>
      <c r="BR388" s="228" t="n">
        <v>1266.0</v>
      </c>
      <c r="BT388" s="228" t="n">
        <v>-1.0</v>
      </c>
      <c r="BU388" s="228" t="n">
        <v>-1.0</v>
      </c>
      <c r="BV388" s="87" t="n">
        <v>94.0</v>
      </c>
    </row>
    <row r="389">
      <c r="A389" t="s">
        <v>3939</v>
      </c>
      <c r="B389" t="s">
        <v>11536</v>
      </c>
      <c r="C389" t="s">
        <v>11011</v>
      </c>
      <c r="D389" t="s">
        <v>11012</v>
      </c>
      <c r="E389" t="s">
        <v>11009</v>
      </c>
      <c r="F389" t="n" s="226">
        <v>44757.0</v>
      </c>
      <c r="G389" t="n" s="226">
        <v>51256.0</v>
      </c>
      <c r="H389" t="s">
        <v>11383</v>
      </c>
      <c r="J389" t="s">
        <v>11396</v>
      </c>
      <c r="K389" t="s">
        <v>11397</v>
      </c>
      <c r="L389" t="s">
        <v>11388</v>
      </c>
      <c r="M389" t="s">
        <v>11398</v>
      </c>
      <c r="S389" t="s">
        <v>481</v>
      </c>
      <c r="U389" t="s">
        <v>11529</v>
      </c>
      <c r="V389" t="s">
        <v>11530</v>
      </c>
      <c r="W389" t="s">
        <v>11113</v>
      </c>
      <c r="X389" t="s">
        <v>11531</v>
      </c>
      <c r="Y389"/>
      <c r="Z389" t="s">
        <v>11111</v>
      </c>
      <c r="AA389" t="s">
        <v>11112</v>
      </c>
      <c r="AB389" t="s">
        <v>11113</v>
      </c>
      <c r="AC389" t="s">
        <v>11114</v>
      </c>
      <c r="AD389" t="s">
        <v>470</v>
      </c>
      <c r="AE389" t="s">
        <v>972</v>
      </c>
      <c r="AF389" t="s">
        <v>979</v>
      </c>
      <c r="AG389" t="s">
        <v>11009</v>
      </c>
      <c r="AH389" t="s">
        <v>11506</v>
      </c>
      <c r="AI389" t="s">
        <v>11390</v>
      </c>
      <c r="AJ389" t="s">
        <v>1029</v>
      </c>
      <c r="AK389" t="s">
        <v>973</v>
      </c>
      <c r="AL389" t="n">
        <v>0.0</v>
      </c>
      <c r="AM389" t="s">
        <v>11025</v>
      </c>
      <c r="AN389" t="s">
        <v>11009</v>
      </c>
      <c r="AO389" t="s">
        <v>11009</v>
      </c>
      <c r="AP389" t="s">
        <v>11009</v>
      </c>
      <c r="AQ389" s="228" t="n">
        <v>11250.0</v>
      </c>
      <c r="AR389" s="228" t="n">
        <v>12500.0</v>
      </c>
      <c r="AT389" s="228" t="n">
        <v>12500.0</v>
      </c>
      <c r="AW389" s="228" t="n">
        <v>15825.0</v>
      </c>
      <c r="BB389" s="228" t="n">
        <v>-1.0</v>
      </c>
      <c r="BC389" s="228" t="n">
        <v>-1.0</v>
      </c>
      <c r="BJ389" s="228" t="n">
        <v>100.0</v>
      </c>
      <c r="BK389" s="228" t="n">
        <v>200.0</v>
      </c>
      <c r="BL389" s="228" t="n">
        <v>300.0</v>
      </c>
      <c r="BM389" s="228" t="n">
        <v>400.0</v>
      </c>
      <c r="BN389" s="228" t="n">
        <v>-1.0</v>
      </c>
      <c r="BO389" s="228" t="n">
        <v>900.0</v>
      </c>
      <c r="BP389" s="228" t="n">
        <v>1000.0</v>
      </c>
      <c r="BQ389" s="228" t="n">
        <v>1000.0</v>
      </c>
      <c r="BR389" s="228" t="n">
        <v>1266.0</v>
      </c>
      <c r="BT389" s="228" t="n">
        <v>-1.0</v>
      </c>
      <c r="BU389" s="228" t="n">
        <v>-1.0</v>
      </c>
      <c r="BV389" s="87" t="n">
        <v>95.0</v>
      </c>
    </row>
    <row r="390">
      <c r="A390" t="s">
        <v>3939</v>
      </c>
      <c r="B390" t="s">
        <v>11537</v>
      </c>
      <c r="C390" t="s">
        <v>11011</v>
      </c>
      <c r="D390" t="s">
        <v>11012</v>
      </c>
      <c r="E390" t="s">
        <v>11009</v>
      </c>
      <c r="F390" t="n" s="226">
        <v>44757.0</v>
      </c>
      <c r="G390" t="n" s="226">
        <v>51256.0</v>
      </c>
      <c r="H390" t="s">
        <v>11383</v>
      </c>
      <c r="J390" t="s">
        <v>11396</v>
      </c>
      <c r="K390" t="s">
        <v>11397</v>
      </c>
      <c r="L390" t="s">
        <v>11388</v>
      </c>
      <c r="M390" t="s">
        <v>11398</v>
      </c>
      <c r="S390" t="s">
        <v>481</v>
      </c>
      <c r="U390" t="s">
        <v>11533</v>
      </c>
      <c r="V390" t="s">
        <v>11534</v>
      </c>
      <c r="W390" t="s">
        <v>11113</v>
      </c>
      <c r="X390" t="s">
        <v>11535</v>
      </c>
      <c r="Y390"/>
      <c r="Z390" t="s">
        <v>11111</v>
      </c>
      <c r="AA390" t="s">
        <v>11112</v>
      </c>
      <c r="AB390" t="s">
        <v>11113</v>
      </c>
      <c r="AC390" t="s">
        <v>11114</v>
      </c>
      <c r="AD390" t="s">
        <v>470</v>
      </c>
      <c r="AE390" t="s">
        <v>972</v>
      </c>
      <c r="AF390" t="s">
        <v>979</v>
      </c>
      <c r="AG390" t="s">
        <v>11009</v>
      </c>
      <c r="AH390" t="s">
        <v>11506</v>
      </c>
      <c r="AI390" t="s">
        <v>11390</v>
      </c>
      <c r="AJ390" t="s">
        <v>1029</v>
      </c>
      <c r="AK390" t="s">
        <v>973</v>
      </c>
      <c r="AL390" t="n">
        <v>0.0</v>
      </c>
      <c r="AM390" t="s">
        <v>11025</v>
      </c>
      <c r="AN390" t="s">
        <v>11009</v>
      </c>
      <c r="AO390" t="s">
        <v>11009</v>
      </c>
      <c r="AP390" t="s">
        <v>11009</v>
      </c>
      <c r="AQ390" s="228" t="n">
        <v>11250.0</v>
      </c>
      <c r="AR390" s="228" t="n">
        <v>12500.0</v>
      </c>
      <c r="AT390" s="228" t="n">
        <v>12500.0</v>
      </c>
      <c r="AW390" s="228" t="n">
        <v>15825.0</v>
      </c>
      <c r="BB390" s="228" t="n">
        <v>-1.0</v>
      </c>
      <c r="BC390" s="228" t="n">
        <v>-1.0</v>
      </c>
      <c r="BJ390" s="228" t="n">
        <v>100.0</v>
      </c>
      <c r="BK390" s="228" t="n">
        <v>200.0</v>
      </c>
      <c r="BL390" s="228" t="n">
        <v>300.0</v>
      </c>
      <c r="BM390" s="228" t="n">
        <v>400.0</v>
      </c>
      <c r="BN390" s="228" t="n">
        <v>-1.0</v>
      </c>
      <c r="BO390" s="228" t="n">
        <v>900.0</v>
      </c>
      <c r="BP390" s="228" t="n">
        <v>1000.0</v>
      </c>
      <c r="BQ390" s="228" t="n">
        <v>1000.0</v>
      </c>
      <c r="BR390" s="228" t="n">
        <v>1266.0</v>
      </c>
      <c r="BT390" s="228" t="n">
        <v>-1.0</v>
      </c>
      <c r="BU390" s="228" t="n">
        <v>-1.0</v>
      </c>
      <c r="BV390" s="87" t="n">
        <v>96.0</v>
      </c>
    </row>
    <row r="391">
      <c r="A391" t="s">
        <v>3939</v>
      </c>
      <c r="B391" t="s">
        <v>11538</v>
      </c>
      <c r="C391" t="s">
        <v>11011</v>
      </c>
      <c r="D391" t="s">
        <v>11012</v>
      </c>
      <c r="E391" t="s">
        <v>11009</v>
      </c>
      <c r="F391" t="n" s="226">
        <v>44757.0</v>
      </c>
      <c r="G391" t="n" s="226">
        <v>51256.0</v>
      </c>
      <c r="H391" t="s">
        <v>11383</v>
      </c>
      <c r="J391" t="s">
        <v>11400</v>
      </c>
      <c r="K391" t="s">
        <v>11401</v>
      </c>
      <c r="L391" t="s">
        <v>11388</v>
      </c>
      <c r="M391" t="s">
        <v>11402</v>
      </c>
      <c r="S391" t="s">
        <v>481</v>
      </c>
      <c r="U391" t="s">
        <v>11529</v>
      </c>
      <c r="V391" t="s">
        <v>11530</v>
      </c>
      <c r="W391" t="s">
        <v>11113</v>
      </c>
      <c r="X391" t="s">
        <v>11531</v>
      </c>
      <c r="Y391"/>
      <c r="Z391" t="s">
        <v>11111</v>
      </c>
      <c r="AA391" t="s">
        <v>11112</v>
      </c>
      <c r="AB391" t="s">
        <v>11113</v>
      </c>
      <c r="AC391" t="s">
        <v>11114</v>
      </c>
      <c r="AD391" t="s">
        <v>470</v>
      </c>
      <c r="AE391" t="s">
        <v>972</v>
      </c>
      <c r="AF391" t="s">
        <v>979</v>
      </c>
      <c r="AG391" t="s">
        <v>11009</v>
      </c>
      <c r="AH391" t="s">
        <v>11506</v>
      </c>
      <c r="AI391" t="s">
        <v>11390</v>
      </c>
      <c r="AJ391" t="s">
        <v>1029</v>
      </c>
      <c r="AK391" t="s">
        <v>973</v>
      </c>
      <c r="AL391" t="n">
        <v>0.0</v>
      </c>
      <c r="AM391" t="s">
        <v>11025</v>
      </c>
      <c r="AN391" t="s">
        <v>11009</v>
      </c>
      <c r="AO391" t="s">
        <v>11009</v>
      </c>
      <c r="AP391" t="s">
        <v>11009</v>
      </c>
      <c r="AQ391" s="228" t="n">
        <v>11250.0</v>
      </c>
      <c r="AR391" s="228" t="n">
        <v>12500.0</v>
      </c>
      <c r="AT391" s="228" t="n">
        <v>12500.0</v>
      </c>
      <c r="AW391" s="228" t="n">
        <v>15825.0</v>
      </c>
      <c r="BB391" s="228" t="n">
        <v>-1.0</v>
      </c>
      <c r="BC391" s="228" t="n">
        <v>-1.0</v>
      </c>
      <c r="BJ391" s="228" t="n">
        <v>100.0</v>
      </c>
      <c r="BK391" s="228" t="n">
        <v>200.0</v>
      </c>
      <c r="BL391" s="228" t="n">
        <v>300.0</v>
      </c>
      <c r="BM391" s="228" t="n">
        <v>400.0</v>
      </c>
      <c r="BN391" s="228" t="n">
        <v>-1.0</v>
      </c>
      <c r="BO391" s="228" t="n">
        <v>900.0</v>
      </c>
      <c r="BP391" s="228" t="n">
        <v>1000.0</v>
      </c>
      <c r="BQ391" s="228" t="n">
        <v>1000.0</v>
      </c>
      <c r="BR391" s="228" t="n">
        <v>1266.0</v>
      </c>
      <c r="BT391" s="228" t="n">
        <v>-1.0</v>
      </c>
      <c r="BU391" s="228" t="n">
        <v>-1.0</v>
      </c>
      <c r="BV391" s="87" t="n">
        <v>97.0</v>
      </c>
    </row>
    <row r="392">
      <c r="A392" t="s">
        <v>3939</v>
      </c>
      <c r="B392" t="s">
        <v>11539</v>
      </c>
      <c r="C392" t="s">
        <v>11011</v>
      </c>
      <c r="D392" t="s">
        <v>11012</v>
      </c>
      <c r="E392" t="s">
        <v>11009</v>
      </c>
      <c r="F392" t="n" s="226">
        <v>44757.0</v>
      </c>
      <c r="G392" t="n" s="226">
        <v>51256.0</v>
      </c>
      <c r="H392" t="s">
        <v>11383</v>
      </c>
      <c r="J392" t="s">
        <v>11400</v>
      </c>
      <c r="K392" t="s">
        <v>11401</v>
      </c>
      <c r="L392" t="s">
        <v>11388</v>
      </c>
      <c r="M392" t="s">
        <v>11402</v>
      </c>
      <c r="S392" t="s">
        <v>481</v>
      </c>
      <c r="U392" t="s">
        <v>11533</v>
      </c>
      <c r="V392" t="s">
        <v>11534</v>
      </c>
      <c r="W392" t="s">
        <v>11113</v>
      </c>
      <c r="X392" t="s">
        <v>11535</v>
      </c>
      <c r="Y392"/>
      <c r="Z392" t="s">
        <v>11111</v>
      </c>
      <c r="AA392" t="s">
        <v>11112</v>
      </c>
      <c r="AB392" t="s">
        <v>11113</v>
      </c>
      <c r="AC392" t="s">
        <v>11114</v>
      </c>
      <c r="AD392" t="s">
        <v>470</v>
      </c>
      <c r="AE392" t="s">
        <v>972</v>
      </c>
      <c r="AF392" t="s">
        <v>979</v>
      </c>
      <c r="AG392" t="s">
        <v>11009</v>
      </c>
      <c r="AH392" t="s">
        <v>11506</v>
      </c>
      <c r="AI392" t="s">
        <v>11390</v>
      </c>
      <c r="AJ392" t="s">
        <v>1029</v>
      </c>
      <c r="AK392" t="s">
        <v>973</v>
      </c>
      <c r="AL392" t="n">
        <v>0.0</v>
      </c>
      <c r="AM392" t="s">
        <v>11025</v>
      </c>
      <c r="AN392" t="s">
        <v>11009</v>
      </c>
      <c r="AO392" t="s">
        <v>11009</v>
      </c>
      <c r="AP392" t="s">
        <v>11009</v>
      </c>
      <c r="AQ392" s="228" t="n">
        <v>11250.0</v>
      </c>
      <c r="AR392" s="228" t="n">
        <v>12500.0</v>
      </c>
      <c r="AT392" s="228" t="n">
        <v>12500.0</v>
      </c>
      <c r="AW392" s="228" t="n">
        <v>15825.0</v>
      </c>
      <c r="BB392" s="228" t="n">
        <v>-1.0</v>
      </c>
      <c r="BC392" s="228" t="n">
        <v>-1.0</v>
      </c>
      <c r="BJ392" s="228" t="n">
        <v>100.0</v>
      </c>
      <c r="BK392" s="228" t="n">
        <v>200.0</v>
      </c>
      <c r="BL392" s="228" t="n">
        <v>300.0</v>
      </c>
      <c r="BM392" s="228" t="n">
        <v>400.0</v>
      </c>
      <c r="BN392" s="228" t="n">
        <v>-1.0</v>
      </c>
      <c r="BO392" s="228" t="n">
        <v>900.0</v>
      </c>
      <c r="BP392" s="228" t="n">
        <v>1000.0</v>
      </c>
      <c r="BQ392" s="228" t="n">
        <v>1000.0</v>
      </c>
      <c r="BR392" s="228" t="n">
        <v>1266.0</v>
      </c>
      <c r="BT392" s="228" t="n">
        <v>-1.0</v>
      </c>
      <c r="BU392" s="228" t="n">
        <v>-1.0</v>
      </c>
      <c r="BV392" s="87" t="n">
        <v>98.0</v>
      </c>
    </row>
    <row r="393">
      <c r="A393" t="s">
        <v>3939</v>
      </c>
      <c r="B393" t="s">
        <v>11540</v>
      </c>
      <c r="C393" t="s">
        <v>11011</v>
      </c>
      <c r="D393" t="s">
        <v>11012</v>
      </c>
      <c r="E393" t="s">
        <v>11009</v>
      </c>
      <c r="F393" t="n" s="226">
        <v>44757.0</v>
      </c>
      <c r="G393" t="n" s="226">
        <v>51256.0</v>
      </c>
      <c r="H393" t="s">
        <v>11383</v>
      </c>
      <c r="J393" t="s">
        <v>11515</v>
      </c>
      <c r="K393" t="s">
        <v>11516</v>
      </c>
      <c r="L393" t="s">
        <v>11388</v>
      </c>
      <c r="M393" t="s">
        <v>11517</v>
      </c>
      <c r="S393" t="s">
        <v>481</v>
      </c>
      <c r="U393" t="s">
        <v>11529</v>
      </c>
      <c r="V393" t="s">
        <v>11530</v>
      </c>
      <c r="W393" t="s">
        <v>11113</v>
      </c>
      <c r="X393" t="s">
        <v>11531</v>
      </c>
      <c r="Y393"/>
      <c r="Z393" t="s">
        <v>11111</v>
      </c>
      <c r="AA393" t="s">
        <v>11112</v>
      </c>
      <c r="AB393" t="s">
        <v>11113</v>
      </c>
      <c r="AC393" t="s">
        <v>11114</v>
      </c>
      <c r="AD393" t="s">
        <v>470</v>
      </c>
      <c r="AE393" t="s">
        <v>972</v>
      </c>
      <c r="AF393" t="s">
        <v>979</v>
      </c>
      <c r="AG393" t="s">
        <v>11009</v>
      </c>
      <c r="AH393" t="s">
        <v>11506</v>
      </c>
      <c r="AI393" t="s">
        <v>11390</v>
      </c>
      <c r="AJ393" t="s">
        <v>1029</v>
      </c>
      <c r="AK393" t="s">
        <v>973</v>
      </c>
      <c r="AL393" t="n">
        <v>0.0</v>
      </c>
      <c r="AM393" t="s">
        <v>11025</v>
      </c>
      <c r="AN393" t="s">
        <v>11009</v>
      </c>
      <c r="AO393" t="s">
        <v>11009</v>
      </c>
      <c r="AP393" t="s">
        <v>11009</v>
      </c>
      <c r="AQ393" s="228" t="n">
        <v>11250.0</v>
      </c>
      <c r="AR393" s="228" t="n">
        <v>12500.0</v>
      </c>
      <c r="AT393" s="228" t="n">
        <v>12500.0</v>
      </c>
      <c r="AW393" s="228" t="n">
        <v>15825.0</v>
      </c>
      <c r="BB393" s="228" t="n">
        <v>-1.0</v>
      </c>
      <c r="BC393" s="228" t="n">
        <v>-1.0</v>
      </c>
      <c r="BJ393" s="228" t="n">
        <v>100.0</v>
      </c>
      <c r="BK393" s="228" t="n">
        <v>200.0</v>
      </c>
      <c r="BL393" s="228" t="n">
        <v>300.0</v>
      </c>
      <c r="BM393" s="228" t="n">
        <v>400.0</v>
      </c>
      <c r="BN393" s="228" t="n">
        <v>-1.0</v>
      </c>
      <c r="BO393" s="228" t="n">
        <v>900.0</v>
      </c>
      <c r="BP393" s="228" t="n">
        <v>1000.0</v>
      </c>
      <c r="BQ393" s="228" t="n">
        <v>1000.0</v>
      </c>
      <c r="BR393" s="228" t="n">
        <v>1266.0</v>
      </c>
      <c r="BT393" s="228" t="n">
        <v>-1.0</v>
      </c>
      <c r="BU393" s="228" t="n">
        <v>-1.0</v>
      </c>
      <c r="BV393" s="87" t="n">
        <v>99.0</v>
      </c>
    </row>
    <row r="394">
      <c r="A394" t="s">
        <v>3939</v>
      </c>
      <c r="B394" t="s">
        <v>11541</v>
      </c>
      <c r="C394" t="s">
        <v>11011</v>
      </c>
      <c r="D394" t="s">
        <v>11012</v>
      </c>
      <c r="E394" t="s">
        <v>11009</v>
      </c>
      <c r="F394" t="n" s="226">
        <v>44757.0</v>
      </c>
      <c r="G394" t="n" s="226">
        <v>51256.0</v>
      </c>
      <c r="H394" t="s">
        <v>11383</v>
      </c>
      <c r="J394" t="s">
        <v>11515</v>
      </c>
      <c r="K394" t="s">
        <v>11516</v>
      </c>
      <c r="L394" t="s">
        <v>11388</v>
      </c>
      <c r="M394" t="s">
        <v>11517</v>
      </c>
      <c r="S394" t="s">
        <v>481</v>
      </c>
      <c r="U394" t="s">
        <v>11533</v>
      </c>
      <c r="V394" t="s">
        <v>11534</v>
      </c>
      <c r="W394" t="s">
        <v>11113</v>
      </c>
      <c r="X394" t="s">
        <v>11535</v>
      </c>
      <c r="Y394"/>
      <c r="Z394" t="s">
        <v>11111</v>
      </c>
      <c r="AA394" t="s">
        <v>11112</v>
      </c>
      <c r="AB394" t="s">
        <v>11113</v>
      </c>
      <c r="AC394" t="s">
        <v>11114</v>
      </c>
      <c r="AD394" t="s">
        <v>470</v>
      </c>
      <c r="AE394" t="s">
        <v>972</v>
      </c>
      <c r="AF394" t="s">
        <v>979</v>
      </c>
      <c r="AG394" t="s">
        <v>11009</v>
      </c>
      <c r="AH394" t="s">
        <v>11506</v>
      </c>
      <c r="AI394" t="s">
        <v>11390</v>
      </c>
      <c r="AJ394" t="s">
        <v>1029</v>
      </c>
      <c r="AK394" t="s">
        <v>973</v>
      </c>
      <c r="AL394" t="n">
        <v>0.0</v>
      </c>
      <c r="AM394" t="s">
        <v>11025</v>
      </c>
      <c r="AN394" t="s">
        <v>11009</v>
      </c>
      <c r="AO394" t="s">
        <v>11009</v>
      </c>
      <c r="AP394" t="s">
        <v>11009</v>
      </c>
      <c r="AQ394" s="228" t="n">
        <v>11250.0</v>
      </c>
      <c r="AR394" s="228" t="n">
        <v>12500.0</v>
      </c>
      <c r="AT394" s="228" t="n">
        <v>12500.0</v>
      </c>
      <c r="AW394" s="228" t="n">
        <v>15825.0</v>
      </c>
      <c r="BB394" s="228" t="n">
        <v>-1.0</v>
      </c>
      <c r="BC394" s="228" t="n">
        <v>-1.0</v>
      </c>
      <c r="BJ394" s="228" t="n">
        <v>100.0</v>
      </c>
      <c r="BK394" s="228" t="n">
        <v>200.0</v>
      </c>
      <c r="BL394" s="228" t="n">
        <v>300.0</v>
      </c>
      <c r="BM394" s="228" t="n">
        <v>400.0</v>
      </c>
      <c r="BN394" s="228" t="n">
        <v>-1.0</v>
      </c>
      <c r="BO394" s="228" t="n">
        <v>900.0</v>
      </c>
      <c r="BP394" s="228" t="n">
        <v>1000.0</v>
      </c>
      <c r="BQ394" s="228" t="n">
        <v>1000.0</v>
      </c>
      <c r="BR394" s="228" t="n">
        <v>1266.0</v>
      </c>
      <c r="BT394" s="228" t="n">
        <v>-1.0</v>
      </c>
      <c r="BU394" s="228" t="n">
        <v>-1.0</v>
      </c>
      <c r="BV394" s="87" t="n">
        <v>100.0</v>
      </c>
    </row>
    <row r="395">
      <c r="A395" t="s">
        <v>3939</v>
      </c>
      <c r="B395" t="s">
        <v>11542</v>
      </c>
      <c r="C395" t="s">
        <v>11011</v>
      </c>
      <c r="D395" t="s">
        <v>11012</v>
      </c>
      <c r="E395" t="s">
        <v>11009</v>
      </c>
      <c r="F395" t="n" s="226">
        <v>44757.0</v>
      </c>
      <c r="G395" t="n" s="226">
        <v>51256.0</v>
      </c>
      <c r="H395" t="s">
        <v>11383</v>
      </c>
      <c r="J395" t="s">
        <v>11520</v>
      </c>
      <c r="K395" t="s">
        <v>11521</v>
      </c>
      <c r="L395" t="s">
        <v>11388</v>
      </c>
      <c r="M395" t="s">
        <v>11522</v>
      </c>
      <c r="S395" t="s">
        <v>481</v>
      </c>
      <c r="U395" t="s">
        <v>11529</v>
      </c>
      <c r="V395" t="s">
        <v>11530</v>
      </c>
      <c r="W395" t="s">
        <v>11113</v>
      </c>
      <c r="X395" t="s">
        <v>11531</v>
      </c>
      <c r="Y395"/>
      <c r="Z395" t="s">
        <v>11111</v>
      </c>
      <c r="AA395" t="s">
        <v>11112</v>
      </c>
      <c r="AB395" t="s">
        <v>11113</v>
      </c>
      <c r="AC395" t="s">
        <v>11114</v>
      </c>
      <c r="AD395" t="s">
        <v>470</v>
      </c>
      <c r="AE395" t="s">
        <v>972</v>
      </c>
      <c r="AF395" t="s">
        <v>979</v>
      </c>
      <c r="AG395" t="s">
        <v>11009</v>
      </c>
      <c r="AH395" t="s">
        <v>11506</v>
      </c>
      <c r="AI395" t="s">
        <v>11390</v>
      </c>
      <c r="AJ395" t="s">
        <v>1029</v>
      </c>
      <c r="AK395" t="s">
        <v>973</v>
      </c>
      <c r="AL395" t="n">
        <v>0.0</v>
      </c>
      <c r="AM395" t="s">
        <v>11025</v>
      </c>
      <c r="AN395" t="s">
        <v>11009</v>
      </c>
      <c r="AO395" t="s">
        <v>11009</v>
      </c>
      <c r="AP395" t="s">
        <v>11009</v>
      </c>
      <c r="AQ395" s="228" t="n">
        <v>11250.0</v>
      </c>
      <c r="AR395" s="228" t="n">
        <v>12500.0</v>
      </c>
      <c r="AT395" s="228" t="n">
        <v>12500.0</v>
      </c>
      <c r="AW395" s="228" t="n">
        <v>15825.0</v>
      </c>
      <c r="BB395" s="228" t="n">
        <v>-1.0</v>
      </c>
      <c r="BC395" s="228" t="n">
        <v>-1.0</v>
      </c>
      <c r="BJ395" s="228" t="n">
        <v>100.0</v>
      </c>
      <c r="BK395" s="228" t="n">
        <v>200.0</v>
      </c>
      <c r="BL395" s="228" t="n">
        <v>300.0</v>
      </c>
      <c r="BM395" s="228" t="n">
        <v>400.0</v>
      </c>
      <c r="BN395" s="228" t="n">
        <v>-1.0</v>
      </c>
      <c r="BO395" s="228" t="n">
        <v>900.0</v>
      </c>
      <c r="BP395" s="228" t="n">
        <v>1000.0</v>
      </c>
      <c r="BQ395" s="228" t="n">
        <v>1000.0</v>
      </c>
      <c r="BR395" s="228" t="n">
        <v>1266.0</v>
      </c>
      <c r="BT395" s="228" t="n">
        <v>-1.0</v>
      </c>
      <c r="BU395" s="228" t="n">
        <v>-1.0</v>
      </c>
      <c r="BV395" s="87" t="n">
        <v>101.0</v>
      </c>
    </row>
    <row r="396">
      <c r="A396" t="s">
        <v>3939</v>
      </c>
      <c r="B396" t="s">
        <v>11543</v>
      </c>
      <c r="C396" t="s">
        <v>11011</v>
      </c>
      <c r="D396" t="s">
        <v>11012</v>
      </c>
      <c r="E396" t="s">
        <v>11009</v>
      </c>
      <c r="F396" t="n" s="226">
        <v>44757.0</v>
      </c>
      <c r="G396" t="n" s="226">
        <v>51256.0</v>
      </c>
      <c r="H396" t="s">
        <v>11383</v>
      </c>
      <c r="J396" t="s">
        <v>11520</v>
      </c>
      <c r="K396" t="s">
        <v>11521</v>
      </c>
      <c r="L396" t="s">
        <v>11388</v>
      </c>
      <c r="M396" t="s">
        <v>11522</v>
      </c>
      <c r="S396" t="s">
        <v>481</v>
      </c>
      <c r="U396" t="s">
        <v>11533</v>
      </c>
      <c r="V396" t="s">
        <v>11534</v>
      </c>
      <c r="W396" t="s">
        <v>11113</v>
      </c>
      <c r="X396" t="s">
        <v>11535</v>
      </c>
      <c r="Y396"/>
      <c r="Z396" t="s">
        <v>11111</v>
      </c>
      <c r="AA396" t="s">
        <v>11112</v>
      </c>
      <c r="AB396" t="s">
        <v>11113</v>
      </c>
      <c r="AC396" t="s">
        <v>11114</v>
      </c>
      <c r="AD396" t="s">
        <v>470</v>
      </c>
      <c r="AE396" t="s">
        <v>972</v>
      </c>
      <c r="AF396" t="s">
        <v>979</v>
      </c>
      <c r="AG396" t="s">
        <v>11009</v>
      </c>
      <c r="AH396" t="s">
        <v>11506</v>
      </c>
      <c r="AI396" t="s">
        <v>11390</v>
      </c>
      <c r="AJ396" t="s">
        <v>1029</v>
      </c>
      <c r="AK396" t="s">
        <v>973</v>
      </c>
      <c r="AL396" t="n">
        <v>0.0</v>
      </c>
      <c r="AM396" t="s">
        <v>11025</v>
      </c>
      <c r="AN396" t="s">
        <v>11009</v>
      </c>
      <c r="AO396" t="s">
        <v>11009</v>
      </c>
      <c r="AP396" t="s">
        <v>11009</v>
      </c>
      <c r="AQ396" s="228" t="n">
        <v>11250.0</v>
      </c>
      <c r="AR396" s="228" t="n">
        <v>12500.0</v>
      </c>
      <c r="AT396" s="228" t="n">
        <v>12500.0</v>
      </c>
      <c r="AW396" s="228" t="n">
        <v>15825.0</v>
      </c>
      <c r="BB396" s="228" t="n">
        <v>-1.0</v>
      </c>
      <c r="BC396" s="228" t="n">
        <v>-1.0</v>
      </c>
      <c r="BJ396" s="228" t="n">
        <v>100.0</v>
      </c>
      <c r="BK396" s="228" t="n">
        <v>200.0</v>
      </c>
      <c r="BL396" s="228" t="n">
        <v>300.0</v>
      </c>
      <c r="BM396" s="228" t="n">
        <v>400.0</v>
      </c>
      <c r="BN396" s="228" t="n">
        <v>-1.0</v>
      </c>
      <c r="BO396" s="228" t="n">
        <v>900.0</v>
      </c>
      <c r="BP396" s="228" t="n">
        <v>1000.0</v>
      </c>
      <c r="BQ396" s="228" t="n">
        <v>1000.0</v>
      </c>
      <c r="BR396" s="228" t="n">
        <v>1266.0</v>
      </c>
      <c r="BT396" s="228" t="n">
        <v>-1.0</v>
      </c>
      <c r="BU396" s="228" t="n">
        <v>-1.0</v>
      </c>
      <c r="BV396" s="87" t="n">
        <v>102.0</v>
      </c>
    </row>
    <row r="397">
      <c r="A397" t="s">
        <v>3939</v>
      </c>
      <c r="B397" t="s">
        <v>11544</v>
      </c>
      <c r="C397" t="s">
        <v>11011</v>
      </c>
      <c r="D397" t="s">
        <v>11012</v>
      </c>
      <c r="E397" t="s">
        <v>11009</v>
      </c>
      <c r="F397" t="n" s="226">
        <v>44757.0</v>
      </c>
      <c r="G397" t="n" s="226">
        <v>51256.0</v>
      </c>
      <c r="H397" t="s">
        <v>11383</v>
      </c>
      <c r="J397" t="s">
        <v>674</v>
      </c>
      <c r="K397" t="s">
        <v>11009</v>
      </c>
      <c r="L397" t="s">
        <v>11525</v>
      </c>
      <c r="M397" t="s">
        <v>11526</v>
      </c>
      <c r="S397" t="s">
        <v>481</v>
      </c>
      <c r="U397" t="s">
        <v>11529</v>
      </c>
      <c r="V397" t="s">
        <v>11530</v>
      </c>
      <c r="W397" t="s">
        <v>11113</v>
      </c>
      <c r="X397" t="s">
        <v>11531</v>
      </c>
      <c r="Y397"/>
      <c r="Z397" t="s">
        <v>11111</v>
      </c>
      <c r="AA397" t="s">
        <v>11112</v>
      </c>
      <c r="AB397" t="s">
        <v>11113</v>
      </c>
      <c r="AC397" t="s">
        <v>11114</v>
      </c>
      <c r="AD397" t="s">
        <v>470</v>
      </c>
      <c r="AE397" t="s">
        <v>972</v>
      </c>
      <c r="AF397" t="s">
        <v>979</v>
      </c>
      <c r="AG397" t="s">
        <v>11009</v>
      </c>
      <c r="AH397" t="s">
        <v>11506</v>
      </c>
      <c r="AI397" t="s">
        <v>11390</v>
      </c>
      <c r="AJ397" t="s">
        <v>1029</v>
      </c>
      <c r="AK397" t="s">
        <v>973</v>
      </c>
      <c r="AL397" t="n">
        <v>0.0</v>
      </c>
      <c r="AM397" t="s">
        <v>11025</v>
      </c>
      <c r="AN397" t="s">
        <v>11009</v>
      </c>
      <c r="AO397" t="s">
        <v>11009</v>
      </c>
      <c r="AP397" t="s">
        <v>11009</v>
      </c>
      <c r="AQ397" s="228" t="n">
        <v>11250.0</v>
      </c>
      <c r="AR397" s="228" t="n">
        <v>12500.0</v>
      </c>
      <c r="AT397" s="228" t="n">
        <v>12500.0</v>
      </c>
      <c r="AW397" s="228" t="n">
        <v>15825.0</v>
      </c>
      <c r="BB397" s="228" t="n">
        <v>-1.0</v>
      </c>
      <c r="BC397" s="228" t="n">
        <v>-1.0</v>
      </c>
      <c r="BJ397" s="228" t="n">
        <v>100.0</v>
      </c>
      <c r="BK397" s="228" t="n">
        <v>200.0</v>
      </c>
      <c r="BL397" s="228" t="n">
        <v>300.0</v>
      </c>
      <c r="BM397" s="228" t="n">
        <v>400.0</v>
      </c>
      <c r="BN397" s="228" t="n">
        <v>-1.0</v>
      </c>
      <c r="BO397" s="228" t="n">
        <v>900.0</v>
      </c>
      <c r="BP397" s="228" t="n">
        <v>1000.0</v>
      </c>
      <c r="BQ397" s="228" t="n">
        <v>1000.0</v>
      </c>
      <c r="BR397" s="228" t="n">
        <v>1266.0</v>
      </c>
      <c r="BT397" s="228" t="n">
        <v>-1.0</v>
      </c>
      <c r="BU397" s="228" t="n">
        <v>-1.0</v>
      </c>
      <c r="BV397" s="87" t="n">
        <v>103.0</v>
      </c>
    </row>
    <row r="398">
      <c r="A398" t="s">
        <v>3939</v>
      </c>
      <c r="B398" t="s">
        <v>11545</v>
      </c>
      <c r="C398" t="s">
        <v>11011</v>
      </c>
      <c r="D398" t="s">
        <v>11012</v>
      </c>
      <c r="E398" t="s">
        <v>11009</v>
      </c>
      <c r="F398" t="n" s="226">
        <v>44757.0</v>
      </c>
      <c r="G398" t="n" s="226">
        <v>51256.0</v>
      </c>
      <c r="H398" t="s">
        <v>11383</v>
      </c>
      <c r="J398" t="s">
        <v>674</v>
      </c>
      <c r="K398" t="s">
        <v>11009</v>
      </c>
      <c r="L398" t="s">
        <v>11525</v>
      </c>
      <c r="M398" t="s">
        <v>11526</v>
      </c>
      <c r="S398" t="s">
        <v>481</v>
      </c>
      <c r="U398" t="s">
        <v>11533</v>
      </c>
      <c r="V398" t="s">
        <v>11534</v>
      </c>
      <c r="W398" t="s">
        <v>11113</v>
      </c>
      <c r="X398" t="s">
        <v>11535</v>
      </c>
      <c r="Y398"/>
      <c r="Z398" t="s">
        <v>11111</v>
      </c>
      <c r="AA398" t="s">
        <v>11112</v>
      </c>
      <c r="AB398" t="s">
        <v>11113</v>
      </c>
      <c r="AC398" t="s">
        <v>11114</v>
      </c>
      <c r="AD398" t="s">
        <v>470</v>
      </c>
      <c r="AE398" t="s">
        <v>972</v>
      </c>
      <c r="AF398" t="s">
        <v>979</v>
      </c>
      <c r="AG398" t="s">
        <v>11009</v>
      </c>
      <c r="AH398" t="s">
        <v>11506</v>
      </c>
      <c r="AI398" t="s">
        <v>11390</v>
      </c>
      <c r="AJ398" t="s">
        <v>1029</v>
      </c>
      <c r="AK398" t="s">
        <v>973</v>
      </c>
      <c r="AL398" t="n">
        <v>0.0</v>
      </c>
      <c r="AM398" t="s">
        <v>11025</v>
      </c>
      <c r="AN398" t="s">
        <v>11009</v>
      </c>
      <c r="AO398" t="s">
        <v>11009</v>
      </c>
      <c r="AP398" t="s">
        <v>11009</v>
      </c>
      <c r="AQ398" s="228" t="n">
        <v>11250.0</v>
      </c>
      <c r="AR398" s="228" t="n">
        <v>12500.0</v>
      </c>
      <c r="AT398" s="228" t="n">
        <v>12500.0</v>
      </c>
      <c r="AW398" s="228" t="n">
        <v>15825.0</v>
      </c>
      <c r="BB398" s="228" t="n">
        <v>-1.0</v>
      </c>
      <c r="BC398" s="228" t="n">
        <v>-1.0</v>
      </c>
      <c r="BJ398" s="228" t="n">
        <v>100.0</v>
      </c>
      <c r="BK398" s="228" t="n">
        <v>200.0</v>
      </c>
      <c r="BL398" s="228" t="n">
        <v>300.0</v>
      </c>
      <c r="BM398" s="228" t="n">
        <v>400.0</v>
      </c>
      <c r="BN398" s="228" t="n">
        <v>-1.0</v>
      </c>
      <c r="BO398" s="228" t="n">
        <v>900.0</v>
      </c>
      <c r="BP398" s="228" t="n">
        <v>1000.0</v>
      </c>
      <c r="BQ398" s="228" t="n">
        <v>1000.0</v>
      </c>
      <c r="BR398" s="228" t="n">
        <v>1266.0</v>
      </c>
      <c r="BT398" s="228" t="n">
        <v>-1.0</v>
      </c>
      <c r="BU398" s="228" t="n">
        <v>-1.0</v>
      </c>
      <c r="BV398" s="87" t="n">
        <v>104.0</v>
      </c>
    </row>
    <row r="399">
      <c r="A399" t="s">
        <v>3939</v>
      </c>
      <c r="B399" t="s">
        <v>11546</v>
      </c>
      <c r="C399" t="s">
        <v>11011</v>
      </c>
      <c r="D399" t="s">
        <v>11012</v>
      </c>
      <c r="E399" t="s">
        <v>11009</v>
      </c>
      <c r="F399" t="n" s="226">
        <v>44757.0</v>
      </c>
      <c r="G399" t="n" s="226">
        <v>51256.0</v>
      </c>
      <c r="H399" t="s">
        <v>11383</v>
      </c>
      <c r="J399" t="s">
        <v>11392</v>
      </c>
      <c r="K399" t="s">
        <v>11393</v>
      </c>
      <c r="L399" t="s">
        <v>11388</v>
      </c>
      <c r="M399" t="s">
        <v>11394</v>
      </c>
      <c r="S399" t="s">
        <v>481</v>
      </c>
      <c r="U399" t="s">
        <v>11547</v>
      </c>
      <c r="V399" t="s">
        <v>11548</v>
      </c>
      <c r="W399" t="s">
        <v>11113</v>
      </c>
      <c r="X399" t="s">
        <v>11549</v>
      </c>
      <c r="Y399"/>
      <c r="Z399" t="s">
        <v>11111</v>
      </c>
      <c r="AA399" t="s">
        <v>11112</v>
      </c>
      <c r="AB399" t="s">
        <v>11113</v>
      </c>
      <c r="AC399" t="s">
        <v>11114</v>
      </c>
      <c r="AD399" t="s">
        <v>470</v>
      </c>
      <c r="AE399" t="s">
        <v>972</v>
      </c>
      <c r="AF399" t="s">
        <v>979</v>
      </c>
      <c r="AG399" t="s">
        <v>11009</v>
      </c>
      <c r="AH399" t="s">
        <v>11506</v>
      </c>
      <c r="AI399" t="s">
        <v>11390</v>
      </c>
      <c r="AJ399" t="s">
        <v>1029</v>
      </c>
      <c r="AK399" t="s">
        <v>973</v>
      </c>
      <c r="AL399" t="n">
        <v>0.0</v>
      </c>
      <c r="AM399" t="s">
        <v>11025</v>
      </c>
      <c r="AN399" t="s">
        <v>11009</v>
      </c>
      <c r="AO399" t="s">
        <v>11009</v>
      </c>
      <c r="AP399" t="s">
        <v>11009</v>
      </c>
      <c r="AQ399" s="228" t="n">
        <v>11160.0</v>
      </c>
      <c r="AR399" s="228" t="n">
        <v>12400.0</v>
      </c>
      <c r="AT399" s="228" t="n">
        <v>12400.0</v>
      </c>
      <c r="AW399" s="228" t="n">
        <v>15698.0</v>
      </c>
      <c r="BB399" s="228" t="n">
        <v>-1.0</v>
      </c>
      <c r="BC399" s="228" t="n">
        <v>-1.0</v>
      </c>
      <c r="BJ399" s="228" t="n">
        <v>100.0</v>
      </c>
      <c r="BK399" s="228" t="n">
        <v>200.0</v>
      </c>
      <c r="BL399" s="228" t="n">
        <v>300.0</v>
      </c>
      <c r="BM399" s="228" t="n">
        <v>400.0</v>
      </c>
      <c r="BN399" s="228" t="n">
        <v>-1.0</v>
      </c>
      <c r="BO399" s="228" t="n">
        <v>900.0</v>
      </c>
      <c r="BP399" s="228" t="n">
        <v>1000.0</v>
      </c>
      <c r="BQ399" s="228" t="n">
        <v>1000.0</v>
      </c>
      <c r="BR399" s="228" t="n">
        <v>1266.0</v>
      </c>
      <c r="BT399" s="228" t="n">
        <v>-1.0</v>
      </c>
      <c r="BU399" s="228" t="n">
        <v>-1.0</v>
      </c>
      <c r="BV399" s="87" t="n">
        <v>105.0</v>
      </c>
    </row>
    <row r="400">
      <c r="A400" t="s">
        <v>3939</v>
      </c>
      <c r="B400" t="s">
        <v>11550</v>
      </c>
      <c r="C400" t="s">
        <v>11011</v>
      </c>
      <c r="D400" t="s">
        <v>11012</v>
      </c>
      <c r="E400" t="s">
        <v>11009</v>
      </c>
      <c r="F400" t="n" s="226">
        <v>44757.0</v>
      </c>
      <c r="G400" t="n" s="226">
        <v>51256.0</v>
      </c>
      <c r="H400" t="s">
        <v>11383</v>
      </c>
      <c r="J400" t="s">
        <v>11396</v>
      </c>
      <c r="K400" t="s">
        <v>11397</v>
      </c>
      <c r="L400" t="s">
        <v>11388</v>
      </c>
      <c r="M400" t="s">
        <v>11398</v>
      </c>
      <c r="S400" t="s">
        <v>481</v>
      </c>
      <c r="U400" t="s">
        <v>11547</v>
      </c>
      <c r="V400" t="s">
        <v>11548</v>
      </c>
      <c r="W400" t="s">
        <v>11113</v>
      </c>
      <c r="X400" t="s">
        <v>11549</v>
      </c>
      <c r="Y400"/>
      <c r="Z400" t="s">
        <v>11111</v>
      </c>
      <c r="AA400" t="s">
        <v>11112</v>
      </c>
      <c r="AB400" t="s">
        <v>11113</v>
      </c>
      <c r="AC400" t="s">
        <v>11114</v>
      </c>
      <c r="AD400" t="s">
        <v>470</v>
      </c>
      <c r="AE400" t="s">
        <v>972</v>
      </c>
      <c r="AF400" t="s">
        <v>979</v>
      </c>
      <c r="AG400" t="s">
        <v>11009</v>
      </c>
      <c r="AH400" t="s">
        <v>11506</v>
      </c>
      <c r="AI400" t="s">
        <v>11390</v>
      </c>
      <c r="AJ400" t="s">
        <v>1029</v>
      </c>
      <c r="AK400" t="s">
        <v>973</v>
      </c>
      <c r="AL400" t="n">
        <v>0.0</v>
      </c>
      <c r="AM400" t="s">
        <v>11025</v>
      </c>
      <c r="AN400" t="s">
        <v>11009</v>
      </c>
      <c r="AO400" t="s">
        <v>11009</v>
      </c>
      <c r="AP400" t="s">
        <v>11009</v>
      </c>
      <c r="AQ400" s="228" t="n">
        <v>11160.0</v>
      </c>
      <c r="AR400" s="228" t="n">
        <v>12400.0</v>
      </c>
      <c r="AT400" s="228" t="n">
        <v>12400.0</v>
      </c>
      <c r="AW400" s="228" t="n">
        <v>15698.0</v>
      </c>
      <c r="BB400" s="228" t="n">
        <v>-1.0</v>
      </c>
      <c r="BC400" s="228" t="n">
        <v>-1.0</v>
      </c>
      <c r="BJ400" s="228" t="n">
        <v>100.0</v>
      </c>
      <c r="BK400" s="228" t="n">
        <v>200.0</v>
      </c>
      <c r="BL400" s="228" t="n">
        <v>300.0</v>
      </c>
      <c r="BM400" s="228" t="n">
        <v>400.0</v>
      </c>
      <c r="BN400" s="228" t="n">
        <v>-1.0</v>
      </c>
      <c r="BO400" s="228" t="n">
        <v>900.0</v>
      </c>
      <c r="BP400" s="228" t="n">
        <v>1000.0</v>
      </c>
      <c r="BQ400" s="228" t="n">
        <v>1000.0</v>
      </c>
      <c r="BR400" s="228" t="n">
        <v>1266.0</v>
      </c>
      <c r="BT400" s="228" t="n">
        <v>-1.0</v>
      </c>
      <c r="BU400" s="228" t="n">
        <v>-1.0</v>
      </c>
      <c r="BV400" s="87" t="n">
        <v>106.0</v>
      </c>
    </row>
    <row r="401">
      <c r="A401" t="s">
        <v>3939</v>
      </c>
      <c r="B401" t="s">
        <v>11551</v>
      </c>
      <c r="C401" t="s">
        <v>11011</v>
      </c>
      <c r="D401" t="s">
        <v>11012</v>
      </c>
      <c r="E401" t="s">
        <v>11009</v>
      </c>
      <c r="F401" t="n" s="226">
        <v>44757.0</v>
      </c>
      <c r="G401" t="n" s="226">
        <v>51256.0</v>
      </c>
      <c r="H401" t="s">
        <v>11383</v>
      </c>
      <c r="J401" t="s">
        <v>11400</v>
      </c>
      <c r="K401" t="s">
        <v>11401</v>
      </c>
      <c r="L401" t="s">
        <v>11388</v>
      </c>
      <c r="M401" t="s">
        <v>11402</v>
      </c>
      <c r="S401" t="s">
        <v>481</v>
      </c>
      <c r="U401" t="s">
        <v>11547</v>
      </c>
      <c r="V401" t="s">
        <v>11548</v>
      </c>
      <c r="W401" t="s">
        <v>11113</v>
      </c>
      <c r="X401" t="s">
        <v>11549</v>
      </c>
      <c r="Y401"/>
      <c r="Z401" t="s">
        <v>11111</v>
      </c>
      <c r="AA401" t="s">
        <v>11112</v>
      </c>
      <c r="AB401" t="s">
        <v>11113</v>
      </c>
      <c r="AC401" t="s">
        <v>11114</v>
      </c>
      <c r="AD401" t="s">
        <v>470</v>
      </c>
      <c r="AE401" t="s">
        <v>972</v>
      </c>
      <c r="AF401" t="s">
        <v>979</v>
      </c>
      <c r="AG401" t="s">
        <v>11009</v>
      </c>
      <c r="AH401" t="s">
        <v>11506</v>
      </c>
      <c r="AI401" t="s">
        <v>11390</v>
      </c>
      <c r="AJ401" t="s">
        <v>1029</v>
      </c>
      <c r="AK401" t="s">
        <v>973</v>
      </c>
      <c r="AL401" t="n">
        <v>0.0</v>
      </c>
      <c r="AM401" t="s">
        <v>11025</v>
      </c>
      <c r="AN401" t="s">
        <v>11009</v>
      </c>
      <c r="AO401" t="s">
        <v>11009</v>
      </c>
      <c r="AP401" t="s">
        <v>11009</v>
      </c>
      <c r="AQ401" s="228" t="n">
        <v>11160.0</v>
      </c>
      <c r="AR401" s="228" t="n">
        <v>12400.0</v>
      </c>
      <c r="AT401" s="228" t="n">
        <v>12400.0</v>
      </c>
      <c r="AW401" s="228" t="n">
        <v>15698.0</v>
      </c>
      <c r="BB401" s="228" t="n">
        <v>-1.0</v>
      </c>
      <c r="BC401" s="228" t="n">
        <v>-1.0</v>
      </c>
      <c r="BJ401" s="228" t="n">
        <v>100.0</v>
      </c>
      <c r="BK401" s="228" t="n">
        <v>200.0</v>
      </c>
      <c r="BL401" s="228" t="n">
        <v>300.0</v>
      </c>
      <c r="BM401" s="228" t="n">
        <v>400.0</v>
      </c>
      <c r="BN401" s="228" t="n">
        <v>-1.0</v>
      </c>
      <c r="BO401" s="228" t="n">
        <v>900.0</v>
      </c>
      <c r="BP401" s="228" t="n">
        <v>1000.0</v>
      </c>
      <c r="BQ401" s="228" t="n">
        <v>1000.0</v>
      </c>
      <c r="BR401" s="228" t="n">
        <v>1266.0</v>
      </c>
      <c r="BT401" s="228" t="n">
        <v>-1.0</v>
      </c>
      <c r="BU401" s="228" t="n">
        <v>-1.0</v>
      </c>
      <c r="BV401" s="87" t="n">
        <v>107.0</v>
      </c>
    </row>
    <row r="402">
      <c r="A402" t="s">
        <v>3939</v>
      </c>
      <c r="B402" t="s">
        <v>11552</v>
      </c>
      <c r="C402" t="s">
        <v>11011</v>
      </c>
      <c r="D402" t="s">
        <v>11012</v>
      </c>
      <c r="E402" t="s">
        <v>11009</v>
      </c>
      <c r="F402" t="n" s="226">
        <v>44757.0</v>
      </c>
      <c r="G402" t="n" s="226">
        <v>51256.0</v>
      </c>
      <c r="H402" t="s">
        <v>11383</v>
      </c>
      <c r="J402" t="s">
        <v>11515</v>
      </c>
      <c r="K402" t="s">
        <v>11516</v>
      </c>
      <c r="L402" t="s">
        <v>11388</v>
      </c>
      <c r="M402" t="s">
        <v>11517</v>
      </c>
      <c r="S402" t="s">
        <v>481</v>
      </c>
      <c r="U402" t="s">
        <v>11547</v>
      </c>
      <c r="V402" t="s">
        <v>11548</v>
      </c>
      <c r="W402" t="s">
        <v>11113</v>
      </c>
      <c r="X402" t="s">
        <v>11549</v>
      </c>
      <c r="Y402"/>
      <c r="Z402" t="s">
        <v>11111</v>
      </c>
      <c r="AA402" t="s">
        <v>11112</v>
      </c>
      <c r="AB402" t="s">
        <v>11113</v>
      </c>
      <c r="AC402" t="s">
        <v>11114</v>
      </c>
      <c r="AD402" t="s">
        <v>470</v>
      </c>
      <c r="AE402" t="s">
        <v>972</v>
      </c>
      <c r="AF402" t="s">
        <v>979</v>
      </c>
      <c r="AG402" t="s">
        <v>11009</v>
      </c>
      <c r="AH402" t="s">
        <v>11506</v>
      </c>
      <c r="AI402" t="s">
        <v>11390</v>
      </c>
      <c r="AJ402" t="s">
        <v>1029</v>
      </c>
      <c r="AK402" t="s">
        <v>973</v>
      </c>
      <c r="AL402" t="n">
        <v>0.0</v>
      </c>
      <c r="AM402" t="s">
        <v>11025</v>
      </c>
      <c r="AN402" t="s">
        <v>11009</v>
      </c>
      <c r="AO402" t="s">
        <v>11009</v>
      </c>
      <c r="AP402" t="s">
        <v>11009</v>
      </c>
      <c r="AQ402" s="228" t="n">
        <v>11160.0</v>
      </c>
      <c r="AR402" s="228" t="n">
        <v>12400.0</v>
      </c>
      <c r="AT402" s="228" t="n">
        <v>12400.0</v>
      </c>
      <c r="AW402" s="228" t="n">
        <v>15698.0</v>
      </c>
      <c r="BB402" s="228" t="n">
        <v>-1.0</v>
      </c>
      <c r="BC402" s="228" t="n">
        <v>-1.0</v>
      </c>
      <c r="BJ402" s="228" t="n">
        <v>100.0</v>
      </c>
      <c r="BK402" s="228" t="n">
        <v>200.0</v>
      </c>
      <c r="BL402" s="228" t="n">
        <v>300.0</v>
      </c>
      <c r="BM402" s="228" t="n">
        <v>400.0</v>
      </c>
      <c r="BN402" s="228" t="n">
        <v>-1.0</v>
      </c>
      <c r="BO402" s="228" t="n">
        <v>900.0</v>
      </c>
      <c r="BP402" s="228" t="n">
        <v>1000.0</v>
      </c>
      <c r="BQ402" s="228" t="n">
        <v>1000.0</v>
      </c>
      <c r="BR402" s="228" t="n">
        <v>1266.0</v>
      </c>
      <c r="BT402" s="228" t="n">
        <v>-1.0</v>
      </c>
      <c r="BU402" s="228" t="n">
        <v>-1.0</v>
      </c>
      <c r="BV402" s="87" t="n">
        <v>108.0</v>
      </c>
    </row>
    <row r="403">
      <c r="A403" t="s">
        <v>3939</v>
      </c>
      <c r="B403" t="s">
        <v>11553</v>
      </c>
      <c r="C403" t="s">
        <v>11011</v>
      </c>
      <c r="D403" t="s">
        <v>11012</v>
      </c>
      <c r="E403" t="s">
        <v>11009</v>
      </c>
      <c r="F403" t="n" s="226">
        <v>44757.0</v>
      </c>
      <c r="G403" t="n" s="226">
        <v>51256.0</v>
      </c>
      <c r="H403" t="s">
        <v>11383</v>
      </c>
      <c r="J403" t="s">
        <v>11520</v>
      </c>
      <c r="K403" t="s">
        <v>11521</v>
      </c>
      <c r="L403" t="s">
        <v>11388</v>
      </c>
      <c r="M403" t="s">
        <v>11522</v>
      </c>
      <c r="S403" t="s">
        <v>481</v>
      </c>
      <c r="U403" t="s">
        <v>11547</v>
      </c>
      <c r="V403" t="s">
        <v>11548</v>
      </c>
      <c r="W403" t="s">
        <v>11113</v>
      </c>
      <c r="X403" t="s">
        <v>11549</v>
      </c>
      <c r="Y403"/>
      <c r="Z403" t="s">
        <v>11111</v>
      </c>
      <c r="AA403" t="s">
        <v>11112</v>
      </c>
      <c r="AB403" t="s">
        <v>11113</v>
      </c>
      <c r="AC403" t="s">
        <v>11114</v>
      </c>
      <c r="AD403" t="s">
        <v>470</v>
      </c>
      <c r="AE403" t="s">
        <v>972</v>
      </c>
      <c r="AF403" t="s">
        <v>979</v>
      </c>
      <c r="AG403" t="s">
        <v>11009</v>
      </c>
      <c r="AH403" t="s">
        <v>11506</v>
      </c>
      <c r="AI403" t="s">
        <v>11390</v>
      </c>
      <c r="AJ403" t="s">
        <v>1029</v>
      </c>
      <c r="AK403" t="s">
        <v>973</v>
      </c>
      <c r="AL403" t="n">
        <v>0.0</v>
      </c>
      <c r="AM403" t="s">
        <v>11025</v>
      </c>
      <c r="AN403" t="s">
        <v>11009</v>
      </c>
      <c r="AO403" t="s">
        <v>11009</v>
      </c>
      <c r="AP403" t="s">
        <v>11009</v>
      </c>
      <c r="AQ403" s="228" t="n">
        <v>11160.0</v>
      </c>
      <c r="AR403" s="228" t="n">
        <v>12400.0</v>
      </c>
      <c r="AT403" s="228" t="n">
        <v>12400.0</v>
      </c>
      <c r="AW403" s="228" t="n">
        <v>15698.0</v>
      </c>
      <c r="BB403" s="228" t="n">
        <v>-1.0</v>
      </c>
      <c r="BC403" s="228" t="n">
        <v>-1.0</v>
      </c>
      <c r="BJ403" s="228" t="n">
        <v>100.0</v>
      </c>
      <c r="BK403" s="228" t="n">
        <v>200.0</v>
      </c>
      <c r="BL403" s="228" t="n">
        <v>300.0</v>
      </c>
      <c r="BM403" s="228" t="n">
        <v>400.0</v>
      </c>
      <c r="BN403" s="228" t="n">
        <v>-1.0</v>
      </c>
      <c r="BO403" s="228" t="n">
        <v>900.0</v>
      </c>
      <c r="BP403" s="228" t="n">
        <v>1000.0</v>
      </c>
      <c r="BQ403" s="228" t="n">
        <v>1000.0</v>
      </c>
      <c r="BR403" s="228" t="n">
        <v>1266.0</v>
      </c>
      <c r="BT403" s="228" t="n">
        <v>-1.0</v>
      </c>
      <c r="BU403" s="228" t="n">
        <v>-1.0</v>
      </c>
      <c r="BV403" s="87" t="n">
        <v>109.0</v>
      </c>
    </row>
    <row r="404">
      <c r="A404" t="s">
        <v>3939</v>
      </c>
      <c r="B404" t="s">
        <v>11554</v>
      </c>
      <c r="C404" t="s">
        <v>11011</v>
      </c>
      <c r="D404" t="s">
        <v>11012</v>
      </c>
      <c r="E404" t="s">
        <v>11009</v>
      </c>
      <c r="F404" t="n" s="226">
        <v>44757.0</v>
      </c>
      <c r="G404" t="n" s="226">
        <v>51256.0</v>
      </c>
      <c r="H404" t="s">
        <v>11383</v>
      </c>
      <c r="J404" t="s">
        <v>674</v>
      </c>
      <c r="K404" t="s">
        <v>11009</v>
      </c>
      <c r="L404" t="s">
        <v>11525</v>
      </c>
      <c r="M404" t="s">
        <v>11526</v>
      </c>
      <c r="S404" t="s">
        <v>481</v>
      </c>
      <c r="U404" t="s">
        <v>11547</v>
      </c>
      <c r="V404" t="s">
        <v>11548</v>
      </c>
      <c r="W404" t="s">
        <v>11113</v>
      </c>
      <c r="X404" t="s">
        <v>11549</v>
      </c>
      <c r="Y404"/>
      <c r="Z404" t="s">
        <v>11111</v>
      </c>
      <c r="AA404" t="s">
        <v>11112</v>
      </c>
      <c r="AB404" t="s">
        <v>11113</v>
      </c>
      <c r="AC404" t="s">
        <v>11114</v>
      </c>
      <c r="AD404" t="s">
        <v>470</v>
      </c>
      <c r="AE404" t="s">
        <v>972</v>
      </c>
      <c r="AF404" t="s">
        <v>979</v>
      </c>
      <c r="AG404" t="s">
        <v>11009</v>
      </c>
      <c r="AH404" t="s">
        <v>11506</v>
      </c>
      <c r="AI404" t="s">
        <v>11390</v>
      </c>
      <c r="AJ404" t="s">
        <v>1029</v>
      </c>
      <c r="AK404" t="s">
        <v>973</v>
      </c>
      <c r="AL404" t="n">
        <v>0.0</v>
      </c>
      <c r="AM404" t="s">
        <v>11025</v>
      </c>
      <c r="AN404" t="s">
        <v>11009</v>
      </c>
      <c r="AO404" t="s">
        <v>11009</v>
      </c>
      <c r="AP404" t="s">
        <v>11009</v>
      </c>
      <c r="AQ404" s="228" t="n">
        <v>11160.0</v>
      </c>
      <c r="AR404" s="228" t="n">
        <v>12400.0</v>
      </c>
      <c r="AT404" s="228" t="n">
        <v>12400.0</v>
      </c>
      <c r="AW404" s="228" t="n">
        <v>15698.0</v>
      </c>
      <c r="BB404" s="228" t="n">
        <v>-1.0</v>
      </c>
      <c r="BC404" s="228" t="n">
        <v>-1.0</v>
      </c>
      <c r="BJ404" s="228" t="n">
        <v>100.0</v>
      </c>
      <c r="BK404" s="228" t="n">
        <v>200.0</v>
      </c>
      <c r="BL404" s="228" t="n">
        <v>300.0</v>
      </c>
      <c r="BM404" s="228" t="n">
        <v>400.0</v>
      </c>
      <c r="BN404" s="228" t="n">
        <v>-1.0</v>
      </c>
      <c r="BO404" s="228" t="n">
        <v>900.0</v>
      </c>
      <c r="BP404" s="228" t="n">
        <v>1000.0</v>
      </c>
      <c r="BQ404" s="228" t="n">
        <v>1000.0</v>
      </c>
      <c r="BR404" s="228" t="n">
        <v>1266.0</v>
      </c>
      <c r="BT404" s="228" t="n">
        <v>-1.0</v>
      </c>
      <c r="BU404" s="228" t="n">
        <v>-1.0</v>
      </c>
      <c r="BV404" s="87" t="n">
        <v>110.0</v>
      </c>
    </row>
    <row r="405">
      <c r="A405" t="s">
        <v>3939</v>
      </c>
      <c r="B405" t="s">
        <v>11555</v>
      </c>
      <c r="C405" t="s">
        <v>11011</v>
      </c>
      <c r="D405" t="s">
        <v>11012</v>
      </c>
      <c r="E405" t="s">
        <v>11009</v>
      </c>
      <c r="F405" t="n" s="226">
        <v>44757.0</v>
      </c>
      <c r="G405" t="n" s="226">
        <v>51256.0</v>
      </c>
      <c r="H405" t="s">
        <v>11383</v>
      </c>
      <c r="J405" t="s">
        <v>11392</v>
      </c>
      <c r="K405" t="s">
        <v>11393</v>
      </c>
      <c r="L405" t="s">
        <v>11388</v>
      </c>
      <c r="M405" t="s">
        <v>11394</v>
      </c>
      <c r="S405" t="s">
        <v>481</v>
      </c>
      <c r="U405" t="s">
        <v>11244</v>
      </c>
      <c r="V405" t="s">
        <v>639</v>
      </c>
      <c r="W405" t="s">
        <v>11019</v>
      </c>
      <c r="X405" t="s">
        <v>11245</v>
      </c>
      <c r="Y405"/>
      <c r="Z405" t="s">
        <v>11039</v>
      </c>
      <c r="AA405" t="s">
        <v>560</v>
      </c>
      <c r="AB405" t="s">
        <v>11019</v>
      </c>
      <c r="AC405" t="s">
        <v>11040</v>
      </c>
      <c r="AD405" t="s">
        <v>470</v>
      </c>
      <c r="AE405" t="s">
        <v>972</v>
      </c>
      <c r="AF405" t="s">
        <v>979</v>
      </c>
      <c r="AG405" t="s">
        <v>11009</v>
      </c>
      <c r="AH405" t="s">
        <v>11556</v>
      </c>
      <c r="AI405" t="s">
        <v>11390</v>
      </c>
      <c r="AJ405" t="s">
        <v>1029</v>
      </c>
      <c r="AK405" t="s">
        <v>973</v>
      </c>
      <c r="AL405" t="n">
        <v>0.0</v>
      </c>
      <c r="AM405" t="s">
        <v>11025</v>
      </c>
      <c r="AN405" t="s">
        <v>11009</v>
      </c>
      <c r="AO405" t="s">
        <v>11009</v>
      </c>
      <c r="AP405" t="s">
        <v>11009</v>
      </c>
      <c r="AQ405" s="228" t="n">
        <v>11610.0</v>
      </c>
      <c r="AR405" s="228" t="n">
        <v>12900.0</v>
      </c>
      <c r="AT405" s="228" t="n">
        <v>12900.0</v>
      </c>
      <c r="AW405" s="228" t="n">
        <v>16254.0</v>
      </c>
      <c r="BB405" s="228" t="n">
        <v>-1.0</v>
      </c>
      <c r="BC405" s="228" t="n">
        <v>-1.0</v>
      </c>
      <c r="BJ405" s="228" t="n">
        <v>100.0</v>
      </c>
      <c r="BK405" s="228" t="n">
        <v>200.0</v>
      </c>
      <c r="BL405" s="228" t="n">
        <v>300.0</v>
      </c>
      <c r="BM405" s="228" t="n">
        <v>400.0</v>
      </c>
      <c r="BN405" s="228" t="n">
        <v>-1.0</v>
      </c>
      <c r="BO405" s="228" t="n">
        <v>900.0</v>
      </c>
      <c r="BP405" s="228" t="n">
        <v>1000.0</v>
      </c>
      <c r="BQ405" s="228" t="n">
        <v>1000.0</v>
      </c>
      <c r="BR405" s="228" t="n">
        <v>1266.0</v>
      </c>
      <c r="BT405" s="228" t="n">
        <v>-1.0</v>
      </c>
      <c r="BU405" s="228" t="n">
        <v>-1.0</v>
      </c>
      <c r="BV405" s="87" t="n">
        <v>111.0</v>
      </c>
    </row>
    <row r="406">
      <c r="A406" t="s">
        <v>3939</v>
      </c>
      <c r="B406" t="s">
        <v>11557</v>
      </c>
      <c r="C406" t="s">
        <v>11011</v>
      </c>
      <c r="D406" t="s">
        <v>11012</v>
      </c>
      <c r="E406" t="s">
        <v>11009</v>
      </c>
      <c r="F406" t="n" s="226">
        <v>44757.0</v>
      </c>
      <c r="G406" t="n" s="226">
        <v>51256.0</v>
      </c>
      <c r="H406" t="s">
        <v>11383</v>
      </c>
      <c r="J406" t="s">
        <v>11392</v>
      </c>
      <c r="K406" t="s">
        <v>11393</v>
      </c>
      <c r="L406" t="s">
        <v>11388</v>
      </c>
      <c r="M406" t="s">
        <v>11394</v>
      </c>
      <c r="S406" t="s">
        <v>481</v>
      </c>
      <c r="U406" t="s">
        <v>11244</v>
      </c>
      <c r="V406" t="s">
        <v>639</v>
      </c>
      <c r="W406" t="s">
        <v>11019</v>
      </c>
      <c r="X406" t="s">
        <v>11245</v>
      </c>
      <c r="Y406"/>
      <c r="Z406" t="s">
        <v>11042</v>
      </c>
      <c r="AA406" t="s">
        <v>560</v>
      </c>
      <c r="AB406" t="s">
        <v>11019</v>
      </c>
      <c r="AC406" t="s">
        <v>11043</v>
      </c>
      <c r="AD406" t="s">
        <v>470</v>
      </c>
      <c r="AE406" t="s">
        <v>972</v>
      </c>
      <c r="AF406" t="s">
        <v>979</v>
      </c>
      <c r="AG406" t="s">
        <v>11009</v>
      </c>
      <c r="AH406" t="s">
        <v>11556</v>
      </c>
      <c r="AI406" t="s">
        <v>11390</v>
      </c>
      <c r="AJ406" t="s">
        <v>1029</v>
      </c>
      <c r="AK406" t="s">
        <v>973</v>
      </c>
      <c r="AL406" t="n">
        <v>0.0</v>
      </c>
      <c r="AM406" t="s">
        <v>11025</v>
      </c>
      <c r="AN406" t="s">
        <v>11009</v>
      </c>
      <c r="AO406" t="s">
        <v>11009</v>
      </c>
      <c r="AP406" t="s">
        <v>11009</v>
      </c>
      <c r="AQ406" s="228" t="n">
        <v>11610.0</v>
      </c>
      <c r="AR406" s="228" t="n">
        <v>12900.0</v>
      </c>
      <c r="AT406" s="228" t="n">
        <v>12900.0</v>
      </c>
      <c r="AW406" s="228" t="n">
        <v>16254.0</v>
      </c>
      <c r="BB406" s="228" t="n">
        <v>-1.0</v>
      </c>
      <c r="BC406" s="228" t="n">
        <v>-1.0</v>
      </c>
      <c r="BJ406" s="228" t="n">
        <v>100.0</v>
      </c>
      <c r="BK406" s="228" t="n">
        <v>200.0</v>
      </c>
      <c r="BL406" s="228" t="n">
        <v>300.0</v>
      </c>
      <c r="BM406" s="228" t="n">
        <v>400.0</v>
      </c>
      <c r="BN406" s="228" t="n">
        <v>-1.0</v>
      </c>
      <c r="BO406" s="228" t="n">
        <v>900.0</v>
      </c>
      <c r="BP406" s="228" t="n">
        <v>1000.0</v>
      </c>
      <c r="BQ406" s="228" t="n">
        <v>1000.0</v>
      </c>
      <c r="BR406" s="228" t="n">
        <v>1266.0</v>
      </c>
      <c r="BT406" s="228" t="n">
        <v>-1.0</v>
      </c>
      <c r="BU406" s="228" t="n">
        <v>-1.0</v>
      </c>
      <c r="BV406" s="87" t="n">
        <v>112.0</v>
      </c>
    </row>
    <row r="407">
      <c r="A407" t="s">
        <v>3939</v>
      </c>
      <c r="B407" t="s">
        <v>11558</v>
      </c>
      <c r="C407" t="s">
        <v>11011</v>
      </c>
      <c r="D407" t="s">
        <v>11012</v>
      </c>
      <c r="E407" t="s">
        <v>11009</v>
      </c>
      <c r="F407" t="n" s="226">
        <v>44757.0</v>
      </c>
      <c r="G407" t="n" s="226">
        <v>51256.0</v>
      </c>
      <c r="H407" t="s">
        <v>11383</v>
      </c>
      <c r="J407" t="s">
        <v>11392</v>
      </c>
      <c r="K407" t="s">
        <v>11393</v>
      </c>
      <c r="L407" t="s">
        <v>11388</v>
      </c>
      <c r="M407" t="s">
        <v>11394</v>
      </c>
      <c r="S407" t="s">
        <v>481</v>
      </c>
      <c r="U407" t="s">
        <v>11244</v>
      </c>
      <c r="V407" t="s">
        <v>639</v>
      </c>
      <c r="W407" t="s">
        <v>11019</v>
      </c>
      <c r="X407" t="s">
        <v>11245</v>
      </c>
      <c r="Y407"/>
      <c r="Z407" t="s">
        <v>11021</v>
      </c>
      <c r="AA407" t="s">
        <v>560</v>
      </c>
      <c r="AB407" t="s">
        <v>11019</v>
      </c>
      <c r="AC407" t="s">
        <v>11022</v>
      </c>
      <c r="AD407" t="s">
        <v>470</v>
      </c>
      <c r="AE407" t="s">
        <v>972</v>
      </c>
      <c r="AF407" t="s">
        <v>979</v>
      </c>
      <c r="AG407" t="s">
        <v>11009</v>
      </c>
      <c r="AH407" t="s">
        <v>11556</v>
      </c>
      <c r="AI407" t="s">
        <v>11390</v>
      </c>
      <c r="AJ407" t="s">
        <v>1029</v>
      </c>
      <c r="AK407" t="s">
        <v>973</v>
      </c>
      <c r="AL407" t="n">
        <v>0.0</v>
      </c>
      <c r="AM407" t="s">
        <v>11025</v>
      </c>
      <c r="AN407" t="s">
        <v>11009</v>
      </c>
      <c r="AO407" t="s">
        <v>11009</v>
      </c>
      <c r="AP407" t="s">
        <v>11009</v>
      </c>
      <c r="AQ407" s="228" t="n">
        <v>11610.0</v>
      </c>
      <c r="AR407" s="228" t="n">
        <v>12900.0</v>
      </c>
      <c r="AT407" s="228" t="n">
        <v>12900.0</v>
      </c>
      <c r="AW407" s="228" t="n">
        <v>16254.0</v>
      </c>
      <c r="BB407" s="228" t="n">
        <v>-1.0</v>
      </c>
      <c r="BC407" s="228" t="n">
        <v>-1.0</v>
      </c>
      <c r="BJ407" s="228" t="n">
        <v>100.0</v>
      </c>
      <c r="BK407" s="228" t="n">
        <v>200.0</v>
      </c>
      <c r="BL407" s="228" t="n">
        <v>300.0</v>
      </c>
      <c r="BM407" s="228" t="n">
        <v>400.0</v>
      </c>
      <c r="BN407" s="228" t="n">
        <v>-1.0</v>
      </c>
      <c r="BO407" s="228" t="n">
        <v>900.0</v>
      </c>
      <c r="BP407" s="228" t="n">
        <v>1000.0</v>
      </c>
      <c r="BQ407" s="228" t="n">
        <v>1000.0</v>
      </c>
      <c r="BR407" s="228" t="n">
        <v>1266.0</v>
      </c>
      <c r="BT407" s="228" t="n">
        <v>-1.0</v>
      </c>
      <c r="BU407" s="228" t="n">
        <v>-1.0</v>
      </c>
      <c r="BV407" s="87" t="n">
        <v>113.0</v>
      </c>
    </row>
    <row r="408">
      <c r="A408" t="s">
        <v>3939</v>
      </c>
      <c r="B408" t="s">
        <v>11559</v>
      </c>
      <c r="C408" t="s">
        <v>11011</v>
      </c>
      <c r="D408" t="s">
        <v>11012</v>
      </c>
      <c r="E408" t="s">
        <v>11009</v>
      </c>
      <c r="F408" t="n" s="226">
        <v>44757.0</v>
      </c>
      <c r="G408" t="n" s="226">
        <v>51256.0</v>
      </c>
      <c r="H408" t="s">
        <v>11383</v>
      </c>
      <c r="J408" t="s">
        <v>11392</v>
      </c>
      <c r="K408" t="s">
        <v>11393</v>
      </c>
      <c r="L408" t="s">
        <v>11388</v>
      </c>
      <c r="M408" t="s">
        <v>11394</v>
      </c>
      <c r="S408" t="s">
        <v>481</v>
      </c>
      <c r="U408" t="s">
        <v>11244</v>
      </c>
      <c r="V408" t="s">
        <v>639</v>
      </c>
      <c r="W408" t="s">
        <v>11019</v>
      </c>
      <c r="X408" t="s">
        <v>11245</v>
      </c>
      <c r="Y408"/>
      <c r="Z408" t="s">
        <v>11027</v>
      </c>
      <c r="AA408" t="s">
        <v>11028</v>
      </c>
      <c r="AB408" t="s">
        <v>11019</v>
      </c>
      <c r="AC408" t="s">
        <v>11029</v>
      </c>
      <c r="AD408" t="s">
        <v>470</v>
      </c>
      <c r="AE408" t="s">
        <v>972</v>
      </c>
      <c r="AF408" t="s">
        <v>979</v>
      </c>
      <c r="AG408" t="s">
        <v>11009</v>
      </c>
      <c r="AH408" t="s">
        <v>11556</v>
      </c>
      <c r="AI408" t="s">
        <v>11390</v>
      </c>
      <c r="AJ408" t="s">
        <v>1029</v>
      </c>
      <c r="AK408" t="s">
        <v>973</v>
      </c>
      <c r="AL408" t="n">
        <v>0.0</v>
      </c>
      <c r="AM408" t="s">
        <v>11025</v>
      </c>
      <c r="AN408" t="s">
        <v>11009</v>
      </c>
      <c r="AO408" t="s">
        <v>11009</v>
      </c>
      <c r="AP408" t="s">
        <v>11009</v>
      </c>
      <c r="AQ408" s="228" t="n">
        <v>11610.0</v>
      </c>
      <c r="AR408" s="228" t="n">
        <v>12900.0</v>
      </c>
      <c r="AT408" s="228" t="n">
        <v>12900.0</v>
      </c>
      <c r="AW408" s="228" t="n">
        <v>16254.0</v>
      </c>
      <c r="BB408" s="228" t="n">
        <v>-1.0</v>
      </c>
      <c r="BC408" s="228" t="n">
        <v>-1.0</v>
      </c>
      <c r="BJ408" s="228" t="n">
        <v>100.0</v>
      </c>
      <c r="BK408" s="228" t="n">
        <v>200.0</v>
      </c>
      <c r="BL408" s="228" t="n">
        <v>300.0</v>
      </c>
      <c r="BM408" s="228" t="n">
        <v>400.0</v>
      </c>
      <c r="BN408" s="228" t="n">
        <v>-1.0</v>
      </c>
      <c r="BO408" s="228" t="n">
        <v>900.0</v>
      </c>
      <c r="BP408" s="228" t="n">
        <v>1000.0</v>
      </c>
      <c r="BQ408" s="228" t="n">
        <v>1000.0</v>
      </c>
      <c r="BR408" s="228" t="n">
        <v>1266.0</v>
      </c>
      <c r="BT408" s="228" t="n">
        <v>-1.0</v>
      </c>
      <c r="BU408" s="228" t="n">
        <v>-1.0</v>
      </c>
      <c r="BV408" s="87" t="n">
        <v>114.0</v>
      </c>
    </row>
    <row r="409">
      <c r="A409" t="s">
        <v>3939</v>
      </c>
      <c r="B409" t="s">
        <v>11560</v>
      </c>
      <c r="C409" t="s">
        <v>11011</v>
      </c>
      <c r="D409" t="s">
        <v>11012</v>
      </c>
      <c r="E409" t="s">
        <v>11009</v>
      </c>
      <c r="F409" t="n" s="226">
        <v>44757.0</v>
      </c>
      <c r="G409" t="n" s="226">
        <v>51256.0</v>
      </c>
      <c r="H409" t="s">
        <v>11383</v>
      </c>
      <c r="J409" t="s">
        <v>11392</v>
      </c>
      <c r="K409" t="s">
        <v>11393</v>
      </c>
      <c r="L409" t="s">
        <v>11388</v>
      </c>
      <c r="M409" t="s">
        <v>11394</v>
      </c>
      <c r="S409" t="s">
        <v>481</v>
      </c>
      <c r="U409" t="s">
        <v>11244</v>
      </c>
      <c r="V409" t="s">
        <v>639</v>
      </c>
      <c r="W409" t="s">
        <v>11019</v>
      </c>
      <c r="X409" t="s">
        <v>11245</v>
      </c>
      <c r="Y409"/>
      <c r="Z409" t="s">
        <v>11031</v>
      </c>
      <c r="AA409" t="s">
        <v>11028</v>
      </c>
      <c r="AB409" t="s">
        <v>11019</v>
      </c>
      <c r="AC409" t="s">
        <v>11032</v>
      </c>
      <c r="AD409" t="s">
        <v>470</v>
      </c>
      <c r="AE409" t="s">
        <v>972</v>
      </c>
      <c r="AF409" t="s">
        <v>979</v>
      </c>
      <c r="AG409" t="s">
        <v>11009</v>
      </c>
      <c r="AH409" t="s">
        <v>11556</v>
      </c>
      <c r="AI409" t="s">
        <v>11390</v>
      </c>
      <c r="AJ409" t="s">
        <v>1029</v>
      </c>
      <c r="AK409" t="s">
        <v>973</v>
      </c>
      <c r="AL409" t="n">
        <v>0.0</v>
      </c>
      <c r="AM409" t="s">
        <v>11025</v>
      </c>
      <c r="AN409" t="s">
        <v>11009</v>
      </c>
      <c r="AO409" t="s">
        <v>11009</v>
      </c>
      <c r="AP409" t="s">
        <v>11009</v>
      </c>
      <c r="AQ409" s="228" t="n">
        <v>11610.0</v>
      </c>
      <c r="AR409" s="228" t="n">
        <v>12900.0</v>
      </c>
      <c r="AT409" s="228" t="n">
        <v>12900.0</v>
      </c>
      <c r="AW409" s="228" t="n">
        <v>16254.0</v>
      </c>
      <c r="BB409" s="228" t="n">
        <v>-1.0</v>
      </c>
      <c r="BC409" s="228" t="n">
        <v>-1.0</v>
      </c>
      <c r="BJ409" s="228" t="n">
        <v>100.0</v>
      </c>
      <c r="BK409" s="228" t="n">
        <v>200.0</v>
      </c>
      <c r="BL409" s="228" t="n">
        <v>300.0</v>
      </c>
      <c r="BM409" s="228" t="n">
        <v>400.0</v>
      </c>
      <c r="BN409" s="228" t="n">
        <v>-1.0</v>
      </c>
      <c r="BO409" s="228" t="n">
        <v>900.0</v>
      </c>
      <c r="BP409" s="228" t="n">
        <v>1000.0</v>
      </c>
      <c r="BQ409" s="228" t="n">
        <v>1000.0</v>
      </c>
      <c r="BR409" s="228" t="n">
        <v>1266.0</v>
      </c>
      <c r="BT409" s="228" t="n">
        <v>-1.0</v>
      </c>
      <c r="BU409" s="228" t="n">
        <v>-1.0</v>
      </c>
      <c r="BV409" s="87" t="n">
        <v>115.0</v>
      </c>
    </row>
    <row r="410">
      <c r="A410" t="s">
        <v>3939</v>
      </c>
      <c r="B410" t="s">
        <v>11561</v>
      </c>
      <c r="C410" t="s">
        <v>11011</v>
      </c>
      <c r="D410" t="s">
        <v>11012</v>
      </c>
      <c r="E410" t="s">
        <v>11009</v>
      </c>
      <c r="F410" t="n" s="226">
        <v>44757.0</v>
      </c>
      <c r="G410" t="n" s="226">
        <v>51256.0</v>
      </c>
      <c r="H410" t="s">
        <v>11383</v>
      </c>
      <c r="J410" t="s">
        <v>11396</v>
      </c>
      <c r="K410" t="s">
        <v>11397</v>
      </c>
      <c r="L410" t="s">
        <v>11388</v>
      </c>
      <c r="M410" t="s">
        <v>11398</v>
      </c>
      <c r="S410" t="s">
        <v>481</v>
      </c>
      <c r="U410" t="s">
        <v>11244</v>
      </c>
      <c r="V410" t="s">
        <v>639</v>
      </c>
      <c r="W410" t="s">
        <v>11019</v>
      </c>
      <c r="X410" t="s">
        <v>11245</v>
      </c>
      <c r="Y410"/>
      <c r="Z410" t="s">
        <v>11039</v>
      </c>
      <c r="AA410" t="s">
        <v>560</v>
      </c>
      <c r="AB410" t="s">
        <v>11019</v>
      </c>
      <c r="AC410" t="s">
        <v>11040</v>
      </c>
      <c r="AD410" t="s">
        <v>470</v>
      </c>
      <c r="AE410" t="s">
        <v>972</v>
      </c>
      <c r="AF410" t="s">
        <v>979</v>
      </c>
      <c r="AG410" t="s">
        <v>11009</v>
      </c>
      <c r="AH410" t="s">
        <v>11556</v>
      </c>
      <c r="AI410" t="s">
        <v>11390</v>
      </c>
      <c r="AJ410" t="s">
        <v>1029</v>
      </c>
      <c r="AK410" t="s">
        <v>973</v>
      </c>
      <c r="AL410" t="n">
        <v>0.0</v>
      </c>
      <c r="AM410" t="s">
        <v>11025</v>
      </c>
      <c r="AN410" t="s">
        <v>11009</v>
      </c>
      <c r="AO410" t="s">
        <v>11009</v>
      </c>
      <c r="AP410" t="s">
        <v>11009</v>
      </c>
      <c r="AQ410" s="228" t="n">
        <v>11610.0</v>
      </c>
      <c r="AR410" s="228" t="n">
        <v>12900.0</v>
      </c>
      <c r="AT410" s="228" t="n">
        <v>12900.0</v>
      </c>
      <c r="AW410" s="228" t="n">
        <v>16254.0</v>
      </c>
      <c r="BB410" s="228" t="n">
        <v>-1.0</v>
      </c>
      <c r="BC410" s="228" t="n">
        <v>-1.0</v>
      </c>
      <c r="BJ410" s="228" t="n">
        <v>100.0</v>
      </c>
      <c r="BK410" s="228" t="n">
        <v>200.0</v>
      </c>
      <c r="BL410" s="228" t="n">
        <v>300.0</v>
      </c>
      <c r="BM410" s="228" t="n">
        <v>400.0</v>
      </c>
      <c r="BN410" s="228" t="n">
        <v>-1.0</v>
      </c>
      <c r="BO410" s="228" t="n">
        <v>900.0</v>
      </c>
      <c r="BP410" s="228" t="n">
        <v>1000.0</v>
      </c>
      <c r="BQ410" s="228" t="n">
        <v>1000.0</v>
      </c>
      <c r="BR410" s="228" t="n">
        <v>1266.0</v>
      </c>
      <c r="BT410" s="228" t="n">
        <v>-1.0</v>
      </c>
      <c r="BU410" s="228" t="n">
        <v>-1.0</v>
      </c>
      <c r="BV410" s="87" t="n">
        <v>116.0</v>
      </c>
    </row>
    <row r="411">
      <c r="A411" t="s">
        <v>3939</v>
      </c>
      <c r="B411" t="s">
        <v>11562</v>
      </c>
      <c r="C411" t="s">
        <v>11011</v>
      </c>
      <c r="D411" t="s">
        <v>11012</v>
      </c>
      <c r="E411" t="s">
        <v>11009</v>
      </c>
      <c r="F411" t="n" s="226">
        <v>44757.0</v>
      </c>
      <c r="G411" t="n" s="226">
        <v>51256.0</v>
      </c>
      <c r="H411" t="s">
        <v>11383</v>
      </c>
      <c r="J411" t="s">
        <v>11396</v>
      </c>
      <c r="K411" t="s">
        <v>11397</v>
      </c>
      <c r="L411" t="s">
        <v>11388</v>
      </c>
      <c r="M411" t="s">
        <v>11398</v>
      </c>
      <c r="S411" t="s">
        <v>481</v>
      </c>
      <c r="U411" t="s">
        <v>11244</v>
      </c>
      <c r="V411" t="s">
        <v>639</v>
      </c>
      <c r="W411" t="s">
        <v>11019</v>
      </c>
      <c r="X411" t="s">
        <v>11245</v>
      </c>
      <c r="Y411"/>
      <c r="Z411" t="s">
        <v>11042</v>
      </c>
      <c r="AA411" t="s">
        <v>560</v>
      </c>
      <c r="AB411" t="s">
        <v>11019</v>
      </c>
      <c r="AC411" t="s">
        <v>11043</v>
      </c>
      <c r="AD411" t="s">
        <v>470</v>
      </c>
      <c r="AE411" t="s">
        <v>972</v>
      </c>
      <c r="AF411" t="s">
        <v>979</v>
      </c>
      <c r="AG411" t="s">
        <v>11009</v>
      </c>
      <c r="AH411" t="s">
        <v>11556</v>
      </c>
      <c r="AI411" t="s">
        <v>11390</v>
      </c>
      <c r="AJ411" t="s">
        <v>1029</v>
      </c>
      <c r="AK411" t="s">
        <v>973</v>
      </c>
      <c r="AL411" t="n">
        <v>0.0</v>
      </c>
      <c r="AM411" t="s">
        <v>11025</v>
      </c>
      <c r="AN411" t="s">
        <v>11009</v>
      </c>
      <c r="AO411" t="s">
        <v>11009</v>
      </c>
      <c r="AP411" t="s">
        <v>11009</v>
      </c>
      <c r="AQ411" s="228" t="n">
        <v>11610.0</v>
      </c>
      <c r="AR411" s="228" t="n">
        <v>12900.0</v>
      </c>
      <c r="AT411" s="228" t="n">
        <v>12900.0</v>
      </c>
      <c r="AW411" s="228" t="n">
        <v>16254.0</v>
      </c>
      <c r="BB411" s="228" t="n">
        <v>-1.0</v>
      </c>
      <c r="BC411" s="228" t="n">
        <v>-1.0</v>
      </c>
      <c r="BJ411" s="228" t="n">
        <v>100.0</v>
      </c>
      <c r="BK411" s="228" t="n">
        <v>200.0</v>
      </c>
      <c r="BL411" s="228" t="n">
        <v>300.0</v>
      </c>
      <c r="BM411" s="228" t="n">
        <v>400.0</v>
      </c>
      <c r="BN411" s="228" t="n">
        <v>-1.0</v>
      </c>
      <c r="BO411" s="228" t="n">
        <v>900.0</v>
      </c>
      <c r="BP411" s="228" t="n">
        <v>1000.0</v>
      </c>
      <c r="BQ411" s="228" t="n">
        <v>1000.0</v>
      </c>
      <c r="BR411" s="228" t="n">
        <v>1266.0</v>
      </c>
      <c r="BT411" s="228" t="n">
        <v>-1.0</v>
      </c>
      <c r="BU411" s="228" t="n">
        <v>-1.0</v>
      </c>
      <c r="BV411" s="87" t="n">
        <v>117.0</v>
      </c>
    </row>
    <row r="412">
      <c r="A412" t="s">
        <v>3939</v>
      </c>
      <c r="B412" t="s">
        <v>11563</v>
      </c>
      <c r="C412" t="s">
        <v>11011</v>
      </c>
      <c r="D412" t="s">
        <v>11012</v>
      </c>
      <c r="E412" t="s">
        <v>11009</v>
      </c>
      <c r="F412" t="n" s="226">
        <v>44757.0</v>
      </c>
      <c r="G412" t="n" s="226">
        <v>51256.0</v>
      </c>
      <c r="H412" t="s">
        <v>11383</v>
      </c>
      <c r="J412" t="s">
        <v>11396</v>
      </c>
      <c r="K412" t="s">
        <v>11397</v>
      </c>
      <c r="L412" t="s">
        <v>11388</v>
      </c>
      <c r="M412" t="s">
        <v>11398</v>
      </c>
      <c r="S412" t="s">
        <v>481</v>
      </c>
      <c r="U412" t="s">
        <v>11244</v>
      </c>
      <c r="V412" t="s">
        <v>639</v>
      </c>
      <c r="W412" t="s">
        <v>11019</v>
      </c>
      <c r="X412" t="s">
        <v>11245</v>
      </c>
      <c r="Y412"/>
      <c r="Z412" t="s">
        <v>11021</v>
      </c>
      <c r="AA412" t="s">
        <v>560</v>
      </c>
      <c r="AB412" t="s">
        <v>11019</v>
      </c>
      <c r="AC412" t="s">
        <v>11022</v>
      </c>
      <c r="AD412" t="s">
        <v>470</v>
      </c>
      <c r="AE412" t="s">
        <v>972</v>
      </c>
      <c r="AF412" t="s">
        <v>979</v>
      </c>
      <c r="AG412" t="s">
        <v>11009</v>
      </c>
      <c r="AH412" t="s">
        <v>11556</v>
      </c>
      <c r="AI412" t="s">
        <v>11390</v>
      </c>
      <c r="AJ412" t="s">
        <v>1029</v>
      </c>
      <c r="AK412" t="s">
        <v>973</v>
      </c>
      <c r="AL412" t="n">
        <v>0.0</v>
      </c>
      <c r="AM412" t="s">
        <v>11025</v>
      </c>
      <c r="AN412" t="s">
        <v>11009</v>
      </c>
      <c r="AO412" t="s">
        <v>11009</v>
      </c>
      <c r="AP412" t="s">
        <v>11009</v>
      </c>
      <c r="AQ412" s="228" t="n">
        <v>11610.0</v>
      </c>
      <c r="AR412" s="228" t="n">
        <v>12900.0</v>
      </c>
      <c r="AT412" s="228" t="n">
        <v>12900.0</v>
      </c>
      <c r="AW412" s="228" t="n">
        <v>16254.0</v>
      </c>
      <c r="BB412" s="228" t="n">
        <v>-1.0</v>
      </c>
      <c r="BC412" s="228" t="n">
        <v>-1.0</v>
      </c>
      <c r="BJ412" s="228" t="n">
        <v>100.0</v>
      </c>
      <c r="BK412" s="228" t="n">
        <v>200.0</v>
      </c>
      <c r="BL412" s="228" t="n">
        <v>300.0</v>
      </c>
      <c r="BM412" s="228" t="n">
        <v>400.0</v>
      </c>
      <c r="BN412" s="228" t="n">
        <v>-1.0</v>
      </c>
      <c r="BO412" s="228" t="n">
        <v>900.0</v>
      </c>
      <c r="BP412" s="228" t="n">
        <v>1000.0</v>
      </c>
      <c r="BQ412" s="228" t="n">
        <v>1000.0</v>
      </c>
      <c r="BR412" s="228" t="n">
        <v>1266.0</v>
      </c>
      <c r="BT412" s="228" t="n">
        <v>-1.0</v>
      </c>
      <c r="BU412" s="228" t="n">
        <v>-1.0</v>
      </c>
      <c r="BV412" s="87" t="n">
        <v>118.0</v>
      </c>
    </row>
    <row r="413">
      <c r="A413" t="s">
        <v>3939</v>
      </c>
      <c r="B413" t="s">
        <v>11564</v>
      </c>
      <c r="C413" t="s">
        <v>11011</v>
      </c>
      <c r="D413" t="s">
        <v>11012</v>
      </c>
      <c r="E413" t="s">
        <v>11009</v>
      </c>
      <c r="F413" t="n" s="226">
        <v>44757.0</v>
      </c>
      <c r="G413" t="n" s="226">
        <v>51256.0</v>
      </c>
      <c r="H413" t="s">
        <v>11383</v>
      </c>
      <c r="J413" t="s">
        <v>11396</v>
      </c>
      <c r="K413" t="s">
        <v>11397</v>
      </c>
      <c r="L413" t="s">
        <v>11388</v>
      </c>
      <c r="M413" t="s">
        <v>11398</v>
      </c>
      <c r="S413" t="s">
        <v>481</v>
      </c>
      <c r="U413" t="s">
        <v>11244</v>
      </c>
      <c r="V413" t="s">
        <v>639</v>
      </c>
      <c r="W413" t="s">
        <v>11019</v>
      </c>
      <c r="X413" t="s">
        <v>11245</v>
      </c>
      <c r="Y413"/>
      <c r="Z413" t="s">
        <v>11027</v>
      </c>
      <c r="AA413" t="s">
        <v>11028</v>
      </c>
      <c r="AB413" t="s">
        <v>11019</v>
      </c>
      <c r="AC413" t="s">
        <v>11029</v>
      </c>
      <c r="AD413" t="s">
        <v>470</v>
      </c>
      <c r="AE413" t="s">
        <v>972</v>
      </c>
      <c r="AF413" t="s">
        <v>979</v>
      </c>
      <c r="AG413" t="s">
        <v>11009</v>
      </c>
      <c r="AH413" t="s">
        <v>11556</v>
      </c>
      <c r="AI413" t="s">
        <v>11390</v>
      </c>
      <c r="AJ413" t="s">
        <v>1029</v>
      </c>
      <c r="AK413" t="s">
        <v>973</v>
      </c>
      <c r="AL413" t="n">
        <v>0.0</v>
      </c>
      <c r="AM413" t="s">
        <v>11025</v>
      </c>
      <c r="AN413" t="s">
        <v>11009</v>
      </c>
      <c r="AO413" t="s">
        <v>11009</v>
      </c>
      <c r="AP413" t="s">
        <v>11009</v>
      </c>
      <c r="AQ413" s="228" t="n">
        <v>11610.0</v>
      </c>
      <c r="AR413" s="228" t="n">
        <v>12900.0</v>
      </c>
      <c r="AT413" s="228" t="n">
        <v>12900.0</v>
      </c>
      <c r="AW413" s="228" t="n">
        <v>16254.0</v>
      </c>
      <c r="BB413" s="228" t="n">
        <v>-1.0</v>
      </c>
      <c r="BC413" s="228" t="n">
        <v>-1.0</v>
      </c>
      <c r="BJ413" s="228" t="n">
        <v>100.0</v>
      </c>
      <c r="BK413" s="228" t="n">
        <v>200.0</v>
      </c>
      <c r="BL413" s="228" t="n">
        <v>300.0</v>
      </c>
      <c r="BM413" s="228" t="n">
        <v>400.0</v>
      </c>
      <c r="BN413" s="228" t="n">
        <v>-1.0</v>
      </c>
      <c r="BO413" s="228" t="n">
        <v>900.0</v>
      </c>
      <c r="BP413" s="228" t="n">
        <v>1000.0</v>
      </c>
      <c r="BQ413" s="228" t="n">
        <v>1000.0</v>
      </c>
      <c r="BR413" s="228" t="n">
        <v>1266.0</v>
      </c>
      <c r="BT413" s="228" t="n">
        <v>-1.0</v>
      </c>
      <c r="BU413" s="228" t="n">
        <v>-1.0</v>
      </c>
      <c r="BV413" s="87" t="n">
        <v>119.0</v>
      </c>
    </row>
    <row r="414">
      <c r="A414" t="s">
        <v>3939</v>
      </c>
      <c r="B414" t="s">
        <v>11565</v>
      </c>
      <c r="C414" t="s">
        <v>11011</v>
      </c>
      <c r="D414" t="s">
        <v>11012</v>
      </c>
      <c r="E414" t="s">
        <v>11009</v>
      </c>
      <c r="F414" t="n" s="226">
        <v>44757.0</v>
      </c>
      <c r="G414" t="n" s="226">
        <v>51256.0</v>
      </c>
      <c r="H414" t="s">
        <v>11383</v>
      </c>
      <c r="J414" t="s">
        <v>11396</v>
      </c>
      <c r="K414" t="s">
        <v>11397</v>
      </c>
      <c r="L414" t="s">
        <v>11388</v>
      </c>
      <c r="M414" t="s">
        <v>11398</v>
      </c>
      <c r="S414" t="s">
        <v>481</v>
      </c>
      <c r="U414" t="s">
        <v>11244</v>
      </c>
      <c r="V414" t="s">
        <v>639</v>
      </c>
      <c r="W414" t="s">
        <v>11019</v>
      </c>
      <c r="X414" t="s">
        <v>11245</v>
      </c>
      <c r="Y414"/>
      <c r="Z414" t="s">
        <v>11031</v>
      </c>
      <c r="AA414" t="s">
        <v>11028</v>
      </c>
      <c r="AB414" t="s">
        <v>11019</v>
      </c>
      <c r="AC414" t="s">
        <v>11032</v>
      </c>
      <c r="AD414" t="s">
        <v>470</v>
      </c>
      <c r="AE414" t="s">
        <v>972</v>
      </c>
      <c r="AF414" t="s">
        <v>979</v>
      </c>
      <c r="AG414" t="s">
        <v>11009</v>
      </c>
      <c r="AH414" t="s">
        <v>11556</v>
      </c>
      <c r="AI414" t="s">
        <v>11390</v>
      </c>
      <c r="AJ414" t="s">
        <v>1029</v>
      </c>
      <c r="AK414" t="s">
        <v>973</v>
      </c>
      <c r="AL414" t="n">
        <v>0.0</v>
      </c>
      <c r="AM414" t="s">
        <v>11025</v>
      </c>
      <c r="AN414" t="s">
        <v>11009</v>
      </c>
      <c r="AO414" t="s">
        <v>11009</v>
      </c>
      <c r="AP414" t="s">
        <v>11009</v>
      </c>
      <c r="AQ414" s="228" t="n">
        <v>11610.0</v>
      </c>
      <c r="AR414" s="228" t="n">
        <v>12900.0</v>
      </c>
      <c r="AT414" s="228" t="n">
        <v>12900.0</v>
      </c>
      <c r="AW414" s="228" t="n">
        <v>16254.0</v>
      </c>
      <c r="BB414" s="228" t="n">
        <v>-1.0</v>
      </c>
      <c r="BC414" s="228" t="n">
        <v>-1.0</v>
      </c>
      <c r="BJ414" s="228" t="n">
        <v>100.0</v>
      </c>
      <c r="BK414" s="228" t="n">
        <v>200.0</v>
      </c>
      <c r="BL414" s="228" t="n">
        <v>300.0</v>
      </c>
      <c r="BM414" s="228" t="n">
        <v>400.0</v>
      </c>
      <c r="BN414" s="228" t="n">
        <v>-1.0</v>
      </c>
      <c r="BO414" s="228" t="n">
        <v>900.0</v>
      </c>
      <c r="BP414" s="228" t="n">
        <v>1000.0</v>
      </c>
      <c r="BQ414" s="228" t="n">
        <v>1000.0</v>
      </c>
      <c r="BR414" s="228" t="n">
        <v>1266.0</v>
      </c>
      <c r="BT414" s="228" t="n">
        <v>-1.0</v>
      </c>
      <c r="BU414" s="228" t="n">
        <v>-1.0</v>
      </c>
      <c r="BV414" s="87" t="n">
        <v>120.0</v>
      </c>
    </row>
    <row r="415">
      <c r="A415" t="s">
        <v>3939</v>
      </c>
      <c r="B415" t="s">
        <v>11566</v>
      </c>
      <c r="C415" t="s">
        <v>11011</v>
      </c>
      <c r="D415" t="s">
        <v>11012</v>
      </c>
      <c r="E415" t="s">
        <v>11009</v>
      </c>
      <c r="F415" t="n" s="226">
        <v>44757.0</v>
      </c>
      <c r="G415" t="n" s="226">
        <v>51256.0</v>
      </c>
      <c r="H415" t="s">
        <v>11383</v>
      </c>
      <c r="J415" t="s">
        <v>11400</v>
      </c>
      <c r="K415" t="s">
        <v>11401</v>
      </c>
      <c r="L415" t="s">
        <v>11388</v>
      </c>
      <c r="M415" t="s">
        <v>11402</v>
      </c>
      <c r="S415" t="s">
        <v>481</v>
      </c>
      <c r="U415" t="s">
        <v>11244</v>
      </c>
      <c r="V415" t="s">
        <v>639</v>
      </c>
      <c r="W415" t="s">
        <v>11019</v>
      </c>
      <c r="X415" t="s">
        <v>11245</v>
      </c>
      <c r="Y415"/>
      <c r="Z415" t="s">
        <v>11039</v>
      </c>
      <c r="AA415" t="s">
        <v>560</v>
      </c>
      <c r="AB415" t="s">
        <v>11019</v>
      </c>
      <c r="AC415" t="s">
        <v>11040</v>
      </c>
      <c r="AD415" t="s">
        <v>470</v>
      </c>
      <c r="AE415" t="s">
        <v>972</v>
      </c>
      <c r="AF415" t="s">
        <v>979</v>
      </c>
      <c r="AG415" t="s">
        <v>11009</v>
      </c>
      <c r="AH415" t="s">
        <v>11556</v>
      </c>
      <c r="AI415" t="s">
        <v>11390</v>
      </c>
      <c r="AJ415" t="s">
        <v>1029</v>
      </c>
      <c r="AK415" t="s">
        <v>973</v>
      </c>
      <c r="AL415" t="n">
        <v>0.0</v>
      </c>
      <c r="AM415" t="s">
        <v>11025</v>
      </c>
      <c r="AN415" t="s">
        <v>11009</v>
      </c>
      <c r="AO415" t="s">
        <v>11009</v>
      </c>
      <c r="AP415" t="s">
        <v>11009</v>
      </c>
      <c r="AQ415" s="228" t="n">
        <v>11610.0</v>
      </c>
      <c r="AR415" s="228" t="n">
        <v>12900.0</v>
      </c>
      <c r="AT415" s="228" t="n">
        <v>12900.0</v>
      </c>
      <c r="AW415" s="228" t="n">
        <v>16254.0</v>
      </c>
      <c r="BB415" s="228" t="n">
        <v>-1.0</v>
      </c>
      <c r="BC415" s="228" t="n">
        <v>-1.0</v>
      </c>
      <c r="BJ415" s="228" t="n">
        <v>100.0</v>
      </c>
      <c r="BK415" s="228" t="n">
        <v>200.0</v>
      </c>
      <c r="BL415" s="228" t="n">
        <v>300.0</v>
      </c>
      <c r="BM415" s="228" t="n">
        <v>400.0</v>
      </c>
      <c r="BN415" s="228" t="n">
        <v>-1.0</v>
      </c>
      <c r="BO415" s="228" t="n">
        <v>900.0</v>
      </c>
      <c r="BP415" s="228" t="n">
        <v>1000.0</v>
      </c>
      <c r="BQ415" s="228" t="n">
        <v>1000.0</v>
      </c>
      <c r="BR415" s="228" t="n">
        <v>1266.0</v>
      </c>
      <c r="BT415" s="228" t="n">
        <v>-1.0</v>
      </c>
      <c r="BU415" s="228" t="n">
        <v>-1.0</v>
      </c>
      <c r="BV415" s="87" t="n">
        <v>121.0</v>
      </c>
    </row>
    <row r="416">
      <c r="A416" t="s">
        <v>3939</v>
      </c>
      <c r="B416" t="s">
        <v>11567</v>
      </c>
      <c r="C416" t="s">
        <v>11011</v>
      </c>
      <c r="D416" t="s">
        <v>11012</v>
      </c>
      <c r="E416" t="s">
        <v>11009</v>
      </c>
      <c r="F416" t="n" s="226">
        <v>44757.0</v>
      </c>
      <c r="G416" t="n" s="226">
        <v>51256.0</v>
      </c>
      <c r="H416" t="s">
        <v>11383</v>
      </c>
      <c r="J416" t="s">
        <v>11400</v>
      </c>
      <c r="K416" t="s">
        <v>11401</v>
      </c>
      <c r="L416" t="s">
        <v>11388</v>
      </c>
      <c r="M416" t="s">
        <v>11402</v>
      </c>
      <c r="S416" t="s">
        <v>481</v>
      </c>
      <c r="U416" t="s">
        <v>11244</v>
      </c>
      <c r="V416" t="s">
        <v>639</v>
      </c>
      <c r="W416" t="s">
        <v>11019</v>
      </c>
      <c r="X416" t="s">
        <v>11245</v>
      </c>
      <c r="Y416"/>
      <c r="Z416" t="s">
        <v>11042</v>
      </c>
      <c r="AA416" t="s">
        <v>560</v>
      </c>
      <c r="AB416" t="s">
        <v>11019</v>
      </c>
      <c r="AC416" t="s">
        <v>11043</v>
      </c>
      <c r="AD416" t="s">
        <v>470</v>
      </c>
      <c r="AE416" t="s">
        <v>972</v>
      </c>
      <c r="AF416" t="s">
        <v>979</v>
      </c>
      <c r="AG416" t="s">
        <v>11009</v>
      </c>
      <c r="AH416" t="s">
        <v>11556</v>
      </c>
      <c r="AI416" t="s">
        <v>11390</v>
      </c>
      <c r="AJ416" t="s">
        <v>1029</v>
      </c>
      <c r="AK416" t="s">
        <v>973</v>
      </c>
      <c r="AL416" t="n">
        <v>0.0</v>
      </c>
      <c r="AM416" t="s">
        <v>11025</v>
      </c>
      <c r="AN416" t="s">
        <v>11009</v>
      </c>
      <c r="AO416" t="s">
        <v>11009</v>
      </c>
      <c r="AP416" t="s">
        <v>11009</v>
      </c>
      <c r="AQ416" s="228" t="n">
        <v>11610.0</v>
      </c>
      <c r="AR416" s="228" t="n">
        <v>12900.0</v>
      </c>
      <c r="AT416" s="228" t="n">
        <v>12900.0</v>
      </c>
      <c r="AW416" s="228" t="n">
        <v>16254.0</v>
      </c>
      <c r="BB416" s="228" t="n">
        <v>-1.0</v>
      </c>
      <c r="BC416" s="228" t="n">
        <v>-1.0</v>
      </c>
      <c r="BJ416" s="228" t="n">
        <v>100.0</v>
      </c>
      <c r="BK416" s="228" t="n">
        <v>200.0</v>
      </c>
      <c r="BL416" s="228" t="n">
        <v>300.0</v>
      </c>
      <c r="BM416" s="228" t="n">
        <v>400.0</v>
      </c>
      <c r="BN416" s="228" t="n">
        <v>-1.0</v>
      </c>
      <c r="BO416" s="228" t="n">
        <v>900.0</v>
      </c>
      <c r="BP416" s="228" t="n">
        <v>1000.0</v>
      </c>
      <c r="BQ416" s="228" t="n">
        <v>1000.0</v>
      </c>
      <c r="BR416" s="228" t="n">
        <v>1266.0</v>
      </c>
      <c r="BT416" s="228" t="n">
        <v>-1.0</v>
      </c>
      <c r="BU416" s="228" t="n">
        <v>-1.0</v>
      </c>
      <c r="BV416" s="87" t="n">
        <v>122.0</v>
      </c>
    </row>
    <row r="417">
      <c r="A417" t="s">
        <v>3939</v>
      </c>
      <c r="B417" t="s">
        <v>11568</v>
      </c>
      <c r="C417" t="s">
        <v>11011</v>
      </c>
      <c r="D417" t="s">
        <v>11012</v>
      </c>
      <c r="E417" t="s">
        <v>11009</v>
      </c>
      <c r="F417" t="n" s="226">
        <v>44757.0</v>
      </c>
      <c r="G417" t="n" s="226">
        <v>51256.0</v>
      </c>
      <c r="H417" t="s">
        <v>11383</v>
      </c>
      <c r="J417" t="s">
        <v>11400</v>
      </c>
      <c r="K417" t="s">
        <v>11401</v>
      </c>
      <c r="L417" t="s">
        <v>11388</v>
      </c>
      <c r="M417" t="s">
        <v>11402</v>
      </c>
      <c r="S417" t="s">
        <v>481</v>
      </c>
      <c r="U417" t="s">
        <v>11244</v>
      </c>
      <c r="V417" t="s">
        <v>639</v>
      </c>
      <c r="W417" t="s">
        <v>11019</v>
      </c>
      <c r="X417" t="s">
        <v>11245</v>
      </c>
      <c r="Y417"/>
      <c r="Z417" t="s">
        <v>11021</v>
      </c>
      <c r="AA417" t="s">
        <v>560</v>
      </c>
      <c r="AB417" t="s">
        <v>11019</v>
      </c>
      <c r="AC417" t="s">
        <v>11022</v>
      </c>
      <c r="AD417" t="s">
        <v>470</v>
      </c>
      <c r="AE417" t="s">
        <v>972</v>
      </c>
      <c r="AF417" t="s">
        <v>979</v>
      </c>
      <c r="AG417" t="s">
        <v>11009</v>
      </c>
      <c r="AH417" t="s">
        <v>11556</v>
      </c>
      <c r="AI417" t="s">
        <v>11390</v>
      </c>
      <c r="AJ417" t="s">
        <v>1029</v>
      </c>
      <c r="AK417" t="s">
        <v>973</v>
      </c>
      <c r="AL417" t="n">
        <v>0.0</v>
      </c>
      <c r="AM417" t="s">
        <v>11025</v>
      </c>
      <c r="AN417" t="s">
        <v>11009</v>
      </c>
      <c r="AO417" t="s">
        <v>11009</v>
      </c>
      <c r="AP417" t="s">
        <v>11009</v>
      </c>
      <c r="AQ417" s="228" t="n">
        <v>11610.0</v>
      </c>
      <c r="AR417" s="228" t="n">
        <v>12900.0</v>
      </c>
      <c r="AT417" s="228" t="n">
        <v>12900.0</v>
      </c>
      <c r="AW417" s="228" t="n">
        <v>16254.0</v>
      </c>
      <c r="BB417" s="228" t="n">
        <v>-1.0</v>
      </c>
      <c r="BC417" s="228" t="n">
        <v>-1.0</v>
      </c>
      <c r="BJ417" s="228" t="n">
        <v>100.0</v>
      </c>
      <c r="BK417" s="228" t="n">
        <v>200.0</v>
      </c>
      <c r="BL417" s="228" t="n">
        <v>300.0</v>
      </c>
      <c r="BM417" s="228" t="n">
        <v>400.0</v>
      </c>
      <c r="BN417" s="228" t="n">
        <v>-1.0</v>
      </c>
      <c r="BO417" s="228" t="n">
        <v>900.0</v>
      </c>
      <c r="BP417" s="228" t="n">
        <v>1000.0</v>
      </c>
      <c r="BQ417" s="228" t="n">
        <v>1000.0</v>
      </c>
      <c r="BR417" s="228" t="n">
        <v>1266.0</v>
      </c>
      <c r="BT417" s="228" t="n">
        <v>-1.0</v>
      </c>
      <c r="BU417" s="228" t="n">
        <v>-1.0</v>
      </c>
      <c r="BV417" s="87" t="n">
        <v>123.0</v>
      </c>
    </row>
    <row r="418">
      <c r="A418" t="s">
        <v>3939</v>
      </c>
      <c r="B418" t="s">
        <v>11569</v>
      </c>
      <c r="C418" t="s">
        <v>11011</v>
      </c>
      <c r="D418" t="s">
        <v>11012</v>
      </c>
      <c r="E418" t="s">
        <v>11009</v>
      </c>
      <c r="F418" t="n" s="226">
        <v>44757.0</v>
      </c>
      <c r="G418" t="n" s="226">
        <v>51256.0</v>
      </c>
      <c r="H418" t="s">
        <v>11383</v>
      </c>
      <c r="J418" t="s">
        <v>11400</v>
      </c>
      <c r="K418" t="s">
        <v>11401</v>
      </c>
      <c r="L418" t="s">
        <v>11388</v>
      </c>
      <c r="M418" t="s">
        <v>11402</v>
      </c>
      <c r="S418" t="s">
        <v>481</v>
      </c>
      <c r="U418" t="s">
        <v>11244</v>
      </c>
      <c r="V418" t="s">
        <v>639</v>
      </c>
      <c r="W418" t="s">
        <v>11019</v>
      </c>
      <c r="X418" t="s">
        <v>11245</v>
      </c>
      <c r="Y418"/>
      <c r="Z418" t="s">
        <v>11027</v>
      </c>
      <c r="AA418" t="s">
        <v>11028</v>
      </c>
      <c r="AB418" t="s">
        <v>11019</v>
      </c>
      <c r="AC418" t="s">
        <v>11029</v>
      </c>
      <c r="AD418" t="s">
        <v>470</v>
      </c>
      <c r="AE418" t="s">
        <v>972</v>
      </c>
      <c r="AF418" t="s">
        <v>979</v>
      </c>
      <c r="AG418" t="s">
        <v>11009</v>
      </c>
      <c r="AH418" t="s">
        <v>11556</v>
      </c>
      <c r="AI418" t="s">
        <v>11390</v>
      </c>
      <c r="AJ418" t="s">
        <v>1029</v>
      </c>
      <c r="AK418" t="s">
        <v>973</v>
      </c>
      <c r="AL418" t="n">
        <v>0.0</v>
      </c>
      <c r="AM418" t="s">
        <v>11025</v>
      </c>
      <c r="AN418" t="s">
        <v>11009</v>
      </c>
      <c r="AO418" t="s">
        <v>11009</v>
      </c>
      <c r="AP418" t="s">
        <v>11009</v>
      </c>
      <c r="AQ418" s="228" t="n">
        <v>11610.0</v>
      </c>
      <c r="AR418" s="228" t="n">
        <v>12900.0</v>
      </c>
      <c r="AT418" s="228" t="n">
        <v>12900.0</v>
      </c>
      <c r="AW418" s="228" t="n">
        <v>16254.0</v>
      </c>
      <c r="BB418" s="228" t="n">
        <v>-1.0</v>
      </c>
      <c r="BC418" s="228" t="n">
        <v>-1.0</v>
      </c>
      <c r="BJ418" s="228" t="n">
        <v>100.0</v>
      </c>
      <c r="BK418" s="228" t="n">
        <v>200.0</v>
      </c>
      <c r="BL418" s="228" t="n">
        <v>300.0</v>
      </c>
      <c r="BM418" s="228" t="n">
        <v>400.0</v>
      </c>
      <c r="BN418" s="228" t="n">
        <v>-1.0</v>
      </c>
      <c r="BO418" s="228" t="n">
        <v>900.0</v>
      </c>
      <c r="BP418" s="228" t="n">
        <v>1000.0</v>
      </c>
      <c r="BQ418" s="228" t="n">
        <v>1000.0</v>
      </c>
      <c r="BR418" s="228" t="n">
        <v>1266.0</v>
      </c>
      <c r="BT418" s="228" t="n">
        <v>-1.0</v>
      </c>
      <c r="BU418" s="228" t="n">
        <v>-1.0</v>
      </c>
      <c r="BV418" s="87" t="n">
        <v>124.0</v>
      </c>
    </row>
    <row r="419">
      <c r="A419" t="s">
        <v>3939</v>
      </c>
      <c r="B419" t="s">
        <v>11570</v>
      </c>
      <c r="C419" t="s">
        <v>11011</v>
      </c>
      <c r="D419" t="s">
        <v>11012</v>
      </c>
      <c r="E419" t="s">
        <v>11009</v>
      </c>
      <c r="F419" t="n" s="226">
        <v>44757.0</v>
      </c>
      <c r="G419" t="n" s="226">
        <v>51256.0</v>
      </c>
      <c r="H419" t="s">
        <v>11383</v>
      </c>
      <c r="J419" t="s">
        <v>11400</v>
      </c>
      <c r="K419" t="s">
        <v>11401</v>
      </c>
      <c r="L419" t="s">
        <v>11388</v>
      </c>
      <c r="M419" t="s">
        <v>11402</v>
      </c>
      <c r="S419" t="s">
        <v>481</v>
      </c>
      <c r="U419" t="s">
        <v>11244</v>
      </c>
      <c r="V419" t="s">
        <v>639</v>
      </c>
      <c r="W419" t="s">
        <v>11019</v>
      </c>
      <c r="X419" t="s">
        <v>11245</v>
      </c>
      <c r="Y419"/>
      <c r="Z419" t="s">
        <v>11031</v>
      </c>
      <c r="AA419" t="s">
        <v>11028</v>
      </c>
      <c r="AB419" t="s">
        <v>11019</v>
      </c>
      <c r="AC419" t="s">
        <v>11032</v>
      </c>
      <c r="AD419" t="s">
        <v>470</v>
      </c>
      <c r="AE419" t="s">
        <v>972</v>
      </c>
      <c r="AF419" t="s">
        <v>979</v>
      </c>
      <c r="AG419" t="s">
        <v>11009</v>
      </c>
      <c r="AH419" t="s">
        <v>11556</v>
      </c>
      <c r="AI419" t="s">
        <v>11390</v>
      </c>
      <c r="AJ419" t="s">
        <v>1029</v>
      </c>
      <c r="AK419" t="s">
        <v>973</v>
      </c>
      <c r="AL419" t="n">
        <v>0.0</v>
      </c>
      <c r="AM419" t="s">
        <v>11025</v>
      </c>
      <c r="AN419" t="s">
        <v>11009</v>
      </c>
      <c r="AO419" t="s">
        <v>11009</v>
      </c>
      <c r="AP419" t="s">
        <v>11009</v>
      </c>
      <c r="AQ419" s="228" t="n">
        <v>11610.0</v>
      </c>
      <c r="AR419" s="228" t="n">
        <v>12900.0</v>
      </c>
      <c r="AT419" s="228" t="n">
        <v>12900.0</v>
      </c>
      <c r="AW419" s="228" t="n">
        <v>16254.0</v>
      </c>
      <c r="BB419" s="228" t="n">
        <v>-1.0</v>
      </c>
      <c r="BC419" s="228" t="n">
        <v>-1.0</v>
      </c>
      <c r="BJ419" s="228" t="n">
        <v>100.0</v>
      </c>
      <c r="BK419" s="228" t="n">
        <v>200.0</v>
      </c>
      <c r="BL419" s="228" t="n">
        <v>300.0</v>
      </c>
      <c r="BM419" s="228" t="n">
        <v>400.0</v>
      </c>
      <c r="BN419" s="228" t="n">
        <v>-1.0</v>
      </c>
      <c r="BO419" s="228" t="n">
        <v>900.0</v>
      </c>
      <c r="BP419" s="228" t="n">
        <v>1000.0</v>
      </c>
      <c r="BQ419" s="228" t="n">
        <v>1000.0</v>
      </c>
      <c r="BR419" s="228" t="n">
        <v>1266.0</v>
      </c>
      <c r="BT419" s="228" t="n">
        <v>-1.0</v>
      </c>
      <c r="BU419" s="228" t="n">
        <v>-1.0</v>
      </c>
      <c r="BV419" s="87" t="n">
        <v>125.0</v>
      </c>
    </row>
    <row r="420">
      <c r="A420" t="s">
        <v>3939</v>
      </c>
      <c r="B420" t="s">
        <v>11571</v>
      </c>
      <c r="C420" t="s">
        <v>11011</v>
      </c>
      <c r="D420" t="s">
        <v>11012</v>
      </c>
      <c r="E420" t="s">
        <v>11009</v>
      </c>
      <c r="F420" t="n" s="226">
        <v>44757.0</v>
      </c>
      <c r="G420" t="n" s="226">
        <v>51256.0</v>
      </c>
      <c r="H420" t="s">
        <v>11383</v>
      </c>
      <c r="J420" t="s">
        <v>11515</v>
      </c>
      <c r="K420" t="s">
        <v>11516</v>
      </c>
      <c r="L420" t="s">
        <v>11388</v>
      </c>
      <c r="M420" t="s">
        <v>11517</v>
      </c>
      <c r="S420" t="s">
        <v>481</v>
      </c>
      <c r="U420" t="s">
        <v>11244</v>
      </c>
      <c r="V420" t="s">
        <v>639</v>
      </c>
      <c r="W420" t="s">
        <v>11019</v>
      </c>
      <c r="X420" t="s">
        <v>11245</v>
      </c>
      <c r="Y420"/>
      <c r="Z420" t="s">
        <v>11039</v>
      </c>
      <c r="AA420" t="s">
        <v>560</v>
      </c>
      <c r="AB420" t="s">
        <v>11019</v>
      </c>
      <c r="AC420" t="s">
        <v>11040</v>
      </c>
      <c r="AD420" t="s">
        <v>470</v>
      </c>
      <c r="AE420" t="s">
        <v>972</v>
      </c>
      <c r="AF420" t="s">
        <v>979</v>
      </c>
      <c r="AG420" t="s">
        <v>11009</v>
      </c>
      <c r="AH420" t="s">
        <v>11556</v>
      </c>
      <c r="AI420" t="s">
        <v>11390</v>
      </c>
      <c r="AJ420" t="s">
        <v>1029</v>
      </c>
      <c r="AK420" t="s">
        <v>973</v>
      </c>
      <c r="AL420" t="n">
        <v>0.0</v>
      </c>
      <c r="AM420" t="s">
        <v>11025</v>
      </c>
      <c r="AN420" t="s">
        <v>11009</v>
      </c>
      <c r="AO420" t="s">
        <v>11009</v>
      </c>
      <c r="AP420" t="s">
        <v>11009</v>
      </c>
      <c r="AQ420" s="228" t="n">
        <v>11610.0</v>
      </c>
      <c r="AR420" s="228" t="n">
        <v>12900.0</v>
      </c>
      <c r="AT420" s="228" t="n">
        <v>12900.0</v>
      </c>
      <c r="AW420" s="228" t="n">
        <v>16254.0</v>
      </c>
      <c r="BB420" s="228" t="n">
        <v>-1.0</v>
      </c>
      <c r="BC420" s="228" t="n">
        <v>-1.0</v>
      </c>
      <c r="BJ420" s="228" t="n">
        <v>100.0</v>
      </c>
      <c r="BK420" s="228" t="n">
        <v>200.0</v>
      </c>
      <c r="BL420" s="228" t="n">
        <v>300.0</v>
      </c>
      <c r="BM420" s="228" t="n">
        <v>400.0</v>
      </c>
      <c r="BN420" s="228" t="n">
        <v>-1.0</v>
      </c>
      <c r="BO420" s="228" t="n">
        <v>900.0</v>
      </c>
      <c r="BP420" s="228" t="n">
        <v>1000.0</v>
      </c>
      <c r="BQ420" s="228" t="n">
        <v>1000.0</v>
      </c>
      <c r="BR420" s="228" t="n">
        <v>1266.0</v>
      </c>
      <c r="BT420" s="228" t="n">
        <v>-1.0</v>
      </c>
      <c r="BU420" s="228" t="n">
        <v>-1.0</v>
      </c>
      <c r="BV420" s="87" t="n">
        <v>126.0</v>
      </c>
    </row>
    <row r="421">
      <c r="A421" t="s">
        <v>3939</v>
      </c>
      <c r="B421" t="s">
        <v>11572</v>
      </c>
      <c r="C421" t="s">
        <v>11011</v>
      </c>
      <c r="D421" t="s">
        <v>11012</v>
      </c>
      <c r="E421" t="s">
        <v>11009</v>
      </c>
      <c r="F421" t="n" s="226">
        <v>44757.0</v>
      </c>
      <c r="G421" t="n" s="226">
        <v>51256.0</v>
      </c>
      <c r="H421" t="s">
        <v>11383</v>
      </c>
      <c r="J421" t="s">
        <v>11515</v>
      </c>
      <c r="K421" t="s">
        <v>11516</v>
      </c>
      <c r="L421" t="s">
        <v>11388</v>
      </c>
      <c r="M421" t="s">
        <v>11517</v>
      </c>
      <c r="S421" t="s">
        <v>481</v>
      </c>
      <c r="U421" t="s">
        <v>11244</v>
      </c>
      <c r="V421" t="s">
        <v>639</v>
      </c>
      <c r="W421" t="s">
        <v>11019</v>
      </c>
      <c r="X421" t="s">
        <v>11245</v>
      </c>
      <c r="Y421"/>
      <c r="Z421" t="s">
        <v>11042</v>
      </c>
      <c r="AA421" t="s">
        <v>560</v>
      </c>
      <c r="AB421" t="s">
        <v>11019</v>
      </c>
      <c r="AC421" t="s">
        <v>11043</v>
      </c>
      <c r="AD421" t="s">
        <v>470</v>
      </c>
      <c r="AE421" t="s">
        <v>972</v>
      </c>
      <c r="AF421" t="s">
        <v>979</v>
      </c>
      <c r="AG421" t="s">
        <v>11009</v>
      </c>
      <c r="AH421" t="s">
        <v>11556</v>
      </c>
      <c r="AI421" t="s">
        <v>11390</v>
      </c>
      <c r="AJ421" t="s">
        <v>1029</v>
      </c>
      <c r="AK421" t="s">
        <v>973</v>
      </c>
      <c r="AL421" t="n">
        <v>0.0</v>
      </c>
      <c r="AM421" t="s">
        <v>11025</v>
      </c>
      <c r="AN421" t="s">
        <v>11009</v>
      </c>
      <c r="AO421" t="s">
        <v>11009</v>
      </c>
      <c r="AP421" t="s">
        <v>11009</v>
      </c>
      <c r="AQ421" s="228" t="n">
        <v>11610.0</v>
      </c>
      <c r="AR421" s="228" t="n">
        <v>12900.0</v>
      </c>
      <c r="AT421" s="228" t="n">
        <v>12900.0</v>
      </c>
      <c r="AW421" s="228" t="n">
        <v>16254.0</v>
      </c>
      <c r="BB421" s="228" t="n">
        <v>-1.0</v>
      </c>
      <c r="BC421" s="228" t="n">
        <v>-1.0</v>
      </c>
      <c r="BJ421" s="228" t="n">
        <v>100.0</v>
      </c>
      <c r="BK421" s="228" t="n">
        <v>200.0</v>
      </c>
      <c r="BL421" s="228" t="n">
        <v>300.0</v>
      </c>
      <c r="BM421" s="228" t="n">
        <v>400.0</v>
      </c>
      <c r="BN421" s="228" t="n">
        <v>-1.0</v>
      </c>
      <c r="BO421" s="228" t="n">
        <v>900.0</v>
      </c>
      <c r="BP421" s="228" t="n">
        <v>1000.0</v>
      </c>
      <c r="BQ421" s="228" t="n">
        <v>1000.0</v>
      </c>
      <c r="BR421" s="228" t="n">
        <v>1266.0</v>
      </c>
      <c r="BT421" s="228" t="n">
        <v>-1.0</v>
      </c>
      <c r="BU421" s="228" t="n">
        <v>-1.0</v>
      </c>
      <c r="BV421" s="87" t="n">
        <v>127.0</v>
      </c>
    </row>
    <row r="422">
      <c r="A422" t="s">
        <v>3939</v>
      </c>
      <c r="B422" t="s">
        <v>11573</v>
      </c>
      <c r="C422" t="s">
        <v>11011</v>
      </c>
      <c r="D422" t="s">
        <v>11012</v>
      </c>
      <c r="E422" t="s">
        <v>11009</v>
      </c>
      <c r="F422" t="n" s="226">
        <v>44757.0</v>
      </c>
      <c r="G422" t="n" s="226">
        <v>51256.0</v>
      </c>
      <c r="H422" t="s">
        <v>11383</v>
      </c>
      <c r="J422" t="s">
        <v>11515</v>
      </c>
      <c r="K422" t="s">
        <v>11516</v>
      </c>
      <c r="L422" t="s">
        <v>11388</v>
      </c>
      <c r="M422" t="s">
        <v>11517</v>
      </c>
      <c r="S422" t="s">
        <v>481</v>
      </c>
      <c r="U422" t="s">
        <v>11244</v>
      </c>
      <c r="V422" t="s">
        <v>639</v>
      </c>
      <c r="W422" t="s">
        <v>11019</v>
      </c>
      <c r="X422" t="s">
        <v>11245</v>
      </c>
      <c r="Y422"/>
      <c r="Z422" t="s">
        <v>11021</v>
      </c>
      <c r="AA422" t="s">
        <v>560</v>
      </c>
      <c r="AB422" t="s">
        <v>11019</v>
      </c>
      <c r="AC422" t="s">
        <v>11022</v>
      </c>
      <c r="AD422" t="s">
        <v>470</v>
      </c>
      <c r="AE422" t="s">
        <v>972</v>
      </c>
      <c r="AF422" t="s">
        <v>979</v>
      </c>
      <c r="AG422" t="s">
        <v>11009</v>
      </c>
      <c r="AH422" t="s">
        <v>11556</v>
      </c>
      <c r="AI422" t="s">
        <v>11390</v>
      </c>
      <c r="AJ422" t="s">
        <v>1029</v>
      </c>
      <c r="AK422" t="s">
        <v>973</v>
      </c>
      <c r="AL422" t="n">
        <v>0.0</v>
      </c>
      <c r="AM422" t="s">
        <v>11025</v>
      </c>
      <c r="AN422" t="s">
        <v>11009</v>
      </c>
      <c r="AO422" t="s">
        <v>11009</v>
      </c>
      <c r="AP422" t="s">
        <v>11009</v>
      </c>
      <c r="AQ422" s="228" t="n">
        <v>11610.0</v>
      </c>
      <c r="AR422" s="228" t="n">
        <v>12900.0</v>
      </c>
      <c r="AT422" s="228" t="n">
        <v>12900.0</v>
      </c>
      <c r="AW422" s="228" t="n">
        <v>16254.0</v>
      </c>
      <c r="BB422" s="228" t="n">
        <v>-1.0</v>
      </c>
      <c r="BC422" s="228" t="n">
        <v>-1.0</v>
      </c>
      <c r="BJ422" s="228" t="n">
        <v>100.0</v>
      </c>
      <c r="BK422" s="228" t="n">
        <v>200.0</v>
      </c>
      <c r="BL422" s="228" t="n">
        <v>300.0</v>
      </c>
      <c r="BM422" s="228" t="n">
        <v>400.0</v>
      </c>
      <c r="BN422" s="228" t="n">
        <v>-1.0</v>
      </c>
      <c r="BO422" s="228" t="n">
        <v>900.0</v>
      </c>
      <c r="BP422" s="228" t="n">
        <v>1000.0</v>
      </c>
      <c r="BQ422" s="228" t="n">
        <v>1000.0</v>
      </c>
      <c r="BR422" s="228" t="n">
        <v>1266.0</v>
      </c>
      <c r="BT422" s="228" t="n">
        <v>-1.0</v>
      </c>
      <c r="BU422" s="228" t="n">
        <v>-1.0</v>
      </c>
      <c r="BV422" s="87" t="n">
        <v>128.0</v>
      </c>
    </row>
    <row r="423">
      <c r="A423" t="s">
        <v>3939</v>
      </c>
      <c r="B423" t="s">
        <v>11574</v>
      </c>
      <c r="C423" t="s">
        <v>11011</v>
      </c>
      <c r="D423" t="s">
        <v>11012</v>
      </c>
      <c r="E423" t="s">
        <v>11009</v>
      </c>
      <c r="F423" t="n" s="226">
        <v>44757.0</v>
      </c>
      <c r="G423" t="n" s="226">
        <v>51256.0</v>
      </c>
      <c r="H423" t="s">
        <v>11383</v>
      </c>
      <c r="J423" t="s">
        <v>11515</v>
      </c>
      <c r="K423" t="s">
        <v>11516</v>
      </c>
      <c r="L423" t="s">
        <v>11388</v>
      </c>
      <c r="M423" t="s">
        <v>11517</v>
      </c>
      <c r="S423" t="s">
        <v>481</v>
      </c>
      <c r="U423" t="s">
        <v>11244</v>
      </c>
      <c r="V423" t="s">
        <v>639</v>
      </c>
      <c r="W423" t="s">
        <v>11019</v>
      </c>
      <c r="X423" t="s">
        <v>11245</v>
      </c>
      <c r="Y423"/>
      <c r="Z423" t="s">
        <v>11027</v>
      </c>
      <c r="AA423" t="s">
        <v>11028</v>
      </c>
      <c r="AB423" t="s">
        <v>11019</v>
      </c>
      <c r="AC423" t="s">
        <v>11029</v>
      </c>
      <c r="AD423" t="s">
        <v>470</v>
      </c>
      <c r="AE423" t="s">
        <v>972</v>
      </c>
      <c r="AF423" t="s">
        <v>979</v>
      </c>
      <c r="AG423" t="s">
        <v>11009</v>
      </c>
      <c r="AH423" t="s">
        <v>11556</v>
      </c>
      <c r="AI423" t="s">
        <v>11390</v>
      </c>
      <c r="AJ423" t="s">
        <v>1029</v>
      </c>
      <c r="AK423" t="s">
        <v>973</v>
      </c>
      <c r="AL423" t="n">
        <v>0.0</v>
      </c>
      <c r="AM423" t="s">
        <v>11025</v>
      </c>
      <c r="AN423" t="s">
        <v>11009</v>
      </c>
      <c r="AO423" t="s">
        <v>11009</v>
      </c>
      <c r="AP423" t="s">
        <v>11009</v>
      </c>
      <c r="AQ423" s="228" t="n">
        <v>11610.0</v>
      </c>
      <c r="AR423" s="228" t="n">
        <v>12900.0</v>
      </c>
      <c r="AT423" s="228" t="n">
        <v>12900.0</v>
      </c>
      <c r="AW423" s="228" t="n">
        <v>16254.0</v>
      </c>
      <c r="BB423" s="228" t="n">
        <v>-1.0</v>
      </c>
      <c r="BC423" s="228" t="n">
        <v>-1.0</v>
      </c>
      <c r="BJ423" s="228" t="n">
        <v>100.0</v>
      </c>
      <c r="BK423" s="228" t="n">
        <v>200.0</v>
      </c>
      <c r="BL423" s="228" t="n">
        <v>300.0</v>
      </c>
      <c r="BM423" s="228" t="n">
        <v>400.0</v>
      </c>
      <c r="BN423" s="228" t="n">
        <v>-1.0</v>
      </c>
      <c r="BO423" s="228" t="n">
        <v>900.0</v>
      </c>
      <c r="BP423" s="228" t="n">
        <v>1000.0</v>
      </c>
      <c r="BQ423" s="228" t="n">
        <v>1000.0</v>
      </c>
      <c r="BR423" s="228" t="n">
        <v>1266.0</v>
      </c>
      <c r="BT423" s="228" t="n">
        <v>-1.0</v>
      </c>
      <c r="BU423" s="228" t="n">
        <v>-1.0</v>
      </c>
      <c r="BV423" s="87" t="n">
        <v>129.0</v>
      </c>
    </row>
    <row r="424">
      <c r="A424" t="s">
        <v>3939</v>
      </c>
      <c r="B424" t="s">
        <v>11575</v>
      </c>
      <c r="C424" t="s">
        <v>11011</v>
      </c>
      <c r="D424" t="s">
        <v>11012</v>
      </c>
      <c r="E424" t="s">
        <v>11009</v>
      </c>
      <c r="F424" t="n" s="226">
        <v>44757.0</v>
      </c>
      <c r="G424" t="n" s="226">
        <v>51256.0</v>
      </c>
      <c r="H424" t="s">
        <v>11383</v>
      </c>
      <c r="J424" t="s">
        <v>11515</v>
      </c>
      <c r="K424" t="s">
        <v>11516</v>
      </c>
      <c r="L424" t="s">
        <v>11388</v>
      </c>
      <c r="M424" t="s">
        <v>11517</v>
      </c>
      <c r="S424" t="s">
        <v>481</v>
      </c>
      <c r="U424" t="s">
        <v>11244</v>
      </c>
      <c r="V424" t="s">
        <v>639</v>
      </c>
      <c r="W424" t="s">
        <v>11019</v>
      </c>
      <c r="X424" t="s">
        <v>11245</v>
      </c>
      <c r="Y424"/>
      <c r="Z424" t="s">
        <v>11031</v>
      </c>
      <c r="AA424" t="s">
        <v>11028</v>
      </c>
      <c r="AB424" t="s">
        <v>11019</v>
      </c>
      <c r="AC424" t="s">
        <v>11032</v>
      </c>
      <c r="AD424" t="s">
        <v>470</v>
      </c>
      <c r="AE424" t="s">
        <v>972</v>
      </c>
      <c r="AF424" t="s">
        <v>979</v>
      </c>
      <c r="AG424" t="s">
        <v>11009</v>
      </c>
      <c r="AH424" t="s">
        <v>11556</v>
      </c>
      <c r="AI424" t="s">
        <v>11390</v>
      </c>
      <c r="AJ424" t="s">
        <v>1029</v>
      </c>
      <c r="AK424" t="s">
        <v>973</v>
      </c>
      <c r="AL424" t="n">
        <v>0.0</v>
      </c>
      <c r="AM424" t="s">
        <v>11025</v>
      </c>
      <c r="AN424" t="s">
        <v>11009</v>
      </c>
      <c r="AO424" t="s">
        <v>11009</v>
      </c>
      <c r="AP424" t="s">
        <v>11009</v>
      </c>
      <c r="AQ424" s="228" t="n">
        <v>11610.0</v>
      </c>
      <c r="AR424" s="228" t="n">
        <v>12900.0</v>
      </c>
      <c r="AT424" s="228" t="n">
        <v>12900.0</v>
      </c>
      <c r="AW424" s="228" t="n">
        <v>16254.0</v>
      </c>
      <c r="BB424" s="228" t="n">
        <v>-1.0</v>
      </c>
      <c r="BC424" s="228" t="n">
        <v>-1.0</v>
      </c>
      <c r="BJ424" s="228" t="n">
        <v>100.0</v>
      </c>
      <c r="BK424" s="228" t="n">
        <v>200.0</v>
      </c>
      <c r="BL424" s="228" t="n">
        <v>300.0</v>
      </c>
      <c r="BM424" s="228" t="n">
        <v>400.0</v>
      </c>
      <c r="BN424" s="228" t="n">
        <v>-1.0</v>
      </c>
      <c r="BO424" s="228" t="n">
        <v>900.0</v>
      </c>
      <c r="BP424" s="228" t="n">
        <v>1000.0</v>
      </c>
      <c r="BQ424" s="228" t="n">
        <v>1000.0</v>
      </c>
      <c r="BR424" s="228" t="n">
        <v>1266.0</v>
      </c>
      <c r="BT424" s="228" t="n">
        <v>-1.0</v>
      </c>
      <c r="BU424" s="228" t="n">
        <v>-1.0</v>
      </c>
      <c r="BV424" s="87" t="n">
        <v>130.0</v>
      </c>
    </row>
    <row r="425">
      <c r="A425" t="s">
        <v>3939</v>
      </c>
      <c r="B425" t="s">
        <v>11576</v>
      </c>
      <c r="C425" t="s">
        <v>11011</v>
      </c>
      <c r="D425" t="s">
        <v>11012</v>
      </c>
      <c r="E425" t="s">
        <v>11009</v>
      </c>
      <c r="F425" t="n" s="226">
        <v>44757.0</v>
      </c>
      <c r="G425" t="n" s="226">
        <v>51256.0</v>
      </c>
      <c r="H425" t="s">
        <v>11383</v>
      </c>
      <c r="J425" t="s">
        <v>11520</v>
      </c>
      <c r="K425" t="s">
        <v>11521</v>
      </c>
      <c r="L425" t="s">
        <v>11388</v>
      </c>
      <c r="M425" t="s">
        <v>11522</v>
      </c>
      <c r="S425" t="s">
        <v>481</v>
      </c>
      <c r="U425" t="s">
        <v>11244</v>
      </c>
      <c r="V425" t="s">
        <v>639</v>
      </c>
      <c r="W425" t="s">
        <v>11019</v>
      </c>
      <c r="X425" t="s">
        <v>11245</v>
      </c>
      <c r="Y425"/>
      <c r="Z425" t="s">
        <v>11039</v>
      </c>
      <c r="AA425" t="s">
        <v>560</v>
      </c>
      <c r="AB425" t="s">
        <v>11019</v>
      </c>
      <c r="AC425" t="s">
        <v>11040</v>
      </c>
      <c r="AD425" t="s">
        <v>470</v>
      </c>
      <c r="AE425" t="s">
        <v>972</v>
      </c>
      <c r="AF425" t="s">
        <v>979</v>
      </c>
      <c r="AG425" t="s">
        <v>11009</v>
      </c>
      <c r="AH425" t="s">
        <v>11556</v>
      </c>
      <c r="AI425" t="s">
        <v>11390</v>
      </c>
      <c r="AJ425" t="s">
        <v>1029</v>
      </c>
      <c r="AK425" t="s">
        <v>973</v>
      </c>
      <c r="AL425" t="n">
        <v>0.0</v>
      </c>
      <c r="AM425" t="s">
        <v>11025</v>
      </c>
      <c r="AN425" t="s">
        <v>11009</v>
      </c>
      <c r="AO425" t="s">
        <v>11009</v>
      </c>
      <c r="AP425" t="s">
        <v>11009</v>
      </c>
      <c r="AQ425" s="228" t="n">
        <v>11610.0</v>
      </c>
      <c r="AR425" s="228" t="n">
        <v>12900.0</v>
      </c>
      <c r="AT425" s="228" t="n">
        <v>12900.0</v>
      </c>
      <c r="AW425" s="228" t="n">
        <v>16254.0</v>
      </c>
      <c r="BB425" s="228" t="n">
        <v>-1.0</v>
      </c>
      <c r="BC425" s="228" t="n">
        <v>-1.0</v>
      </c>
      <c r="BJ425" s="228" t="n">
        <v>100.0</v>
      </c>
      <c r="BK425" s="228" t="n">
        <v>200.0</v>
      </c>
      <c r="BL425" s="228" t="n">
        <v>300.0</v>
      </c>
      <c r="BM425" s="228" t="n">
        <v>400.0</v>
      </c>
      <c r="BN425" s="228" t="n">
        <v>-1.0</v>
      </c>
      <c r="BO425" s="228" t="n">
        <v>900.0</v>
      </c>
      <c r="BP425" s="228" t="n">
        <v>1000.0</v>
      </c>
      <c r="BQ425" s="228" t="n">
        <v>1000.0</v>
      </c>
      <c r="BR425" s="228" t="n">
        <v>1266.0</v>
      </c>
      <c r="BT425" s="228" t="n">
        <v>-1.0</v>
      </c>
      <c r="BU425" s="228" t="n">
        <v>-1.0</v>
      </c>
      <c r="BV425" s="87" t="n">
        <v>131.0</v>
      </c>
    </row>
    <row r="426">
      <c r="A426" t="s">
        <v>3939</v>
      </c>
      <c r="B426" t="s">
        <v>11577</v>
      </c>
      <c r="C426" t="s">
        <v>11011</v>
      </c>
      <c r="D426" t="s">
        <v>11012</v>
      </c>
      <c r="E426" t="s">
        <v>11009</v>
      </c>
      <c r="F426" t="n" s="226">
        <v>44757.0</v>
      </c>
      <c r="G426" t="n" s="226">
        <v>51256.0</v>
      </c>
      <c r="H426" t="s">
        <v>11383</v>
      </c>
      <c r="J426" t="s">
        <v>11520</v>
      </c>
      <c r="K426" t="s">
        <v>11521</v>
      </c>
      <c r="L426" t="s">
        <v>11388</v>
      </c>
      <c r="M426" t="s">
        <v>11522</v>
      </c>
      <c r="S426" t="s">
        <v>481</v>
      </c>
      <c r="U426" t="s">
        <v>11244</v>
      </c>
      <c r="V426" t="s">
        <v>639</v>
      </c>
      <c r="W426" t="s">
        <v>11019</v>
      </c>
      <c r="X426" t="s">
        <v>11245</v>
      </c>
      <c r="Y426"/>
      <c r="Z426" t="s">
        <v>11042</v>
      </c>
      <c r="AA426" t="s">
        <v>560</v>
      </c>
      <c r="AB426" t="s">
        <v>11019</v>
      </c>
      <c r="AC426" t="s">
        <v>11043</v>
      </c>
      <c r="AD426" t="s">
        <v>470</v>
      </c>
      <c r="AE426" t="s">
        <v>972</v>
      </c>
      <c r="AF426" t="s">
        <v>979</v>
      </c>
      <c r="AG426" t="s">
        <v>11009</v>
      </c>
      <c r="AH426" t="s">
        <v>11556</v>
      </c>
      <c r="AI426" t="s">
        <v>11390</v>
      </c>
      <c r="AJ426" t="s">
        <v>1029</v>
      </c>
      <c r="AK426" t="s">
        <v>973</v>
      </c>
      <c r="AL426" t="n">
        <v>0.0</v>
      </c>
      <c r="AM426" t="s">
        <v>11025</v>
      </c>
      <c r="AN426" t="s">
        <v>11009</v>
      </c>
      <c r="AO426" t="s">
        <v>11009</v>
      </c>
      <c r="AP426" t="s">
        <v>11009</v>
      </c>
      <c r="AQ426" s="228" t="n">
        <v>11610.0</v>
      </c>
      <c r="AR426" s="228" t="n">
        <v>12900.0</v>
      </c>
      <c r="AT426" s="228" t="n">
        <v>12900.0</v>
      </c>
      <c r="AW426" s="228" t="n">
        <v>16254.0</v>
      </c>
      <c r="BB426" s="228" t="n">
        <v>-1.0</v>
      </c>
      <c r="BC426" s="228" t="n">
        <v>-1.0</v>
      </c>
      <c r="BJ426" s="228" t="n">
        <v>100.0</v>
      </c>
      <c r="BK426" s="228" t="n">
        <v>200.0</v>
      </c>
      <c r="BL426" s="228" t="n">
        <v>300.0</v>
      </c>
      <c r="BM426" s="228" t="n">
        <v>400.0</v>
      </c>
      <c r="BN426" s="228" t="n">
        <v>-1.0</v>
      </c>
      <c r="BO426" s="228" t="n">
        <v>900.0</v>
      </c>
      <c r="BP426" s="228" t="n">
        <v>1000.0</v>
      </c>
      <c r="BQ426" s="228" t="n">
        <v>1000.0</v>
      </c>
      <c r="BR426" s="228" t="n">
        <v>1266.0</v>
      </c>
      <c r="BT426" s="228" t="n">
        <v>-1.0</v>
      </c>
      <c r="BU426" s="228" t="n">
        <v>-1.0</v>
      </c>
      <c r="BV426" s="87" t="n">
        <v>132.0</v>
      </c>
    </row>
    <row r="427">
      <c r="A427" t="s">
        <v>3939</v>
      </c>
      <c r="B427" t="s">
        <v>11578</v>
      </c>
      <c r="C427" t="s">
        <v>11011</v>
      </c>
      <c r="D427" t="s">
        <v>11012</v>
      </c>
      <c r="E427" t="s">
        <v>11009</v>
      </c>
      <c r="F427" t="n" s="226">
        <v>44757.0</v>
      </c>
      <c r="G427" t="n" s="226">
        <v>51256.0</v>
      </c>
      <c r="H427" t="s">
        <v>11383</v>
      </c>
      <c r="J427" t="s">
        <v>11520</v>
      </c>
      <c r="K427" t="s">
        <v>11521</v>
      </c>
      <c r="L427" t="s">
        <v>11388</v>
      </c>
      <c r="M427" t="s">
        <v>11522</v>
      </c>
      <c r="S427" t="s">
        <v>481</v>
      </c>
      <c r="U427" t="s">
        <v>11244</v>
      </c>
      <c r="V427" t="s">
        <v>639</v>
      </c>
      <c r="W427" t="s">
        <v>11019</v>
      </c>
      <c r="X427" t="s">
        <v>11245</v>
      </c>
      <c r="Y427"/>
      <c r="Z427" t="s">
        <v>11021</v>
      </c>
      <c r="AA427" t="s">
        <v>560</v>
      </c>
      <c r="AB427" t="s">
        <v>11019</v>
      </c>
      <c r="AC427" t="s">
        <v>11022</v>
      </c>
      <c r="AD427" t="s">
        <v>470</v>
      </c>
      <c r="AE427" t="s">
        <v>972</v>
      </c>
      <c r="AF427" t="s">
        <v>979</v>
      </c>
      <c r="AG427" t="s">
        <v>11009</v>
      </c>
      <c r="AH427" t="s">
        <v>11556</v>
      </c>
      <c r="AI427" t="s">
        <v>11390</v>
      </c>
      <c r="AJ427" t="s">
        <v>1029</v>
      </c>
      <c r="AK427" t="s">
        <v>973</v>
      </c>
      <c r="AL427" t="n">
        <v>0.0</v>
      </c>
      <c r="AM427" t="s">
        <v>11025</v>
      </c>
      <c r="AN427" t="s">
        <v>11009</v>
      </c>
      <c r="AO427" t="s">
        <v>11009</v>
      </c>
      <c r="AP427" t="s">
        <v>11009</v>
      </c>
      <c r="AQ427" s="228" t="n">
        <v>11610.0</v>
      </c>
      <c r="AR427" s="228" t="n">
        <v>12900.0</v>
      </c>
      <c r="AT427" s="228" t="n">
        <v>12900.0</v>
      </c>
      <c r="AW427" s="228" t="n">
        <v>16254.0</v>
      </c>
      <c r="BB427" s="228" t="n">
        <v>-1.0</v>
      </c>
      <c r="BC427" s="228" t="n">
        <v>-1.0</v>
      </c>
      <c r="BJ427" s="228" t="n">
        <v>100.0</v>
      </c>
      <c r="BK427" s="228" t="n">
        <v>200.0</v>
      </c>
      <c r="BL427" s="228" t="n">
        <v>300.0</v>
      </c>
      <c r="BM427" s="228" t="n">
        <v>400.0</v>
      </c>
      <c r="BN427" s="228" t="n">
        <v>-1.0</v>
      </c>
      <c r="BO427" s="228" t="n">
        <v>900.0</v>
      </c>
      <c r="BP427" s="228" t="n">
        <v>1000.0</v>
      </c>
      <c r="BQ427" s="228" t="n">
        <v>1000.0</v>
      </c>
      <c r="BR427" s="228" t="n">
        <v>1266.0</v>
      </c>
      <c r="BT427" s="228" t="n">
        <v>-1.0</v>
      </c>
      <c r="BU427" s="228" t="n">
        <v>-1.0</v>
      </c>
      <c r="BV427" s="87" t="n">
        <v>133.0</v>
      </c>
    </row>
    <row r="428">
      <c r="A428" t="s">
        <v>3939</v>
      </c>
      <c r="B428" t="s">
        <v>11579</v>
      </c>
      <c r="C428" t="s">
        <v>11011</v>
      </c>
      <c r="D428" t="s">
        <v>11012</v>
      </c>
      <c r="E428" t="s">
        <v>11009</v>
      </c>
      <c r="F428" t="n" s="226">
        <v>44757.0</v>
      </c>
      <c r="G428" t="n" s="226">
        <v>51256.0</v>
      </c>
      <c r="H428" t="s">
        <v>11383</v>
      </c>
      <c r="J428" t="s">
        <v>11520</v>
      </c>
      <c r="K428" t="s">
        <v>11521</v>
      </c>
      <c r="L428" t="s">
        <v>11388</v>
      </c>
      <c r="M428" t="s">
        <v>11522</v>
      </c>
      <c r="S428" t="s">
        <v>481</v>
      </c>
      <c r="U428" t="s">
        <v>11244</v>
      </c>
      <c r="V428" t="s">
        <v>639</v>
      </c>
      <c r="W428" t="s">
        <v>11019</v>
      </c>
      <c r="X428" t="s">
        <v>11245</v>
      </c>
      <c r="Y428"/>
      <c r="Z428" t="s">
        <v>11027</v>
      </c>
      <c r="AA428" t="s">
        <v>11028</v>
      </c>
      <c r="AB428" t="s">
        <v>11019</v>
      </c>
      <c r="AC428" t="s">
        <v>11029</v>
      </c>
      <c r="AD428" t="s">
        <v>470</v>
      </c>
      <c r="AE428" t="s">
        <v>972</v>
      </c>
      <c r="AF428" t="s">
        <v>979</v>
      </c>
      <c r="AG428" t="s">
        <v>11009</v>
      </c>
      <c r="AH428" t="s">
        <v>11556</v>
      </c>
      <c r="AI428" t="s">
        <v>11390</v>
      </c>
      <c r="AJ428" t="s">
        <v>1029</v>
      </c>
      <c r="AK428" t="s">
        <v>973</v>
      </c>
      <c r="AL428" t="n">
        <v>0.0</v>
      </c>
      <c r="AM428" t="s">
        <v>11025</v>
      </c>
      <c r="AN428" t="s">
        <v>11009</v>
      </c>
      <c r="AO428" t="s">
        <v>11009</v>
      </c>
      <c r="AP428" t="s">
        <v>11009</v>
      </c>
      <c r="AQ428" s="228" t="n">
        <v>11610.0</v>
      </c>
      <c r="AR428" s="228" t="n">
        <v>12900.0</v>
      </c>
      <c r="AT428" s="228" t="n">
        <v>12900.0</v>
      </c>
      <c r="AW428" s="228" t="n">
        <v>16254.0</v>
      </c>
      <c r="BB428" s="228" t="n">
        <v>-1.0</v>
      </c>
      <c r="BC428" s="228" t="n">
        <v>-1.0</v>
      </c>
      <c r="BJ428" s="228" t="n">
        <v>100.0</v>
      </c>
      <c r="BK428" s="228" t="n">
        <v>200.0</v>
      </c>
      <c r="BL428" s="228" t="n">
        <v>300.0</v>
      </c>
      <c r="BM428" s="228" t="n">
        <v>400.0</v>
      </c>
      <c r="BN428" s="228" t="n">
        <v>-1.0</v>
      </c>
      <c r="BO428" s="228" t="n">
        <v>900.0</v>
      </c>
      <c r="BP428" s="228" t="n">
        <v>1000.0</v>
      </c>
      <c r="BQ428" s="228" t="n">
        <v>1000.0</v>
      </c>
      <c r="BR428" s="228" t="n">
        <v>1266.0</v>
      </c>
      <c r="BT428" s="228" t="n">
        <v>-1.0</v>
      </c>
      <c r="BU428" s="228" t="n">
        <v>-1.0</v>
      </c>
      <c r="BV428" s="87" t="n">
        <v>134.0</v>
      </c>
    </row>
    <row r="429">
      <c r="A429" t="s">
        <v>3939</v>
      </c>
      <c r="B429" t="s">
        <v>11580</v>
      </c>
      <c r="C429" t="s">
        <v>11011</v>
      </c>
      <c r="D429" t="s">
        <v>11012</v>
      </c>
      <c r="E429" t="s">
        <v>11009</v>
      </c>
      <c r="F429" t="n" s="226">
        <v>44757.0</v>
      </c>
      <c r="G429" t="n" s="226">
        <v>51256.0</v>
      </c>
      <c r="H429" t="s">
        <v>11383</v>
      </c>
      <c r="J429" t="s">
        <v>11520</v>
      </c>
      <c r="K429" t="s">
        <v>11521</v>
      </c>
      <c r="L429" t="s">
        <v>11388</v>
      </c>
      <c r="M429" t="s">
        <v>11522</v>
      </c>
      <c r="S429" t="s">
        <v>481</v>
      </c>
      <c r="U429" t="s">
        <v>11244</v>
      </c>
      <c r="V429" t="s">
        <v>639</v>
      </c>
      <c r="W429" t="s">
        <v>11019</v>
      </c>
      <c r="X429" t="s">
        <v>11245</v>
      </c>
      <c r="Y429"/>
      <c r="Z429" t="s">
        <v>11031</v>
      </c>
      <c r="AA429" t="s">
        <v>11028</v>
      </c>
      <c r="AB429" t="s">
        <v>11019</v>
      </c>
      <c r="AC429" t="s">
        <v>11032</v>
      </c>
      <c r="AD429" t="s">
        <v>470</v>
      </c>
      <c r="AE429" t="s">
        <v>972</v>
      </c>
      <c r="AF429" t="s">
        <v>979</v>
      </c>
      <c r="AG429" t="s">
        <v>11009</v>
      </c>
      <c r="AH429" t="s">
        <v>11556</v>
      </c>
      <c r="AI429" t="s">
        <v>11390</v>
      </c>
      <c r="AJ429" t="s">
        <v>1029</v>
      </c>
      <c r="AK429" t="s">
        <v>973</v>
      </c>
      <c r="AL429" t="n">
        <v>0.0</v>
      </c>
      <c r="AM429" t="s">
        <v>11025</v>
      </c>
      <c r="AN429" t="s">
        <v>11009</v>
      </c>
      <c r="AO429" t="s">
        <v>11009</v>
      </c>
      <c r="AP429" t="s">
        <v>11009</v>
      </c>
      <c r="AQ429" s="228" t="n">
        <v>11610.0</v>
      </c>
      <c r="AR429" s="228" t="n">
        <v>12900.0</v>
      </c>
      <c r="AT429" s="228" t="n">
        <v>12900.0</v>
      </c>
      <c r="AW429" s="228" t="n">
        <v>16254.0</v>
      </c>
      <c r="BB429" s="228" t="n">
        <v>-1.0</v>
      </c>
      <c r="BC429" s="228" t="n">
        <v>-1.0</v>
      </c>
      <c r="BJ429" s="228" t="n">
        <v>100.0</v>
      </c>
      <c r="BK429" s="228" t="n">
        <v>200.0</v>
      </c>
      <c r="BL429" s="228" t="n">
        <v>300.0</v>
      </c>
      <c r="BM429" s="228" t="n">
        <v>400.0</v>
      </c>
      <c r="BN429" s="228" t="n">
        <v>-1.0</v>
      </c>
      <c r="BO429" s="228" t="n">
        <v>900.0</v>
      </c>
      <c r="BP429" s="228" t="n">
        <v>1000.0</v>
      </c>
      <c r="BQ429" s="228" t="n">
        <v>1000.0</v>
      </c>
      <c r="BR429" s="228" t="n">
        <v>1266.0</v>
      </c>
      <c r="BT429" s="228" t="n">
        <v>-1.0</v>
      </c>
      <c r="BU429" s="228" t="n">
        <v>-1.0</v>
      </c>
      <c r="BV429" s="87" t="n">
        <v>135.0</v>
      </c>
    </row>
    <row r="430">
      <c r="A430" t="s">
        <v>3939</v>
      </c>
      <c r="B430" t="s">
        <v>11581</v>
      </c>
      <c r="C430" t="s">
        <v>11011</v>
      </c>
      <c r="D430" t="s">
        <v>11012</v>
      </c>
      <c r="E430" t="s">
        <v>11009</v>
      </c>
      <c r="F430" t="n" s="226">
        <v>44757.0</v>
      </c>
      <c r="G430" t="n" s="226">
        <v>51256.0</v>
      </c>
      <c r="H430" t="s">
        <v>11383</v>
      </c>
      <c r="J430" t="s">
        <v>674</v>
      </c>
      <c r="K430" t="s">
        <v>11009</v>
      </c>
      <c r="L430" t="s">
        <v>11525</v>
      </c>
      <c r="M430" t="s">
        <v>11526</v>
      </c>
      <c r="S430" t="s">
        <v>481</v>
      </c>
      <c r="U430" t="s">
        <v>11244</v>
      </c>
      <c r="V430" t="s">
        <v>639</v>
      </c>
      <c r="W430" t="s">
        <v>11019</v>
      </c>
      <c r="X430" t="s">
        <v>11245</v>
      </c>
      <c r="Y430"/>
      <c r="Z430" t="s">
        <v>11039</v>
      </c>
      <c r="AA430" t="s">
        <v>560</v>
      </c>
      <c r="AB430" t="s">
        <v>11019</v>
      </c>
      <c r="AC430" t="s">
        <v>11040</v>
      </c>
      <c r="AD430" t="s">
        <v>470</v>
      </c>
      <c r="AE430" t="s">
        <v>972</v>
      </c>
      <c r="AF430" t="s">
        <v>979</v>
      </c>
      <c r="AG430" t="s">
        <v>11009</v>
      </c>
      <c r="AH430" t="s">
        <v>11556</v>
      </c>
      <c r="AI430" t="s">
        <v>11390</v>
      </c>
      <c r="AJ430" t="s">
        <v>1029</v>
      </c>
      <c r="AK430" t="s">
        <v>973</v>
      </c>
      <c r="AL430" t="n">
        <v>0.0</v>
      </c>
      <c r="AM430" t="s">
        <v>11025</v>
      </c>
      <c r="AN430" t="s">
        <v>11009</v>
      </c>
      <c r="AO430" t="s">
        <v>11009</v>
      </c>
      <c r="AP430" t="s">
        <v>11009</v>
      </c>
      <c r="AQ430" s="228" t="n">
        <v>11610.0</v>
      </c>
      <c r="AR430" s="228" t="n">
        <v>12900.0</v>
      </c>
      <c r="AT430" s="228" t="n">
        <v>12900.0</v>
      </c>
      <c r="AW430" s="228" t="n">
        <v>16254.0</v>
      </c>
      <c r="BB430" s="228" t="n">
        <v>-1.0</v>
      </c>
      <c r="BC430" s="228" t="n">
        <v>-1.0</v>
      </c>
      <c r="BJ430" s="228" t="n">
        <v>100.0</v>
      </c>
      <c r="BK430" s="228" t="n">
        <v>200.0</v>
      </c>
      <c r="BL430" s="228" t="n">
        <v>300.0</v>
      </c>
      <c r="BM430" s="228" t="n">
        <v>400.0</v>
      </c>
      <c r="BN430" s="228" t="n">
        <v>-1.0</v>
      </c>
      <c r="BO430" s="228" t="n">
        <v>900.0</v>
      </c>
      <c r="BP430" s="228" t="n">
        <v>1000.0</v>
      </c>
      <c r="BQ430" s="228" t="n">
        <v>1000.0</v>
      </c>
      <c r="BR430" s="228" t="n">
        <v>1266.0</v>
      </c>
      <c r="BT430" s="228" t="n">
        <v>-1.0</v>
      </c>
      <c r="BU430" s="228" t="n">
        <v>-1.0</v>
      </c>
      <c r="BV430" s="87" t="n">
        <v>136.0</v>
      </c>
    </row>
    <row r="431">
      <c r="A431" t="s">
        <v>3939</v>
      </c>
      <c r="B431" t="s">
        <v>11582</v>
      </c>
      <c r="C431" t="s">
        <v>11011</v>
      </c>
      <c r="D431" t="s">
        <v>11012</v>
      </c>
      <c r="E431" t="s">
        <v>11009</v>
      </c>
      <c r="F431" t="n" s="226">
        <v>44757.0</v>
      </c>
      <c r="G431" t="n" s="226">
        <v>51256.0</v>
      </c>
      <c r="H431" t="s">
        <v>11383</v>
      </c>
      <c r="J431" t="s">
        <v>674</v>
      </c>
      <c r="K431" t="s">
        <v>11009</v>
      </c>
      <c r="L431" t="s">
        <v>11525</v>
      </c>
      <c r="M431" t="s">
        <v>11526</v>
      </c>
      <c r="S431" t="s">
        <v>481</v>
      </c>
      <c r="U431" t="s">
        <v>11244</v>
      </c>
      <c r="V431" t="s">
        <v>639</v>
      </c>
      <c r="W431" t="s">
        <v>11019</v>
      </c>
      <c r="X431" t="s">
        <v>11245</v>
      </c>
      <c r="Y431"/>
      <c r="Z431" t="s">
        <v>11042</v>
      </c>
      <c r="AA431" t="s">
        <v>560</v>
      </c>
      <c r="AB431" t="s">
        <v>11019</v>
      </c>
      <c r="AC431" t="s">
        <v>11043</v>
      </c>
      <c r="AD431" t="s">
        <v>470</v>
      </c>
      <c r="AE431" t="s">
        <v>972</v>
      </c>
      <c r="AF431" t="s">
        <v>979</v>
      </c>
      <c r="AG431" t="s">
        <v>11009</v>
      </c>
      <c r="AH431" t="s">
        <v>11556</v>
      </c>
      <c r="AI431" t="s">
        <v>11390</v>
      </c>
      <c r="AJ431" t="s">
        <v>1029</v>
      </c>
      <c r="AK431" t="s">
        <v>973</v>
      </c>
      <c r="AL431" t="n">
        <v>0.0</v>
      </c>
      <c r="AM431" t="s">
        <v>11025</v>
      </c>
      <c r="AN431" t="s">
        <v>11009</v>
      </c>
      <c r="AO431" t="s">
        <v>11009</v>
      </c>
      <c r="AP431" t="s">
        <v>11009</v>
      </c>
      <c r="AQ431" s="228" t="n">
        <v>11610.0</v>
      </c>
      <c r="AR431" s="228" t="n">
        <v>12900.0</v>
      </c>
      <c r="AT431" s="228" t="n">
        <v>12900.0</v>
      </c>
      <c r="AW431" s="228" t="n">
        <v>16254.0</v>
      </c>
      <c r="BB431" s="228" t="n">
        <v>-1.0</v>
      </c>
      <c r="BC431" s="228" t="n">
        <v>-1.0</v>
      </c>
      <c r="BJ431" s="228" t="n">
        <v>100.0</v>
      </c>
      <c r="BK431" s="228" t="n">
        <v>200.0</v>
      </c>
      <c r="BL431" s="228" t="n">
        <v>300.0</v>
      </c>
      <c r="BM431" s="228" t="n">
        <v>400.0</v>
      </c>
      <c r="BN431" s="228" t="n">
        <v>-1.0</v>
      </c>
      <c r="BO431" s="228" t="n">
        <v>900.0</v>
      </c>
      <c r="BP431" s="228" t="n">
        <v>1000.0</v>
      </c>
      <c r="BQ431" s="228" t="n">
        <v>1000.0</v>
      </c>
      <c r="BR431" s="228" t="n">
        <v>1266.0</v>
      </c>
      <c r="BT431" s="228" t="n">
        <v>-1.0</v>
      </c>
      <c r="BU431" s="228" t="n">
        <v>-1.0</v>
      </c>
      <c r="BV431" s="87" t="n">
        <v>137.0</v>
      </c>
    </row>
    <row r="432">
      <c r="A432" t="s">
        <v>3939</v>
      </c>
      <c r="B432" t="s">
        <v>11583</v>
      </c>
      <c r="C432" t="s">
        <v>11011</v>
      </c>
      <c r="D432" t="s">
        <v>11012</v>
      </c>
      <c r="E432" t="s">
        <v>11009</v>
      </c>
      <c r="F432" t="n" s="226">
        <v>44757.0</v>
      </c>
      <c r="G432" t="n" s="226">
        <v>51256.0</v>
      </c>
      <c r="H432" t="s">
        <v>11383</v>
      </c>
      <c r="J432" t="s">
        <v>674</v>
      </c>
      <c r="K432" t="s">
        <v>11009</v>
      </c>
      <c r="L432" t="s">
        <v>11525</v>
      </c>
      <c r="M432" t="s">
        <v>11526</v>
      </c>
      <c r="S432" t="s">
        <v>481</v>
      </c>
      <c r="U432" t="s">
        <v>11244</v>
      </c>
      <c r="V432" t="s">
        <v>639</v>
      </c>
      <c r="W432" t="s">
        <v>11019</v>
      </c>
      <c r="X432" t="s">
        <v>11245</v>
      </c>
      <c r="Y432"/>
      <c r="Z432" t="s">
        <v>11021</v>
      </c>
      <c r="AA432" t="s">
        <v>560</v>
      </c>
      <c r="AB432" t="s">
        <v>11019</v>
      </c>
      <c r="AC432" t="s">
        <v>11022</v>
      </c>
      <c r="AD432" t="s">
        <v>470</v>
      </c>
      <c r="AE432" t="s">
        <v>972</v>
      </c>
      <c r="AF432" t="s">
        <v>979</v>
      </c>
      <c r="AG432" t="s">
        <v>11009</v>
      </c>
      <c r="AH432" t="s">
        <v>11556</v>
      </c>
      <c r="AI432" t="s">
        <v>11390</v>
      </c>
      <c r="AJ432" t="s">
        <v>1029</v>
      </c>
      <c r="AK432" t="s">
        <v>973</v>
      </c>
      <c r="AL432" t="n">
        <v>0.0</v>
      </c>
      <c r="AM432" t="s">
        <v>11025</v>
      </c>
      <c r="AN432" t="s">
        <v>11009</v>
      </c>
      <c r="AO432" t="s">
        <v>11009</v>
      </c>
      <c r="AP432" t="s">
        <v>11009</v>
      </c>
      <c r="AQ432" s="228" t="n">
        <v>11610.0</v>
      </c>
      <c r="AR432" s="228" t="n">
        <v>12900.0</v>
      </c>
      <c r="AT432" s="228" t="n">
        <v>12900.0</v>
      </c>
      <c r="AW432" s="228" t="n">
        <v>16254.0</v>
      </c>
      <c r="BB432" s="228" t="n">
        <v>-1.0</v>
      </c>
      <c r="BC432" s="228" t="n">
        <v>-1.0</v>
      </c>
      <c r="BJ432" s="228" t="n">
        <v>100.0</v>
      </c>
      <c r="BK432" s="228" t="n">
        <v>200.0</v>
      </c>
      <c r="BL432" s="228" t="n">
        <v>300.0</v>
      </c>
      <c r="BM432" s="228" t="n">
        <v>400.0</v>
      </c>
      <c r="BN432" s="228" t="n">
        <v>-1.0</v>
      </c>
      <c r="BO432" s="228" t="n">
        <v>900.0</v>
      </c>
      <c r="BP432" s="228" t="n">
        <v>1000.0</v>
      </c>
      <c r="BQ432" s="228" t="n">
        <v>1000.0</v>
      </c>
      <c r="BR432" s="228" t="n">
        <v>1266.0</v>
      </c>
      <c r="BT432" s="228" t="n">
        <v>-1.0</v>
      </c>
      <c r="BU432" s="228" t="n">
        <v>-1.0</v>
      </c>
      <c r="BV432" s="87" t="n">
        <v>138.0</v>
      </c>
    </row>
    <row r="433">
      <c r="A433" t="s">
        <v>3939</v>
      </c>
      <c r="B433" t="s">
        <v>11584</v>
      </c>
      <c r="C433" t="s">
        <v>11011</v>
      </c>
      <c r="D433" t="s">
        <v>11012</v>
      </c>
      <c r="E433" t="s">
        <v>11009</v>
      </c>
      <c r="F433" t="n" s="226">
        <v>44757.0</v>
      </c>
      <c r="G433" t="n" s="226">
        <v>51256.0</v>
      </c>
      <c r="H433" t="s">
        <v>11383</v>
      </c>
      <c r="J433" t="s">
        <v>674</v>
      </c>
      <c r="K433" t="s">
        <v>11009</v>
      </c>
      <c r="L433" t="s">
        <v>11525</v>
      </c>
      <c r="M433" t="s">
        <v>11526</v>
      </c>
      <c r="S433" t="s">
        <v>481</v>
      </c>
      <c r="U433" t="s">
        <v>11244</v>
      </c>
      <c r="V433" t="s">
        <v>639</v>
      </c>
      <c r="W433" t="s">
        <v>11019</v>
      </c>
      <c r="X433" t="s">
        <v>11245</v>
      </c>
      <c r="Y433"/>
      <c r="Z433" t="s">
        <v>11027</v>
      </c>
      <c r="AA433" t="s">
        <v>11028</v>
      </c>
      <c r="AB433" t="s">
        <v>11019</v>
      </c>
      <c r="AC433" t="s">
        <v>11029</v>
      </c>
      <c r="AD433" t="s">
        <v>470</v>
      </c>
      <c r="AE433" t="s">
        <v>972</v>
      </c>
      <c r="AF433" t="s">
        <v>979</v>
      </c>
      <c r="AG433" t="s">
        <v>11009</v>
      </c>
      <c r="AH433" t="s">
        <v>11556</v>
      </c>
      <c r="AI433" t="s">
        <v>11390</v>
      </c>
      <c r="AJ433" t="s">
        <v>1029</v>
      </c>
      <c r="AK433" t="s">
        <v>973</v>
      </c>
      <c r="AL433" t="n">
        <v>0.0</v>
      </c>
      <c r="AM433" t="s">
        <v>11025</v>
      </c>
      <c r="AN433" t="s">
        <v>11009</v>
      </c>
      <c r="AO433" t="s">
        <v>11009</v>
      </c>
      <c r="AP433" t="s">
        <v>11009</v>
      </c>
      <c r="AQ433" s="228" t="n">
        <v>11610.0</v>
      </c>
      <c r="AR433" s="228" t="n">
        <v>12900.0</v>
      </c>
      <c r="AT433" s="228" t="n">
        <v>12900.0</v>
      </c>
      <c r="AW433" s="228" t="n">
        <v>16254.0</v>
      </c>
      <c r="BB433" s="228" t="n">
        <v>-1.0</v>
      </c>
      <c r="BC433" s="228" t="n">
        <v>-1.0</v>
      </c>
      <c r="BJ433" s="228" t="n">
        <v>100.0</v>
      </c>
      <c r="BK433" s="228" t="n">
        <v>200.0</v>
      </c>
      <c r="BL433" s="228" t="n">
        <v>300.0</v>
      </c>
      <c r="BM433" s="228" t="n">
        <v>400.0</v>
      </c>
      <c r="BN433" s="228" t="n">
        <v>-1.0</v>
      </c>
      <c r="BO433" s="228" t="n">
        <v>900.0</v>
      </c>
      <c r="BP433" s="228" t="n">
        <v>1000.0</v>
      </c>
      <c r="BQ433" s="228" t="n">
        <v>1000.0</v>
      </c>
      <c r="BR433" s="228" t="n">
        <v>1266.0</v>
      </c>
      <c r="BT433" s="228" t="n">
        <v>-1.0</v>
      </c>
      <c r="BU433" s="228" t="n">
        <v>-1.0</v>
      </c>
      <c r="BV433" s="87" t="n">
        <v>139.0</v>
      </c>
    </row>
    <row r="434">
      <c r="A434" t="s">
        <v>3939</v>
      </c>
      <c r="B434" t="s">
        <v>11585</v>
      </c>
      <c r="C434" t="s">
        <v>11011</v>
      </c>
      <c r="D434" t="s">
        <v>11012</v>
      </c>
      <c r="E434" t="s">
        <v>11009</v>
      </c>
      <c r="F434" t="n" s="226">
        <v>44757.0</v>
      </c>
      <c r="G434" t="n" s="226">
        <v>51256.0</v>
      </c>
      <c r="H434" t="s">
        <v>11383</v>
      </c>
      <c r="J434" t="s">
        <v>674</v>
      </c>
      <c r="K434" t="s">
        <v>11009</v>
      </c>
      <c r="L434" t="s">
        <v>11525</v>
      </c>
      <c r="M434" t="s">
        <v>11526</v>
      </c>
      <c r="S434" t="s">
        <v>481</v>
      </c>
      <c r="U434" t="s">
        <v>11244</v>
      </c>
      <c r="V434" t="s">
        <v>639</v>
      </c>
      <c r="W434" t="s">
        <v>11019</v>
      </c>
      <c r="X434" t="s">
        <v>11245</v>
      </c>
      <c r="Y434"/>
      <c r="Z434" t="s">
        <v>11031</v>
      </c>
      <c r="AA434" t="s">
        <v>11028</v>
      </c>
      <c r="AB434" t="s">
        <v>11019</v>
      </c>
      <c r="AC434" t="s">
        <v>11032</v>
      </c>
      <c r="AD434" t="s">
        <v>470</v>
      </c>
      <c r="AE434" t="s">
        <v>972</v>
      </c>
      <c r="AF434" t="s">
        <v>979</v>
      </c>
      <c r="AG434" t="s">
        <v>11009</v>
      </c>
      <c r="AH434" t="s">
        <v>11556</v>
      </c>
      <c r="AI434" t="s">
        <v>11390</v>
      </c>
      <c r="AJ434" t="s">
        <v>1029</v>
      </c>
      <c r="AK434" t="s">
        <v>973</v>
      </c>
      <c r="AL434" t="n">
        <v>0.0</v>
      </c>
      <c r="AM434" t="s">
        <v>11025</v>
      </c>
      <c r="AN434" t="s">
        <v>11009</v>
      </c>
      <c r="AO434" t="s">
        <v>11009</v>
      </c>
      <c r="AP434" t="s">
        <v>11009</v>
      </c>
      <c r="AQ434" s="228" t="n">
        <v>11610.0</v>
      </c>
      <c r="AR434" s="228" t="n">
        <v>12900.0</v>
      </c>
      <c r="AT434" s="228" t="n">
        <v>12900.0</v>
      </c>
      <c r="AW434" s="228" t="n">
        <v>16254.0</v>
      </c>
      <c r="BB434" s="228" t="n">
        <v>-1.0</v>
      </c>
      <c r="BC434" s="228" t="n">
        <v>-1.0</v>
      </c>
      <c r="BJ434" s="228" t="n">
        <v>100.0</v>
      </c>
      <c r="BK434" s="228" t="n">
        <v>200.0</v>
      </c>
      <c r="BL434" s="228" t="n">
        <v>300.0</v>
      </c>
      <c r="BM434" s="228" t="n">
        <v>400.0</v>
      </c>
      <c r="BN434" s="228" t="n">
        <v>-1.0</v>
      </c>
      <c r="BO434" s="228" t="n">
        <v>900.0</v>
      </c>
      <c r="BP434" s="228" t="n">
        <v>1000.0</v>
      </c>
      <c r="BQ434" s="228" t="n">
        <v>1000.0</v>
      </c>
      <c r="BR434" s="228" t="n">
        <v>1266.0</v>
      </c>
      <c r="BT434" s="228" t="n">
        <v>-1.0</v>
      </c>
      <c r="BU434" s="228" t="n">
        <v>-1.0</v>
      </c>
      <c r="BV434" s="87" t="n">
        <v>140.0</v>
      </c>
    </row>
    <row r="435">
      <c r="A435" t="s">
        <v>3939</v>
      </c>
      <c r="B435" t="s">
        <v>11586</v>
      </c>
      <c r="C435" t="s">
        <v>11011</v>
      </c>
      <c r="D435" t="s">
        <v>11012</v>
      </c>
      <c r="E435" t="s">
        <v>11009</v>
      </c>
      <c r="F435" t="n" s="226">
        <v>44757.0</v>
      </c>
      <c r="G435" t="n" s="226">
        <v>51256.0</v>
      </c>
      <c r="H435" t="s">
        <v>11383</v>
      </c>
      <c r="J435" t="s">
        <v>11392</v>
      </c>
      <c r="K435" t="s">
        <v>11393</v>
      </c>
      <c r="L435" t="s">
        <v>11388</v>
      </c>
      <c r="M435" t="s">
        <v>11394</v>
      </c>
      <c r="S435" t="s">
        <v>481</v>
      </c>
      <c r="U435" t="s">
        <v>11138</v>
      </c>
      <c r="V435" t="s">
        <v>691</v>
      </c>
      <c r="W435" t="s">
        <v>11019</v>
      </c>
      <c r="X435" t="s">
        <v>11139</v>
      </c>
      <c r="Y435"/>
      <c r="Z435" t="s">
        <v>11039</v>
      </c>
      <c r="AA435" t="s">
        <v>560</v>
      </c>
      <c r="AB435" t="s">
        <v>11019</v>
      </c>
      <c r="AC435" t="s">
        <v>11040</v>
      </c>
      <c r="AD435" t="s">
        <v>470</v>
      </c>
      <c r="AE435" t="s">
        <v>972</v>
      </c>
      <c r="AF435" t="s">
        <v>979</v>
      </c>
      <c r="AG435" t="s">
        <v>11009</v>
      </c>
      <c r="AH435" t="s">
        <v>11556</v>
      </c>
      <c r="AI435" t="s">
        <v>11390</v>
      </c>
      <c r="AJ435" t="s">
        <v>1029</v>
      </c>
      <c r="AK435" t="s">
        <v>973</v>
      </c>
      <c r="AL435" t="n">
        <v>0.0</v>
      </c>
      <c r="AM435" t="s">
        <v>11025</v>
      </c>
      <c r="AN435" t="s">
        <v>11009</v>
      </c>
      <c r="AO435" t="s">
        <v>11009</v>
      </c>
      <c r="AP435" t="s">
        <v>11009</v>
      </c>
      <c r="AQ435" s="228" t="n">
        <v>10800.0</v>
      </c>
      <c r="AR435" s="228" t="n">
        <v>12000.0</v>
      </c>
      <c r="AT435" s="228" t="n">
        <v>12000.0</v>
      </c>
      <c r="AW435" s="228" t="n">
        <v>15120.0</v>
      </c>
      <c r="BB435" s="228" t="n">
        <v>-1.0</v>
      </c>
      <c r="BC435" s="228" t="n">
        <v>-1.0</v>
      </c>
      <c r="BJ435" s="228" t="n">
        <v>100.0</v>
      </c>
      <c r="BK435" s="228" t="n">
        <v>200.0</v>
      </c>
      <c r="BL435" s="228" t="n">
        <v>300.0</v>
      </c>
      <c r="BM435" s="228" t="n">
        <v>400.0</v>
      </c>
      <c r="BN435" s="228" t="n">
        <v>-1.0</v>
      </c>
      <c r="BO435" s="228" t="n">
        <v>900.0</v>
      </c>
      <c r="BP435" s="228" t="n">
        <v>1000.0</v>
      </c>
      <c r="BQ435" s="228" t="n">
        <v>1000.0</v>
      </c>
      <c r="BR435" s="228" t="n">
        <v>1266.0</v>
      </c>
      <c r="BT435" s="228" t="n">
        <v>-1.0</v>
      </c>
      <c r="BU435" s="228" t="n">
        <v>-1.0</v>
      </c>
      <c r="BV435" s="87" t="n">
        <v>141.0</v>
      </c>
    </row>
    <row r="436">
      <c r="A436" t="s">
        <v>3939</v>
      </c>
      <c r="B436" t="s">
        <v>11587</v>
      </c>
      <c r="C436" t="s">
        <v>11011</v>
      </c>
      <c r="D436" t="s">
        <v>11012</v>
      </c>
      <c r="E436" t="s">
        <v>11009</v>
      </c>
      <c r="F436" t="n" s="226">
        <v>44757.0</v>
      </c>
      <c r="G436" t="n" s="226">
        <v>51256.0</v>
      </c>
      <c r="H436" t="s">
        <v>11383</v>
      </c>
      <c r="J436" t="s">
        <v>11392</v>
      </c>
      <c r="K436" t="s">
        <v>11393</v>
      </c>
      <c r="L436" t="s">
        <v>11388</v>
      </c>
      <c r="M436" t="s">
        <v>11394</v>
      </c>
      <c r="S436" t="s">
        <v>481</v>
      </c>
      <c r="U436" t="s">
        <v>11138</v>
      </c>
      <c r="V436" t="s">
        <v>691</v>
      </c>
      <c r="W436" t="s">
        <v>11019</v>
      </c>
      <c r="X436" t="s">
        <v>11139</v>
      </c>
      <c r="Y436"/>
      <c r="Z436" t="s">
        <v>11042</v>
      </c>
      <c r="AA436" t="s">
        <v>560</v>
      </c>
      <c r="AB436" t="s">
        <v>11019</v>
      </c>
      <c r="AC436" t="s">
        <v>11043</v>
      </c>
      <c r="AD436" t="s">
        <v>470</v>
      </c>
      <c r="AE436" t="s">
        <v>972</v>
      </c>
      <c r="AF436" t="s">
        <v>979</v>
      </c>
      <c r="AG436" t="s">
        <v>11009</v>
      </c>
      <c r="AH436" t="s">
        <v>11556</v>
      </c>
      <c r="AI436" t="s">
        <v>11390</v>
      </c>
      <c r="AJ436" t="s">
        <v>1029</v>
      </c>
      <c r="AK436" t="s">
        <v>973</v>
      </c>
      <c r="AL436" t="n">
        <v>0.0</v>
      </c>
      <c r="AM436" t="s">
        <v>11025</v>
      </c>
      <c r="AN436" t="s">
        <v>11009</v>
      </c>
      <c r="AO436" t="s">
        <v>11009</v>
      </c>
      <c r="AP436" t="s">
        <v>11009</v>
      </c>
      <c r="AQ436" s="228" t="n">
        <v>10800.0</v>
      </c>
      <c r="AR436" s="228" t="n">
        <v>12000.0</v>
      </c>
      <c r="AT436" s="228" t="n">
        <v>12000.0</v>
      </c>
      <c r="AW436" s="228" t="n">
        <v>15120.0</v>
      </c>
      <c r="BB436" s="228" t="n">
        <v>-1.0</v>
      </c>
      <c r="BC436" s="228" t="n">
        <v>-1.0</v>
      </c>
      <c r="BJ436" s="228" t="n">
        <v>100.0</v>
      </c>
      <c r="BK436" s="228" t="n">
        <v>200.0</v>
      </c>
      <c r="BL436" s="228" t="n">
        <v>300.0</v>
      </c>
      <c r="BM436" s="228" t="n">
        <v>400.0</v>
      </c>
      <c r="BN436" s="228" t="n">
        <v>-1.0</v>
      </c>
      <c r="BO436" s="228" t="n">
        <v>900.0</v>
      </c>
      <c r="BP436" s="228" t="n">
        <v>1000.0</v>
      </c>
      <c r="BQ436" s="228" t="n">
        <v>1000.0</v>
      </c>
      <c r="BR436" s="228" t="n">
        <v>1266.0</v>
      </c>
      <c r="BT436" s="228" t="n">
        <v>-1.0</v>
      </c>
      <c r="BU436" s="228" t="n">
        <v>-1.0</v>
      </c>
      <c r="BV436" s="87" t="n">
        <v>142.0</v>
      </c>
    </row>
    <row r="437">
      <c r="A437" t="s">
        <v>3939</v>
      </c>
      <c r="B437" t="s">
        <v>11588</v>
      </c>
      <c r="C437" t="s">
        <v>11011</v>
      </c>
      <c r="D437" t="s">
        <v>11012</v>
      </c>
      <c r="E437" t="s">
        <v>11009</v>
      </c>
      <c r="F437" t="n" s="226">
        <v>44757.0</v>
      </c>
      <c r="G437" t="n" s="226">
        <v>51256.0</v>
      </c>
      <c r="H437" t="s">
        <v>11383</v>
      </c>
      <c r="J437" t="s">
        <v>11392</v>
      </c>
      <c r="K437" t="s">
        <v>11393</v>
      </c>
      <c r="L437" t="s">
        <v>11388</v>
      </c>
      <c r="M437" t="s">
        <v>11394</v>
      </c>
      <c r="S437" t="s">
        <v>481</v>
      </c>
      <c r="U437" t="s">
        <v>11138</v>
      </c>
      <c r="V437" t="s">
        <v>691</v>
      </c>
      <c r="W437" t="s">
        <v>11019</v>
      </c>
      <c r="X437" t="s">
        <v>11139</v>
      </c>
      <c r="Y437"/>
      <c r="Z437" t="s">
        <v>11021</v>
      </c>
      <c r="AA437" t="s">
        <v>560</v>
      </c>
      <c r="AB437" t="s">
        <v>11019</v>
      </c>
      <c r="AC437" t="s">
        <v>11022</v>
      </c>
      <c r="AD437" t="s">
        <v>470</v>
      </c>
      <c r="AE437" t="s">
        <v>972</v>
      </c>
      <c r="AF437" t="s">
        <v>979</v>
      </c>
      <c r="AG437" t="s">
        <v>11009</v>
      </c>
      <c r="AH437" t="s">
        <v>11556</v>
      </c>
      <c r="AI437" t="s">
        <v>11390</v>
      </c>
      <c r="AJ437" t="s">
        <v>1029</v>
      </c>
      <c r="AK437" t="s">
        <v>973</v>
      </c>
      <c r="AL437" t="n">
        <v>0.0</v>
      </c>
      <c r="AM437" t="s">
        <v>11025</v>
      </c>
      <c r="AN437" t="s">
        <v>11009</v>
      </c>
      <c r="AO437" t="s">
        <v>11009</v>
      </c>
      <c r="AP437" t="s">
        <v>11009</v>
      </c>
      <c r="AQ437" s="228" t="n">
        <v>10800.0</v>
      </c>
      <c r="AR437" s="228" t="n">
        <v>12000.0</v>
      </c>
      <c r="AT437" s="228" t="n">
        <v>12000.0</v>
      </c>
      <c r="AW437" s="228" t="n">
        <v>15120.0</v>
      </c>
      <c r="BB437" s="228" t="n">
        <v>-1.0</v>
      </c>
      <c r="BC437" s="228" t="n">
        <v>-1.0</v>
      </c>
      <c r="BJ437" s="228" t="n">
        <v>100.0</v>
      </c>
      <c r="BK437" s="228" t="n">
        <v>200.0</v>
      </c>
      <c r="BL437" s="228" t="n">
        <v>300.0</v>
      </c>
      <c r="BM437" s="228" t="n">
        <v>400.0</v>
      </c>
      <c r="BN437" s="228" t="n">
        <v>-1.0</v>
      </c>
      <c r="BO437" s="228" t="n">
        <v>900.0</v>
      </c>
      <c r="BP437" s="228" t="n">
        <v>1000.0</v>
      </c>
      <c r="BQ437" s="228" t="n">
        <v>1000.0</v>
      </c>
      <c r="BR437" s="228" t="n">
        <v>1266.0</v>
      </c>
      <c r="BT437" s="228" t="n">
        <v>-1.0</v>
      </c>
      <c r="BU437" s="228" t="n">
        <v>-1.0</v>
      </c>
      <c r="BV437" s="87" t="n">
        <v>143.0</v>
      </c>
    </row>
    <row r="438">
      <c r="A438" t="s">
        <v>3939</v>
      </c>
      <c r="B438" t="s">
        <v>11589</v>
      </c>
      <c r="C438" t="s">
        <v>11011</v>
      </c>
      <c r="D438" t="s">
        <v>11012</v>
      </c>
      <c r="E438" t="s">
        <v>11009</v>
      </c>
      <c r="F438" t="n" s="226">
        <v>44757.0</v>
      </c>
      <c r="G438" t="n" s="226">
        <v>51256.0</v>
      </c>
      <c r="H438" t="s">
        <v>11383</v>
      </c>
      <c r="J438" t="s">
        <v>11392</v>
      </c>
      <c r="K438" t="s">
        <v>11393</v>
      </c>
      <c r="L438" t="s">
        <v>11388</v>
      </c>
      <c r="M438" t="s">
        <v>11394</v>
      </c>
      <c r="S438" t="s">
        <v>481</v>
      </c>
      <c r="U438" t="s">
        <v>11138</v>
      </c>
      <c r="V438" t="s">
        <v>691</v>
      </c>
      <c r="W438" t="s">
        <v>11019</v>
      </c>
      <c r="X438" t="s">
        <v>11139</v>
      </c>
      <c r="Y438"/>
      <c r="Z438" t="s">
        <v>11027</v>
      </c>
      <c r="AA438" t="s">
        <v>11028</v>
      </c>
      <c r="AB438" t="s">
        <v>11019</v>
      </c>
      <c r="AC438" t="s">
        <v>11029</v>
      </c>
      <c r="AD438" t="s">
        <v>470</v>
      </c>
      <c r="AE438" t="s">
        <v>972</v>
      </c>
      <c r="AF438" t="s">
        <v>979</v>
      </c>
      <c r="AG438" t="s">
        <v>11009</v>
      </c>
      <c r="AH438" t="s">
        <v>11556</v>
      </c>
      <c r="AI438" t="s">
        <v>11390</v>
      </c>
      <c r="AJ438" t="s">
        <v>1029</v>
      </c>
      <c r="AK438" t="s">
        <v>973</v>
      </c>
      <c r="AL438" t="n">
        <v>0.0</v>
      </c>
      <c r="AM438" t="s">
        <v>11025</v>
      </c>
      <c r="AN438" t="s">
        <v>11009</v>
      </c>
      <c r="AO438" t="s">
        <v>11009</v>
      </c>
      <c r="AP438" t="s">
        <v>11009</v>
      </c>
      <c r="AQ438" s="228" t="n">
        <v>10800.0</v>
      </c>
      <c r="AR438" s="228" t="n">
        <v>12000.0</v>
      </c>
      <c r="AT438" s="228" t="n">
        <v>12000.0</v>
      </c>
      <c r="AW438" s="228" t="n">
        <v>15120.0</v>
      </c>
      <c r="BB438" s="228" t="n">
        <v>-1.0</v>
      </c>
      <c r="BC438" s="228" t="n">
        <v>-1.0</v>
      </c>
      <c r="BJ438" s="228" t="n">
        <v>100.0</v>
      </c>
      <c r="BK438" s="228" t="n">
        <v>200.0</v>
      </c>
      <c r="BL438" s="228" t="n">
        <v>300.0</v>
      </c>
      <c r="BM438" s="228" t="n">
        <v>400.0</v>
      </c>
      <c r="BN438" s="228" t="n">
        <v>-1.0</v>
      </c>
      <c r="BO438" s="228" t="n">
        <v>900.0</v>
      </c>
      <c r="BP438" s="228" t="n">
        <v>1000.0</v>
      </c>
      <c r="BQ438" s="228" t="n">
        <v>1000.0</v>
      </c>
      <c r="BR438" s="228" t="n">
        <v>1266.0</v>
      </c>
      <c r="BT438" s="228" t="n">
        <v>-1.0</v>
      </c>
      <c r="BU438" s="228" t="n">
        <v>-1.0</v>
      </c>
      <c r="BV438" s="87" t="n">
        <v>144.0</v>
      </c>
    </row>
    <row r="439">
      <c r="A439" t="s">
        <v>3939</v>
      </c>
      <c r="B439" t="s">
        <v>11590</v>
      </c>
      <c r="C439" t="s">
        <v>11011</v>
      </c>
      <c r="D439" t="s">
        <v>11012</v>
      </c>
      <c r="E439" t="s">
        <v>11009</v>
      </c>
      <c r="F439" t="n" s="226">
        <v>44757.0</v>
      </c>
      <c r="G439" t="n" s="226">
        <v>51256.0</v>
      </c>
      <c r="H439" t="s">
        <v>11383</v>
      </c>
      <c r="J439" t="s">
        <v>11392</v>
      </c>
      <c r="K439" t="s">
        <v>11393</v>
      </c>
      <c r="L439" t="s">
        <v>11388</v>
      </c>
      <c r="M439" t="s">
        <v>11394</v>
      </c>
      <c r="S439" t="s">
        <v>481</v>
      </c>
      <c r="U439" t="s">
        <v>11138</v>
      </c>
      <c r="V439" t="s">
        <v>691</v>
      </c>
      <c r="W439" t="s">
        <v>11019</v>
      </c>
      <c r="X439" t="s">
        <v>11139</v>
      </c>
      <c r="Y439"/>
      <c r="Z439" t="s">
        <v>11031</v>
      </c>
      <c r="AA439" t="s">
        <v>11028</v>
      </c>
      <c r="AB439" t="s">
        <v>11019</v>
      </c>
      <c r="AC439" t="s">
        <v>11032</v>
      </c>
      <c r="AD439" t="s">
        <v>470</v>
      </c>
      <c r="AE439" t="s">
        <v>972</v>
      </c>
      <c r="AF439" t="s">
        <v>979</v>
      </c>
      <c r="AG439" t="s">
        <v>11009</v>
      </c>
      <c r="AH439" t="s">
        <v>11556</v>
      </c>
      <c r="AI439" t="s">
        <v>11390</v>
      </c>
      <c r="AJ439" t="s">
        <v>1029</v>
      </c>
      <c r="AK439" t="s">
        <v>973</v>
      </c>
      <c r="AL439" t="n">
        <v>0.0</v>
      </c>
      <c r="AM439" t="s">
        <v>11025</v>
      </c>
      <c r="AN439" t="s">
        <v>11009</v>
      </c>
      <c r="AO439" t="s">
        <v>11009</v>
      </c>
      <c r="AP439" t="s">
        <v>11009</v>
      </c>
      <c r="AQ439" s="228" t="n">
        <v>10800.0</v>
      </c>
      <c r="AR439" s="228" t="n">
        <v>12000.0</v>
      </c>
      <c r="AT439" s="228" t="n">
        <v>12000.0</v>
      </c>
      <c r="AW439" s="228" t="n">
        <v>15120.0</v>
      </c>
      <c r="BB439" s="228" t="n">
        <v>-1.0</v>
      </c>
      <c r="BC439" s="228" t="n">
        <v>-1.0</v>
      </c>
      <c r="BJ439" s="228" t="n">
        <v>100.0</v>
      </c>
      <c r="BK439" s="228" t="n">
        <v>200.0</v>
      </c>
      <c r="BL439" s="228" t="n">
        <v>300.0</v>
      </c>
      <c r="BM439" s="228" t="n">
        <v>400.0</v>
      </c>
      <c r="BN439" s="228" t="n">
        <v>-1.0</v>
      </c>
      <c r="BO439" s="228" t="n">
        <v>900.0</v>
      </c>
      <c r="BP439" s="228" t="n">
        <v>1000.0</v>
      </c>
      <c r="BQ439" s="228" t="n">
        <v>1000.0</v>
      </c>
      <c r="BR439" s="228" t="n">
        <v>1266.0</v>
      </c>
      <c r="BT439" s="228" t="n">
        <v>-1.0</v>
      </c>
      <c r="BU439" s="228" t="n">
        <v>-1.0</v>
      </c>
      <c r="BV439" s="87" t="n">
        <v>145.0</v>
      </c>
    </row>
    <row r="440">
      <c r="A440" t="s">
        <v>3939</v>
      </c>
      <c r="B440" t="s">
        <v>11591</v>
      </c>
      <c r="C440" t="s">
        <v>11011</v>
      </c>
      <c r="D440" t="s">
        <v>11012</v>
      </c>
      <c r="E440" t="s">
        <v>11009</v>
      </c>
      <c r="F440" t="n" s="226">
        <v>44757.0</v>
      </c>
      <c r="G440" t="n" s="226">
        <v>51256.0</v>
      </c>
      <c r="H440" t="s">
        <v>11383</v>
      </c>
      <c r="J440" t="s">
        <v>11396</v>
      </c>
      <c r="K440" t="s">
        <v>11397</v>
      </c>
      <c r="L440" t="s">
        <v>11388</v>
      </c>
      <c r="M440" t="s">
        <v>11398</v>
      </c>
      <c r="S440" t="s">
        <v>481</v>
      </c>
      <c r="U440" t="s">
        <v>11138</v>
      </c>
      <c r="V440" t="s">
        <v>691</v>
      </c>
      <c r="W440" t="s">
        <v>11019</v>
      </c>
      <c r="X440" t="s">
        <v>11139</v>
      </c>
      <c r="Y440"/>
      <c r="Z440" t="s">
        <v>11039</v>
      </c>
      <c r="AA440" t="s">
        <v>560</v>
      </c>
      <c r="AB440" t="s">
        <v>11019</v>
      </c>
      <c r="AC440" t="s">
        <v>11040</v>
      </c>
      <c r="AD440" t="s">
        <v>470</v>
      </c>
      <c r="AE440" t="s">
        <v>972</v>
      </c>
      <c r="AF440" t="s">
        <v>979</v>
      </c>
      <c r="AG440" t="s">
        <v>11009</v>
      </c>
      <c r="AH440" t="s">
        <v>11556</v>
      </c>
      <c r="AI440" t="s">
        <v>11390</v>
      </c>
      <c r="AJ440" t="s">
        <v>1029</v>
      </c>
      <c r="AK440" t="s">
        <v>973</v>
      </c>
      <c r="AL440" t="n">
        <v>0.0</v>
      </c>
      <c r="AM440" t="s">
        <v>11025</v>
      </c>
      <c r="AN440" t="s">
        <v>11009</v>
      </c>
      <c r="AO440" t="s">
        <v>11009</v>
      </c>
      <c r="AP440" t="s">
        <v>11009</v>
      </c>
      <c r="AQ440" s="228" t="n">
        <v>10800.0</v>
      </c>
      <c r="AR440" s="228" t="n">
        <v>12000.0</v>
      </c>
      <c r="AT440" s="228" t="n">
        <v>12000.0</v>
      </c>
      <c r="AW440" s="228" t="n">
        <v>15120.0</v>
      </c>
      <c r="BB440" s="228" t="n">
        <v>-1.0</v>
      </c>
      <c r="BC440" s="228" t="n">
        <v>-1.0</v>
      </c>
      <c r="BJ440" s="228" t="n">
        <v>100.0</v>
      </c>
      <c r="BK440" s="228" t="n">
        <v>200.0</v>
      </c>
      <c r="BL440" s="228" t="n">
        <v>300.0</v>
      </c>
      <c r="BM440" s="228" t="n">
        <v>400.0</v>
      </c>
      <c r="BN440" s="228" t="n">
        <v>-1.0</v>
      </c>
      <c r="BO440" s="228" t="n">
        <v>900.0</v>
      </c>
      <c r="BP440" s="228" t="n">
        <v>1000.0</v>
      </c>
      <c r="BQ440" s="228" t="n">
        <v>1000.0</v>
      </c>
      <c r="BR440" s="228" t="n">
        <v>1266.0</v>
      </c>
      <c r="BT440" s="228" t="n">
        <v>-1.0</v>
      </c>
      <c r="BU440" s="228" t="n">
        <v>-1.0</v>
      </c>
      <c r="BV440" s="87" t="n">
        <v>146.0</v>
      </c>
    </row>
    <row r="441">
      <c r="A441" t="s">
        <v>3939</v>
      </c>
      <c r="B441" t="s">
        <v>11592</v>
      </c>
      <c r="C441" t="s">
        <v>11011</v>
      </c>
      <c r="D441" t="s">
        <v>11012</v>
      </c>
      <c r="E441" t="s">
        <v>11009</v>
      </c>
      <c r="F441" t="n" s="226">
        <v>44757.0</v>
      </c>
      <c r="G441" t="n" s="226">
        <v>51256.0</v>
      </c>
      <c r="H441" t="s">
        <v>11383</v>
      </c>
      <c r="J441" t="s">
        <v>11396</v>
      </c>
      <c r="K441" t="s">
        <v>11397</v>
      </c>
      <c r="L441" t="s">
        <v>11388</v>
      </c>
      <c r="M441" t="s">
        <v>11398</v>
      </c>
      <c r="S441" t="s">
        <v>481</v>
      </c>
      <c r="U441" t="s">
        <v>11138</v>
      </c>
      <c r="V441" t="s">
        <v>691</v>
      </c>
      <c r="W441" t="s">
        <v>11019</v>
      </c>
      <c r="X441" t="s">
        <v>11139</v>
      </c>
      <c r="Y441"/>
      <c r="Z441" t="s">
        <v>11042</v>
      </c>
      <c r="AA441" t="s">
        <v>560</v>
      </c>
      <c r="AB441" t="s">
        <v>11019</v>
      </c>
      <c r="AC441" t="s">
        <v>11043</v>
      </c>
      <c r="AD441" t="s">
        <v>470</v>
      </c>
      <c r="AE441" t="s">
        <v>972</v>
      </c>
      <c r="AF441" t="s">
        <v>979</v>
      </c>
      <c r="AG441" t="s">
        <v>11009</v>
      </c>
      <c r="AH441" t="s">
        <v>11556</v>
      </c>
      <c r="AI441" t="s">
        <v>11390</v>
      </c>
      <c r="AJ441" t="s">
        <v>1029</v>
      </c>
      <c r="AK441" t="s">
        <v>973</v>
      </c>
      <c r="AL441" t="n">
        <v>0.0</v>
      </c>
      <c r="AM441" t="s">
        <v>11025</v>
      </c>
      <c r="AN441" t="s">
        <v>11009</v>
      </c>
      <c r="AO441" t="s">
        <v>11009</v>
      </c>
      <c r="AP441" t="s">
        <v>11009</v>
      </c>
      <c r="AQ441" s="228" t="n">
        <v>10800.0</v>
      </c>
      <c r="AR441" s="228" t="n">
        <v>12000.0</v>
      </c>
      <c r="AT441" s="228" t="n">
        <v>12000.0</v>
      </c>
      <c r="AW441" s="228" t="n">
        <v>15120.0</v>
      </c>
      <c r="BB441" s="228" t="n">
        <v>-1.0</v>
      </c>
      <c r="BC441" s="228" t="n">
        <v>-1.0</v>
      </c>
      <c r="BJ441" s="228" t="n">
        <v>100.0</v>
      </c>
      <c r="BK441" s="228" t="n">
        <v>200.0</v>
      </c>
      <c r="BL441" s="228" t="n">
        <v>300.0</v>
      </c>
      <c r="BM441" s="228" t="n">
        <v>400.0</v>
      </c>
      <c r="BN441" s="228" t="n">
        <v>-1.0</v>
      </c>
      <c r="BO441" s="228" t="n">
        <v>900.0</v>
      </c>
      <c r="BP441" s="228" t="n">
        <v>1000.0</v>
      </c>
      <c r="BQ441" s="228" t="n">
        <v>1000.0</v>
      </c>
      <c r="BR441" s="228" t="n">
        <v>1266.0</v>
      </c>
      <c r="BT441" s="228" t="n">
        <v>-1.0</v>
      </c>
      <c r="BU441" s="228" t="n">
        <v>-1.0</v>
      </c>
      <c r="BV441" s="87" t="n">
        <v>147.0</v>
      </c>
    </row>
    <row r="442">
      <c r="A442" t="s">
        <v>3939</v>
      </c>
      <c r="B442" t="s">
        <v>11593</v>
      </c>
      <c r="C442" t="s">
        <v>11011</v>
      </c>
      <c r="D442" t="s">
        <v>11012</v>
      </c>
      <c r="E442" t="s">
        <v>11009</v>
      </c>
      <c r="F442" t="n" s="226">
        <v>44757.0</v>
      </c>
      <c r="G442" t="n" s="226">
        <v>51256.0</v>
      </c>
      <c r="H442" t="s">
        <v>11383</v>
      </c>
      <c r="J442" t="s">
        <v>11396</v>
      </c>
      <c r="K442" t="s">
        <v>11397</v>
      </c>
      <c r="L442" t="s">
        <v>11388</v>
      </c>
      <c r="M442" t="s">
        <v>11398</v>
      </c>
      <c r="S442" t="s">
        <v>481</v>
      </c>
      <c r="U442" t="s">
        <v>11138</v>
      </c>
      <c r="V442" t="s">
        <v>691</v>
      </c>
      <c r="W442" t="s">
        <v>11019</v>
      </c>
      <c r="X442" t="s">
        <v>11139</v>
      </c>
      <c r="Y442"/>
      <c r="Z442" t="s">
        <v>11021</v>
      </c>
      <c r="AA442" t="s">
        <v>560</v>
      </c>
      <c r="AB442" t="s">
        <v>11019</v>
      </c>
      <c r="AC442" t="s">
        <v>11022</v>
      </c>
      <c r="AD442" t="s">
        <v>470</v>
      </c>
      <c r="AE442" t="s">
        <v>972</v>
      </c>
      <c r="AF442" t="s">
        <v>979</v>
      </c>
      <c r="AG442" t="s">
        <v>11009</v>
      </c>
      <c r="AH442" t="s">
        <v>11556</v>
      </c>
      <c r="AI442" t="s">
        <v>11390</v>
      </c>
      <c r="AJ442" t="s">
        <v>1029</v>
      </c>
      <c r="AK442" t="s">
        <v>973</v>
      </c>
      <c r="AL442" t="n">
        <v>0.0</v>
      </c>
      <c r="AM442" t="s">
        <v>11025</v>
      </c>
      <c r="AN442" t="s">
        <v>11009</v>
      </c>
      <c r="AO442" t="s">
        <v>11009</v>
      </c>
      <c r="AP442" t="s">
        <v>11009</v>
      </c>
      <c r="AQ442" s="228" t="n">
        <v>10800.0</v>
      </c>
      <c r="AR442" s="228" t="n">
        <v>12000.0</v>
      </c>
      <c r="AT442" s="228" t="n">
        <v>12000.0</v>
      </c>
      <c r="AW442" s="228" t="n">
        <v>15120.0</v>
      </c>
      <c r="BB442" s="228" t="n">
        <v>-1.0</v>
      </c>
      <c r="BC442" s="228" t="n">
        <v>-1.0</v>
      </c>
      <c r="BJ442" s="228" t="n">
        <v>100.0</v>
      </c>
      <c r="BK442" s="228" t="n">
        <v>200.0</v>
      </c>
      <c r="BL442" s="228" t="n">
        <v>300.0</v>
      </c>
      <c r="BM442" s="228" t="n">
        <v>400.0</v>
      </c>
      <c r="BN442" s="228" t="n">
        <v>-1.0</v>
      </c>
      <c r="BO442" s="228" t="n">
        <v>900.0</v>
      </c>
      <c r="BP442" s="228" t="n">
        <v>1000.0</v>
      </c>
      <c r="BQ442" s="228" t="n">
        <v>1000.0</v>
      </c>
      <c r="BR442" s="228" t="n">
        <v>1266.0</v>
      </c>
      <c r="BT442" s="228" t="n">
        <v>-1.0</v>
      </c>
      <c r="BU442" s="228" t="n">
        <v>-1.0</v>
      </c>
      <c r="BV442" s="87" t="n">
        <v>148.0</v>
      </c>
    </row>
    <row r="443">
      <c r="A443" t="s">
        <v>3939</v>
      </c>
      <c r="B443" t="s">
        <v>11594</v>
      </c>
      <c r="C443" t="s">
        <v>11011</v>
      </c>
      <c r="D443" t="s">
        <v>11012</v>
      </c>
      <c r="E443" t="s">
        <v>11009</v>
      </c>
      <c r="F443" t="n" s="226">
        <v>44757.0</v>
      </c>
      <c r="G443" t="n" s="226">
        <v>51256.0</v>
      </c>
      <c r="H443" t="s">
        <v>11383</v>
      </c>
      <c r="J443" t="s">
        <v>11396</v>
      </c>
      <c r="K443" t="s">
        <v>11397</v>
      </c>
      <c r="L443" t="s">
        <v>11388</v>
      </c>
      <c r="M443" t="s">
        <v>11398</v>
      </c>
      <c r="S443" t="s">
        <v>481</v>
      </c>
      <c r="U443" t="s">
        <v>11138</v>
      </c>
      <c r="V443" t="s">
        <v>691</v>
      </c>
      <c r="W443" t="s">
        <v>11019</v>
      </c>
      <c r="X443" t="s">
        <v>11139</v>
      </c>
      <c r="Y443"/>
      <c r="Z443" t="s">
        <v>11027</v>
      </c>
      <c r="AA443" t="s">
        <v>11028</v>
      </c>
      <c r="AB443" t="s">
        <v>11019</v>
      </c>
      <c r="AC443" t="s">
        <v>11029</v>
      </c>
      <c r="AD443" t="s">
        <v>470</v>
      </c>
      <c r="AE443" t="s">
        <v>972</v>
      </c>
      <c r="AF443" t="s">
        <v>979</v>
      </c>
      <c r="AG443" t="s">
        <v>11009</v>
      </c>
      <c r="AH443" t="s">
        <v>11556</v>
      </c>
      <c r="AI443" t="s">
        <v>11390</v>
      </c>
      <c r="AJ443" t="s">
        <v>1029</v>
      </c>
      <c r="AK443" t="s">
        <v>973</v>
      </c>
      <c r="AL443" t="n">
        <v>0.0</v>
      </c>
      <c r="AM443" t="s">
        <v>11025</v>
      </c>
      <c r="AN443" t="s">
        <v>11009</v>
      </c>
      <c r="AO443" t="s">
        <v>11009</v>
      </c>
      <c r="AP443" t="s">
        <v>11009</v>
      </c>
      <c r="AQ443" s="228" t="n">
        <v>10800.0</v>
      </c>
      <c r="AR443" s="228" t="n">
        <v>12000.0</v>
      </c>
      <c r="AT443" s="228" t="n">
        <v>12000.0</v>
      </c>
      <c r="AW443" s="228" t="n">
        <v>15120.0</v>
      </c>
      <c r="BB443" s="228" t="n">
        <v>-1.0</v>
      </c>
      <c r="BC443" s="228" t="n">
        <v>-1.0</v>
      </c>
      <c r="BJ443" s="228" t="n">
        <v>100.0</v>
      </c>
      <c r="BK443" s="228" t="n">
        <v>200.0</v>
      </c>
      <c r="BL443" s="228" t="n">
        <v>300.0</v>
      </c>
      <c r="BM443" s="228" t="n">
        <v>400.0</v>
      </c>
      <c r="BN443" s="228" t="n">
        <v>-1.0</v>
      </c>
      <c r="BO443" s="228" t="n">
        <v>900.0</v>
      </c>
      <c r="BP443" s="228" t="n">
        <v>1000.0</v>
      </c>
      <c r="BQ443" s="228" t="n">
        <v>1000.0</v>
      </c>
      <c r="BR443" s="228" t="n">
        <v>1266.0</v>
      </c>
      <c r="BT443" s="228" t="n">
        <v>-1.0</v>
      </c>
      <c r="BU443" s="228" t="n">
        <v>-1.0</v>
      </c>
      <c r="BV443" s="87" t="n">
        <v>149.0</v>
      </c>
    </row>
    <row r="444">
      <c r="A444" t="s">
        <v>3939</v>
      </c>
      <c r="B444" t="s">
        <v>11595</v>
      </c>
      <c r="C444" t="s">
        <v>11011</v>
      </c>
      <c r="D444" t="s">
        <v>11012</v>
      </c>
      <c r="E444" t="s">
        <v>11009</v>
      </c>
      <c r="F444" t="n" s="226">
        <v>44757.0</v>
      </c>
      <c r="G444" t="n" s="226">
        <v>51256.0</v>
      </c>
      <c r="H444" t="s">
        <v>11383</v>
      </c>
      <c r="J444" t="s">
        <v>11396</v>
      </c>
      <c r="K444" t="s">
        <v>11397</v>
      </c>
      <c r="L444" t="s">
        <v>11388</v>
      </c>
      <c r="M444" t="s">
        <v>11398</v>
      </c>
      <c r="S444" t="s">
        <v>481</v>
      </c>
      <c r="U444" t="s">
        <v>11138</v>
      </c>
      <c r="V444" t="s">
        <v>691</v>
      </c>
      <c r="W444" t="s">
        <v>11019</v>
      </c>
      <c r="X444" t="s">
        <v>11139</v>
      </c>
      <c r="Y444"/>
      <c r="Z444" t="s">
        <v>11031</v>
      </c>
      <c r="AA444" t="s">
        <v>11028</v>
      </c>
      <c r="AB444" t="s">
        <v>11019</v>
      </c>
      <c r="AC444" t="s">
        <v>11032</v>
      </c>
      <c r="AD444" t="s">
        <v>470</v>
      </c>
      <c r="AE444" t="s">
        <v>972</v>
      </c>
      <c r="AF444" t="s">
        <v>979</v>
      </c>
      <c r="AG444" t="s">
        <v>11009</v>
      </c>
      <c r="AH444" t="s">
        <v>11556</v>
      </c>
      <c r="AI444" t="s">
        <v>11390</v>
      </c>
      <c r="AJ444" t="s">
        <v>1029</v>
      </c>
      <c r="AK444" t="s">
        <v>973</v>
      </c>
      <c r="AL444" t="n">
        <v>0.0</v>
      </c>
      <c r="AM444" t="s">
        <v>11025</v>
      </c>
      <c r="AN444" t="s">
        <v>11009</v>
      </c>
      <c r="AO444" t="s">
        <v>11009</v>
      </c>
      <c r="AP444" t="s">
        <v>11009</v>
      </c>
      <c r="AQ444" s="228" t="n">
        <v>10800.0</v>
      </c>
      <c r="AR444" s="228" t="n">
        <v>12000.0</v>
      </c>
      <c r="AT444" s="228" t="n">
        <v>12000.0</v>
      </c>
      <c r="AW444" s="228" t="n">
        <v>15120.0</v>
      </c>
      <c r="BB444" s="228" t="n">
        <v>-1.0</v>
      </c>
      <c r="BC444" s="228" t="n">
        <v>-1.0</v>
      </c>
      <c r="BJ444" s="228" t="n">
        <v>100.0</v>
      </c>
      <c r="BK444" s="228" t="n">
        <v>200.0</v>
      </c>
      <c r="BL444" s="228" t="n">
        <v>300.0</v>
      </c>
      <c r="BM444" s="228" t="n">
        <v>400.0</v>
      </c>
      <c r="BN444" s="228" t="n">
        <v>-1.0</v>
      </c>
      <c r="BO444" s="228" t="n">
        <v>900.0</v>
      </c>
      <c r="BP444" s="228" t="n">
        <v>1000.0</v>
      </c>
      <c r="BQ444" s="228" t="n">
        <v>1000.0</v>
      </c>
      <c r="BR444" s="228" t="n">
        <v>1266.0</v>
      </c>
      <c r="BT444" s="228" t="n">
        <v>-1.0</v>
      </c>
      <c r="BU444" s="228" t="n">
        <v>-1.0</v>
      </c>
      <c r="BV444" s="87" t="n">
        <v>150.0</v>
      </c>
    </row>
    <row r="445">
      <c r="A445" t="s">
        <v>3939</v>
      </c>
      <c r="B445" t="s">
        <v>11596</v>
      </c>
      <c r="C445" t="s">
        <v>11011</v>
      </c>
      <c r="D445" t="s">
        <v>11012</v>
      </c>
      <c r="E445" t="s">
        <v>11009</v>
      </c>
      <c r="F445" t="n" s="226">
        <v>44757.0</v>
      </c>
      <c r="G445" t="n" s="226">
        <v>51256.0</v>
      </c>
      <c r="H445" t="s">
        <v>11383</v>
      </c>
      <c r="J445" t="s">
        <v>11400</v>
      </c>
      <c r="K445" t="s">
        <v>11401</v>
      </c>
      <c r="L445" t="s">
        <v>11388</v>
      </c>
      <c r="M445" t="s">
        <v>11402</v>
      </c>
      <c r="S445" t="s">
        <v>481</v>
      </c>
      <c r="U445" t="s">
        <v>11138</v>
      </c>
      <c r="V445" t="s">
        <v>691</v>
      </c>
      <c r="W445" t="s">
        <v>11019</v>
      </c>
      <c r="X445" t="s">
        <v>11139</v>
      </c>
      <c r="Y445"/>
      <c r="Z445" t="s">
        <v>11039</v>
      </c>
      <c r="AA445" t="s">
        <v>560</v>
      </c>
      <c r="AB445" t="s">
        <v>11019</v>
      </c>
      <c r="AC445" t="s">
        <v>11040</v>
      </c>
      <c r="AD445" t="s">
        <v>470</v>
      </c>
      <c r="AE445" t="s">
        <v>972</v>
      </c>
      <c r="AF445" t="s">
        <v>979</v>
      </c>
      <c r="AG445" t="s">
        <v>11009</v>
      </c>
      <c r="AH445" t="s">
        <v>11556</v>
      </c>
      <c r="AI445" t="s">
        <v>11390</v>
      </c>
      <c r="AJ445" t="s">
        <v>1029</v>
      </c>
      <c r="AK445" t="s">
        <v>973</v>
      </c>
      <c r="AL445" t="n">
        <v>0.0</v>
      </c>
      <c r="AM445" t="s">
        <v>11025</v>
      </c>
      <c r="AN445" t="s">
        <v>11009</v>
      </c>
      <c r="AO445" t="s">
        <v>11009</v>
      </c>
      <c r="AP445" t="s">
        <v>11009</v>
      </c>
      <c r="AQ445" s="228" t="n">
        <v>10800.0</v>
      </c>
      <c r="AR445" s="228" t="n">
        <v>12000.0</v>
      </c>
      <c r="AT445" s="228" t="n">
        <v>12000.0</v>
      </c>
      <c r="AW445" s="228" t="n">
        <v>15120.0</v>
      </c>
      <c r="BB445" s="228" t="n">
        <v>-1.0</v>
      </c>
      <c r="BC445" s="228" t="n">
        <v>-1.0</v>
      </c>
      <c r="BJ445" s="228" t="n">
        <v>100.0</v>
      </c>
      <c r="BK445" s="228" t="n">
        <v>200.0</v>
      </c>
      <c r="BL445" s="228" t="n">
        <v>300.0</v>
      </c>
      <c r="BM445" s="228" t="n">
        <v>400.0</v>
      </c>
      <c r="BN445" s="228" t="n">
        <v>-1.0</v>
      </c>
      <c r="BO445" s="228" t="n">
        <v>900.0</v>
      </c>
      <c r="BP445" s="228" t="n">
        <v>1000.0</v>
      </c>
      <c r="BQ445" s="228" t="n">
        <v>1000.0</v>
      </c>
      <c r="BR445" s="228" t="n">
        <v>1266.0</v>
      </c>
      <c r="BT445" s="228" t="n">
        <v>-1.0</v>
      </c>
      <c r="BU445" s="228" t="n">
        <v>-1.0</v>
      </c>
      <c r="BV445" s="87" t="n">
        <v>151.0</v>
      </c>
    </row>
    <row r="446">
      <c r="A446" t="s">
        <v>3939</v>
      </c>
      <c r="B446" t="s">
        <v>11597</v>
      </c>
      <c r="C446" t="s">
        <v>11011</v>
      </c>
      <c r="D446" t="s">
        <v>11012</v>
      </c>
      <c r="E446" t="s">
        <v>11009</v>
      </c>
      <c r="F446" t="n" s="226">
        <v>44757.0</v>
      </c>
      <c r="G446" t="n" s="226">
        <v>51256.0</v>
      </c>
      <c r="H446" t="s">
        <v>11383</v>
      </c>
      <c r="J446" t="s">
        <v>11400</v>
      </c>
      <c r="K446" t="s">
        <v>11401</v>
      </c>
      <c r="L446" t="s">
        <v>11388</v>
      </c>
      <c r="M446" t="s">
        <v>11402</v>
      </c>
      <c r="S446" t="s">
        <v>481</v>
      </c>
      <c r="U446" t="s">
        <v>11138</v>
      </c>
      <c r="V446" t="s">
        <v>691</v>
      </c>
      <c r="W446" t="s">
        <v>11019</v>
      </c>
      <c r="X446" t="s">
        <v>11139</v>
      </c>
      <c r="Y446"/>
      <c r="Z446" t="s">
        <v>11042</v>
      </c>
      <c r="AA446" t="s">
        <v>560</v>
      </c>
      <c r="AB446" t="s">
        <v>11019</v>
      </c>
      <c r="AC446" t="s">
        <v>11043</v>
      </c>
      <c r="AD446" t="s">
        <v>470</v>
      </c>
      <c r="AE446" t="s">
        <v>972</v>
      </c>
      <c r="AF446" t="s">
        <v>979</v>
      </c>
      <c r="AG446" t="s">
        <v>11009</v>
      </c>
      <c r="AH446" t="s">
        <v>11556</v>
      </c>
      <c r="AI446" t="s">
        <v>11390</v>
      </c>
      <c r="AJ446" t="s">
        <v>1029</v>
      </c>
      <c r="AK446" t="s">
        <v>973</v>
      </c>
      <c r="AL446" t="n">
        <v>0.0</v>
      </c>
      <c r="AM446" t="s">
        <v>11025</v>
      </c>
      <c r="AN446" t="s">
        <v>11009</v>
      </c>
      <c r="AO446" t="s">
        <v>11009</v>
      </c>
      <c r="AP446" t="s">
        <v>11009</v>
      </c>
      <c r="AQ446" s="228" t="n">
        <v>10800.0</v>
      </c>
      <c r="AR446" s="228" t="n">
        <v>12000.0</v>
      </c>
      <c r="AT446" s="228" t="n">
        <v>12000.0</v>
      </c>
      <c r="AW446" s="228" t="n">
        <v>15120.0</v>
      </c>
      <c r="BB446" s="228" t="n">
        <v>-1.0</v>
      </c>
      <c r="BC446" s="228" t="n">
        <v>-1.0</v>
      </c>
      <c r="BJ446" s="228" t="n">
        <v>100.0</v>
      </c>
      <c r="BK446" s="228" t="n">
        <v>200.0</v>
      </c>
      <c r="BL446" s="228" t="n">
        <v>300.0</v>
      </c>
      <c r="BM446" s="228" t="n">
        <v>400.0</v>
      </c>
      <c r="BN446" s="228" t="n">
        <v>-1.0</v>
      </c>
      <c r="BO446" s="228" t="n">
        <v>900.0</v>
      </c>
      <c r="BP446" s="228" t="n">
        <v>1000.0</v>
      </c>
      <c r="BQ446" s="228" t="n">
        <v>1000.0</v>
      </c>
      <c r="BR446" s="228" t="n">
        <v>1266.0</v>
      </c>
      <c r="BT446" s="228" t="n">
        <v>-1.0</v>
      </c>
      <c r="BU446" s="228" t="n">
        <v>-1.0</v>
      </c>
      <c r="BV446" s="87" t="n">
        <v>152.0</v>
      </c>
    </row>
    <row r="447">
      <c r="A447" t="s">
        <v>3939</v>
      </c>
      <c r="B447" t="s">
        <v>11598</v>
      </c>
      <c r="C447" t="s">
        <v>11011</v>
      </c>
      <c r="D447" t="s">
        <v>11012</v>
      </c>
      <c r="E447" t="s">
        <v>11009</v>
      </c>
      <c r="F447" t="n" s="226">
        <v>44757.0</v>
      </c>
      <c r="G447" t="n" s="226">
        <v>51256.0</v>
      </c>
      <c r="H447" t="s">
        <v>11383</v>
      </c>
      <c r="J447" t="s">
        <v>11400</v>
      </c>
      <c r="K447" t="s">
        <v>11401</v>
      </c>
      <c r="L447" t="s">
        <v>11388</v>
      </c>
      <c r="M447" t="s">
        <v>11402</v>
      </c>
      <c r="S447" t="s">
        <v>481</v>
      </c>
      <c r="U447" t="s">
        <v>11138</v>
      </c>
      <c r="V447" t="s">
        <v>691</v>
      </c>
      <c r="W447" t="s">
        <v>11019</v>
      </c>
      <c r="X447" t="s">
        <v>11139</v>
      </c>
      <c r="Y447"/>
      <c r="Z447" t="s">
        <v>11021</v>
      </c>
      <c r="AA447" t="s">
        <v>560</v>
      </c>
      <c r="AB447" t="s">
        <v>11019</v>
      </c>
      <c r="AC447" t="s">
        <v>11022</v>
      </c>
      <c r="AD447" t="s">
        <v>470</v>
      </c>
      <c r="AE447" t="s">
        <v>972</v>
      </c>
      <c r="AF447" t="s">
        <v>979</v>
      </c>
      <c r="AG447" t="s">
        <v>11009</v>
      </c>
      <c r="AH447" t="s">
        <v>11556</v>
      </c>
      <c r="AI447" t="s">
        <v>11390</v>
      </c>
      <c r="AJ447" t="s">
        <v>1029</v>
      </c>
      <c r="AK447" t="s">
        <v>973</v>
      </c>
      <c r="AL447" t="n">
        <v>0.0</v>
      </c>
      <c r="AM447" t="s">
        <v>11025</v>
      </c>
      <c r="AN447" t="s">
        <v>11009</v>
      </c>
      <c r="AO447" t="s">
        <v>11009</v>
      </c>
      <c r="AP447" t="s">
        <v>11009</v>
      </c>
      <c r="AQ447" s="228" t="n">
        <v>10800.0</v>
      </c>
      <c r="AR447" s="228" t="n">
        <v>12000.0</v>
      </c>
      <c r="AT447" s="228" t="n">
        <v>12000.0</v>
      </c>
      <c r="AW447" s="228" t="n">
        <v>15120.0</v>
      </c>
      <c r="BB447" s="228" t="n">
        <v>-1.0</v>
      </c>
      <c r="BC447" s="228" t="n">
        <v>-1.0</v>
      </c>
      <c r="BJ447" s="228" t="n">
        <v>100.0</v>
      </c>
      <c r="BK447" s="228" t="n">
        <v>200.0</v>
      </c>
      <c r="BL447" s="228" t="n">
        <v>300.0</v>
      </c>
      <c r="BM447" s="228" t="n">
        <v>400.0</v>
      </c>
      <c r="BN447" s="228" t="n">
        <v>-1.0</v>
      </c>
      <c r="BO447" s="228" t="n">
        <v>900.0</v>
      </c>
      <c r="BP447" s="228" t="n">
        <v>1000.0</v>
      </c>
      <c r="BQ447" s="228" t="n">
        <v>1000.0</v>
      </c>
      <c r="BR447" s="228" t="n">
        <v>1266.0</v>
      </c>
      <c r="BT447" s="228" t="n">
        <v>-1.0</v>
      </c>
      <c r="BU447" s="228" t="n">
        <v>-1.0</v>
      </c>
      <c r="BV447" s="87" t="n">
        <v>153.0</v>
      </c>
    </row>
    <row r="448">
      <c r="A448" t="s">
        <v>3939</v>
      </c>
      <c r="B448" t="s">
        <v>11599</v>
      </c>
      <c r="C448" t="s">
        <v>11011</v>
      </c>
      <c r="D448" t="s">
        <v>11012</v>
      </c>
      <c r="E448" t="s">
        <v>11009</v>
      </c>
      <c r="F448" t="n" s="226">
        <v>44757.0</v>
      </c>
      <c r="G448" t="n" s="226">
        <v>51256.0</v>
      </c>
      <c r="H448" t="s">
        <v>11383</v>
      </c>
      <c r="J448" t="s">
        <v>11400</v>
      </c>
      <c r="K448" t="s">
        <v>11401</v>
      </c>
      <c r="L448" t="s">
        <v>11388</v>
      </c>
      <c r="M448" t="s">
        <v>11402</v>
      </c>
      <c r="S448" t="s">
        <v>481</v>
      </c>
      <c r="U448" t="s">
        <v>11138</v>
      </c>
      <c r="V448" t="s">
        <v>691</v>
      </c>
      <c r="W448" t="s">
        <v>11019</v>
      </c>
      <c r="X448" t="s">
        <v>11139</v>
      </c>
      <c r="Y448"/>
      <c r="Z448" t="s">
        <v>11027</v>
      </c>
      <c r="AA448" t="s">
        <v>11028</v>
      </c>
      <c r="AB448" t="s">
        <v>11019</v>
      </c>
      <c r="AC448" t="s">
        <v>11029</v>
      </c>
      <c r="AD448" t="s">
        <v>470</v>
      </c>
      <c r="AE448" t="s">
        <v>972</v>
      </c>
      <c r="AF448" t="s">
        <v>979</v>
      </c>
      <c r="AG448" t="s">
        <v>11009</v>
      </c>
      <c r="AH448" t="s">
        <v>11556</v>
      </c>
      <c r="AI448" t="s">
        <v>11390</v>
      </c>
      <c r="AJ448" t="s">
        <v>1029</v>
      </c>
      <c r="AK448" t="s">
        <v>973</v>
      </c>
      <c r="AL448" t="n">
        <v>0.0</v>
      </c>
      <c r="AM448" t="s">
        <v>11025</v>
      </c>
      <c r="AN448" t="s">
        <v>11009</v>
      </c>
      <c r="AO448" t="s">
        <v>11009</v>
      </c>
      <c r="AP448" t="s">
        <v>11009</v>
      </c>
      <c r="AQ448" s="228" t="n">
        <v>10800.0</v>
      </c>
      <c r="AR448" s="228" t="n">
        <v>12000.0</v>
      </c>
      <c r="AT448" s="228" t="n">
        <v>12000.0</v>
      </c>
      <c r="AW448" s="228" t="n">
        <v>15120.0</v>
      </c>
      <c r="BB448" s="228" t="n">
        <v>-1.0</v>
      </c>
      <c r="BC448" s="228" t="n">
        <v>-1.0</v>
      </c>
      <c r="BJ448" s="228" t="n">
        <v>100.0</v>
      </c>
      <c r="BK448" s="228" t="n">
        <v>200.0</v>
      </c>
      <c r="BL448" s="228" t="n">
        <v>300.0</v>
      </c>
      <c r="BM448" s="228" t="n">
        <v>400.0</v>
      </c>
      <c r="BN448" s="228" t="n">
        <v>-1.0</v>
      </c>
      <c r="BO448" s="228" t="n">
        <v>900.0</v>
      </c>
      <c r="BP448" s="228" t="n">
        <v>1000.0</v>
      </c>
      <c r="BQ448" s="228" t="n">
        <v>1000.0</v>
      </c>
      <c r="BR448" s="228" t="n">
        <v>1266.0</v>
      </c>
      <c r="BT448" s="228" t="n">
        <v>-1.0</v>
      </c>
      <c r="BU448" s="228" t="n">
        <v>-1.0</v>
      </c>
      <c r="BV448" s="87" t="n">
        <v>154.0</v>
      </c>
    </row>
    <row r="449">
      <c r="A449" t="s">
        <v>3939</v>
      </c>
      <c r="B449" t="s">
        <v>11600</v>
      </c>
      <c r="C449" t="s">
        <v>11011</v>
      </c>
      <c r="D449" t="s">
        <v>11012</v>
      </c>
      <c r="E449" t="s">
        <v>11009</v>
      </c>
      <c r="F449" t="n" s="226">
        <v>44757.0</v>
      </c>
      <c r="G449" t="n" s="226">
        <v>51256.0</v>
      </c>
      <c r="H449" t="s">
        <v>11383</v>
      </c>
      <c r="J449" t="s">
        <v>11400</v>
      </c>
      <c r="K449" t="s">
        <v>11401</v>
      </c>
      <c r="L449" t="s">
        <v>11388</v>
      </c>
      <c r="M449" t="s">
        <v>11402</v>
      </c>
      <c r="S449" t="s">
        <v>481</v>
      </c>
      <c r="U449" t="s">
        <v>11138</v>
      </c>
      <c r="V449" t="s">
        <v>691</v>
      </c>
      <c r="W449" t="s">
        <v>11019</v>
      </c>
      <c r="X449" t="s">
        <v>11139</v>
      </c>
      <c r="Y449"/>
      <c r="Z449" t="s">
        <v>11031</v>
      </c>
      <c r="AA449" t="s">
        <v>11028</v>
      </c>
      <c r="AB449" t="s">
        <v>11019</v>
      </c>
      <c r="AC449" t="s">
        <v>11032</v>
      </c>
      <c r="AD449" t="s">
        <v>470</v>
      </c>
      <c r="AE449" t="s">
        <v>972</v>
      </c>
      <c r="AF449" t="s">
        <v>979</v>
      </c>
      <c r="AG449" t="s">
        <v>11009</v>
      </c>
      <c r="AH449" t="s">
        <v>11556</v>
      </c>
      <c r="AI449" t="s">
        <v>11390</v>
      </c>
      <c r="AJ449" t="s">
        <v>1029</v>
      </c>
      <c r="AK449" t="s">
        <v>973</v>
      </c>
      <c r="AL449" t="n">
        <v>0.0</v>
      </c>
      <c r="AM449" t="s">
        <v>11025</v>
      </c>
      <c r="AN449" t="s">
        <v>11009</v>
      </c>
      <c r="AO449" t="s">
        <v>11009</v>
      </c>
      <c r="AP449" t="s">
        <v>11009</v>
      </c>
      <c r="AQ449" s="228" t="n">
        <v>10800.0</v>
      </c>
      <c r="AR449" s="228" t="n">
        <v>12000.0</v>
      </c>
      <c r="AT449" s="228" t="n">
        <v>12000.0</v>
      </c>
      <c r="AW449" s="228" t="n">
        <v>15120.0</v>
      </c>
      <c r="BB449" s="228" t="n">
        <v>-1.0</v>
      </c>
      <c r="BC449" s="228" t="n">
        <v>-1.0</v>
      </c>
      <c r="BJ449" s="228" t="n">
        <v>100.0</v>
      </c>
      <c r="BK449" s="228" t="n">
        <v>200.0</v>
      </c>
      <c r="BL449" s="228" t="n">
        <v>300.0</v>
      </c>
      <c r="BM449" s="228" t="n">
        <v>400.0</v>
      </c>
      <c r="BN449" s="228" t="n">
        <v>-1.0</v>
      </c>
      <c r="BO449" s="228" t="n">
        <v>900.0</v>
      </c>
      <c r="BP449" s="228" t="n">
        <v>1000.0</v>
      </c>
      <c r="BQ449" s="228" t="n">
        <v>1000.0</v>
      </c>
      <c r="BR449" s="228" t="n">
        <v>1266.0</v>
      </c>
      <c r="BT449" s="228" t="n">
        <v>-1.0</v>
      </c>
      <c r="BU449" s="228" t="n">
        <v>-1.0</v>
      </c>
      <c r="BV449" s="87" t="n">
        <v>155.0</v>
      </c>
    </row>
    <row r="450">
      <c r="A450" t="s">
        <v>3939</v>
      </c>
      <c r="B450" t="s">
        <v>11601</v>
      </c>
      <c r="C450" t="s">
        <v>11011</v>
      </c>
      <c r="D450" t="s">
        <v>11012</v>
      </c>
      <c r="E450" t="s">
        <v>11009</v>
      </c>
      <c r="F450" t="n" s="226">
        <v>44757.0</v>
      </c>
      <c r="G450" t="n" s="226">
        <v>51256.0</v>
      </c>
      <c r="H450" t="s">
        <v>11383</v>
      </c>
      <c r="J450" t="s">
        <v>11515</v>
      </c>
      <c r="K450" t="s">
        <v>11516</v>
      </c>
      <c r="L450" t="s">
        <v>11388</v>
      </c>
      <c r="M450" t="s">
        <v>11517</v>
      </c>
      <c r="S450" t="s">
        <v>481</v>
      </c>
      <c r="U450" t="s">
        <v>11138</v>
      </c>
      <c r="V450" t="s">
        <v>691</v>
      </c>
      <c r="W450" t="s">
        <v>11019</v>
      </c>
      <c r="X450" t="s">
        <v>11139</v>
      </c>
      <c r="Y450"/>
      <c r="Z450" t="s">
        <v>11039</v>
      </c>
      <c r="AA450" t="s">
        <v>560</v>
      </c>
      <c r="AB450" t="s">
        <v>11019</v>
      </c>
      <c r="AC450" t="s">
        <v>11040</v>
      </c>
      <c r="AD450" t="s">
        <v>470</v>
      </c>
      <c r="AE450" t="s">
        <v>972</v>
      </c>
      <c r="AF450" t="s">
        <v>979</v>
      </c>
      <c r="AG450" t="s">
        <v>11009</v>
      </c>
      <c r="AH450" t="s">
        <v>11556</v>
      </c>
      <c r="AI450" t="s">
        <v>11390</v>
      </c>
      <c r="AJ450" t="s">
        <v>1029</v>
      </c>
      <c r="AK450" t="s">
        <v>973</v>
      </c>
      <c r="AL450" t="n">
        <v>0.0</v>
      </c>
      <c r="AM450" t="s">
        <v>11025</v>
      </c>
      <c r="AN450" t="s">
        <v>11009</v>
      </c>
      <c r="AO450" t="s">
        <v>11009</v>
      </c>
      <c r="AP450" t="s">
        <v>11009</v>
      </c>
      <c r="AQ450" s="228" t="n">
        <v>10800.0</v>
      </c>
      <c r="AR450" s="228" t="n">
        <v>12000.0</v>
      </c>
      <c r="AT450" s="228" t="n">
        <v>12000.0</v>
      </c>
      <c r="AW450" s="228" t="n">
        <v>15120.0</v>
      </c>
      <c r="BB450" s="228" t="n">
        <v>-1.0</v>
      </c>
      <c r="BC450" s="228" t="n">
        <v>-1.0</v>
      </c>
      <c r="BJ450" s="228" t="n">
        <v>100.0</v>
      </c>
      <c r="BK450" s="228" t="n">
        <v>200.0</v>
      </c>
      <c r="BL450" s="228" t="n">
        <v>300.0</v>
      </c>
      <c r="BM450" s="228" t="n">
        <v>400.0</v>
      </c>
      <c r="BN450" s="228" t="n">
        <v>-1.0</v>
      </c>
      <c r="BO450" s="228" t="n">
        <v>900.0</v>
      </c>
      <c r="BP450" s="228" t="n">
        <v>1000.0</v>
      </c>
      <c r="BQ450" s="228" t="n">
        <v>1000.0</v>
      </c>
      <c r="BR450" s="228" t="n">
        <v>1266.0</v>
      </c>
      <c r="BT450" s="228" t="n">
        <v>-1.0</v>
      </c>
      <c r="BU450" s="228" t="n">
        <v>-1.0</v>
      </c>
      <c r="BV450" s="87" t="n">
        <v>156.0</v>
      </c>
    </row>
    <row r="451">
      <c r="A451" t="s">
        <v>3939</v>
      </c>
      <c r="B451" t="s">
        <v>11602</v>
      </c>
      <c r="C451" t="s">
        <v>11011</v>
      </c>
      <c r="D451" t="s">
        <v>11012</v>
      </c>
      <c r="E451" t="s">
        <v>11009</v>
      </c>
      <c r="F451" t="n" s="226">
        <v>44757.0</v>
      </c>
      <c r="G451" t="n" s="226">
        <v>51256.0</v>
      </c>
      <c r="H451" t="s">
        <v>11383</v>
      </c>
      <c r="J451" t="s">
        <v>11515</v>
      </c>
      <c r="K451" t="s">
        <v>11516</v>
      </c>
      <c r="L451" t="s">
        <v>11388</v>
      </c>
      <c r="M451" t="s">
        <v>11517</v>
      </c>
      <c r="S451" t="s">
        <v>481</v>
      </c>
      <c r="U451" t="s">
        <v>11138</v>
      </c>
      <c r="V451" t="s">
        <v>691</v>
      </c>
      <c r="W451" t="s">
        <v>11019</v>
      </c>
      <c r="X451" t="s">
        <v>11139</v>
      </c>
      <c r="Y451"/>
      <c r="Z451" t="s">
        <v>11042</v>
      </c>
      <c r="AA451" t="s">
        <v>560</v>
      </c>
      <c r="AB451" t="s">
        <v>11019</v>
      </c>
      <c r="AC451" t="s">
        <v>11043</v>
      </c>
      <c r="AD451" t="s">
        <v>470</v>
      </c>
      <c r="AE451" t="s">
        <v>972</v>
      </c>
      <c r="AF451" t="s">
        <v>979</v>
      </c>
      <c r="AG451" t="s">
        <v>11009</v>
      </c>
      <c r="AH451" t="s">
        <v>11556</v>
      </c>
      <c r="AI451" t="s">
        <v>11390</v>
      </c>
      <c r="AJ451" t="s">
        <v>1029</v>
      </c>
      <c r="AK451" t="s">
        <v>973</v>
      </c>
      <c r="AL451" t="n">
        <v>0.0</v>
      </c>
      <c r="AM451" t="s">
        <v>11025</v>
      </c>
      <c r="AN451" t="s">
        <v>11009</v>
      </c>
      <c r="AO451" t="s">
        <v>11009</v>
      </c>
      <c r="AP451" t="s">
        <v>11009</v>
      </c>
      <c r="AQ451" s="228" t="n">
        <v>10800.0</v>
      </c>
      <c r="AR451" s="228" t="n">
        <v>12000.0</v>
      </c>
      <c r="AT451" s="228" t="n">
        <v>12000.0</v>
      </c>
      <c r="AW451" s="228" t="n">
        <v>15120.0</v>
      </c>
      <c r="BB451" s="228" t="n">
        <v>-1.0</v>
      </c>
      <c r="BC451" s="228" t="n">
        <v>-1.0</v>
      </c>
      <c r="BJ451" s="228" t="n">
        <v>100.0</v>
      </c>
      <c r="BK451" s="228" t="n">
        <v>200.0</v>
      </c>
      <c r="BL451" s="228" t="n">
        <v>300.0</v>
      </c>
      <c r="BM451" s="228" t="n">
        <v>400.0</v>
      </c>
      <c r="BN451" s="228" t="n">
        <v>-1.0</v>
      </c>
      <c r="BO451" s="228" t="n">
        <v>900.0</v>
      </c>
      <c r="BP451" s="228" t="n">
        <v>1000.0</v>
      </c>
      <c r="BQ451" s="228" t="n">
        <v>1000.0</v>
      </c>
      <c r="BR451" s="228" t="n">
        <v>1266.0</v>
      </c>
      <c r="BT451" s="228" t="n">
        <v>-1.0</v>
      </c>
      <c r="BU451" s="228" t="n">
        <v>-1.0</v>
      </c>
      <c r="BV451" s="87" t="n">
        <v>157.0</v>
      </c>
    </row>
    <row r="452">
      <c r="A452" t="s">
        <v>3939</v>
      </c>
      <c r="B452" t="s">
        <v>11603</v>
      </c>
      <c r="C452" t="s">
        <v>11011</v>
      </c>
      <c r="D452" t="s">
        <v>11012</v>
      </c>
      <c r="E452" t="s">
        <v>11009</v>
      </c>
      <c r="F452" t="n" s="226">
        <v>44757.0</v>
      </c>
      <c r="G452" t="n" s="226">
        <v>51256.0</v>
      </c>
      <c r="H452" t="s">
        <v>11383</v>
      </c>
      <c r="J452" t="s">
        <v>11515</v>
      </c>
      <c r="K452" t="s">
        <v>11516</v>
      </c>
      <c r="L452" t="s">
        <v>11388</v>
      </c>
      <c r="M452" t="s">
        <v>11517</v>
      </c>
      <c r="S452" t="s">
        <v>481</v>
      </c>
      <c r="U452" t="s">
        <v>11138</v>
      </c>
      <c r="V452" t="s">
        <v>691</v>
      </c>
      <c r="W452" t="s">
        <v>11019</v>
      </c>
      <c r="X452" t="s">
        <v>11139</v>
      </c>
      <c r="Y452"/>
      <c r="Z452" t="s">
        <v>11021</v>
      </c>
      <c r="AA452" t="s">
        <v>560</v>
      </c>
      <c r="AB452" t="s">
        <v>11019</v>
      </c>
      <c r="AC452" t="s">
        <v>11022</v>
      </c>
      <c r="AD452" t="s">
        <v>470</v>
      </c>
      <c r="AE452" t="s">
        <v>972</v>
      </c>
      <c r="AF452" t="s">
        <v>979</v>
      </c>
      <c r="AG452" t="s">
        <v>11009</v>
      </c>
      <c r="AH452" t="s">
        <v>11556</v>
      </c>
      <c r="AI452" t="s">
        <v>11390</v>
      </c>
      <c r="AJ452" t="s">
        <v>1029</v>
      </c>
      <c r="AK452" t="s">
        <v>973</v>
      </c>
      <c r="AL452" t="n">
        <v>0.0</v>
      </c>
      <c r="AM452" t="s">
        <v>11025</v>
      </c>
      <c r="AN452" t="s">
        <v>11009</v>
      </c>
      <c r="AO452" t="s">
        <v>11009</v>
      </c>
      <c r="AP452" t="s">
        <v>11009</v>
      </c>
      <c r="AQ452" s="228" t="n">
        <v>10800.0</v>
      </c>
      <c r="AR452" s="228" t="n">
        <v>12000.0</v>
      </c>
      <c r="AT452" s="228" t="n">
        <v>12000.0</v>
      </c>
      <c r="AW452" s="228" t="n">
        <v>15120.0</v>
      </c>
      <c r="BB452" s="228" t="n">
        <v>-1.0</v>
      </c>
      <c r="BC452" s="228" t="n">
        <v>-1.0</v>
      </c>
      <c r="BJ452" s="228" t="n">
        <v>100.0</v>
      </c>
      <c r="BK452" s="228" t="n">
        <v>200.0</v>
      </c>
      <c r="BL452" s="228" t="n">
        <v>300.0</v>
      </c>
      <c r="BM452" s="228" t="n">
        <v>400.0</v>
      </c>
      <c r="BN452" s="228" t="n">
        <v>-1.0</v>
      </c>
      <c r="BO452" s="228" t="n">
        <v>900.0</v>
      </c>
      <c r="BP452" s="228" t="n">
        <v>1000.0</v>
      </c>
      <c r="BQ452" s="228" t="n">
        <v>1000.0</v>
      </c>
      <c r="BR452" s="228" t="n">
        <v>1266.0</v>
      </c>
      <c r="BT452" s="228" t="n">
        <v>-1.0</v>
      </c>
      <c r="BU452" s="228" t="n">
        <v>-1.0</v>
      </c>
      <c r="BV452" s="87" t="n">
        <v>158.0</v>
      </c>
    </row>
    <row r="453">
      <c r="A453" t="s">
        <v>3939</v>
      </c>
      <c r="B453" t="s">
        <v>11604</v>
      </c>
      <c r="C453" t="s">
        <v>11011</v>
      </c>
      <c r="D453" t="s">
        <v>11012</v>
      </c>
      <c r="E453" t="s">
        <v>11009</v>
      </c>
      <c r="F453" t="n" s="226">
        <v>44757.0</v>
      </c>
      <c r="G453" t="n" s="226">
        <v>51256.0</v>
      </c>
      <c r="H453" t="s">
        <v>11383</v>
      </c>
      <c r="J453" t="s">
        <v>11515</v>
      </c>
      <c r="K453" t="s">
        <v>11516</v>
      </c>
      <c r="L453" t="s">
        <v>11388</v>
      </c>
      <c r="M453" t="s">
        <v>11517</v>
      </c>
      <c r="S453" t="s">
        <v>481</v>
      </c>
      <c r="U453" t="s">
        <v>11138</v>
      </c>
      <c r="V453" t="s">
        <v>691</v>
      </c>
      <c r="W453" t="s">
        <v>11019</v>
      </c>
      <c r="X453" t="s">
        <v>11139</v>
      </c>
      <c r="Y453"/>
      <c r="Z453" t="s">
        <v>11027</v>
      </c>
      <c r="AA453" t="s">
        <v>11028</v>
      </c>
      <c r="AB453" t="s">
        <v>11019</v>
      </c>
      <c r="AC453" t="s">
        <v>11029</v>
      </c>
      <c r="AD453" t="s">
        <v>470</v>
      </c>
      <c r="AE453" t="s">
        <v>972</v>
      </c>
      <c r="AF453" t="s">
        <v>979</v>
      </c>
      <c r="AG453" t="s">
        <v>11009</v>
      </c>
      <c r="AH453" t="s">
        <v>11556</v>
      </c>
      <c r="AI453" t="s">
        <v>11390</v>
      </c>
      <c r="AJ453" t="s">
        <v>1029</v>
      </c>
      <c r="AK453" t="s">
        <v>973</v>
      </c>
      <c r="AL453" t="n">
        <v>0.0</v>
      </c>
      <c r="AM453" t="s">
        <v>11025</v>
      </c>
      <c r="AN453" t="s">
        <v>11009</v>
      </c>
      <c r="AO453" t="s">
        <v>11009</v>
      </c>
      <c r="AP453" t="s">
        <v>11009</v>
      </c>
      <c r="AQ453" s="228" t="n">
        <v>10800.0</v>
      </c>
      <c r="AR453" s="228" t="n">
        <v>12000.0</v>
      </c>
      <c r="AT453" s="228" t="n">
        <v>12000.0</v>
      </c>
      <c r="AW453" s="228" t="n">
        <v>15120.0</v>
      </c>
      <c r="BB453" s="228" t="n">
        <v>-1.0</v>
      </c>
      <c r="BC453" s="228" t="n">
        <v>-1.0</v>
      </c>
      <c r="BJ453" s="228" t="n">
        <v>100.0</v>
      </c>
      <c r="BK453" s="228" t="n">
        <v>200.0</v>
      </c>
      <c r="BL453" s="228" t="n">
        <v>300.0</v>
      </c>
      <c r="BM453" s="228" t="n">
        <v>400.0</v>
      </c>
      <c r="BN453" s="228" t="n">
        <v>-1.0</v>
      </c>
      <c r="BO453" s="228" t="n">
        <v>900.0</v>
      </c>
      <c r="BP453" s="228" t="n">
        <v>1000.0</v>
      </c>
      <c r="BQ453" s="228" t="n">
        <v>1000.0</v>
      </c>
      <c r="BR453" s="228" t="n">
        <v>1266.0</v>
      </c>
      <c r="BT453" s="228" t="n">
        <v>-1.0</v>
      </c>
      <c r="BU453" s="228" t="n">
        <v>-1.0</v>
      </c>
      <c r="BV453" s="87" t="n">
        <v>159.0</v>
      </c>
    </row>
    <row r="454">
      <c r="A454" t="s">
        <v>3939</v>
      </c>
      <c r="B454" t="s">
        <v>11605</v>
      </c>
      <c r="C454" t="s">
        <v>11011</v>
      </c>
      <c r="D454" t="s">
        <v>11012</v>
      </c>
      <c r="E454" t="s">
        <v>11009</v>
      </c>
      <c r="F454" t="n" s="226">
        <v>44757.0</v>
      </c>
      <c r="G454" t="n" s="226">
        <v>51256.0</v>
      </c>
      <c r="H454" t="s">
        <v>11383</v>
      </c>
      <c r="J454" t="s">
        <v>11515</v>
      </c>
      <c r="K454" t="s">
        <v>11516</v>
      </c>
      <c r="L454" t="s">
        <v>11388</v>
      </c>
      <c r="M454" t="s">
        <v>11517</v>
      </c>
      <c r="S454" t="s">
        <v>481</v>
      </c>
      <c r="U454" t="s">
        <v>11138</v>
      </c>
      <c r="V454" t="s">
        <v>691</v>
      </c>
      <c r="W454" t="s">
        <v>11019</v>
      </c>
      <c r="X454" t="s">
        <v>11139</v>
      </c>
      <c r="Y454"/>
      <c r="Z454" t="s">
        <v>11031</v>
      </c>
      <c r="AA454" t="s">
        <v>11028</v>
      </c>
      <c r="AB454" t="s">
        <v>11019</v>
      </c>
      <c r="AC454" t="s">
        <v>11032</v>
      </c>
      <c r="AD454" t="s">
        <v>470</v>
      </c>
      <c r="AE454" t="s">
        <v>972</v>
      </c>
      <c r="AF454" t="s">
        <v>979</v>
      </c>
      <c r="AG454" t="s">
        <v>11009</v>
      </c>
      <c r="AH454" t="s">
        <v>11556</v>
      </c>
      <c r="AI454" t="s">
        <v>11390</v>
      </c>
      <c r="AJ454" t="s">
        <v>1029</v>
      </c>
      <c r="AK454" t="s">
        <v>973</v>
      </c>
      <c r="AL454" t="n">
        <v>0.0</v>
      </c>
      <c r="AM454" t="s">
        <v>11025</v>
      </c>
      <c r="AN454" t="s">
        <v>11009</v>
      </c>
      <c r="AO454" t="s">
        <v>11009</v>
      </c>
      <c r="AP454" t="s">
        <v>11009</v>
      </c>
      <c r="AQ454" s="228" t="n">
        <v>10800.0</v>
      </c>
      <c r="AR454" s="228" t="n">
        <v>12000.0</v>
      </c>
      <c r="AT454" s="228" t="n">
        <v>12000.0</v>
      </c>
      <c r="AW454" s="228" t="n">
        <v>15120.0</v>
      </c>
      <c r="BB454" s="228" t="n">
        <v>-1.0</v>
      </c>
      <c r="BC454" s="228" t="n">
        <v>-1.0</v>
      </c>
      <c r="BJ454" s="228" t="n">
        <v>100.0</v>
      </c>
      <c r="BK454" s="228" t="n">
        <v>200.0</v>
      </c>
      <c r="BL454" s="228" t="n">
        <v>300.0</v>
      </c>
      <c r="BM454" s="228" t="n">
        <v>400.0</v>
      </c>
      <c r="BN454" s="228" t="n">
        <v>-1.0</v>
      </c>
      <c r="BO454" s="228" t="n">
        <v>900.0</v>
      </c>
      <c r="BP454" s="228" t="n">
        <v>1000.0</v>
      </c>
      <c r="BQ454" s="228" t="n">
        <v>1000.0</v>
      </c>
      <c r="BR454" s="228" t="n">
        <v>1266.0</v>
      </c>
      <c r="BT454" s="228" t="n">
        <v>-1.0</v>
      </c>
      <c r="BU454" s="228" t="n">
        <v>-1.0</v>
      </c>
      <c r="BV454" s="87" t="n">
        <v>160.0</v>
      </c>
    </row>
    <row r="455">
      <c r="A455" t="s">
        <v>3939</v>
      </c>
      <c r="B455" t="s">
        <v>11606</v>
      </c>
      <c r="C455" t="s">
        <v>11011</v>
      </c>
      <c r="D455" t="s">
        <v>11012</v>
      </c>
      <c r="E455" t="s">
        <v>11009</v>
      </c>
      <c r="F455" t="n" s="226">
        <v>44757.0</v>
      </c>
      <c r="G455" t="n" s="226">
        <v>51256.0</v>
      </c>
      <c r="H455" t="s">
        <v>11383</v>
      </c>
      <c r="J455" t="s">
        <v>11520</v>
      </c>
      <c r="K455" t="s">
        <v>11521</v>
      </c>
      <c r="L455" t="s">
        <v>11388</v>
      </c>
      <c r="M455" t="s">
        <v>11522</v>
      </c>
      <c r="S455" t="s">
        <v>481</v>
      </c>
      <c r="U455" t="s">
        <v>11138</v>
      </c>
      <c r="V455" t="s">
        <v>691</v>
      </c>
      <c r="W455" t="s">
        <v>11019</v>
      </c>
      <c r="X455" t="s">
        <v>11139</v>
      </c>
      <c r="Y455"/>
      <c r="Z455" t="s">
        <v>11039</v>
      </c>
      <c r="AA455" t="s">
        <v>560</v>
      </c>
      <c r="AB455" t="s">
        <v>11019</v>
      </c>
      <c r="AC455" t="s">
        <v>11040</v>
      </c>
      <c r="AD455" t="s">
        <v>470</v>
      </c>
      <c r="AE455" t="s">
        <v>972</v>
      </c>
      <c r="AF455" t="s">
        <v>979</v>
      </c>
      <c r="AG455" t="s">
        <v>11009</v>
      </c>
      <c r="AH455" t="s">
        <v>11556</v>
      </c>
      <c r="AI455" t="s">
        <v>11390</v>
      </c>
      <c r="AJ455" t="s">
        <v>1029</v>
      </c>
      <c r="AK455" t="s">
        <v>973</v>
      </c>
      <c r="AL455" t="n">
        <v>0.0</v>
      </c>
      <c r="AM455" t="s">
        <v>11025</v>
      </c>
      <c r="AN455" t="s">
        <v>11009</v>
      </c>
      <c r="AO455" t="s">
        <v>11009</v>
      </c>
      <c r="AP455" t="s">
        <v>11009</v>
      </c>
      <c r="AQ455" s="228" t="n">
        <v>10800.0</v>
      </c>
      <c r="AR455" s="228" t="n">
        <v>12000.0</v>
      </c>
      <c r="AT455" s="228" t="n">
        <v>12000.0</v>
      </c>
      <c r="AW455" s="228" t="n">
        <v>15120.0</v>
      </c>
      <c r="BB455" s="228" t="n">
        <v>-1.0</v>
      </c>
      <c r="BC455" s="228" t="n">
        <v>-1.0</v>
      </c>
      <c r="BJ455" s="228" t="n">
        <v>100.0</v>
      </c>
      <c r="BK455" s="228" t="n">
        <v>200.0</v>
      </c>
      <c r="BL455" s="228" t="n">
        <v>300.0</v>
      </c>
      <c r="BM455" s="228" t="n">
        <v>400.0</v>
      </c>
      <c r="BN455" s="228" t="n">
        <v>-1.0</v>
      </c>
      <c r="BO455" s="228" t="n">
        <v>900.0</v>
      </c>
      <c r="BP455" s="228" t="n">
        <v>1000.0</v>
      </c>
      <c r="BQ455" s="228" t="n">
        <v>1000.0</v>
      </c>
      <c r="BR455" s="228" t="n">
        <v>1266.0</v>
      </c>
      <c r="BT455" s="228" t="n">
        <v>-1.0</v>
      </c>
      <c r="BU455" s="228" t="n">
        <v>-1.0</v>
      </c>
      <c r="BV455" s="87" t="n">
        <v>161.0</v>
      </c>
    </row>
    <row r="456">
      <c r="A456" t="s">
        <v>3939</v>
      </c>
      <c r="B456" t="s">
        <v>11607</v>
      </c>
      <c r="C456" t="s">
        <v>11011</v>
      </c>
      <c r="D456" t="s">
        <v>11012</v>
      </c>
      <c r="E456" t="s">
        <v>11009</v>
      </c>
      <c r="F456" t="n" s="226">
        <v>44757.0</v>
      </c>
      <c r="G456" t="n" s="226">
        <v>51256.0</v>
      </c>
      <c r="H456" t="s">
        <v>11383</v>
      </c>
      <c r="J456" t="s">
        <v>11520</v>
      </c>
      <c r="K456" t="s">
        <v>11521</v>
      </c>
      <c r="L456" t="s">
        <v>11388</v>
      </c>
      <c r="M456" t="s">
        <v>11522</v>
      </c>
      <c r="S456" t="s">
        <v>481</v>
      </c>
      <c r="U456" t="s">
        <v>11138</v>
      </c>
      <c r="V456" t="s">
        <v>691</v>
      </c>
      <c r="W456" t="s">
        <v>11019</v>
      </c>
      <c r="X456" t="s">
        <v>11139</v>
      </c>
      <c r="Y456"/>
      <c r="Z456" t="s">
        <v>11042</v>
      </c>
      <c r="AA456" t="s">
        <v>560</v>
      </c>
      <c r="AB456" t="s">
        <v>11019</v>
      </c>
      <c r="AC456" t="s">
        <v>11043</v>
      </c>
      <c r="AD456" t="s">
        <v>470</v>
      </c>
      <c r="AE456" t="s">
        <v>972</v>
      </c>
      <c r="AF456" t="s">
        <v>979</v>
      </c>
      <c r="AG456" t="s">
        <v>11009</v>
      </c>
      <c r="AH456" t="s">
        <v>11556</v>
      </c>
      <c r="AI456" t="s">
        <v>11390</v>
      </c>
      <c r="AJ456" t="s">
        <v>1029</v>
      </c>
      <c r="AK456" t="s">
        <v>973</v>
      </c>
      <c r="AL456" t="n">
        <v>0.0</v>
      </c>
      <c r="AM456" t="s">
        <v>11025</v>
      </c>
      <c r="AN456" t="s">
        <v>11009</v>
      </c>
      <c r="AO456" t="s">
        <v>11009</v>
      </c>
      <c r="AP456" t="s">
        <v>11009</v>
      </c>
      <c r="AQ456" s="228" t="n">
        <v>10800.0</v>
      </c>
      <c r="AR456" s="228" t="n">
        <v>12000.0</v>
      </c>
      <c r="AT456" s="228" t="n">
        <v>12000.0</v>
      </c>
      <c r="AW456" s="228" t="n">
        <v>15120.0</v>
      </c>
      <c r="BB456" s="228" t="n">
        <v>-1.0</v>
      </c>
      <c r="BC456" s="228" t="n">
        <v>-1.0</v>
      </c>
      <c r="BJ456" s="228" t="n">
        <v>100.0</v>
      </c>
      <c r="BK456" s="228" t="n">
        <v>200.0</v>
      </c>
      <c r="BL456" s="228" t="n">
        <v>300.0</v>
      </c>
      <c r="BM456" s="228" t="n">
        <v>400.0</v>
      </c>
      <c r="BN456" s="228" t="n">
        <v>-1.0</v>
      </c>
      <c r="BO456" s="228" t="n">
        <v>900.0</v>
      </c>
      <c r="BP456" s="228" t="n">
        <v>1000.0</v>
      </c>
      <c r="BQ456" s="228" t="n">
        <v>1000.0</v>
      </c>
      <c r="BR456" s="228" t="n">
        <v>1266.0</v>
      </c>
      <c r="BT456" s="228" t="n">
        <v>-1.0</v>
      </c>
      <c r="BU456" s="228" t="n">
        <v>-1.0</v>
      </c>
      <c r="BV456" s="87" t="n">
        <v>162.0</v>
      </c>
    </row>
    <row r="457">
      <c r="A457" t="s">
        <v>3939</v>
      </c>
      <c r="B457" t="s">
        <v>11608</v>
      </c>
      <c r="C457" t="s">
        <v>11011</v>
      </c>
      <c r="D457" t="s">
        <v>11012</v>
      </c>
      <c r="E457" t="s">
        <v>11009</v>
      </c>
      <c r="F457" t="n" s="226">
        <v>44757.0</v>
      </c>
      <c r="G457" t="n" s="226">
        <v>51256.0</v>
      </c>
      <c r="H457" t="s">
        <v>11383</v>
      </c>
      <c r="J457" t="s">
        <v>11520</v>
      </c>
      <c r="K457" t="s">
        <v>11521</v>
      </c>
      <c r="L457" t="s">
        <v>11388</v>
      </c>
      <c r="M457" t="s">
        <v>11522</v>
      </c>
      <c r="S457" t="s">
        <v>481</v>
      </c>
      <c r="U457" t="s">
        <v>11138</v>
      </c>
      <c r="V457" t="s">
        <v>691</v>
      </c>
      <c r="W457" t="s">
        <v>11019</v>
      </c>
      <c r="X457" t="s">
        <v>11139</v>
      </c>
      <c r="Y457"/>
      <c r="Z457" t="s">
        <v>11021</v>
      </c>
      <c r="AA457" t="s">
        <v>560</v>
      </c>
      <c r="AB457" t="s">
        <v>11019</v>
      </c>
      <c r="AC457" t="s">
        <v>11022</v>
      </c>
      <c r="AD457" t="s">
        <v>470</v>
      </c>
      <c r="AE457" t="s">
        <v>972</v>
      </c>
      <c r="AF457" t="s">
        <v>979</v>
      </c>
      <c r="AG457" t="s">
        <v>11009</v>
      </c>
      <c r="AH457" t="s">
        <v>11556</v>
      </c>
      <c r="AI457" t="s">
        <v>11390</v>
      </c>
      <c r="AJ457" t="s">
        <v>1029</v>
      </c>
      <c r="AK457" t="s">
        <v>973</v>
      </c>
      <c r="AL457" t="n">
        <v>0.0</v>
      </c>
      <c r="AM457" t="s">
        <v>11025</v>
      </c>
      <c r="AN457" t="s">
        <v>11009</v>
      </c>
      <c r="AO457" t="s">
        <v>11009</v>
      </c>
      <c r="AP457" t="s">
        <v>11009</v>
      </c>
      <c r="AQ457" s="228" t="n">
        <v>10800.0</v>
      </c>
      <c r="AR457" s="228" t="n">
        <v>12000.0</v>
      </c>
      <c r="AT457" s="228" t="n">
        <v>12000.0</v>
      </c>
      <c r="AW457" s="228" t="n">
        <v>15120.0</v>
      </c>
      <c r="BB457" s="228" t="n">
        <v>-1.0</v>
      </c>
      <c r="BC457" s="228" t="n">
        <v>-1.0</v>
      </c>
      <c r="BJ457" s="228" t="n">
        <v>100.0</v>
      </c>
      <c r="BK457" s="228" t="n">
        <v>200.0</v>
      </c>
      <c r="BL457" s="228" t="n">
        <v>300.0</v>
      </c>
      <c r="BM457" s="228" t="n">
        <v>400.0</v>
      </c>
      <c r="BN457" s="228" t="n">
        <v>-1.0</v>
      </c>
      <c r="BO457" s="228" t="n">
        <v>900.0</v>
      </c>
      <c r="BP457" s="228" t="n">
        <v>1000.0</v>
      </c>
      <c r="BQ457" s="228" t="n">
        <v>1000.0</v>
      </c>
      <c r="BR457" s="228" t="n">
        <v>1266.0</v>
      </c>
      <c r="BT457" s="228" t="n">
        <v>-1.0</v>
      </c>
      <c r="BU457" s="228" t="n">
        <v>-1.0</v>
      </c>
      <c r="BV457" s="87" t="n">
        <v>163.0</v>
      </c>
    </row>
    <row r="458">
      <c r="A458" t="s">
        <v>3939</v>
      </c>
      <c r="B458" t="s">
        <v>11609</v>
      </c>
      <c r="C458" t="s">
        <v>11011</v>
      </c>
      <c r="D458" t="s">
        <v>11012</v>
      </c>
      <c r="E458" t="s">
        <v>11009</v>
      </c>
      <c r="F458" t="n" s="226">
        <v>44757.0</v>
      </c>
      <c r="G458" t="n" s="226">
        <v>51256.0</v>
      </c>
      <c r="H458" t="s">
        <v>11383</v>
      </c>
      <c r="J458" t="s">
        <v>11520</v>
      </c>
      <c r="K458" t="s">
        <v>11521</v>
      </c>
      <c r="L458" t="s">
        <v>11388</v>
      </c>
      <c r="M458" t="s">
        <v>11522</v>
      </c>
      <c r="S458" t="s">
        <v>481</v>
      </c>
      <c r="U458" t="s">
        <v>11138</v>
      </c>
      <c r="V458" t="s">
        <v>691</v>
      </c>
      <c r="W458" t="s">
        <v>11019</v>
      </c>
      <c r="X458" t="s">
        <v>11139</v>
      </c>
      <c r="Y458"/>
      <c r="Z458" t="s">
        <v>11027</v>
      </c>
      <c r="AA458" t="s">
        <v>11028</v>
      </c>
      <c r="AB458" t="s">
        <v>11019</v>
      </c>
      <c r="AC458" t="s">
        <v>11029</v>
      </c>
      <c r="AD458" t="s">
        <v>470</v>
      </c>
      <c r="AE458" t="s">
        <v>972</v>
      </c>
      <c r="AF458" t="s">
        <v>979</v>
      </c>
      <c r="AG458" t="s">
        <v>11009</v>
      </c>
      <c r="AH458" t="s">
        <v>11556</v>
      </c>
      <c r="AI458" t="s">
        <v>11390</v>
      </c>
      <c r="AJ458" t="s">
        <v>1029</v>
      </c>
      <c r="AK458" t="s">
        <v>973</v>
      </c>
      <c r="AL458" t="n">
        <v>0.0</v>
      </c>
      <c r="AM458" t="s">
        <v>11025</v>
      </c>
      <c r="AN458" t="s">
        <v>11009</v>
      </c>
      <c r="AO458" t="s">
        <v>11009</v>
      </c>
      <c r="AP458" t="s">
        <v>11009</v>
      </c>
      <c r="AQ458" s="228" t="n">
        <v>10800.0</v>
      </c>
      <c r="AR458" s="228" t="n">
        <v>12000.0</v>
      </c>
      <c r="AT458" s="228" t="n">
        <v>12000.0</v>
      </c>
      <c r="AW458" s="228" t="n">
        <v>15120.0</v>
      </c>
      <c r="BB458" s="228" t="n">
        <v>-1.0</v>
      </c>
      <c r="BC458" s="228" t="n">
        <v>-1.0</v>
      </c>
      <c r="BJ458" s="228" t="n">
        <v>100.0</v>
      </c>
      <c r="BK458" s="228" t="n">
        <v>200.0</v>
      </c>
      <c r="BL458" s="228" t="n">
        <v>300.0</v>
      </c>
      <c r="BM458" s="228" t="n">
        <v>400.0</v>
      </c>
      <c r="BN458" s="228" t="n">
        <v>-1.0</v>
      </c>
      <c r="BO458" s="228" t="n">
        <v>900.0</v>
      </c>
      <c r="BP458" s="228" t="n">
        <v>1000.0</v>
      </c>
      <c r="BQ458" s="228" t="n">
        <v>1000.0</v>
      </c>
      <c r="BR458" s="228" t="n">
        <v>1266.0</v>
      </c>
      <c r="BT458" s="228" t="n">
        <v>-1.0</v>
      </c>
      <c r="BU458" s="228" t="n">
        <v>-1.0</v>
      </c>
      <c r="BV458" s="87" t="n">
        <v>164.0</v>
      </c>
    </row>
    <row r="459">
      <c r="A459" t="s">
        <v>3939</v>
      </c>
      <c r="B459" t="s">
        <v>11610</v>
      </c>
      <c r="C459" t="s">
        <v>11011</v>
      </c>
      <c r="D459" t="s">
        <v>11012</v>
      </c>
      <c r="E459" t="s">
        <v>11009</v>
      </c>
      <c r="F459" t="n" s="226">
        <v>44757.0</v>
      </c>
      <c r="G459" t="n" s="226">
        <v>51256.0</v>
      </c>
      <c r="H459" t="s">
        <v>11383</v>
      </c>
      <c r="J459" t="s">
        <v>11520</v>
      </c>
      <c r="K459" t="s">
        <v>11521</v>
      </c>
      <c r="L459" t="s">
        <v>11388</v>
      </c>
      <c r="M459" t="s">
        <v>11522</v>
      </c>
      <c r="S459" t="s">
        <v>481</v>
      </c>
      <c r="U459" t="s">
        <v>11138</v>
      </c>
      <c r="V459" t="s">
        <v>691</v>
      </c>
      <c r="W459" t="s">
        <v>11019</v>
      </c>
      <c r="X459" t="s">
        <v>11139</v>
      </c>
      <c r="Y459"/>
      <c r="Z459" t="s">
        <v>11031</v>
      </c>
      <c r="AA459" t="s">
        <v>11028</v>
      </c>
      <c r="AB459" t="s">
        <v>11019</v>
      </c>
      <c r="AC459" t="s">
        <v>11032</v>
      </c>
      <c r="AD459" t="s">
        <v>470</v>
      </c>
      <c r="AE459" t="s">
        <v>972</v>
      </c>
      <c r="AF459" t="s">
        <v>979</v>
      </c>
      <c r="AG459" t="s">
        <v>11009</v>
      </c>
      <c r="AH459" t="s">
        <v>11556</v>
      </c>
      <c r="AI459" t="s">
        <v>11390</v>
      </c>
      <c r="AJ459" t="s">
        <v>1029</v>
      </c>
      <c r="AK459" t="s">
        <v>973</v>
      </c>
      <c r="AL459" t="n">
        <v>0.0</v>
      </c>
      <c r="AM459" t="s">
        <v>11025</v>
      </c>
      <c r="AN459" t="s">
        <v>11009</v>
      </c>
      <c r="AO459" t="s">
        <v>11009</v>
      </c>
      <c r="AP459" t="s">
        <v>11009</v>
      </c>
      <c r="AQ459" s="228" t="n">
        <v>10800.0</v>
      </c>
      <c r="AR459" s="228" t="n">
        <v>12000.0</v>
      </c>
      <c r="AT459" s="228" t="n">
        <v>12000.0</v>
      </c>
      <c r="AW459" s="228" t="n">
        <v>15120.0</v>
      </c>
      <c r="BB459" s="228" t="n">
        <v>-1.0</v>
      </c>
      <c r="BC459" s="228" t="n">
        <v>-1.0</v>
      </c>
      <c r="BJ459" s="228" t="n">
        <v>100.0</v>
      </c>
      <c r="BK459" s="228" t="n">
        <v>200.0</v>
      </c>
      <c r="BL459" s="228" t="n">
        <v>300.0</v>
      </c>
      <c r="BM459" s="228" t="n">
        <v>400.0</v>
      </c>
      <c r="BN459" s="228" t="n">
        <v>-1.0</v>
      </c>
      <c r="BO459" s="228" t="n">
        <v>900.0</v>
      </c>
      <c r="BP459" s="228" t="n">
        <v>1000.0</v>
      </c>
      <c r="BQ459" s="228" t="n">
        <v>1000.0</v>
      </c>
      <c r="BR459" s="228" t="n">
        <v>1266.0</v>
      </c>
      <c r="BT459" s="228" t="n">
        <v>-1.0</v>
      </c>
      <c r="BU459" s="228" t="n">
        <v>-1.0</v>
      </c>
      <c r="BV459" s="87" t="n">
        <v>165.0</v>
      </c>
    </row>
    <row r="460">
      <c r="A460" t="s">
        <v>3939</v>
      </c>
      <c r="B460" t="s">
        <v>11611</v>
      </c>
      <c r="C460" t="s">
        <v>11011</v>
      </c>
      <c r="D460" t="s">
        <v>11012</v>
      </c>
      <c r="E460" t="s">
        <v>11009</v>
      </c>
      <c r="F460" t="n" s="226">
        <v>44757.0</v>
      </c>
      <c r="G460" t="n" s="226">
        <v>51256.0</v>
      </c>
      <c r="H460" t="s">
        <v>11383</v>
      </c>
      <c r="J460" t="s">
        <v>674</v>
      </c>
      <c r="K460" t="s">
        <v>11009</v>
      </c>
      <c r="L460" t="s">
        <v>11525</v>
      </c>
      <c r="M460" t="s">
        <v>11526</v>
      </c>
      <c r="S460" t="s">
        <v>481</v>
      </c>
      <c r="U460" t="s">
        <v>11138</v>
      </c>
      <c r="V460" t="s">
        <v>691</v>
      </c>
      <c r="W460" t="s">
        <v>11019</v>
      </c>
      <c r="X460" t="s">
        <v>11139</v>
      </c>
      <c r="Y460"/>
      <c r="Z460" t="s">
        <v>11039</v>
      </c>
      <c r="AA460" t="s">
        <v>560</v>
      </c>
      <c r="AB460" t="s">
        <v>11019</v>
      </c>
      <c r="AC460" t="s">
        <v>11040</v>
      </c>
      <c r="AD460" t="s">
        <v>470</v>
      </c>
      <c r="AE460" t="s">
        <v>972</v>
      </c>
      <c r="AF460" t="s">
        <v>979</v>
      </c>
      <c r="AG460" t="s">
        <v>11009</v>
      </c>
      <c r="AH460" t="s">
        <v>11556</v>
      </c>
      <c r="AI460" t="s">
        <v>11390</v>
      </c>
      <c r="AJ460" t="s">
        <v>1029</v>
      </c>
      <c r="AK460" t="s">
        <v>973</v>
      </c>
      <c r="AL460" t="n">
        <v>0.0</v>
      </c>
      <c r="AM460" t="s">
        <v>11025</v>
      </c>
      <c r="AN460" t="s">
        <v>11009</v>
      </c>
      <c r="AO460" t="s">
        <v>11009</v>
      </c>
      <c r="AP460" t="s">
        <v>11009</v>
      </c>
      <c r="AQ460" s="228" t="n">
        <v>10800.0</v>
      </c>
      <c r="AR460" s="228" t="n">
        <v>12000.0</v>
      </c>
      <c r="AT460" s="228" t="n">
        <v>12000.0</v>
      </c>
      <c r="AW460" s="228" t="n">
        <v>15120.0</v>
      </c>
      <c r="BB460" s="228" t="n">
        <v>-1.0</v>
      </c>
      <c r="BC460" s="228" t="n">
        <v>-1.0</v>
      </c>
      <c r="BJ460" s="228" t="n">
        <v>100.0</v>
      </c>
      <c r="BK460" s="228" t="n">
        <v>200.0</v>
      </c>
      <c r="BL460" s="228" t="n">
        <v>300.0</v>
      </c>
      <c r="BM460" s="228" t="n">
        <v>400.0</v>
      </c>
      <c r="BN460" s="228" t="n">
        <v>-1.0</v>
      </c>
      <c r="BO460" s="228" t="n">
        <v>900.0</v>
      </c>
      <c r="BP460" s="228" t="n">
        <v>1000.0</v>
      </c>
      <c r="BQ460" s="228" t="n">
        <v>1000.0</v>
      </c>
      <c r="BR460" s="228" t="n">
        <v>1266.0</v>
      </c>
      <c r="BT460" s="228" t="n">
        <v>-1.0</v>
      </c>
      <c r="BU460" s="228" t="n">
        <v>-1.0</v>
      </c>
      <c r="BV460" s="87" t="n">
        <v>166.0</v>
      </c>
    </row>
    <row r="461">
      <c r="A461" t="s">
        <v>3939</v>
      </c>
      <c r="B461" t="s">
        <v>11612</v>
      </c>
      <c r="C461" t="s">
        <v>11011</v>
      </c>
      <c r="D461" t="s">
        <v>11012</v>
      </c>
      <c r="E461" t="s">
        <v>11009</v>
      </c>
      <c r="F461" t="n" s="226">
        <v>44757.0</v>
      </c>
      <c r="G461" t="n" s="226">
        <v>51256.0</v>
      </c>
      <c r="H461" t="s">
        <v>11383</v>
      </c>
      <c r="J461" t="s">
        <v>674</v>
      </c>
      <c r="K461" t="s">
        <v>11009</v>
      </c>
      <c r="L461" t="s">
        <v>11525</v>
      </c>
      <c r="M461" t="s">
        <v>11526</v>
      </c>
      <c r="S461" t="s">
        <v>481</v>
      </c>
      <c r="U461" t="s">
        <v>11138</v>
      </c>
      <c r="V461" t="s">
        <v>691</v>
      </c>
      <c r="W461" t="s">
        <v>11019</v>
      </c>
      <c r="X461" t="s">
        <v>11139</v>
      </c>
      <c r="Y461"/>
      <c r="Z461" t="s">
        <v>11042</v>
      </c>
      <c r="AA461" t="s">
        <v>560</v>
      </c>
      <c r="AB461" t="s">
        <v>11019</v>
      </c>
      <c r="AC461" t="s">
        <v>11043</v>
      </c>
      <c r="AD461" t="s">
        <v>470</v>
      </c>
      <c r="AE461" t="s">
        <v>972</v>
      </c>
      <c r="AF461" t="s">
        <v>979</v>
      </c>
      <c r="AG461" t="s">
        <v>11009</v>
      </c>
      <c r="AH461" t="s">
        <v>11556</v>
      </c>
      <c r="AI461" t="s">
        <v>11390</v>
      </c>
      <c r="AJ461" t="s">
        <v>1029</v>
      </c>
      <c r="AK461" t="s">
        <v>973</v>
      </c>
      <c r="AL461" t="n">
        <v>0.0</v>
      </c>
      <c r="AM461" t="s">
        <v>11025</v>
      </c>
      <c r="AN461" t="s">
        <v>11009</v>
      </c>
      <c r="AO461" t="s">
        <v>11009</v>
      </c>
      <c r="AP461" t="s">
        <v>11009</v>
      </c>
      <c r="AQ461" s="228" t="n">
        <v>10800.0</v>
      </c>
      <c r="AR461" s="228" t="n">
        <v>12000.0</v>
      </c>
      <c r="AT461" s="228" t="n">
        <v>12000.0</v>
      </c>
      <c r="AW461" s="228" t="n">
        <v>15120.0</v>
      </c>
      <c r="BB461" s="228" t="n">
        <v>-1.0</v>
      </c>
      <c r="BC461" s="228" t="n">
        <v>-1.0</v>
      </c>
      <c r="BJ461" s="228" t="n">
        <v>100.0</v>
      </c>
      <c r="BK461" s="228" t="n">
        <v>200.0</v>
      </c>
      <c r="BL461" s="228" t="n">
        <v>300.0</v>
      </c>
      <c r="BM461" s="228" t="n">
        <v>400.0</v>
      </c>
      <c r="BN461" s="228" t="n">
        <v>-1.0</v>
      </c>
      <c r="BO461" s="228" t="n">
        <v>900.0</v>
      </c>
      <c r="BP461" s="228" t="n">
        <v>1000.0</v>
      </c>
      <c r="BQ461" s="228" t="n">
        <v>1000.0</v>
      </c>
      <c r="BR461" s="228" t="n">
        <v>1266.0</v>
      </c>
      <c r="BT461" s="228" t="n">
        <v>-1.0</v>
      </c>
      <c r="BU461" s="228" t="n">
        <v>-1.0</v>
      </c>
      <c r="BV461" s="87" t="n">
        <v>167.0</v>
      </c>
    </row>
    <row r="462">
      <c r="A462" t="s">
        <v>3939</v>
      </c>
      <c r="B462" t="s">
        <v>11613</v>
      </c>
      <c r="C462" t="s">
        <v>11011</v>
      </c>
      <c r="D462" t="s">
        <v>11012</v>
      </c>
      <c r="E462" t="s">
        <v>11009</v>
      </c>
      <c r="F462" t="n" s="226">
        <v>44757.0</v>
      </c>
      <c r="G462" t="n" s="226">
        <v>51256.0</v>
      </c>
      <c r="H462" t="s">
        <v>11383</v>
      </c>
      <c r="J462" t="s">
        <v>674</v>
      </c>
      <c r="K462" t="s">
        <v>11009</v>
      </c>
      <c r="L462" t="s">
        <v>11525</v>
      </c>
      <c r="M462" t="s">
        <v>11526</v>
      </c>
      <c r="S462" t="s">
        <v>481</v>
      </c>
      <c r="U462" t="s">
        <v>11138</v>
      </c>
      <c r="V462" t="s">
        <v>691</v>
      </c>
      <c r="W462" t="s">
        <v>11019</v>
      </c>
      <c r="X462" t="s">
        <v>11139</v>
      </c>
      <c r="Y462"/>
      <c r="Z462" t="s">
        <v>11021</v>
      </c>
      <c r="AA462" t="s">
        <v>560</v>
      </c>
      <c r="AB462" t="s">
        <v>11019</v>
      </c>
      <c r="AC462" t="s">
        <v>11022</v>
      </c>
      <c r="AD462" t="s">
        <v>470</v>
      </c>
      <c r="AE462" t="s">
        <v>972</v>
      </c>
      <c r="AF462" t="s">
        <v>979</v>
      </c>
      <c r="AG462" t="s">
        <v>11009</v>
      </c>
      <c r="AH462" t="s">
        <v>11556</v>
      </c>
      <c r="AI462" t="s">
        <v>11390</v>
      </c>
      <c r="AJ462" t="s">
        <v>1029</v>
      </c>
      <c r="AK462" t="s">
        <v>973</v>
      </c>
      <c r="AL462" t="n">
        <v>0.0</v>
      </c>
      <c r="AM462" t="s">
        <v>11025</v>
      </c>
      <c r="AN462" t="s">
        <v>11009</v>
      </c>
      <c r="AO462" t="s">
        <v>11009</v>
      </c>
      <c r="AP462" t="s">
        <v>11009</v>
      </c>
      <c r="AQ462" s="228" t="n">
        <v>10800.0</v>
      </c>
      <c r="AR462" s="228" t="n">
        <v>12000.0</v>
      </c>
      <c r="AT462" s="228" t="n">
        <v>12000.0</v>
      </c>
      <c r="AW462" s="228" t="n">
        <v>15120.0</v>
      </c>
      <c r="BB462" s="228" t="n">
        <v>-1.0</v>
      </c>
      <c r="BC462" s="228" t="n">
        <v>-1.0</v>
      </c>
      <c r="BJ462" s="228" t="n">
        <v>100.0</v>
      </c>
      <c r="BK462" s="228" t="n">
        <v>200.0</v>
      </c>
      <c r="BL462" s="228" t="n">
        <v>300.0</v>
      </c>
      <c r="BM462" s="228" t="n">
        <v>400.0</v>
      </c>
      <c r="BN462" s="228" t="n">
        <v>-1.0</v>
      </c>
      <c r="BO462" s="228" t="n">
        <v>900.0</v>
      </c>
      <c r="BP462" s="228" t="n">
        <v>1000.0</v>
      </c>
      <c r="BQ462" s="228" t="n">
        <v>1000.0</v>
      </c>
      <c r="BR462" s="228" t="n">
        <v>1266.0</v>
      </c>
      <c r="BT462" s="228" t="n">
        <v>-1.0</v>
      </c>
      <c r="BU462" s="228" t="n">
        <v>-1.0</v>
      </c>
      <c r="BV462" s="87" t="n">
        <v>168.0</v>
      </c>
    </row>
    <row r="463">
      <c r="A463" t="s">
        <v>3939</v>
      </c>
      <c r="B463" t="s">
        <v>11614</v>
      </c>
      <c r="C463" t="s">
        <v>11011</v>
      </c>
      <c r="D463" t="s">
        <v>11012</v>
      </c>
      <c r="E463" t="s">
        <v>11009</v>
      </c>
      <c r="F463" t="n" s="226">
        <v>44757.0</v>
      </c>
      <c r="G463" t="n" s="226">
        <v>51256.0</v>
      </c>
      <c r="H463" t="s">
        <v>11383</v>
      </c>
      <c r="J463" t="s">
        <v>674</v>
      </c>
      <c r="K463" t="s">
        <v>11009</v>
      </c>
      <c r="L463" t="s">
        <v>11525</v>
      </c>
      <c r="M463" t="s">
        <v>11526</v>
      </c>
      <c r="S463" t="s">
        <v>481</v>
      </c>
      <c r="U463" t="s">
        <v>11138</v>
      </c>
      <c r="V463" t="s">
        <v>691</v>
      </c>
      <c r="W463" t="s">
        <v>11019</v>
      </c>
      <c r="X463" t="s">
        <v>11139</v>
      </c>
      <c r="Y463"/>
      <c r="Z463" t="s">
        <v>11027</v>
      </c>
      <c r="AA463" t="s">
        <v>11028</v>
      </c>
      <c r="AB463" t="s">
        <v>11019</v>
      </c>
      <c r="AC463" t="s">
        <v>11029</v>
      </c>
      <c r="AD463" t="s">
        <v>470</v>
      </c>
      <c r="AE463" t="s">
        <v>972</v>
      </c>
      <c r="AF463" t="s">
        <v>979</v>
      </c>
      <c r="AG463" t="s">
        <v>11009</v>
      </c>
      <c r="AH463" t="s">
        <v>11556</v>
      </c>
      <c r="AI463" t="s">
        <v>11390</v>
      </c>
      <c r="AJ463" t="s">
        <v>1029</v>
      </c>
      <c r="AK463" t="s">
        <v>973</v>
      </c>
      <c r="AL463" t="n">
        <v>0.0</v>
      </c>
      <c r="AM463" t="s">
        <v>11025</v>
      </c>
      <c r="AN463" t="s">
        <v>11009</v>
      </c>
      <c r="AO463" t="s">
        <v>11009</v>
      </c>
      <c r="AP463" t="s">
        <v>11009</v>
      </c>
      <c r="AQ463" s="228" t="n">
        <v>10800.0</v>
      </c>
      <c r="AR463" s="228" t="n">
        <v>12000.0</v>
      </c>
      <c r="AT463" s="228" t="n">
        <v>12000.0</v>
      </c>
      <c r="AW463" s="228" t="n">
        <v>15120.0</v>
      </c>
      <c r="BB463" s="228" t="n">
        <v>-1.0</v>
      </c>
      <c r="BC463" s="228" t="n">
        <v>-1.0</v>
      </c>
      <c r="BJ463" s="228" t="n">
        <v>100.0</v>
      </c>
      <c r="BK463" s="228" t="n">
        <v>200.0</v>
      </c>
      <c r="BL463" s="228" t="n">
        <v>300.0</v>
      </c>
      <c r="BM463" s="228" t="n">
        <v>400.0</v>
      </c>
      <c r="BN463" s="228" t="n">
        <v>-1.0</v>
      </c>
      <c r="BO463" s="228" t="n">
        <v>900.0</v>
      </c>
      <c r="BP463" s="228" t="n">
        <v>1000.0</v>
      </c>
      <c r="BQ463" s="228" t="n">
        <v>1000.0</v>
      </c>
      <c r="BR463" s="228" t="n">
        <v>1266.0</v>
      </c>
      <c r="BT463" s="228" t="n">
        <v>-1.0</v>
      </c>
      <c r="BU463" s="228" t="n">
        <v>-1.0</v>
      </c>
      <c r="BV463" s="87" t="n">
        <v>169.0</v>
      </c>
    </row>
    <row r="464">
      <c r="A464" t="s">
        <v>3939</v>
      </c>
      <c r="B464" t="s">
        <v>11615</v>
      </c>
      <c r="C464" t="s">
        <v>11011</v>
      </c>
      <c r="D464" t="s">
        <v>11012</v>
      </c>
      <c r="E464" t="s">
        <v>11009</v>
      </c>
      <c r="F464" t="n" s="226">
        <v>44757.0</v>
      </c>
      <c r="G464" t="n" s="226">
        <v>51256.0</v>
      </c>
      <c r="H464" t="s">
        <v>11383</v>
      </c>
      <c r="J464" t="s">
        <v>674</v>
      </c>
      <c r="K464" t="s">
        <v>11009</v>
      </c>
      <c r="L464" t="s">
        <v>11525</v>
      </c>
      <c r="M464" t="s">
        <v>11526</v>
      </c>
      <c r="S464" t="s">
        <v>481</v>
      </c>
      <c r="U464" t="s">
        <v>11138</v>
      </c>
      <c r="V464" t="s">
        <v>691</v>
      </c>
      <c r="W464" t="s">
        <v>11019</v>
      </c>
      <c r="X464" t="s">
        <v>11139</v>
      </c>
      <c r="Y464"/>
      <c r="Z464" t="s">
        <v>11031</v>
      </c>
      <c r="AA464" t="s">
        <v>11028</v>
      </c>
      <c r="AB464" t="s">
        <v>11019</v>
      </c>
      <c r="AC464" t="s">
        <v>11032</v>
      </c>
      <c r="AD464" t="s">
        <v>470</v>
      </c>
      <c r="AE464" t="s">
        <v>972</v>
      </c>
      <c r="AF464" t="s">
        <v>979</v>
      </c>
      <c r="AG464" t="s">
        <v>11009</v>
      </c>
      <c r="AH464" t="s">
        <v>11556</v>
      </c>
      <c r="AI464" t="s">
        <v>11390</v>
      </c>
      <c r="AJ464" t="s">
        <v>1029</v>
      </c>
      <c r="AK464" t="s">
        <v>973</v>
      </c>
      <c r="AL464" t="n">
        <v>0.0</v>
      </c>
      <c r="AM464" t="s">
        <v>11025</v>
      </c>
      <c r="AN464" t="s">
        <v>11009</v>
      </c>
      <c r="AO464" t="s">
        <v>11009</v>
      </c>
      <c r="AP464" t="s">
        <v>11009</v>
      </c>
      <c r="AQ464" s="228" t="n">
        <v>10800.0</v>
      </c>
      <c r="AR464" s="228" t="n">
        <v>12000.0</v>
      </c>
      <c r="AT464" s="228" t="n">
        <v>12000.0</v>
      </c>
      <c r="AW464" s="228" t="n">
        <v>15120.0</v>
      </c>
      <c r="BB464" s="228" t="n">
        <v>-1.0</v>
      </c>
      <c r="BC464" s="228" t="n">
        <v>-1.0</v>
      </c>
      <c r="BJ464" s="228" t="n">
        <v>100.0</v>
      </c>
      <c r="BK464" s="228" t="n">
        <v>200.0</v>
      </c>
      <c r="BL464" s="228" t="n">
        <v>300.0</v>
      </c>
      <c r="BM464" s="228" t="n">
        <v>400.0</v>
      </c>
      <c r="BN464" s="228" t="n">
        <v>-1.0</v>
      </c>
      <c r="BO464" s="228" t="n">
        <v>900.0</v>
      </c>
      <c r="BP464" s="228" t="n">
        <v>1000.0</v>
      </c>
      <c r="BQ464" s="228" t="n">
        <v>1000.0</v>
      </c>
      <c r="BR464" s="228" t="n">
        <v>1266.0</v>
      </c>
      <c r="BT464" s="228" t="n">
        <v>-1.0</v>
      </c>
      <c r="BU464" s="228" t="n">
        <v>-1.0</v>
      </c>
      <c r="BV464" s="87" t="n">
        <v>170.0</v>
      </c>
    </row>
    <row r="465">
      <c r="A465" t="s">
        <v>3939</v>
      </c>
      <c r="B465" t="s">
        <v>11616</v>
      </c>
      <c r="C465" t="s">
        <v>11011</v>
      </c>
      <c r="D465" t="s">
        <v>11012</v>
      </c>
      <c r="E465" t="s">
        <v>11009</v>
      </c>
      <c r="F465" t="n" s="226">
        <v>44757.0</v>
      </c>
      <c r="G465" t="n" s="226">
        <v>51256.0</v>
      </c>
      <c r="H465" t="s">
        <v>11383</v>
      </c>
      <c r="J465" t="s">
        <v>11392</v>
      </c>
      <c r="K465" t="s">
        <v>11393</v>
      </c>
      <c r="L465" t="s">
        <v>11388</v>
      </c>
      <c r="M465" t="s">
        <v>11394</v>
      </c>
      <c r="S465" t="s">
        <v>481</v>
      </c>
      <c r="U465" t="s">
        <v>11138</v>
      </c>
      <c r="V465" t="s">
        <v>691</v>
      </c>
      <c r="W465" t="s">
        <v>11019</v>
      </c>
      <c r="X465" t="s">
        <v>11139</v>
      </c>
      <c r="Y465"/>
      <c r="Z465" t="s">
        <v>11111</v>
      </c>
      <c r="AA465" t="s">
        <v>11112</v>
      </c>
      <c r="AB465" t="s">
        <v>11113</v>
      </c>
      <c r="AC465" t="s">
        <v>11114</v>
      </c>
      <c r="AD465" t="s">
        <v>470</v>
      </c>
      <c r="AE465" t="s">
        <v>972</v>
      </c>
      <c r="AF465" t="s">
        <v>979</v>
      </c>
      <c r="AG465" t="s">
        <v>11009</v>
      </c>
      <c r="AH465" t="s">
        <v>11556</v>
      </c>
      <c r="AI465" t="s">
        <v>11390</v>
      </c>
      <c r="AJ465" t="s">
        <v>1029</v>
      </c>
      <c r="AK465" t="s">
        <v>973</v>
      </c>
      <c r="AL465" t="n">
        <v>0.0</v>
      </c>
      <c r="AM465" t="s">
        <v>11025</v>
      </c>
      <c r="AN465" t="s">
        <v>11009</v>
      </c>
      <c r="AO465" t="s">
        <v>11009</v>
      </c>
      <c r="AP465" t="s">
        <v>11009</v>
      </c>
      <c r="AQ465" s="228" t="n">
        <v>10710.0</v>
      </c>
      <c r="AR465" s="228" t="n">
        <v>11900.0</v>
      </c>
      <c r="AT465" s="228" t="n">
        <v>11900.0</v>
      </c>
      <c r="AW465" s="228" t="n">
        <v>14994.0</v>
      </c>
      <c r="BB465" s="228" t="n">
        <v>-1.0</v>
      </c>
      <c r="BC465" s="228" t="n">
        <v>-1.0</v>
      </c>
      <c r="BJ465" s="228" t="n">
        <v>100.0</v>
      </c>
      <c r="BK465" s="228" t="n">
        <v>200.0</v>
      </c>
      <c r="BL465" s="228" t="n">
        <v>300.0</v>
      </c>
      <c r="BM465" s="228" t="n">
        <v>400.0</v>
      </c>
      <c r="BN465" s="228" t="n">
        <v>-1.0</v>
      </c>
      <c r="BO465" s="228" t="n">
        <v>900.0</v>
      </c>
      <c r="BP465" s="228" t="n">
        <v>1000.0</v>
      </c>
      <c r="BQ465" s="228" t="n">
        <v>1000.0</v>
      </c>
      <c r="BR465" s="228" t="n">
        <v>1266.0</v>
      </c>
      <c r="BT465" s="228" t="n">
        <v>-1.0</v>
      </c>
      <c r="BU465" s="228" t="n">
        <v>-1.0</v>
      </c>
      <c r="BV465" s="87" t="n">
        <v>171.0</v>
      </c>
    </row>
    <row r="466">
      <c r="A466" t="s">
        <v>3939</v>
      </c>
      <c r="B466" t="s">
        <v>11617</v>
      </c>
      <c r="C466" t="s">
        <v>11011</v>
      </c>
      <c r="D466" t="s">
        <v>11012</v>
      </c>
      <c r="E466" t="s">
        <v>11009</v>
      </c>
      <c r="F466" t="n" s="226">
        <v>44757.0</v>
      </c>
      <c r="G466" t="n" s="226">
        <v>51256.0</v>
      </c>
      <c r="H466" t="s">
        <v>11383</v>
      </c>
      <c r="J466" t="s">
        <v>11396</v>
      </c>
      <c r="K466" t="s">
        <v>11397</v>
      </c>
      <c r="L466" t="s">
        <v>11388</v>
      </c>
      <c r="M466" t="s">
        <v>11398</v>
      </c>
      <c r="S466" t="s">
        <v>481</v>
      </c>
      <c r="U466" t="s">
        <v>11138</v>
      </c>
      <c r="V466" t="s">
        <v>691</v>
      </c>
      <c r="W466" t="s">
        <v>11019</v>
      </c>
      <c r="X466" t="s">
        <v>11139</v>
      </c>
      <c r="Y466"/>
      <c r="Z466" t="s">
        <v>11111</v>
      </c>
      <c r="AA466" t="s">
        <v>11112</v>
      </c>
      <c r="AB466" t="s">
        <v>11113</v>
      </c>
      <c r="AC466" t="s">
        <v>11114</v>
      </c>
      <c r="AD466" t="s">
        <v>470</v>
      </c>
      <c r="AE466" t="s">
        <v>972</v>
      </c>
      <c r="AF466" t="s">
        <v>979</v>
      </c>
      <c r="AG466" t="s">
        <v>11009</v>
      </c>
      <c r="AH466" t="s">
        <v>11556</v>
      </c>
      <c r="AI466" t="s">
        <v>11390</v>
      </c>
      <c r="AJ466" t="s">
        <v>1029</v>
      </c>
      <c r="AK466" t="s">
        <v>973</v>
      </c>
      <c r="AL466" t="n">
        <v>0.0</v>
      </c>
      <c r="AM466" t="s">
        <v>11025</v>
      </c>
      <c r="AN466" t="s">
        <v>11009</v>
      </c>
      <c r="AO466" t="s">
        <v>11009</v>
      </c>
      <c r="AP466" t="s">
        <v>11009</v>
      </c>
      <c r="AQ466" s="228" t="n">
        <v>10710.0</v>
      </c>
      <c r="AR466" s="228" t="n">
        <v>11900.0</v>
      </c>
      <c r="AT466" s="228" t="n">
        <v>11900.0</v>
      </c>
      <c r="AW466" s="228" t="n">
        <v>14994.0</v>
      </c>
      <c r="BB466" s="228" t="n">
        <v>-1.0</v>
      </c>
      <c r="BC466" s="228" t="n">
        <v>-1.0</v>
      </c>
      <c r="BJ466" s="228" t="n">
        <v>100.0</v>
      </c>
      <c r="BK466" s="228" t="n">
        <v>200.0</v>
      </c>
      <c r="BL466" s="228" t="n">
        <v>300.0</v>
      </c>
      <c r="BM466" s="228" t="n">
        <v>400.0</v>
      </c>
      <c r="BN466" s="228" t="n">
        <v>-1.0</v>
      </c>
      <c r="BO466" s="228" t="n">
        <v>900.0</v>
      </c>
      <c r="BP466" s="228" t="n">
        <v>1000.0</v>
      </c>
      <c r="BQ466" s="228" t="n">
        <v>1000.0</v>
      </c>
      <c r="BR466" s="228" t="n">
        <v>1266.0</v>
      </c>
      <c r="BT466" s="228" t="n">
        <v>-1.0</v>
      </c>
      <c r="BU466" s="228" t="n">
        <v>-1.0</v>
      </c>
      <c r="BV466" s="87" t="n">
        <v>172.0</v>
      </c>
    </row>
    <row r="467">
      <c r="A467" t="s">
        <v>3939</v>
      </c>
      <c r="B467" t="s">
        <v>11618</v>
      </c>
      <c r="C467" t="s">
        <v>11011</v>
      </c>
      <c r="D467" t="s">
        <v>11012</v>
      </c>
      <c r="E467" t="s">
        <v>11009</v>
      </c>
      <c r="F467" t="n" s="226">
        <v>44757.0</v>
      </c>
      <c r="G467" t="n" s="226">
        <v>51256.0</v>
      </c>
      <c r="H467" t="s">
        <v>11383</v>
      </c>
      <c r="J467" t="s">
        <v>11400</v>
      </c>
      <c r="K467" t="s">
        <v>11401</v>
      </c>
      <c r="L467" t="s">
        <v>11388</v>
      </c>
      <c r="M467" t="s">
        <v>11402</v>
      </c>
      <c r="S467" t="s">
        <v>481</v>
      </c>
      <c r="U467" t="s">
        <v>11138</v>
      </c>
      <c r="V467" t="s">
        <v>691</v>
      </c>
      <c r="W467" t="s">
        <v>11019</v>
      </c>
      <c r="X467" t="s">
        <v>11139</v>
      </c>
      <c r="Y467"/>
      <c r="Z467" t="s">
        <v>11111</v>
      </c>
      <c r="AA467" t="s">
        <v>11112</v>
      </c>
      <c r="AB467" t="s">
        <v>11113</v>
      </c>
      <c r="AC467" t="s">
        <v>11114</v>
      </c>
      <c r="AD467" t="s">
        <v>470</v>
      </c>
      <c r="AE467" t="s">
        <v>972</v>
      </c>
      <c r="AF467" t="s">
        <v>979</v>
      </c>
      <c r="AG467" t="s">
        <v>11009</v>
      </c>
      <c r="AH467" t="s">
        <v>11556</v>
      </c>
      <c r="AI467" t="s">
        <v>11390</v>
      </c>
      <c r="AJ467" t="s">
        <v>1029</v>
      </c>
      <c r="AK467" t="s">
        <v>973</v>
      </c>
      <c r="AL467" t="n">
        <v>0.0</v>
      </c>
      <c r="AM467" t="s">
        <v>11025</v>
      </c>
      <c r="AN467" t="s">
        <v>11009</v>
      </c>
      <c r="AO467" t="s">
        <v>11009</v>
      </c>
      <c r="AP467" t="s">
        <v>11009</v>
      </c>
      <c r="AQ467" s="228" t="n">
        <v>10710.0</v>
      </c>
      <c r="AR467" s="228" t="n">
        <v>11900.0</v>
      </c>
      <c r="AT467" s="228" t="n">
        <v>11900.0</v>
      </c>
      <c r="AW467" s="228" t="n">
        <v>14994.0</v>
      </c>
      <c r="BB467" s="228" t="n">
        <v>-1.0</v>
      </c>
      <c r="BC467" s="228" t="n">
        <v>-1.0</v>
      </c>
      <c r="BJ467" s="228" t="n">
        <v>100.0</v>
      </c>
      <c r="BK467" s="228" t="n">
        <v>200.0</v>
      </c>
      <c r="BL467" s="228" t="n">
        <v>300.0</v>
      </c>
      <c r="BM467" s="228" t="n">
        <v>400.0</v>
      </c>
      <c r="BN467" s="228" t="n">
        <v>-1.0</v>
      </c>
      <c r="BO467" s="228" t="n">
        <v>900.0</v>
      </c>
      <c r="BP467" s="228" t="n">
        <v>1000.0</v>
      </c>
      <c r="BQ467" s="228" t="n">
        <v>1000.0</v>
      </c>
      <c r="BR467" s="228" t="n">
        <v>1266.0</v>
      </c>
      <c r="BT467" s="228" t="n">
        <v>-1.0</v>
      </c>
      <c r="BU467" s="228" t="n">
        <v>-1.0</v>
      </c>
      <c r="BV467" s="87" t="n">
        <v>173.0</v>
      </c>
    </row>
    <row r="468">
      <c r="A468" t="s">
        <v>3939</v>
      </c>
      <c r="B468" t="s">
        <v>11619</v>
      </c>
      <c r="C468" t="s">
        <v>11011</v>
      </c>
      <c r="D468" t="s">
        <v>11012</v>
      </c>
      <c r="E468" t="s">
        <v>11009</v>
      </c>
      <c r="F468" t="n" s="226">
        <v>44757.0</v>
      </c>
      <c r="G468" t="n" s="226">
        <v>51256.0</v>
      </c>
      <c r="H468" t="s">
        <v>11383</v>
      </c>
      <c r="J468" t="s">
        <v>11515</v>
      </c>
      <c r="K468" t="s">
        <v>11516</v>
      </c>
      <c r="L468" t="s">
        <v>11388</v>
      </c>
      <c r="M468" t="s">
        <v>11517</v>
      </c>
      <c r="S468" t="s">
        <v>481</v>
      </c>
      <c r="U468" t="s">
        <v>11138</v>
      </c>
      <c r="V468" t="s">
        <v>691</v>
      </c>
      <c r="W468" t="s">
        <v>11019</v>
      </c>
      <c r="X468" t="s">
        <v>11139</v>
      </c>
      <c r="Y468"/>
      <c r="Z468" t="s">
        <v>11111</v>
      </c>
      <c r="AA468" t="s">
        <v>11112</v>
      </c>
      <c r="AB468" t="s">
        <v>11113</v>
      </c>
      <c r="AC468" t="s">
        <v>11114</v>
      </c>
      <c r="AD468" t="s">
        <v>470</v>
      </c>
      <c r="AE468" t="s">
        <v>972</v>
      </c>
      <c r="AF468" t="s">
        <v>979</v>
      </c>
      <c r="AG468" t="s">
        <v>11009</v>
      </c>
      <c r="AH468" t="s">
        <v>11556</v>
      </c>
      <c r="AI468" t="s">
        <v>11390</v>
      </c>
      <c r="AJ468" t="s">
        <v>1029</v>
      </c>
      <c r="AK468" t="s">
        <v>973</v>
      </c>
      <c r="AL468" t="n">
        <v>0.0</v>
      </c>
      <c r="AM468" t="s">
        <v>11025</v>
      </c>
      <c r="AN468" t="s">
        <v>11009</v>
      </c>
      <c r="AO468" t="s">
        <v>11009</v>
      </c>
      <c r="AP468" t="s">
        <v>11009</v>
      </c>
      <c r="AQ468" s="228" t="n">
        <v>10710.0</v>
      </c>
      <c r="AR468" s="228" t="n">
        <v>11900.0</v>
      </c>
      <c r="AT468" s="228" t="n">
        <v>11900.0</v>
      </c>
      <c r="AW468" s="228" t="n">
        <v>14994.0</v>
      </c>
      <c r="BB468" s="228" t="n">
        <v>-1.0</v>
      </c>
      <c r="BC468" s="228" t="n">
        <v>-1.0</v>
      </c>
      <c r="BJ468" s="228" t="n">
        <v>100.0</v>
      </c>
      <c r="BK468" s="228" t="n">
        <v>200.0</v>
      </c>
      <c r="BL468" s="228" t="n">
        <v>300.0</v>
      </c>
      <c r="BM468" s="228" t="n">
        <v>400.0</v>
      </c>
      <c r="BN468" s="228" t="n">
        <v>-1.0</v>
      </c>
      <c r="BO468" s="228" t="n">
        <v>900.0</v>
      </c>
      <c r="BP468" s="228" t="n">
        <v>1000.0</v>
      </c>
      <c r="BQ468" s="228" t="n">
        <v>1000.0</v>
      </c>
      <c r="BR468" s="228" t="n">
        <v>1266.0</v>
      </c>
      <c r="BT468" s="228" t="n">
        <v>-1.0</v>
      </c>
      <c r="BU468" s="228" t="n">
        <v>-1.0</v>
      </c>
      <c r="BV468" s="87" t="n">
        <v>174.0</v>
      </c>
    </row>
    <row r="469">
      <c r="A469" t="s">
        <v>3939</v>
      </c>
      <c r="B469" t="s">
        <v>11620</v>
      </c>
      <c r="C469" t="s">
        <v>11011</v>
      </c>
      <c r="D469" t="s">
        <v>11012</v>
      </c>
      <c r="E469" t="s">
        <v>11009</v>
      </c>
      <c r="F469" t="n" s="226">
        <v>44757.0</v>
      </c>
      <c r="G469" t="n" s="226">
        <v>51256.0</v>
      </c>
      <c r="H469" t="s">
        <v>11383</v>
      </c>
      <c r="J469" t="s">
        <v>11520</v>
      </c>
      <c r="K469" t="s">
        <v>11521</v>
      </c>
      <c r="L469" t="s">
        <v>11388</v>
      </c>
      <c r="M469" t="s">
        <v>11522</v>
      </c>
      <c r="S469" t="s">
        <v>481</v>
      </c>
      <c r="U469" t="s">
        <v>11138</v>
      </c>
      <c r="V469" t="s">
        <v>691</v>
      </c>
      <c r="W469" t="s">
        <v>11019</v>
      </c>
      <c r="X469" t="s">
        <v>11139</v>
      </c>
      <c r="Y469"/>
      <c r="Z469" t="s">
        <v>11111</v>
      </c>
      <c r="AA469" t="s">
        <v>11112</v>
      </c>
      <c r="AB469" t="s">
        <v>11113</v>
      </c>
      <c r="AC469" t="s">
        <v>11114</v>
      </c>
      <c r="AD469" t="s">
        <v>470</v>
      </c>
      <c r="AE469" t="s">
        <v>972</v>
      </c>
      <c r="AF469" t="s">
        <v>979</v>
      </c>
      <c r="AG469" t="s">
        <v>11009</v>
      </c>
      <c r="AH469" t="s">
        <v>11556</v>
      </c>
      <c r="AI469" t="s">
        <v>11390</v>
      </c>
      <c r="AJ469" t="s">
        <v>1029</v>
      </c>
      <c r="AK469" t="s">
        <v>973</v>
      </c>
      <c r="AL469" t="n">
        <v>0.0</v>
      </c>
      <c r="AM469" t="s">
        <v>11025</v>
      </c>
      <c r="AN469" t="s">
        <v>11009</v>
      </c>
      <c r="AO469" t="s">
        <v>11009</v>
      </c>
      <c r="AP469" t="s">
        <v>11009</v>
      </c>
      <c r="AQ469" s="228" t="n">
        <v>10710.0</v>
      </c>
      <c r="AR469" s="228" t="n">
        <v>11900.0</v>
      </c>
      <c r="AT469" s="228" t="n">
        <v>11900.0</v>
      </c>
      <c r="AW469" s="228" t="n">
        <v>14994.0</v>
      </c>
      <c r="BB469" s="228" t="n">
        <v>-1.0</v>
      </c>
      <c r="BC469" s="228" t="n">
        <v>-1.0</v>
      </c>
      <c r="BJ469" s="228" t="n">
        <v>100.0</v>
      </c>
      <c r="BK469" s="228" t="n">
        <v>200.0</v>
      </c>
      <c r="BL469" s="228" t="n">
        <v>300.0</v>
      </c>
      <c r="BM469" s="228" t="n">
        <v>400.0</v>
      </c>
      <c r="BN469" s="228" t="n">
        <v>-1.0</v>
      </c>
      <c r="BO469" s="228" t="n">
        <v>900.0</v>
      </c>
      <c r="BP469" s="228" t="n">
        <v>1000.0</v>
      </c>
      <c r="BQ469" s="228" t="n">
        <v>1000.0</v>
      </c>
      <c r="BR469" s="228" t="n">
        <v>1266.0</v>
      </c>
      <c r="BT469" s="228" t="n">
        <v>-1.0</v>
      </c>
      <c r="BU469" s="228" t="n">
        <v>-1.0</v>
      </c>
      <c r="BV469" s="87" t="n">
        <v>175.0</v>
      </c>
    </row>
    <row r="470">
      <c r="A470" t="s">
        <v>3939</v>
      </c>
      <c r="B470" t="s">
        <v>11621</v>
      </c>
      <c r="C470" t="s">
        <v>11011</v>
      </c>
      <c r="D470" t="s">
        <v>11012</v>
      </c>
      <c r="E470" t="s">
        <v>11009</v>
      </c>
      <c r="F470" t="n" s="226">
        <v>44757.0</v>
      </c>
      <c r="G470" t="n" s="226">
        <v>51256.0</v>
      </c>
      <c r="H470" t="s">
        <v>11383</v>
      </c>
      <c r="J470" t="s">
        <v>674</v>
      </c>
      <c r="K470" t="s">
        <v>11009</v>
      </c>
      <c r="L470" t="s">
        <v>11525</v>
      </c>
      <c r="M470" t="s">
        <v>11526</v>
      </c>
      <c r="S470" t="s">
        <v>481</v>
      </c>
      <c r="U470" t="s">
        <v>11138</v>
      </c>
      <c r="V470" t="s">
        <v>691</v>
      </c>
      <c r="W470" t="s">
        <v>11019</v>
      </c>
      <c r="X470" t="s">
        <v>11139</v>
      </c>
      <c r="Y470"/>
      <c r="Z470" t="s">
        <v>11111</v>
      </c>
      <c r="AA470" t="s">
        <v>11112</v>
      </c>
      <c r="AB470" t="s">
        <v>11113</v>
      </c>
      <c r="AC470" t="s">
        <v>11114</v>
      </c>
      <c r="AD470" t="s">
        <v>470</v>
      </c>
      <c r="AE470" t="s">
        <v>972</v>
      </c>
      <c r="AF470" t="s">
        <v>979</v>
      </c>
      <c r="AG470" t="s">
        <v>11009</v>
      </c>
      <c r="AH470" t="s">
        <v>11556</v>
      </c>
      <c r="AI470" t="s">
        <v>11390</v>
      </c>
      <c r="AJ470" t="s">
        <v>1029</v>
      </c>
      <c r="AK470" t="s">
        <v>973</v>
      </c>
      <c r="AL470" t="n">
        <v>0.0</v>
      </c>
      <c r="AM470" t="s">
        <v>11025</v>
      </c>
      <c r="AN470" t="s">
        <v>11009</v>
      </c>
      <c r="AO470" t="s">
        <v>11009</v>
      </c>
      <c r="AP470" t="s">
        <v>11009</v>
      </c>
      <c r="AQ470" s="228" t="n">
        <v>10710.0</v>
      </c>
      <c r="AR470" s="228" t="n">
        <v>11900.0</v>
      </c>
      <c r="AT470" s="228" t="n">
        <v>11900.0</v>
      </c>
      <c r="AW470" s="228" t="n">
        <v>14994.0</v>
      </c>
      <c r="BB470" s="228" t="n">
        <v>-1.0</v>
      </c>
      <c r="BC470" s="228" t="n">
        <v>-1.0</v>
      </c>
      <c r="BJ470" s="228" t="n">
        <v>100.0</v>
      </c>
      <c r="BK470" s="228" t="n">
        <v>200.0</v>
      </c>
      <c r="BL470" s="228" t="n">
        <v>300.0</v>
      </c>
      <c r="BM470" s="228" t="n">
        <v>400.0</v>
      </c>
      <c r="BN470" s="228" t="n">
        <v>-1.0</v>
      </c>
      <c r="BO470" s="228" t="n">
        <v>900.0</v>
      </c>
      <c r="BP470" s="228" t="n">
        <v>1000.0</v>
      </c>
      <c r="BQ470" s="228" t="n">
        <v>1000.0</v>
      </c>
      <c r="BR470" s="228" t="n">
        <v>1266.0</v>
      </c>
      <c r="BT470" s="228" t="n">
        <v>-1.0</v>
      </c>
      <c r="BU470" s="228" t="n">
        <v>-1.0</v>
      </c>
      <c r="BV470" s="87" t="n">
        <v>176.0</v>
      </c>
    </row>
    <row r="471">
      <c r="A471" t="s">
        <v>3939</v>
      </c>
      <c r="B471" t="s">
        <v>11622</v>
      </c>
      <c r="C471" t="s">
        <v>11011</v>
      </c>
      <c r="D471" t="s">
        <v>11012</v>
      </c>
      <c r="E471" t="s">
        <v>11009</v>
      </c>
      <c r="F471" t="n" s="226">
        <v>44757.0</v>
      </c>
      <c r="G471" t="n" s="226">
        <v>51256.0</v>
      </c>
      <c r="H471" t="s">
        <v>11383</v>
      </c>
      <c r="J471" t="s">
        <v>11392</v>
      </c>
      <c r="K471" t="s">
        <v>11393</v>
      </c>
      <c r="L471" t="s">
        <v>11388</v>
      </c>
      <c r="M471" t="s">
        <v>11394</v>
      </c>
      <c r="S471" t="s">
        <v>481</v>
      </c>
      <c r="U471" t="s">
        <v>11152</v>
      </c>
      <c r="V471" t="s">
        <v>11018</v>
      </c>
      <c r="W471" t="s">
        <v>11019</v>
      </c>
      <c r="X471" t="s">
        <v>11153</v>
      </c>
      <c r="Y471"/>
      <c r="Z471" t="s">
        <v>11039</v>
      </c>
      <c r="AA471" t="s">
        <v>560</v>
      </c>
      <c r="AB471" t="s">
        <v>11019</v>
      </c>
      <c r="AC471" t="s">
        <v>11040</v>
      </c>
      <c r="AD471" t="s">
        <v>470</v>
      </c>
      <c r="AE471" t="s">
        <v>972</v>
      </c>
      <c r="AF471" t="s">
        <v>979</v>
      </c>
      <c r="AG471" t="s">
        <v>11009</v>
      </c>
      <c r="AH471" t="s">
        <v>11556</v>
      </c>
      <c r="AI471" t="s">
        <v>11390</v>
      </c>
      <c r="AJ471" t="s">
        <v>1029</v>
      </c>
      <c r="AK471" t="s">
        <v>973</v>
      </c>
      <c r="AL471" t="n">
        <v>0.0</v>
      </c>
      <c r="AM471" t="s">
        <v>11025</v>
      </c>
      <c r="AN471" t="s">
        <v>11009</v>
      </c>
      <c r="AO471" t="s">
        <v>11009</v>
      </c>
      <c r="AP471" t="s">
        <v>11009</v>
      </c>
      <c r="AQ471" s="228" t="n">
        <v>11700.0</v>
      </c>
      <c r="AR471" s="228" t="n">
        <v>13000.0</v>
      </c>
      <c r="AT471" s="228" t="n">
        <v>13000.0</v>
      </c>
      <c r="AW471" s="228" t="n">
        <v>16380.0</v>
      </c>
      <c r="BB471" s="228" t="n">
        <v>-1.0</v>
      </c>
      <c r="BC471" s="228" t="n">
        <v>-1.0</v>
      </c>
      <c r="BJ471" s="228" t="n">
        <v>100.0</v>
      </c>
      <c r="BK471" s="228" t="n">
        <v>200.0</v>
      </c>
      <c r="BL471" s="228" t="n">
        <v>300.0</v>
      </c>
      <c r="BM471" s="228" t="n">
        <v>400.0</v>
      </c>
      <c r="BN471" s="228" t="n">
        <v>-1.0</v>
      </c>
      <c r="BO471" s="228" t="n">
        <v>900.0</v>
      </c>
      <c r="BP471" s="228" t="n">
        <v>1000.0</v>
      </c>
      <c r="BQ471" s="228" t="n">
        <v>1000.0</v>
      </c>
      <c r="BR471" s="228" t="n">
        <v>1266.0</v>
      </c>
      <c r="BT471" s="228" t="n">
        <v>-1.0</v>
      </c>
      <c r="BU471" s="228" t="n">
        <v>-1.0</v>
      </c>
      <c r="BV471" s="87" t="n">
        <v>177.0</v>
      </c>
    </row>
    <row r="472">
      <c r="A472" t="s">
        <v>3939</v>
      </c>
      <c r="B472" t="s">
        <v>11623</v>
      </c>
      <c r="C472" t="s">
        <v>11011</v>
      </c>
      <c r="D472" t="s">
        <v>11012</v>
      </c>
      <c r="E472" t="s">
        <v>11009</v>
      </c>
      <c r="F472" t="n" s="226">
        <v>44757.0</v>
      </c>
      <c r="G472" t="n" s="226">
        <v>51256.0</v>
      </c>
      <c r="H472" t="s">
        <v>11383</v>
      </c>
      <c r="J472" t="s">
        <v>11392</v>
      </c>
      <c r="K472" t="s">
        <v>11393</v>
      </c>
      <c r="L472" t="s">
        <v>11388</v>
      </c>
      <c r="M472" t="s">
        <v>11394</v>
      </c>
      <c r="S472" t="s">
        <v>481</v>
      </c>
      <c r="U472" t="s">
        <v>11152</v>
      </c>
      <c r="V472" t="s">
        <v>11018</v>
      </c>
      <c r="W472" t="s">
        <v>11019</v>
      </c>
      <c r="X472" t="s">
        <v>11153</v>
      </c>
      <c r="Y472"/>
      <c r="Z472" t="s">
        <v>11042</v>
      </c>
      <c r="AA472" t="s">
        <v>560</v>
      </c>
      <c r="AB472" t="s">
        <v>11019</v>
      </c>
      <c r="AC472" t="s">
        <v>11043</v>
      </c>
      <c r="AD472" t="s">
        <v>470</v>
      </c>
      <c r="AE472" t="s">
        <v>972</v>
      </c>
      <c r="AF472" t="s">
        <v>979</v>
      </c>
      <c r="AG472" t="s">
        <v>11009</v>
      </c>
      <c r="AH472" t="s">
        <v>11556</v>
      </c>
      <c r="AI472" t="s">
        <v>11390</v>
      </c>
      <c r="AJ472" t="s">
        <v>1029</v>
      </c>
      <c r="AK472" t="s">
        <v>973</v>
      </c>
      <c r="AL472" t="n">
        <v>0.0</v>
      </c>
      <c r="AM472" t="s">
        <v>11025</v>
      </c>
      <c r="AN472" t="s">
        <v>11009</v>
      </c>
      <c r="AO472" t="s">
        <v>11009</v>
      </c>
      <c r="AP472" t="s">
        <v>11009</v>
      </c>
      <c r="AQ472" s="228" t="n">
        <v>11700.0</v>
      </c>
      <c r="AR472" s="228" t="n">
        <v>13000.0</v>
      </c>
      <c r="AT472" s="228" t="n">
        <v>13000.0</v>
      </c>
      <c r="AW472" s="228" t="n">
        <v>16380.0</v>
      </c>
      <c r="BB472" s="228" t="n">
        <v>-1.0</v>
      </c>
      <c r="BC472" s="228" t="n">
        <v>-1.0</v>
      </c>
      <c r="BJ472" s="228" t="n">
        <v>100.0</v>
      </c>
      <c r="BK472" s="228" t="n">
        <v>200.0</v>
      </c>
      <c r="BL472" s="228" t="n">
        <v>300.0</v>
      </c>
      <c r="BM472" s="228" t="n">
        <v>400.0</v>
      </c>
      <c r="BN472" s="228" t="n">
        <v>-1.0</v>
      </c>
      <c r="BO472" s="228" t="n">
        <v>900.0</v>
      </c>
      <c r="BP472" s="228" t="n">
        <v>1000.0</v>
      </c>
      <c r="BQ472" s="228" t="n">
        <v>1000.0</v>
      </c>
      <c r="BR472" s="228" t="n">
        <v>1266.0</v>
      </c>
      <c r="BT472" s="228" t="n">
        <v>-1.0</v>
      </c>
      <c r="BU472" s="228" t="n">
        <v>-1.0</v>
      </c>
      <c r="BV472" s="87" t="n">
        <v>178.0</v>
      </c>
    </row>
    <row r="473">
      <c r="A473" t="s">
        <v>3939</v>
      </c>
      <c r="B473" t="s">
        <v>11624</v>
      </c>
      <c r="C473" t="s">
        <v>11011</v>
      </c>
      <c r="D473" t="s">
        <v>11012</v>
      </c>
      <c r="E473" t="s">
        <v>11009</v>
      </c>
      <c r="F473" t="n" s="226">
        <v>44757.0</v>
      </c>
      <c r="G473" t="n" s="226">
        <v>51256.0</v>
      </c>
      <c r="H473" t="s">
        <v>11383</v>
      </c>
      <c r="J473" t="s">
        <v>11392</v>
      </c>
      <c r="K473" t="s">
        <v>11393</v>
      </c>
      <c r="L473" t="s">
        <v>11388</v>
      </c>
      <c r="M473" t="s">
        <v>11394</v>
      </c>
      <c r="S473" t="s">
        <v>481</v>
      </c>
      <c r="U473" t="s">
        <v>11152</v>
      </c>
      <c r="V473" t="s">
        <v>11018</v>
      </c>
      <c r="W473" t="s">
        <v>11019</v>
      </c>
      <c r="X473" t="s">
        <v>11153</v>
      </c>
      <c r="Y473"/>
      <c r="Z473" t="s">
        <v>11021</v>
      </c>
      <c r="AA473" t="s">
        <v>560</v>
      </c>
      <c r="AB473" t="s">
        <v>11019</v>
      </c>
      <c r="AC473" t="s">
        <v>11022</v>
      </c>
      <c r="AD473" t="s">
        <v>470</v>
      </c>
      <c r="AE473" t="s">
        <v>972</v>
      </c>
      <c r="AF473" t="s">
        <v>979</v>
      </c>
      <c r="AG473" t="s">
        <v>11009</v>
      </c>
      <c r="AH473" t="s">
        <v>11556</v>
      </c>
      <c r="AI473" t="s">
        <v>11390</v>
      </c>
      <c r="AJ473" t="s">
        <v>1029</v>
      </c>
      <c r="AK473" t="s">
        <v>973</v>
      </c>
      <c r="AL473" t="n">
        <v>0.0</v>
      </c>
      <c r="AM473" t="s">
        <v>11025</v>
      </c>
      <c r="AN473" t="s">
        <v>11009</v>
      </c>
      <c r="AO473" t="s">
        <v>11009</v>
      </c>
      <c r="AP473" t="s">
        <v>11009</v>
      </c>
      <c r="AQ473" s="228" t="n">
        <v>11700.0</v>
      </c>
      <c r="AR473" s="228" t="n">
        <v>13000.0</v>
      </c>
      <c r="AT473" s="228" t="n">
        <v>13000.0</v>
      </c>
      <c r="AW473" s="228" t="n">
        <v>16380.0</v>
      </c>
      <c r="BB473" s="228" t="n">
        <v>-1.0</v>
      </c>
      <c r="BC473" s="228" t="n">
        <v>-1.0</v>
      </c>
      <c r="BJ473" s="228" t="n">
        <v>100.0</v>
      </c>
      <c r="BK473" s="228" t="n">
        <v>200.0</v>
      </c>
      <c r="BL473" s="228" t="n">
        <v>300.0</v>
      </c>
      <c r="BM473" s="228" t="n">
        <v>400.0</v>
      </c>
      <c r="BN473" s="228" t="n">
        <v>-1.0</v>
      </c>
      <c r="BO473" s="228" t="n">
        <v>900.0</v>
      </c>
      <c r="BP473" s="228" t="n">
        <v>1000.0</v>
      </c>
      <c r="BQ473" s="228" t="n">
        <v>1000.0</v>
      </c>
      <c r="BR473" s="228" t="n">
        <v>1266.0</v>
      </c>
      <c r="BT473" s="228" t="n">
        <v>-1.0</v>
      </c>
      <c r="BU473" s="228" t="n">
        <v>-1.0</v>
      </c>
      <c r="BV473" s="87" t="n">
        <v>179.0</v>
      </c>
    </row>
    <row r="474">
      <c r="A474" t="s">
        <v>3939</v>
      </c>
      <c r="B474" t="s">
        <v>11625</v>
      </c>
      <c r="C474" t="s">
        <v>11011</v>
      </c>
      <c r="D474" t="s">
        <v>11012</v>
      </c>
      <c r="E474" t="s">
        <v>11009</v>
      </c>
      <c r="F474" t="n" s="226">
        <v>44757.0</v>
      </c>
      <c r="G474" t="n" s="226">
        <v>51256.0</v>
      </c>
      <c r="H474" t="s">
        <v>11383</v>
      </c>
      <c r="J474" t="s">
        <v>11392</v>
      </c>
      <c r="K474" t="s">
        <v>11393</v>
      </c>
      <c r="L474" t="s">
        <v>11388</v>
      </c>
      <c r="M474" t="s">
        <v>11394</v>
      </c>
      <c r="S474" t="s">
        <v>481</v>
      </c>
      <c r="U474" t="s">
        <v>11152</v>
      </c>
      <c r="V474" t="s">
        <v>11018</v>
      </c>
      <c r="W474" t="s">
        <v>11019</v>
      </c>
      <c r="X474" t="s">
        <v>11153</v>
      </c>
      <c r="Y474"/>
      <c r="Z474" t="s">
        <v>11027</v>
      </c>
      <c r="AA474" t="s">
        <v>11028</v>
      </c>
      <c r="AB474" t="s">
        <v>11019</v>
      </c>
      <c r="AC474" t="s">
        <v>11029</v>
      </c>
      <c r="AD474" t="s">
        <v>470</v>
      </c>
      <c r="AE474" t="s">
        <v>972</v>
      </c>
      <c r="AF474" t="s">
        <v>979</v>
      </c>
      <c r="AG474" t="s">
        <v>11009</v>
      </c>
      <c r="AH474" t="s">
        <v>11556</v>
      </c>
      <c r="AI474" t="s">
        <v>11390</v>
      </c>
      <c r="AJ474" t="s">
        <v>1029</v>
      </c>
      <c r="AK474" t="s">
        <v>973</v>
      </c>
      <c r="AL474" t="n">
        <v>0.0</v>
      </c>
      <c r="AM474" t="s">
        <v>11025</v>
      </c>
      <c r="AN474" t="s">
        <v>11009</v>
      </c>
      <c r="AO474" t="s">
        <v>11009</v>
      </c>
      <c r="AP474" t="s">
        <v>11009</v>
      </c>
      <c r="AQ474" s="228" t="n">
        <v>11700.0</v>
      </c>
      <c r="AR474" s="228" t="n">
        <v>13000.0</v>
      </c>
      <c r="AT474" s="228" t="n">
        <v>13000.0</v>
      </c>
      <c r="AW474" s="228" t="n">
        <v>16380.0</v>
      </c>
      <c r="BB474" s="228" t="n">
        <v>-1.0</v>
      </c>
      <c r="BC474" s="228" t="n">
        <v>-1.0</v>
      </c>
      <c r="BJ474" s="228" t="n">
        <v>100.0</v>
      </c>
      <c r="BK474" s="228" t="n">
        <v>200.0</v>
      </c>
      <c r="BL474" s="228" t="n">
        <v>300.0</v>
      </c>
      <c r="BM474" s="228" t="n">
        <v>400.0</v>
      </c>
      <c r="BN474" s="228" t="n">
        <v>-1.0</v>
      </c>
      <c r="BO474" s="228" t="n">
        <v>900.0</v>
      </c>
      <c r="BP474" s="228" t="n">
        <v>1000.0</v>
      </c>
      <c r="BQ474" s="228" t="n">
        <v>1000.0</v>
      </c>
      <c r="BR474" s="228" t="n">
        <v>1266.0</v>
      </c>
      <c r="BT474" s="228" t="n">
        <v>-1.0</v>
      </c>
      <c r="BU474" s="228" t="n">
        <v>-1.0</v>
      </c>
      <c r="BV474" s="87" t="n">
        <v>180.0</v>
      </c>
    </row>
    <row r="475">
      <c r="A475" t="s">
        <v>3939</v>
      </c>
      <c r="B475" t="s">
        <v>11626</v>
      </c>
      <c r="C475" t="s">
        <v>11011</v>
      </c>
      <c r="D475" t="s">
        <v>11012</v>
      </c>
      <c r="E475" t="s">
        <v>11009</v>
      </c>
      <c r="F475" t="n" s="226">
        <v>44757.0</v>
      </c>
      <c r="G475" t="n" s="226">
        <v>51256.0</v>
      </c>
      <c r="H475" t="s">
        <v>11383</v>
      </c>
      <c r="J475" t="s">
        <v>11392</v>
      </c>
      <c r="K475" t="s">
        <v>11393</v>
      </c>
      <c r="L475" t="s">
        <v>11388</v>
      </c>
      <c r="M475" t="s">
        <v>11394</v>
      </c>
      <c r="S475" t="s">
        <v>481</v>
      </c>
      <c r="U475" t="s">
        <v>11152</v>
      </c>
      <c r="V475" t="s">
        <v>11018</v>
      </c>
      <c r="W475" t="s">
        <v>11019</v>
      </c>
      <c r="X475" t="s">
        <v>11153</v>
      </c>
      <c r="Y475"/>
      <c r="Z475" t="s">
        <v>11031</v>
      </c>
      <c r="AA475" t="s">
        <v>11028</v>
      </c>
      <c r="AB475" t="s">
        <v>11019</v>
      </c>
      <c r="AC475" t="s">
        <v>11032</v>
      </c>
      <c r="AD475" t="s">
        <v>470</v>
      </c>
      <c r="AE475" t="s">
        <v>972</v>
      </c>
      <c r="AF475" t="s">
        <v>979</v>
      </c>
      <c r="AG475" t="s">
        <v>11009</v>
      </c>
      <c r="AH475" t="s">
        <v>11556</v>
      </c>
      <c r="AI475" t="s">
        <v>11390</v>
      </c>
      <c r="AJ475" t="s">
        <v>1029</v>
      </c>
      <c r="AK475" t="s">
        <v>973</v>
      </c>
      <c r="AL475" t="n">
        <v>0.0</v>
      </c>
      <c r="AM475" t="s">
        <v>11025</v>
      </c>
      <c r="AN475" t="s">
        <v>11009</v>
      </c>
      <c r="AO475" t="s">
        <v>11009</v>
      </c>
      <c r="AP475" t="s">
        <v>11009</v>
      </c>
      <c r="AQ475" s="228" t="n">
        <v>11700.0</v>
      </c>
      <c r="AR475" s="228" t="n">
        <v>13000.0</v>
      </c>
      <c r="AT475" s="228" t="n">
        <v>13000.0</v>
      </c>
      <c r="AW475" s="228" t="n">
        <v>16380.0</v>
      </c>
      <c r="BB475" s="228" t="n">
        <v>-1.0</v>
      </c>
      <c r="BC475" s="228" t="n">
        <v>-1.0</v>
      </c>
      <c r="BJ475" s="228" t="n">
        <v>100.0</v>
      </c>
      <c r="BK475" s="228" t="n">
        <v>200.0</v>
      </c>
      <c r="BL475" s="228" t="n">
        <v>300.0</v>
      </c>
      <c r="BM475" s="228" t="n">
        <v>400.0</v>
      </c>
      <c r="BN475" s="228" t="n">
        <v>-1.0</v>
      </c>
      <c r="BO475" s="228" t="n">
        <v>900.0</v>
      </c>
      <c r="BP475" s="228" t="n">
        <v>1000.0</v>
      </c>
      <c r="BQ475" s="228" t="n">
        <v>1000.0</v>
      </c>
      <c r="BR475" s="228" t="n">
        <v>1266.0</v>
      </c>
      <c r="BT475" s="228" t="n">
        <v>-1.0</v>
      </c>
      <c r="BU475" s="228" t="n">
        <v>-1.0</v>
      </c>
      <c r="BV475" s="87" t="n">
        <v>181.0</v>
      </c>
    </row>
    <row r="476">
      <c r="A476" t="s">
        <v>3939</v>
      </c>
      <c r="B476" t="s">
        <v>11627</v>
      </c>
      <c r="C476" t="s">
        <v>11011</v>
      </c>
      <c r="D476" t="s">
        <v>11012</v>
      </c>
      <c r="E476" t="s">
        <v>11009</v>
      </c>
      <c r="F476" t="n" s="226">
        <v>44757.0</v>
      </c>
      <c r="G476" t="n" s="226">
        <v>51256.0</v>
      </c>
      <c r="H476" t="s">
        <v>11383</v>
      </c>
      <c r="J476" t="s">
        <v>11396</v>
      </c>
      <c r="K476" t="s">
        <v>11397</v>
      </c>
      <c r="L476" t="s">
        <v>11388</v>
      </c>
      <c r="M476" t="s">
        <v>11398</v>
      </c>
      <c r="S476" t="s">
        <v>481</v>
      </c>
      <c r="U476" t="s">
        <v>11152</v>
      </c>
      <c r="V476" t="s">
        <v>11018</v>
      </c>
      <c r="W476" t="s">
        <v>11019</v>
      </c>
      <c r="X476" t="s">
        <v>11153</v>
      </c>
      <c r="Y476"/>
      <c r="Z476" t="s">
        <v>11039</v>
      </c>
      <c r="AA476" t="s">
        <v>560</v>
      </c>
      <c r="AB476" t="s">
        <v>11019</v>
      </c>
      <c r="AC476" t="s">
        <v>11040</v>
      </c>
      <c r="AD476" t="s">
        <v>470</v>
      </c>
      <c r="AE476" t="s">
        <v>972</v>
      </c>
      <c r="AF476" t="s">
        <v>979</v>
      </c>
      <c r="AG476" t="s">
        <v>11009</v>
      </c>
      <c r="AH476" t="s">
        <v>11556</v>
      </c>
      <c r="AI476" t="s">
        <v>11390</v>
      </c>
      <c r="AJ476" t="s">
        <v>1029</v>
      </c>
      <c r="AK476" t="s">
        <v>973</v>
      </c>
      <c r="AL476" t="n">
        <v>0.0</v>
      </c>
      <c r="AM476" t="s">
        <v>11025</v>
      </c>
      <c r="AN476" t="s">
        <v>11009</v>
      </c>
      <c r="AO476" t="s">
        <v>11009</v>
      </c>
      <c r="AP476" t="s">
        <v>11009</v>
      </c>
      <c r="AQ476" s="228" t="n">
        <v>11700.0</v>
      </c>
      <c r="AR476" s="228" t="n">
        <v>13000.0</v>
      </c>
      <c r="AT476" s="228" t="n">
        <v>13000.0</v>
      </c>
      <c r="AW476" s="228" t="n">
        <v>16380.0</v>
      </c>
      <c r="BB476" s="228" t="n">
        <v>-1.0</v>
      </c>
      <c r="BC476" s="228" t="n">
        <v>-1.0</v>
      </c>
      <c r="BJ476" s="228" t="n">
        <v>100.0</v>
      </c>
      <c r="BK476" s="228" t="n">
        <v>200.0</v>
      </c>
      <c r="BL476" s="228" t="n">
        <v>300.0</v>
      </c>
      <c r="BM476" s="228" t="n">
        <v>400.0</v>
      </c>
      <c r="BN476" s="228" t="n">
        <v>-1.0</v>
      </c>
      <c r="BO476" s="228" t="n">
        <v>900.0</v>
      </c>
      <c r="BP476" s="228" t="n">
        <v>1000.0</v>
      </c>
      <c r="BQ476" s="228" t="n">
        <v>1000.0</v>
      </c>
      <c r="BR476" s="228" t="n">
        <v>1266.0</v>
      </c>
      <c r="BT476" s="228" t="n">
        <v>-1.0</v>
      </c>
      <c r="BU476" s="228" t="n">
        <v>-1.0</v>
      </c>
      <c r="BV476" s="87" t="n">
        <v>182.0</v>
      </c>
    </row>
    <row r="477">
      <c r="A477" t="s">
        <v>3939</v>
      </c>
      <c r="B477" t="s">
        <v>11628</v>
      </c>
      <c r="C477" t="s">
        <v>11011</v>
      </c>
      <c r="D477" t="s">
        <v>11012</v>
      </c>
      <c r="E477" t="s">
        <v>11009</v>
      </c>
      <c r="F477" t="n" s="226">
        <v>44757.0</v>
      </c>
      <c r="G477" t="n" s="226">
        <v>51256.0</v>
      </c>
      <c r="H477" t="s">
        <v>11383</v>
      </c>
      <c r="J477" t="s">
        <v>11396</v>
      </c>
      <c r="K477" t="s">
        <v>11397</v>
      </c>
      <c r="L477" t="s">
        <v>11388</v>
      </c>
      <c r="M477" t="s">
        <v>11398</v>
      </c>
      <c r="S477" t="s">
        <v>481</v>
      </c>
      <c r="U477" t="s">
        <v>11152</v>
      </c>
      <c r="V477" t="s">
        <v>11018</v>
      </c>
      <c r="W477" t="s">
        <v>11019</v>
      </c>
      <c r="X477" t="s">
        <v>11153</v>
      </c>
      <c r="Y477"/>
      <c r="Z477" t="s">
        <v>11042</v>
      </c>
      <c r="AA477" t="s">
        <v>560</v>
      </c>
      <c r="AB477" t="s">
        <v>11019</v>
      </c>
      <c r="AC477" t="s">
        <v>11043</v>
      </c>
      <c r="AD477" t="s">
        <v>470</v>
      </c>
      <c r="AE477" t="s">
        <v>972</v>
      </c>
      <c r="AF477" t="s">
        <v>979</v>
      </c>
      <c r="AG477" t="s">
        <v>11009</v>
      </c>
      <c r="AH477" t="s">
        <v>11556</v>
      </c>
      <c r="AI477" t="s">
        <v>11390</v>
      </c>
      <c r="AJ477" t="s">
        <v>1029</v>
      </c>
      <c r="AK477" t="s">
        <v>973</v>
      </c>
      <c r="AL477" t="n">
        <v>0.0</v>
      </c>
      <c r="AM477" t="s">
        <v>11025</v>
      </c>
      <c r="AN477" t="s">
        <v>11009</v>
      </c>
      <c r="AO477" t="s">
        <v>11009</v>
      </c>
      <c r="AP477" t="s">
        <v>11009</v>
      </c>
      <c r="AQ477" s="228" t="n">
        <v>11700.0</v>
      </c>
      <c r="AR477" s="228" t="n">
        <v>13000.0</v>
      </c>
      <c r="AT477" s="228" t="n">
        <v>13000.0</v>
      </c>
      <c r="AW477" s="228" t="n">
        <v>16380.0</v>
      </c>
      <c r="BB477" s="228" t="n">
        <v>-1.0</v>
      </c>
      <c r="BC477" s="228" t="n">
        <v>-1.0</v>
      </c>
      <c r="BJ477" s="228" t="n">
        <v>100.0</v>
      </c>
      <c r="BK477" s="228" t="n">
        <v>200.0</v>
      </c>
      <c r="BL477" s="228" t="n">
        <v>300.0</v>
      </c>
      <c r="BM477" s="228" t="n">
        <v>400.0</v>
      </c>
      <c r="BN477" s="228" t="n">
        <v>-1.0</v>
      </c>
      <c r="BO477" s="228" t="n">
        <v>900.0</v>
      </c>
      <c r="BP477" s="228" t="n">
        <v>1000.0</v>
      </c>
      <c r="BQ477" s="228" t="n">
        <v>1000.0</v>
      </c>
      <c r="BR477" s="228" t="n">
        <v>1266.0</v>
      </c>
      <c r="BT477" s="228" t="n">
        <v>-1.0</v>
      </c>
      <c r="BU477" s="228" t="n">
        <v>-1.0</v>
      </c>
      <c r="BV477" s="87" t="n">
        <v>183.0</v>
      </c>
    </row>
    <row r="478">
      <c r="A478" t="s">
        <v>3939</v>
      </c>
      <c r="B478" t="s">
        <v>11629</v>
      </c>
      <c r="C478" t="s">
        <v>11011</v>
      </c>
      <c r="D478" t="s">
        <v>11012</v>
      </c>
      <c r="E478" t="s">
        <v>11009</v>
      </c>
      <c r="F478" t="n" s="226">
        <v>44757.0</v>
      </c>
      <c r="G478" t="n" s="226">
        <v>51256.0</v>
      </c>
      <c r="H478" t="s">
        <v>11383</v>
      </c>
      <c r="J478" t="s">
        <v>11396</v>
      </c>
      <c r="K478" t="s">
        <v>11397</v>
      </c>
      <c r="L478" t="s">
        <v>11388</v>
      </c>
      <c r="M478" t="s">
        <v>11398</v>
      </c>
      <c r="S478" t="s">
        <v>481</v>
      </c>
      <c r="U478" t="s">
        <v>11152</v>
      </c>
      <c r="V478" t="s">
        <v>11018</v>
      </c>
      <c r="W478" t="s">
        <v>11019</v>
      </c>
      <c r="X478" t="s">
        <v>11153</v>
      </c>
      <c r="Y478"/>
      <c r="Z478" t="s">
        <v>11021</v>
      </c>
      <c r="AA478" t="s">
        <v>560</v>
      </c>
      <c r="AB478" t="s">
        <v>11019</v>
      </c>
      <c r="AC478" t="s">
        <v>11022</v>
      </c>
      <c r="AD478" t="s">
        <v>470</v>
      </c>
      <c r="AE478" t="s">
        <v>972</v>
      </c>
      <c r="AF478" t="s">
        <v>979</v>
      </c>
      <c r="AG478" t="s">
        <v>11009</v>
      </c>
      <c r="AH478" t="s">
        <v>11556</v>
      </c>
      <c r="AI478" t="s">
        <v>11390</v>
      </c>
      <c r="AJ478" t="s">
        <v>1029</v>
      </c>
      <c r="AK478" t="s">
        <v>973</v>
      </c>
      <c r="AL478" t="n">
        <v>0.0</v>
      </c>
      <c r="AM478" t="s">
        <v>11025</v>
      </c>
      <c r="AN478" t="s">
        <v>11009</v>
      </c>
      <c r="AO478" t="s">
        <v>11009</v>
      </c>
      <c r="AP478" t="s">
        <v>11009</v>
      </c>
      <c r="AQ478" s="228" t="n">
        <v>11700.0</v>
      </c>
      <c r="AR478" s="228" t="n">
        <v>13000.0</v>
      </c>
      <c r="AT478" s="228" t="n">
        <v>13000.0</v>
      </c>
      <c r="AW478" s="228" t="n">
        <v>16380.0</v>
      </c>
      <c r="BB478" s="228" t="n">
        <v>-1.0</v>
      </c>
      <c r="BC478" s="228" t="n">
        <v>-1.0</v>
      </c>
      <c r="BJ478" s="228" t="n">
        <v>100.0</v>
      </c>
      <c r="BK478" s="228" t="n">
        <v>200.0</v>
      </c>
      <c r="BL478" s="228" t="n">
        <v>300.0</v>
      </c>
      <c r="BM478" s="228" t="n">
        <v>400.0</v>
      </c>
      <c r="BN478" s="228" t="n">
        <v>-1.0</v>
      </c>
      <c r="BO478" s="228" t="n">
        <v>900.0</v>
      </c>
      <c r="BP478" s="228" t="n">
        <v>1000.0</v>
      </c>
      <c r="BQ478" s="228" t="n">
        <v>1000.0</v>
      </c>
      <c r="BR478" s="228" t="n">
        <v>1266.0</v>
      </c>
      <c r="BT478" s="228" t="n">
        <v>-1.0</v>
      </c>
      <c r="BU478" s="228" t="n">
        <v>-1.0</v>
      </c>
      <c r="BV478" s="87" t="n">
        <v>184.0</v>
      </c>
    </row>
    <row r="479">
      <c r="A479" t="s">
        <v>3939</v>
      </c>
      <c r="B479" t="s">
        <v>11630</v>
      </c>
      <c r="C479" t="s">
        <v>11011</v>
      </c>
      <c r="D479" t="s">
        <v>11012</v>
      </c>
      <c r="E479" t="s">
        <v>11009</v>
      </c>
      <c r="F479" t="n" s="226">
        <v>44757.0</v>
      </c>
      <c r="G479" t="n" s="226">
        <v>51256.0</v>
      </c>
      <c r="H479" t="s">
        <v>11383</v>
      </c>
      <c r="J479" t="s">
        <v>11396</v>
      </c>
      <c r="K479" t="s">
        <v>11397</v>
      </c>
      <c r="L479" t="s">
        <v>11388</v>
      </c>
      <c r="M479" t="s">
        <v>11398</v>
      </c>
      <c r="S479" t="s">
        <v>481</v>
      </c>
      <c r="U479" t="s">
        <v>11152</v>
      </c>
      <c r="V479" t="s">
        <v>11018</v>
      </c>
      <c r="W479" t="s">
        <v>11019</v>
      </c>
      <c r="X479" t="s">
        <v>11153</v>
      </c>
      <c r="Y479"/>
      <c r="Z479" t="s">
        <v>11027</v>
      </c>
      <c r="AA479" t="s">
        <v>11028</v>
      </c>
      <c r="AB479" t="s">
        <v>11019</v>
      </c>
      <c r="AC479" t="s">
        <v>11029</v>
      </c>
      <c r="AD479" t="s">
        <v>470</v>
      </c>
      <c r="AE479" t="s">
        <v>972</v>
      </c>
      <c r="AF479" t="s">
        <v>979</v>
      </c>
      <c r="AG479" t="s">
        <v>11009</v>
      </c>
      <c r="AH479" t="s">
        <v>11556</v>
      </c>
      <c r="AI479" t="s">
        <v>11390</v>
      </c>
      <c r="AJ479" t="s">
        <v>1029</v>
      </c>
      <c r="AK479" t="s">
        <v>973</v>
      </c>
      <c r="AL479" t="n">
        <v>0.0</v>
      </c>
      <c r="AM479" t="s">
        <v>11025</v>
      </c>
      <c r="AN479" t="s">
        <v>11009</v>
      </c>
      <c r="AO479" t="s">
        <v>11009</v>
      </c>
      <c r="AP479" t="s">
        <v>11009</v>
      </c>
      <c r="AQ479" s="228" t="n">
        <v>11700.0</v>
      </c>
      <c r="AR479" s="228" t="n">
        <v>13000.0</v>
      </c>
      <c r="AT479" s="228" t="n">
        <v>13000.0</v>
      </c>
      <c r="AW479" s="228" t="n">
        <v>16380.0</v>
      </c>
      <c r="BB479" s="228" t="n">
        <v>-1.0</v>
      </c>
      <c r="BC479" s="228" t="n">
        <v>-1.0</v>
      </c>
      <c r="BJ479" s="228" t="n">
        <v>100.0</v>
      </c>
      <c r="BK479" s="228" t="n">
        <v>200.0</v>
      </c>
      <c r="BL479" s="228" t="n">
        <v>300.0</v>
      </c>
      <c r="BM479" s="228" t="n">
        <v>400.0</v>
      </c>
      <c r="BN479" s="228" t="n">
        <v>-1.0</v>
      </c>
      <c r="BO479" s="228" t="n">
        <v>900.0</v>
      </c>
      <c r="BP479" s="228" t="n">
        <v>1000.0</v>
      </c>
      <c r="BQ479" s="228" t="n">
        <v>1000.0</v>
      </c>
      <c r="BR479" s="228" t="n">
        <v>1266.0</v>
      </c>
      <c r="BT479" s="228" t="n">
        <v>-1.0</v>
      </c>
      <c r="BU479" s="228" t="n">
        <v>-1.0</v>
      </c>
      <c r="BV479" s="87" t="n">
        <v>185.0</v>
      </c>
    </row>
    <row r="480">
      <c r="A480" t="s">
        <v>3939</v>
      </c>
      <c r="B480" t="s">
        <v>11631</v>
      </c>
      <c r="C480" t="s">
        <v>11011</v>
      </c>
      <c r="D480" t="s">
        <v>11012</v>
      </c>
      <c r="E480" t="s">
        <v>11009</v>
      </c>
      <c r="F480" t="n" s="226">
        <v>44757.0</v>
      </c>
      <c r="G480" t="n" s="226">
        <v>51256.0</v>
      </c>
      <c r="H480" t="s">
        <v>11383</v>
      </c>
      <c r="J480" t="s">
        <v>11396</v>
      </c>
      <c r="K480" t="s">
        <v>11397</v>
      </c>
      <c r="L480" t="s">
        <v>11388</v>
      </c>
      <c r="M480" t="s">
        <v>11398</v>
      </c>
      <c r="S480" t="s">
        <v>481</v>
      </c>
      <c r="U480" t="s">
        <v>11152</v>
      </c>
      <c r="V480" t="s">
        <v>11018</v>
      </c>
      <c r="W480" t="s">
        <v>11019</v>
      </c>
      <c r="X480" t="s">
        <v>11153</v>
      </c>
      <c r="Y480"/>
      <c r="Z480" t="s">
        <v>11031</v>
      </c>
      <c r="AA480" t="s">
        <v>11028</v>
      </c>
      <c r="AB480" t="s">
        <v>11019</v>
      </c>
      <c r="AC480" t="s">
        <v>11032</v>
      </c>
      <c r="AD480" t="s">
        <v>470</v>
      </c>
      <c r="AE480" t="s">
        <v>972</v>
      </c>
      <c r="AF480" t="s">
        <v>979</v>
      </c>
      <c r="AG480" t="s">
        <v>11009</v>
      </c>
      <c r="AH480" t="s">
        <v>11556</v>
      </c>
      <c r="AI480" t="s">
        <v>11390</v>
      </c>
      <c r="AJ480" t="s">
        <v>1029</v>
      </c>
      <c r="AK480" t="s">
        <v>973</v>
      </c>
      <c r="AL480" t="n">
        <v>0.0</v>
      </c>
      <c r="AM480" t="s">
        <v>11025</v>
      </c>
      <c r="AN480" t="s">
        <v>11009</v>
      </c>
      <c r="AO480" t="s">
        <v>11009</v>
      </c>
      <c r="AP480" t="s">
        <v>11009</v>
      </c>
      <c r="AQ480" s="228" t="n">
        <v>11700.0</v>
      </c>
      <c r="AR480" s="228" t="n">
        <v>13000.0</v>
      </c>
      <c r="AT480" s="228" t="n">
        <v>13000.0</v>
      </c>
      <c r="AW480" s="228" t="n">
        <v>16380.0</v>
      </c>
      <c r="BB480" s="228" t="n">
        <v>-1.0</v>
      </c>
      <c r="BC480" s="228" t="n">
        <v>-1.0</v>
      </c>
      <c r="BJ480" s="228" t="n">
        <v>100.0</v>
      </c>
      <c r="BK480" s="228" t="n">
        <v>200.0</v>
      </c>
      <c r="BL480" s="228" t="n">
        <v>300.0</v>
      </c>
      <c r="BM480" s="228" t="n">
        <v>400.0</v>
      </c>
      <c r="BN480" s="228" t="n">
        <v>-1.0</v>
      </c>
      <c r="BO480" s="228" t="n">
        <v>900.0</v>
      </c>
      <c r="BP480" s="228" t="n">
        <v>1000.0</v>
      </c>
      <c r="BQ480" s="228" t="n">
        <v>1000.0</v>
      </c>
      <c r="BR480" s="228" t="n">
        <v>1266.0</v>
      </c>
      <c r="BT480" s="228" t="n">
        <v>-1.0</v>
      </c>
      <c r="BU480" s="228" t="n">
        <v>-1.0</v>
      </c>
      <c r="BV480" s="87" t="n">
        <v>186.0</v>
      </c>
    </row>
    <row r="481">
      <c r="A481" t="s">
        <v>3939</v>
      </c>
      <c r="B481" t="s">
        <v>11632</v>
      </c>
      <c r="C481" t="s">
        <v>11011</v>
      </c>
      <c r="D481" t="s">
        <v>11012</v>
      </c>
      <c r="E481" t="s">
        <v>11009</v>
      </c>
      <c r="F481" t="n" s="226">
        <v>44757.0</v>
      </c>
      <c r="G481" t="n" s="226">
        <v>51256.0</v>
      </c>
      <c r="H481" t="s">
        <v>11383</v>
      </c>
      <c r="J481" t="s">
        <v>11400</v>
      </c>
      <c r="K481" t="s">
        <v>11401</v>
      </c>
      <c r="L481" t="s">
        <v>11388</v>
      </c>
      <c r="M481" t="s">
        <v>11402</v>
      </c>
      <c r="S481" t="s">
        <v>481</v>
      </c>
      <c r="U481" t="s">
        <v>11152</v>
      </c>
      <c r="V481" t="s">
        <v>11018</v>
      </c>
      <c r="W481" t="s">
        <v>11019</v>
      </c>
      <c r="X481" t="s">
        <v>11153</v>
      </c>
      <c r="Y481"/>
      <c r="Z481" t="s">
        <v>11039</v>
      </c>
      <c r="AA481" t="s">
        <v>560</v>
      </c>
      <c r="AB481" t="s">
        <v>11019</v>
      </c>
      <c r="AC481" t="s">
        <v>11040</v>
      </c>
      <c r="AD481" t="s">
        <v>470</v>
      </c>
      <c r="AE481" t="s">
        <v>972</v>
      </c>
      <c r="AF481" t="s">
        <v>979</v>
      </c>
      <c r="AG481" t="s">
        <v>11009</v>
      </c>
      <c r="AH481" t="s">
        <v>11556</v>
      </c>
      <c r="AI481" t="s">
        <v>11390</v>
      </c>
      <c r="AJ481" t="s">
        <v>1029</v>
      </c>
      <c r="AK481" t="s">
        <v>973</v>
      </c>
      <c r="AL481" t="n">
        <v>0.0</v>
      </c>
      <c r="AM481" t="s">
        <v>11025</v>
      </c>
      <c r="AN481" t="s">
        <v>11009</v>
      </c>
      <c r="AO481" t="s">
        <v>11009</v>
      </c>
      <c r="AP481" t="s">
        <v>11009</v>
      </c>
      <c r="AQ481" s="228" t="n">
        <v>11700.0</v>
      </c>
      <c r="AR481" s="228" t="n">
        <v>13000.0</v>
      </c>
      <c r="AT481" s="228" t="n">
        <v>13000.0</v>
      </c>
      <c r="AW481" s="228" t="n">
        <v>16380.0</v>
      </c>
      <c r="BB481" s="228" t="n">
        <v>-1.0</v>
      </c>
      <c r="BC481" s="228" t="n">
        <v>-1.0</v>
      </c>
      <c r="BJ481" s="228" t="n">
        <v>100.0</v>
      </c>
      <c r="BK481" s="228" t="n">
        <v>200.0</v>
      </c>
      <c r="BL481" s="228" t="n">
        <v>300.0</v>
      </c>
      <c r="BM481" s="228" t="n">
        <v>400.0</v>
      </c>
      <c r="BN481" s="228" t="n">
        <v>-1.0</v>
      </c>
      <c r="BO481" s="228" t="n">
        <v>900.0</v>
      </c>
      <c r="BP481" s="228" t="n">
        <v>1000.0</v>
      </c>
      <c r="BQ481" s="228" t="n">
        <v>1000.0</v>
      </c>
      <c r="BR481" s="228" t="n">
        <v>1266.0</v>
      </c>
      <c r="BT481" s="228" t="n">
        <v>-1.0</v>
      </c>
      <c r="BU481" s="228" t="n">
        <v>-1.0</v>
      </c>
      <c r="BV481" s="87" t="n">
        <v>187.0</v>
      </c>
    </row>
    <row r="482">
      <c r="A482" t="s">
        <v>3939</v>
      </c>
      <c r="B482" t="s">
        <v>11633</v>
      </c>
      <c r="C482" t="s">
        <v>11011</v>
      </c>
      <c r="D482" t="s">
        <v>11012</v>
      </c>
      <c r="E482" t="s">
        <v>11009</v>
      </c>
      <c r="F482" t="n" s="226">
        <v>44757.0</v>
      </c>
      <c r="G482" t="n" s="226">
        <v>51256.0</v>
      </c>
      <c r="H482" t="s">
        <v>11383</v>
      </c>
      <c r="J482" t="s">
        <v>11400</v>
      </c>
      <c r="K482" t="s">
        <v>11401</v>
      </c>
      <c r="L482" t="s">
        <v>11388</v>
      </c>
      <c r="M482" t="s">
        <v>11402</v>
      </c>
      <c r="S482" t="s">
        <v>481</v>
      </c>
      <c r="U482" t="s">
        <v>11152</v>
      </c>
      <c r="V482" t="s">
        <v>11018</v>
      </c>
      <c r="W482" t="s">
        <v>11019</v>
      </c>
      <c r="X482" t="s">
        <v>11153</v>
      </c>
      <c r="Y482"/>
      <c r="Z482" t="s">
        <v>11042</v>
      </c>
      <c r="AA482" t="s">
        <v>560</v>
      </c>
      <c r="AB482" t="s">
        <v>11019</v>
      </c>
      <c r="AC482" t="s">
        <v>11043</v>
      </c>
      <c r="AD482" t="s">
        <v>470</v>
      </c>
      <c r="AE482" t="s">
        <v>972</v>
      </c>
      <c r="AF482" t="s">
        <v>979</v>
      </c>
      <c r="AG482" t="s">
        <v>11009</v>
      </c>
      <c r="AH482" t="s">
        <v>11556</v>
      </c>
      <c r="AI482" t="s">
        <v>11390</v>
      </c>
      <c r="AJ482" t="s">
        <v>1029</v>
      </c>
      <c r="AK482" t="s">
        <v>973</v>
      </c>
      <c r="AL482" t="n">
        <v>0.0</v>
      </c>
      <c r="AM482" t="s">
        <v>11025</v>
      </c>
      <c r="AN482" t="s">
        <v>11009</v>
      </c>
      <c r="AO482" t="s">
        <v>11009</v>
      </c>
      <c r="AP482" t="s">
        <v>11009</v>
      </c>
      <c r="AQ482" s="228" t="n">
        <v>11700.0</v>
      </c>
      <c r="AR482" s="228" t="n">
        <v>13000.0</v>
      </c>
      <c r="AT482" s="228" t="n">
        <v>13000.0</v>
      </c>
      <c r="AW482" s="228" t="n">
        <v>16380.0</v>
      </c>
      <c r="BB482" s="228" t="n">
        <v>-1.0</v>
      </c>
      <c r="BC482" s="228" t="n">
        <v>-1.0</v>
      </c>
      <c r="BJ482" s="228" t="n">
        <v>100.0</v>
      </c>
      <c r="BK482" s="228" t="n">
        <v>200.0</v>
      </c>
      <c r="BL482" s="228" t="n">
        <v>300.0</v>
      </c>
      <c r="BM482" s="228" t="n">
        <v>400.0</v>
      </c>
      <c r="BN482" s="228" t="n">
        <v>-1.0</v>
      </c>
      <c r="BO482" s="228" t="n">
        <v>900.0</v>
      </c>
      <c r="BP482" s="228" t="n">
        <v>1000.0</v>
      </c>
      <c r="BQ482" s="228" t="n">
        <v>1000.0</v>
      </c>
      <c r="BR482" s="228" t="n">
        <v>1266.0</v>
      </c>
      <c r="BT482" s="228" t="n">
        <v>-1.0</v>
      </c>
      <c r="BU482" s="228" t="n">
        <v>-1.0</v>
      </c>
      <c r="BV482" s="87" t="n">
        <v>188.0</v>
      </c>
    </row>
    <row r="483">
      <c r="A483" t="s">
        <v>3939</v>
      </c>
      <c r="B483" t="s">
        <v>11634</v>
      </c>
      <c r="C483" t="s">
        <v>11011</v>
      </c>
      <c r="D483" t="s">
        <v>11012</v>
      </c>
      <c r="E483" t="s">
        <v>11009</v>
      </c>
      <c r="F483" t="n" s="226">
        <v>44757.0</v>
      </c>
      <c r="G483" t="n" s="226">
        <v>51256.0</v>
      </c>
      <c r="H483" t="s">
        <v>11383</v>
      </c>
      <c r="J483" t="s">
        <v>11400</v>
      </c>
      <c r="K483" t="s">
        <v>11401</v>
      </c>
      <c r="L483" t="s">
        <v>11388</v>
      </c>
      <c r="M483" t="s">
        <v>11402</v>
      </c>
      <c r="S483" t="s">
        <v>481</v>
      </c>
      <c r="U483" t="s">
        <v>11152</v>
      </c>
      <c r="V483" t="s">
        <v>11018</v>
      </c>
      <c r="W483" t="s">
        <v>11019</v>
      </c>
      <c r="X483" t="s">
        <v>11153</v>
      </c>
      <c r="Y483"/>
      <c r="Z483" t="s">
        <v>11021</v>
      </c>
      <c r="AA483" t="s">
        <v>560</v>
      </c>
      <c r="AB483" t="s">
        <v>11019</v>
      </c>
      <c r="AC483" t="s">
        <v>11022</v>
      </c>
      <c r="AD483" t="s">
        <v>470</v>
      </c>
      <c r="AE483" t="s">
        <v>972</v>
      </c>
      <c r="AF483" t="s">
        <v>979</v>
      </c>
      <c r="AG483" t="s">
        <v>11009</v>
      </c>
      <c r="AH483" t="s">
        <v>11556</v>
      </c>
      <c r="AI483" t="s">
        <v>11390</v>
      </c>
      <c r="AJ483" t="s">
        <v>1029</v>
      </c>
      <c r="AK483" t="s">
        <v>973</v>
      </c>
      <c r="AL483" t="n">
        <v>0.0</v>
      </c>
      <c r="AM483" t="s">
        <v>11025</v>
      </c>
      <c r="AN483" t="s">
        <v>11009</v>
      </c>
      <c r="AO483" t="s">
        <v>11009</v>
      </c>
      <c r="AP483" t="s">
        <v>11009</v>
      </c>
      <c r="AQ483" s="228" t="n">
        <v>11700.0</v>
      </c>
      <c r="AR483" s="228" t="n">
        <v>13000.0</v>
      </c>
      <c r="AT483" s="228" t="n">
        <v>13000.0</v>
      </c>
      <c r="AW483" s="228" t="n">
        <v>16380.0</v>
      </c>
      <c r="BB483" s="228" t="n">
        <v>-1.0</v>
      </c>
      <c r="BC483" s="228" t="n">
        <v>-1.0</v>
      </c>
      <c r="BJ483" s="228" t="n">
        <v>100.0</v>
      </c>
      <c r="BK483" s="228" t="n">
        <v>200.0</v>
      </c>
      <c r="BL483" s="228" t="n">
        <v>300.0</v>
      </c>
      <c r="BM483" s="228" t="n">
        <v>400.0</v>
      </c>
      <c r="BN483" s="228" t="n">
        <v>-1.0</v>
      </c>
      <c r="BO483" s="228" t="n">
        <v>900.0</v>
      </c>
      <c r="BP483" s="228" t="n">
        <v>1000.0</v>
      </c>
      <c r="BQ483" s="228" t="n">
        <v>1000.0</v>
      </c>
      <c r="BR483" s="228" t="n">
        <v>1266.0</v>
      </c>
      <c r="BT483" s="228" t="n">
        <v>-1.0</v>
      </c>
      <c r="BU483" s="228" t="n">
        <v>-1.0</v>
      </c>
      <c r="BV483" s="87" t="n">
        <v>189.0</v>
      </c>
    </row>
    <row r="484">
      <c r="A484" t="s">
        <v>3939</v>
      </c>
      <c r="B484" t="s">
        <v>11635</v>
      </c>
      <c r="C484" t="s">
        <v>11011</v>
      </c>
      <c r="D484" t="s">
        <v>11012</v>
      </c>
      <c r="E484" t="s">
        <v>11009</v>
      </c>
      <c r="F484" t="n" s="226">
        <v>44757.0</v>
      </c>
      <c r="G484" t="n" s="226">
        <v>51256.0</v>
      </c>
      <c r="H484" t="s">
        <v>11383</v>
      </c>
      <c r="J484" t="s">
        <v>11400</v>
      </c>
      <c r="K484" t="s">
        <v>11401</v>
      </c>
      <c r="L484" t="s">
        <v>11388</v>
      </c>
      <c r="M484" t="s">
        <v>11402</v>
      </c>
      <c r="S484" t="s">
        <v>481</v>
      </c>
      <c r="U484" t="s">
        <v>11152</v>
      </c>
      <c r="V484" t="s">
        <v>11018</v>
      </c>
      <c r="W484" t="s">
        <v>11019</v>
      </c>
      <c r="X484" t="s">
        <v>11153</v>
      </c>
      <c r="Y484"/>
      <c r="Z484" t="s">
        <v>11027</v>
      </c>
      <c r="AA484" t="s">
        <v>11028</v>
      </c>
      <c r="AB484" t="s">
        <v>11019</v>
      </c>
      <c r="AC484" t="s">
        <v>11029</v>
      </c>
      <c r="AD484" t="s">
        <v>470</v>
      </c>
      <c r="AE484" t="s">
        <v>972</v>
      </c>
      <c r="AF484" t="s">
        <v>979</v>
      </c>
      <c r="AG484" t="s">
        <v>11009</v>
      </c>
      <c r="AH484" t="s">
        <v>11556</v>
      </c>
      <c r="AI484" t="s">
        <v>11390</v>
      </c>
      <c r="AJ484" t="s">
        <v>1029</v>
      </c>
      <c r="AK484" t="s">
        <v>973</v>
      </c>
      <c r="AL484" t="n">
        <v>0.0</v>
      </c>
      <c r="AM484" t="s">
        <v>11025</v>
      </c>
      <c r="AN484" t="s">
        <v>11009</v>
      </c>
      <c r="AO484" t="s">
        <v>11009</v>
      </c>
      <c r="AP484" t="s">
        <v>11009</v>
      </c>
      <c r="AQ484" s="228" t="n">
        <v>11700.0</v>
      </c>
      <c r="AR484" s="228" t="n">
        <v>13000.0</v>
      </c>
      <c r="AT484" s="228" t="n">
        <v>13000.0</v>
      </c>
      <c r="AW484" s="228" t="n">
        <v>16380.0</v>
      </c>
      <c r="BB484" s="228" t="n">
        <v>-1.0</v>
      </c>
      <c r="BC484" s="228" t="n">
        <v>-1.0</v>
      </c>
      <c r="BJ484" s="228" t="n">
        <v>100.0</v>
      </c>
      <c r="BK484" s="228" t="n">
        <v>200.0</v>
      </c>
      <c r="BL484" s="228" t="n">
        <v>300.0</v>
      </c>
      <c r="BM484" s="228" t="n">
        <v>400.0</v>
      </c>
      <c r="BN484" s="228" t="n">
        <v>-1.0</v>
      </c>
      <c r="BO484" s="228" t="n">
        <v>900.0</v>
      </c>
      <c r="BP484" s="228" t="n">
        <v>1000.0</v>
      </c>
      <c r="BQ484" s="228" t="n">
        <v>1000.0</v>
      </c>
      <c r="BR484" s="228" t="n">
        <v>1266.0</v>
      </c>
      <c r="BT484" s="228" t="n">
        <v>-1.0</v>
      </c>
      <c r="BU484" s="228" t="n">
        <v>-1.0</v>
      </c>
      <c r="BV484" s="87" t="n">
        <v>190.0</v>
      </c>
    </row>
    <row r="485">
      <c r="A485" t="s">
        <v>3939</v>
      </c>
      <c r="B485" t="s">
        <v>11636</v>
      </c>
      <c r="C485" t="s">
        <v>11011</v>
      </c>
      <c r="D485" t="s">
        <v>11012</v>
      </c>
      <c r="E485" t="s">
        <v>11009</v>
      </c>
      <c r="F485" t="n" s="226">
        <v>44757.0</v>
      </c>
      <c r="G485" t="n" s="226">
        <v>51256.0</v>
      </c>
      <c r="H485" t="s">
        <v>11383</v>
      </c>
      <c r="J485" t="s">
        <v>11400</v>
      </c>
      <c r="K485" t="s">
        <v>11401</v>
      </c>
      <c r="L485" t="s">
        <v>11388</v>
      </c>
      <c r="M485" t="s">
        <v>11402</v>
      </c>
      <c r="S485" t="s">
        <v>481</v>
      </c>
      <c r="U485" t="s">
        <v>11152</v>
      </c>
      <c r="V485" t="s">
        <v>11018</v>
      </c>
      <c r="W485" t="s">
        <v>11019</v>
      </c>
      <c r="X485" t="s">
        <v>11153</v>
      </c>
      <c r="Y485"/>
      <c r="Z485" t="s">
        <v>11031</v>
      </c>
      <c r="AA485" t="s">
        <v>11028</v>
      </c>
      <c r="AB485" t="s">
        <v>11019</v>
      </c>
      <c r="AC485" t="s">
        <v>11032</v>
      </c>
      <c r="AD485" t="s">
        <v>470</v>
      </c>
      <c r="AE485" t="s">
        <v>972</v>
      </c>
      <c r="AF485" t="s">
        <v>979</v>
      </c>
      <c r="AG485" t="s">
        <v>11009</v>
      </c>
      <c r="AH485" t="s">
        <v>11556</v>
      </c>
      <c r="AI485" t="s">
        <v>11390</v>
      </c>
      <c r="AJ485" t="s">
        <v>1029</v>
      </c>
      <c r="AK485" t="s">
        <v>973</v>
      </c>
      <c r="AL485" t="n">
        <v>0.0</v>
      </c>
      <c r="AM485" t="s">
        <v>11025</v>
      </c>
      <c r="AN485" t="s">
        <v>11009</v>
      </c>
      <c r="AO485" t="s">
        <v>11009</v>
      </c>
      <c r="AP485" t="s">
        <v>11009</v>
      </c>
      <c r="AQ485" s="228" t="n">
        <v>11700.0</v>
      </c>
      <c r="AR485" s="228" t="n">
        <v>13000.0</v>
      </c>
      <c r="AT485" s="228" t="n">
        <v>13000.0</v>
      </c>
      <c r="AW485" s="228" t="n">
        <v>16380.0</v>
      </c>
      <c r="BB485" s="228" t="n">
        <v>-1.0</v>
      </c>
      <c r="BC485" s="228" t="n">
        <v>-1.0</v>
      </c>
      <c r="BJ485" s="228" t="n">
        <v>100.0</v>
      </c>
      <c r="BK485" s="228" t="n">
        <v>200.0</v>
      </c>
      <c r="BL485" s="228" t="n">
        <v>300.0</v>
      </c>
      <c r="BM485" s="228" t="n">
        <v>400.0</v>
      </c>
      <c r="BN485" s="228" t="n">
        <v>-1.0</v>
      </c>
      <c r="BO485" s="228" t="n">
        <v>900.0</v>
      </c>
      <c r="BP485" s="228" t="n">
        <v>1000.0</v>
      </c>
      <c r="BQ485" s="228" t="n">
        <v>1000.0</v>
      </c>
      <c r="BR485" s="228" t="n">
        <v>1266.0</v>
      </c>
      <c r="BT485" s="228" t="n">
        <v>-1.0</v>
      </c>
      <c r="BU485" s="228" t="n">
        <v>-1.0</v>
      </c>
      <c r="BV485" s="87" t="n">
        <v>191.0</v>
      </c>
    </row>
    <row r="486">
      <c r="A486" t="s">
        <v>3939</v>
      </c>
      <c r="B486" t="s">
        <v>11637</v>
      </c>
      <c r="C486" t="s">
        <v>11011</v>
      </c>
      <c r="D486" t="s">
        <v>11012</v>
      </c>
      <c r="E486" t="s">
        <v>11009</v>
      </c>
      <c r="F486" t="n" s="226">
        <v>44757.0</v>
      </c>
      <c r="G486" t="n" s="226">
        <v>51256.0</v>
      </c>
      <c r="H486" t="s">
        <v>11383</v>
      </c>
      <c r="J486" t="s">
        <v>11515</v>
      </c>
      <c r="K486" t="s">
        <v>11516</v>
      </c>
      <c r="L486" t="s">
        <v>11388</v>
      </c>
      <c r="M486" t="s">
        <v>11517</v>
      </c>
      <c r="S486" t="s">
        <v>481</v>
      </c>
      <c r="U486" t="s">
        <v>11152</v>
      </c>
      <c r="V486" t="s">
        <v>11018</v>
      </c>
      <c r="W486" t="s">
        <v>11019</v>
      </c>
      <c r="X486" t="s">
        <v>11153</v>
      </c>
      <c r="Y486"/>
      <c r="Z486" t="s">
        <v>11039</v>
      </c>
      <c r="AA486" t="s">
        <v>560</v>
      </c>
      <c r="AB486" t="s">
        <v>11019</v>
      </c>
      <c r="AC486" t="s">
        <v>11040</v>
      </c>
      <c r="AD486" t="s">
        <v>470</v>
      </c>
      <c r="AE486" t="s">
        <v>972</v>
      </c>
      <c r="AF486" t="s">
        <v>979</v>
      </c>
      <c r="AG486" t="s">
        <v>11009</v>
      </c>
      <c r="AH486" t="s">
        <v>11556</v>
      </c>
      <c r="AI486" t="s">
        <v>11390</v>
      </c>
      <c r="AJ486" t="s">
        <v>1029</v>
      </c>
      <c r="AK486" t="s">
        <v>973</v>
      </c>
      <c r="AL486" t="n">
        <v>0.0</v>
      </c>
      <c r="AM486" t="s">
        <v>11025</v>
      </c>
      <c r="AN486" t="s">
        <v>11009</v>
      </c>
      <c r="AO486" t="s">
        <v>11009</v>
      </c>
      <c r="AP486" t="s">
        <v>11009</v>
      </c>
      <c r="AQ486" s="228" t="n">
        <v>11700.0</v>
      </c>
      <c r="AR486" s="228" t="n">
        <v>13000.0</v>
      </c>
      <c r="AT486" s="228" t="n">
        <v>13000.0</v>
      </c>
      <c r="AW486" s="228" t="n">
        <v>16380.0</v>
      </c>
      <c r="BB486" s="228" t="n">
        <v>-1.0</v>
      </c>
      <c r="BC486" s="228" t="n">
        <v>-1.0</v>
      </c>
      <c r="BJ486" s="228" t="n">
        <v>100.0</v>
      </c>
      <c r="BK486" s="228" t="n">
        <v>200.0</v>
      </c>
      <c r="BL486" s="228" t="n">
        <v>300.0</v>
      </c>
      <c r="BM486" s="228" t="n">
        <v>400.0</v>
      </c>
      <c r="BN486" s="228" t="n">
        <v>-1.0</v>
      </c>
      <c r="BO486" s="228" t="n">
        <v>900.0</v>
      </c>
      <c r="BP486" s="228" t="n">
        <v>1000.0</v>
      </c>
      <c r="BQ486" s="228" t="n">
        <v>1000.0</v>
      </c>
      <c r="BR486" s="228" t="n">
        <v>1266.0</v>
      </c>
      <c r="BT486" s="228" t="n">
        <v>-1.0</v>
      </c>
      <c r="BU486" s="228" t="n">
        <v>-1.0</v>
      </c>
      <c r="BV486" s="87" t="n">
        <v>192.0</v>
      </c>
    </row>
    <row r="487">
      <c r="A487" t="s">
        <v>3939</v>
      </c>
      <c r="B487" t="s">
        <v>11638</v>
      </c>
      <c r="C487" t="s">
        <v>11011</v>
      </c>
      <c r="D487" t="s">
        <v>11012</v>
      </c>
      <c r="E487" t="s">
        <v>11009</v>
      </c>
      <c r="F487" t="n" s="226">
        <v>44757.0</v>
      </c>
      <c r="G487" t="n" s="226">
        <v>51256.0</v>
      </c>
      <c r="H487" t="s">
        <v>11383</v>
      </c>
      <c r="J487" t="s">
        <v>11515</v>
      </c>
      <c r="K487" t="s">
        <v>11516</v>
      </c>
      <c r="L487" t="s">
        <v>11388</v>
      </c>
      <c r="M487" t="s">
        <v>11517</v>
      </c>
      <c r="S487" t="s">
        <v>481</v>
      </c>
      <c r="U487" t="s">
        <v>11152</v>
      </c>
      <c r="V487" t="s">
        <v>11018</v>
      </c>
      <c r="W487" t="s">
        <v>11019</v>
      </c>
      <c r="X487" t="s">
        <v>11153</v>
      </c>
      <c r="Y487"/>
      <c r="Z487" t="s">
        <v>11042</v>
      </c>
      <c r="AA487" t="s">
        <v>560</v>
      </c>
      <c r="AB487" t="s">
        <v>11019</v>
      </c>
      <c r="AC487" t="s">
        <v>11043</v>
      </c>
      <c r="AD487" t="s">
        <v>470</v>
      </c>
      <c r="AE487" t="s">
        <v>972</v>
      </c>
      <c r="AF487" t="s">
        <v>979</v>
      </c>
      <c r="AG487" t="s">
        <v>11009</v>
      </c>
      <c r="AH487" t="s">
        <v>11556</v>
      </c>
      <c r="AI487" t="s">
        <v>11390</v>
      </c>
      <c r="AJ487" t="s">
        <v>1029</v>
      </c>
      <c r="AK487" t="s">
        <v>973</v>
      </c>
      <c r="AL487" t="n">
        <v>0.0</v>
      </c>
      <c r="AM487" t="s">
        <v>11025</v>
      </c>
      <c r="AN487" t="s">
        <v>11009</v>
      </c>
      <c r="AO487" t="s">
        <v>11009</v>
      </c>
      <c r="AP487" t="s">
        <v>11009</v>
      </c>
      <c r="AQ487" s="228" t="n">
        <v>11700.0</v>
      </c>
      <c r="AR487" s="228" t="n">
        <v>13000.0</v>
      </c>
      <c r="AT487" s="228" t="n">
        <v>13000.0</v>
      </c>
      <c r="AW487" s="228" t="n">
        <v>16380.0</v>
      </c>
      <c r="BB487" s="228" t="n">
        <v>-1.0</v>
      </c>
      <c r="BC487" s="228" t="n">
        <v>-1.0</v>
      </c>
      <c r="BJ487" s="228" t="n">
        <v>100.0</v>
      </c>
      <c r="BK487" s="228" t="n">
        <v>200.0</v>
      </c>
      <c r="BL487" s="228" t="n">
        <v>300.0</v>
      </c>
      <c r="BM487" s="228" t="n">
        <v>400.0</v>
      </c>
      <c r="BN487" s="228" t="n">
        <v>-1.0</v>
      </c>
      <c r="BO487" s="228" t="n">
        <v>900.0</v>
      </c>
      <c r="BP487" s="228" t="n">
        <v>1000.0</v>
      </c>
      <c r="BQ487" s="228" t="n">
        <v>1000.0</v>
      </c>
      <c r="BR487" s="228" t="n">
        <v>1266.0</v>
      </c>
      <c r="BT487" s="228" t="n">
        <v>-1.0</v>
      </c>
      <c r="BU487" s="228" t="n">
        <v>-1.0</v>
      </c>
      <c r="BV487" s="87" t="n">
        <v>193.0</v>
      </c>
    </row>
    <row r="488">
      <c r="A488" t="s">
        <v>3939</v>
      </c>
      <c r="B488" t="s">
        <v>11639</v>
      </c>
      <c r="C488" t="s">
        <v>11011</v>
      </c>
      <c r="D488" t="s">
        <v>11012</v>
      </c>
      <c r="E488" t="s">
        <v>11009</v>
      </c>
      <c r="F488" t="n" s="226">
        <v>44757.0</v>
      </c>
      <c r="G488" t="n" s="226">
        <v>51256.0</v>
      </c>
      <c r="H488" t="s">
        <v>11383</v>
      </c>
      <c r="J488" t="s">
        <v>11515</v>
      </c>
      <c r="K488" t="s">
        <v>11516</v>
      </c>
      <c r="L488" t="s">
        <v>11388</v>
      </c>
      <c r="M488" t="s">
        <v>11517</v>
      </c>
      <c r="S488" t="s">
        <v>481</v>
      </c>
      <c r="U488" t="s">
        <v>11152</v>
      </c>
      <c r="V488" t="s">
        <v>11018</v>
      </c>
      <c r="W488" t="s">
        <v>11019</v>
      </c>
      <c r="X488" t="s">
        <v>11153</v>
      </c>
      <c r="Y488"/>
      <c r="Z488" t="s">
        <v>11021</v>
      </c>
      <c r="AA488" t="s">
        <v>560</v>
      </c>
      <c r="AB488" t="s">
        <v>11019</v>
      </c>
      <c r="AC488" t="s">
        <v>11022</v>
      </c>
      <c r="AD488" t="s">
        <v>470</v>
      </c>
      <c r="AE488" t="s">
        <v>972</v>
      </c>
      <c r="AF488" t="s">
        <v>979</v>
      </c>
      <c r="AG488" t="s">
        <v>11009</v>
      </c>
      <c r="AH488" t="s">
        <v>11556</v>
      </c>
      <c r="AI488" t="s">
        <v>11390</v>
      </c>
      <c r="AJ488" t="s">
        <v>1029</v>
      </c>
      <c r="AK488" t="s">
        <v>973</v>
      </c>
      <c r="AL488" t="n">
        <v>0.0</v>
      </c>
      <c r="AM488" t="s">
        <v>11025</v>
      </c>
      <c r="AN488" t="s">
        <v>11009</v>
      </c>
      <c r="AO488" t="s">
        <v>11009</v>
      </c>
      <c r="AP488" t="s">
        <v>11009</v>
      </c>
      <c r="AQ488" s="228" t="n">
        <v>11700.0</v>
      </c>
      <c r="AR488" s="228" t="n">
        <v>13000.0</v>
      </c>
      <c r="AT488" s="228" t="n">
        <v>13000.0</v>
      </c>
      <c r="AW488" s="228" t="n">
        <v>16380.0</v>
      </c>
      <c r="BB488" s="228" t="n">
        <v>-1.0</v>
      </c>
      <c r="BC488" s="228" t="n">
        <v>-1.0</v>
      </c>
      <c r="BJ488" s="228" t="n">
        <v>100.0</v>
      </c>
      <c r="BK488" s="228" t="n">
        <v>200.0</v>
      </c>
      <c r="BL488" s="228" t="n">
        <v>300.0</v>
      </c>
      <c r="BM488" s="228" t="n">
        <v>400.0</v>
      </c>
      <c r="BN488" s="228" t="n">
        <v>-1.0</v>
      </c>
      <c r="BO488" s="228" t="n">
        <v>900.0</v>
      </c>
      <c r="BP488" s="228" t="n">
        <v>1000.0</v>
      </c>
      <c r="BQ488" s="228" t="n">
        <v>1000.0</v>
      </c>
      <c r="BR488" s="228" t="n">
        <v>1266.0</v>
      </c>
      <c r="BT488" s="228" t="n">
        <v>-1.0</v>
      </c>
      <c r="BU488" s="228" t="n">
        <v>-1.0</v>
      </c>
      <c r="BV488" s="87" t="n">
        <v>194.0</v>
      </c>
    </row>
    <row r="489">
      <c r="A489" t="s">
        <v>3939</v>
      </c>
      <c r="B489" t="s">
        <v>11640</v>
      </c>
      <c r="C489" t="s">
        <v>11011</v>
      </c>
      <c r="D489" t="s">
        <v>11012</v>
      </c>
      <c r="E489" t="s">
        <v>11009</v>
      </c>
      <c r="F489" t="n" s="226">
        <v>44757.0</v>
      </c>
      <c r="G489" t="n" s="226">
        <v>51256.0</v>
      </c>
      <c r="H489" t="s">
        <v>11383</v>
      </c>
      <c r="J489" t="s">
        <v>11515</v>
      </c>
      <c r="K489" t="s">
        <v>11516</v>
      </c>
      <c r="L489" t="s">
        <v>11388</v>
      </c>
      <c r="M489" t="s">
        <v>11517</v>
      </c>
      <c r="S489" t="s">
        <v>481</v>
      </c>
      <c r="U489" t="s">
        <v>11152</v>
      </c>
      <c r="V489" t="s">
        <v>11018</v>
      </c>
      <c r="W489" t="s">
        <v>11019</v>
      </c>
      <c r="X489" t="s">
        <v>11153</v>
      </c>
      <c r="Y489"/>
      <c r="Z489" t="s">
        <v>11027</v>
      </c>
      <c r="AA489" t="s">
        <v>11028</v>
      </c>
      <c r="AB489" t="s">
        <v>11019</v>
      </c>
      <c r="AC489" t="s">
        <v>11029</v>
      </c>
      <c r="AD489" t="s">
        <v>470</v>
      </c>
      <c r="AE489" t="s">
        <v>972</v>
      </c>
      <c r="AF489" t="s">
        <v>979</v>
      </c>
      <c r="AG489" t="s">
        <v>11009</v>
      </c>
      <c r="AH489" t="s">
        <v>11556</v>
      </c>
      <c r="AI489" t="s">
        <v>11390</v>
      </c>
      <c r="AJ489" t="s">
        <v>1029</v>
      </c>
      <c r="AK489" t="s">
        <v>973</v>
      </c>
      <c r="AL489" t="n">
        <v>0.0</v>
      </c>
      <c r="AM489" t="s">
        <v>11025</v>
      </c>
      <c r="AN489" t="s">
        <v>11009</v>
      </c>
      <c r="AO489" t="s">
        <v>11009</v>
      </c>
      <c r="AP489" t="s">
        <v>11009</v>
      </c>
      <c r="AQ489" s="228" t="n">
        <v>11700.0</v>
      </c>
      <c r="AR489" s="228" t="n">
        <v>13000.0</v>
      </c>
      <c r="AT489" s="228" t="n">
        <v>13000.0</v>
      </c>
      <c r="AW489" s="228" t="n">
        <v>16380.0</v>
      </c>
      <c r="BB489" s="228" t="n">
        <v>-1.0</v>
      </c>
      <c r="BC489" s="228" t="n">
        <v>-1.0</v>
      </c>
      <c r="BJ489" s="228" t="n">
        <v>100.0</v>
      </c>
      <c r="BK489" s="228" t="n">
        <v>200.0</v>
      </c>
      <c r="BL489" s="228" t="n">
        <v>300.0</v>
      </c>
      <c r="BM489" s="228" t="n">
        <v>400.0</v>
      </c>
      <c r="BN489" s="228" t="n">
        <v>-1.0</v>
      </c>
      <c r="BO489" s="228" t="n">
        <v>900.0</v>
      </c>
      <c r="BP489" s="228" t="n">
        <v>1000.0</v>
      </c>
      <c r="BQ489" s="228" t="n">
        <v>1000.0</v>
      </c>
      <c r="BR489" s="228" t="n">
        <v>1266.0</v>
      </c>
      <c r="BT489" s="228" t="n">
        <v>-1.0</v>
      </c>
      <c r="BU489" s="228" t="n">
        <v>-1.0</v>
      </c>
      <c r="BV489" s="87" t="n">
        <v>195.0</v>
      </c>
    </row>
    <row r="490">
      <c r="A490" t="s">
        <v>3939</v>
      </c>
      <c r="B490" t="s">
        <v>11641</v>
      </c>
      <c r="C490" t="s">
        <v>11011</v>
      </c>
      <c r="D490" t="s">
        <v>11012</v>
      </c>
      <c r="E490" t="s">
        <v>11009</v>
      </c>
      <c r="F490" t="n" s="226">
        <v>44757.0</v>
      </c>
      <c r="G490" t="n" s="226">
        <v>51256.0</v>
      </c>
      <c r="H490" t="s">
        <v>11383</v>
      </c>
      <c r="J490" t="s">
        <v>11515</v>
      </c>
      <c r="K490" t="s">
        <v>11516</v>
      </c>
      <c r="L490" t="s">
        <v>11388</v>
      </c>
      <c r="M490" t="s">
        <v>11517</v>
      </c>
      <c r="S490" t="s">
        <v>481</v>
      </c>
      <c r="U490" t="s">
        <v>11152</v>
      </c>
      <c r="V490" t="s">
        <v>11018</v>
      </c>
      <c r="W490" t="s">
        <v>11019</v>
      </c>
      <c r="X490" t="s">
        <v>11153</v>
      </c>
      <c r="Y490"/>
      <c r="Z490" t="s">
        <v>11031</v>
      </c>
      <c r="AA490" t="s">
        <v>11028</v>
      </c>
      <c r="AB490" t="s">
        <v>11019</v>
      </c>
      <c r="AC490" t="s">
        <v>11032</v>
      </c>
      <c r="AD490" t="s">
        <v>470</v>
      </c>
      <c r="AE490" t="s">
        <v>972</v>
      </c>
      <c r="AF490" t="s">
        <v>979</v>
      </c>
      <c r="AG490" t="s">
        <v>11009</v>
      </c>
      <c r="AH490" t="s">
        <v>11556</v>
      </c>
      <c r="AI490" t="s">
        <v>11390</v>
      </c>
      <c r="AJ490" t="s">
        <v>1029</v>
      </c>
      <c r="AK490" t="s">
        <v>973</v>
      </c>
      <c r="AL490" t="n">
        <v>0.0</v>
      </c>
      <c r="AM490" t="s">
        <v>11025</v>
      </c>
      <c r="AN490" t="s">
        <v>11009</v>
      </c>
      <c r="AO490" t="s">
        <v>11009</v>
      </c>
      <c r="AP490" t="s">
        <v>11009</v>
      </c>
      <c r="AQ490" s="228" t="n">
        <v>11700.0</v>
      </c>
      <c r="AR490" s="228" t="n">
        <v>13000.0</v>
      </c>
      <c r="AT490" s="228" t="n">
        <v>13000.0</v>
      </c>
      <c r="AW490" s="228" t="n">
        <v>16380.0</v>
      </c>
      <c r="BB490" s="228" t="n">
        <v>-1.0</v>
      </c>
      <c r="BC490" s="228" t="n">
        <v>-1.0</v>
      </c>
      <c r="BJ490" s="228" t="n">
        <v>100.0</v>
      </c>
      <c r="BK490" s="228" t="n">
        <v>200.0</v>
      </c>
      <c r="BL490" s="228" t="n">
        <v>300.0</v>
      </c>
      <c r="BM490" s="228" t="n">
        <v>400.0</v>
      </c>
      <c r="BN490" s="228" t="n">
        <v>-1.0</v>
      </c>
      <c r="BO490" s="228" t="n">
        <v>900.0</v>
      </c>
      <c r="BP490" s="228" t="n">
        <v>1000.0</v>
      </c>
      <c r="BQ490" s="228" t="n">
        <v>1000.0</v>
      </c>
      <c r="BR490" s="228" t="n">
        <v>1266.0</v>
      </c>
      <c r="BT490" s="228" t="n">
        <v>-1.0</v>
      </c>
      <c r="BU490" s="228" t="n">
        <v>-1.0</v>
      </c>
      <c r="BV490" s="87" t="n">
        <v>196.0</v>
      </c>
    </row>
    <row r="491">
      <c r="A491" t="s">
        <v>3939</v>
      </c>
      <c r="B491" t="s">
        <v>11642</v>
      </c>
      <c r="C491" t="s">
        <v>11011</v>
      </c>
      <c r="D491" t="s">
        <v>11012</v>
      </c>
      <c r="E491" t="s">
        <v>11009</v>
      </c>
      <c r="F491" t="n" s="226">
        <v>44757.0</v>
      </c>
      <c r="G491" t="n" s="226">
        <v>51256.0</v>
      </c>
      <c r="H491" t="s">
        <v>11383</v>
      </c>
      <c r="J491" t="s">
        <v>11520</v>
      </c>
      <c r="K491" t="s">
        <v>11521</v>
      </c>
      <c r="L491" t="s">
        <v>11388</v>
      </c>
      <c r="M491" t="s">
        <v>11522</v>
      </c>
      <c r="S491" t="s">
        <v>481</v>
      </c>
      <c r="U491" t="s">
        <v>11152</v>
      </c>
      <c r="V491" t="s">
        <v>11018</v>
      </c>
      <c r="W491" t="s">
        <v>11019</v>
      </c>
      <c r="X491" t="s">
        <v>11153</v>
      </c>
      <c r="Y491"/>
      <c r="Z491" t="s">
        <v>11039</v>
      </c>
      <c r="AA491" t="s">
        <v>560</v>
      </c>
      <c r="AB491" t="s">
        <v>11019</v>
      </c>
      <c r="AC491" t="s">
        <v>11040</v>
      </c>
      <c r="AD491" t="s">
        <v>470</v>
      </c>
      <c r="AE491" t="s">
        <v>972</v>
      </c>
      <c r="AF491" t="s">
        <v>979</v>
      </c>
      <c r="AG491" t="s">
        <v>11009</v>
      </c>
      <c r="AH491" t="s">
        <v>11556</v>
      </c>
      <c r="AI491" t="s">
        <v>11390</v>
      </c>
      <c r="AJ491" t="s">
        <v>1029</v>
      </c>
      <c r="AK491" t="s">
        <v>973</v>
      </c>
      <c r="AL491" t="n">
        <v>0.0</v>
      </c>
      <c r="AM491" t="s">
        <v>11025</v>
      </c>
      <c r="AN491" t="s">
        <v>11009</v>
      </c>
      <c r="AO491" t="s">
        <v>11009</v>
      </c>
      <c r="AP491" t="s">
        <v>11009</v>
      </c>
      <c r="AQ491" s="228" t="n">
        <v>11700.0</v>
      </c>
      <c r="AR491" s="228" t="n">
        <v>13000.0</v>
      </c>
      <c r="AT491" s="228" t="n">
        <v>13000.0</v>
      </c>
      <c r="AW491" s="228" t="n">
        <v>16380.0</v>
      </c>
      <c r="BB491" s="228" t="n">
        <v>-1.0</v>
      </c>
      <c r="BC491" s="228" t="n">
        <v>-1.0</v>
      </c>
      <c r="BJ491" s="228" t="n">
        <v>100.0</v>
      </c>
      <c r="BK491" s="228" t="n">
        <v>200.0</v>
      </c>
      <c r="BL491" s="228" t="n">
        <v>300.0</v>
      </c>
      <c r="BM491" s="228" t="n">
        <v>400.0</v>
      </c>
      <c r="BN491" s="228" t="n">
        <v>-1.0</v>
      </c>
      <c r="BO491" s="228" t="n">
        <v>900.0</v>
      </c>
      <c r="BP491" s="228" t="n">
        <v>1000.0</v>
      </c>
      <c r="BQ491" s="228" t="n">
        <v>1000.0</v>
      </c>
      <c r="BR491" s="228" t="n">
        <v>1266.0</v>
      </c>
      <c r="BT491" s="228" t="n">
        <v>-1.0</v>
      </c>
      <c r="BU491" s="228" t="n">
        <v>-1.0</v>
      </c>
      <c r="BV491" s="87" t="n">
        <v>197.0</v>
      </c>
    </row>
    <row r="492">
      <c r="A492" t="s">
        <v>3939</v>
      </c>
      <c r="B492" t="s">
        <v>11643</v>
      </c>
      <c r="C492" t="s">
        <v>11011</v>
      </c>
      <c r="D492" t="s">
        <v>11012</v>
      </c>
      <c r="E492" t="s">
        <v>11009</v>
      </c>
      <c r="F492" t="n" s="226">
        <v>44757.0</v>
      </c>
      <c r="G492" t="n" s="226">
        <v>51256.0</v>
      </c>
      <c r="H492" t="s">
        <v>11383</v>
      </c>
      <c r="J492" t="s">
        <v>11520</v>
      </c>
      <c r="K492" t="s">
        <v>11521</v>
      </c>
      <c r="L492" t="s">
        <v>11388</v>
      </c>
      <c r="M492" t="s">
        <v>11522</v>
      </c>
      <c r="S492" t="s">
        <v>481</v>
      </c>
      <c r="U492" t="s">
        <v>11152</v>
      </c>
      <c r="V492" t="s">
        <v>11018</v>
      </c>
      <c r="W492" t="s">
        <v>11019</v>
      </c>
      <c r="X492" t="s">
        <v>11153</v>
      </c>
      <c r="Y492"/>
      <c r="Z492" t="s">
        <v>11042</v>
      </c>
      <c r="AA492" t="s">
        <v>560</v>
      </c>
      <c r="AB492" t="s">
        <v>11019</v>
      </c>
      <c r="AC492" t="s">
        <v>11043</v>
      </c>
      <c r="AD492" t="s">
        <v>470</v>
      </c>
      <c r="AE492" t="s">
        <v>972</v>
      </c>
      <c r="AF492" t="s">
        <v>979</v>
      </c>
      <c r="AG492" t="s">
        <v>11009</v>
      </c>
      <c r="AH492" t="s">
        <v>11556</v>
      </c>
      <c r="AI492" t="s">
        <v>11390</v>
      </c>
      <c r="AJ492" t="s">
        <v>1029</v>
      </c>
      <c r="AK492" t="s">
        <v>973</v>
      </c>
      <c r="AL492" t="n">
        <v>0.0</v>
      </c>
      <c r="AM492" t="s">
        <v>11025</v>
      </c>
      <c r="AN492" t="s">
        <v>11009</v>
      </c>
      <c r="AO492" t="s">
        <v>11009</v>
      </c>
      <c r="AP492" t="s">
        <v>11009</v>
      </c>
      <c r="AQ492" s="228" t="n">
        <v>11700.0</v>
      </c>
      <c r="AR492" s="228" t="n">
        <v>13000.0</v>
      </c>
      <c r="AT492" s="228" t="n">
        <v>13000.0</v>
      </c>
      <c r="AW492" s="228" t="n">
        <v>16380.0</v>
      </c>
      <c r="BB492" s="228" t="n">
        <v>-1.0</v>
      </c>
      <c r="BC492" s="228" t="n">
        <v>-1.0</v>
      </c>
      <c r="BJ492" s="228" t="n">
        <v>100.0</v>
      </c>
      <c r="BK492" s="228" t="n">
        <v>200.0</v>
      </c>
      <c r="BL492" s="228" t="n">
        <v>300.0</v>
      </c>
      <c r="BM492" s="228" t="n">
        <v>400.0</v>
      </c>
      <c r="BN492" s="228" t="n">
        <v>-1.0</v>
      </c>
      <c r="BO492" s="228" t="n">
        <v>900.0</v>
      </c>
      <c r="BP492" s="228" t="n">
        <v>1000.0</v>
      </c>
      <c r="BQ492" s="228" t="n">
        <v>1000.0</v>
      </c>
      <c r="BR492" s="228" t="n">
        <v>1266.0</v>
      </c>
      <c r="BT492" s="228" t="n">
        <v>-1.0</v>
      </c>
      <c r="BU492" s="228" t="n">
        <v>-1.0</v>
      </c>
      <c r="BV492" s="87" t="n">
        <v>198.0</v>
      </c>
    </row>
    <row r="493">
      <c r="A493" t="s">
        <v>3939</v>
      </c>
      <c r="B493" t="s">
        <v>11644</v>
      </c>
      <c r="C493" t="s">
        <v>11011</v>
      </c>
      <c r="D493" t="s">
        <v>11012</v>
      </c>
      <c r="E493" t="s">
        <v>11009</v>
      </c>
      <c r="F493" t="n" s="226">
        <v>44757.0</v>
      </c>
      <c r="G493" t="n" s="226">
        <v>51256.0</v>
      </c>
      <c r="H493" t="s">
        <v>11383</v>
      </c>
      <c r="J493" t="s">
        <v>11520</v>
      </c>
      <c r="K493" t="s">
        <v>11521</v>
      </c>
      <c r="L493" t="s">
        <v>11388</v>
      </c>
      <c r="M493" t="s">
        <v>11522</v>
      </c>
      <c r="S493" t="s">
        <v>481</v>
      </c>
      <c r="U493" t="s">
        <v>11152</v>
      </c>
      <c r="V493" t="s">
        <v>11018</v>
      </c>
      <c r="W493" t="s">
        <v>11019</v>
      </c>
      <c r="X493" t="s">
        <v>11153</v>
      </c>
      <c r="Y493"/>
      <c r="Z493" t="s">
        <v>11021</v>
      </c>
      <c r="AA493" t="s">
        <v>560</v>
      </c>
      <c r="AB493" t="s">
        <v>11019</v>
      </c>
      <c r="AC493" t="s">
        <v>11022</v>
      </c>
      <c r="AD493" t="s">
        <v>470</v>
      </c>
      <c r="AE493" t="s">
        <v>972</v>
      </c>
      <c r="AF493" t="s">
        <v>979</v>
      </c>
      <c r="AG493" t="s">
        <v>11009</v>
      </c>
      <c r="AH493" t="s">
        <v>11556</v>
      </c>
      <c r="AI493" t="s">
        <v>11390</v>
      </c>
      <c r="AJ493" t="s">
        <v>1029</v>
      </c>
      <c r="AK493" t="s">
        <v>973</v>
      </c>
      <c r="AL493" t="n">
        <v>0.0</v>
      </c>
      <c r="AM493" t="s">
        <v>11025</v>
      </c>
      <c r="AN493" t="s">
        <v>11009</v>
      </c>
      <c r="AO493" t="s">
        <v>11009</v>
      </c>
      <c r="AP493" t="s">
        <v>11009</v>
      </c>
      <c r="AQ493" s="228" t="n">
        <v>11700.0</v>
      </c>
      <c r="AR493" s="228" t="n">
        <v>13000.0</v>
      </c>
      <c r="AT493" s="228" t="n">
        <v>13000.0</v>
      </c>
      <c r="AW493" s="228" t="n">
        <v>16380.0</v>
      </c>
      <c r="BB493" s="228" t="n">
        <v>-1.0</v>
      </c>
      <c r="BC493" s="228" t="n">
        <v>-1.0</v>
      </c>
      <c r="BJ493" s="228" t="n">
        <v>100.0</v>
      </c>
      <c r="BK493" s="228" t="n">
        <v>200.0</v>
      </c>
      <c r="BL493" s="228" t="n">
        <v>300.0</v>
      </c>
      <c r="BM493" s="228" t="n">
        <v>400.0</v>
      </c>
      <c r="BN493" s="228" t="n">
        <v>-1.0</v>
      </c>
      <c r="BO493" s="228" t="n">
        <v>900.0</v>
      </c>
      <c r="BP493" s="228" t="n">
        <v>1000.0</v>
      </c>
      <c r="BQ493" s="228" t="n">
        <v>1000.0</v>
      </c>
      <c r="BR493" s="228" t="n">
        <v>1266.0</v>
      </c>
      <c r="BT493" s="228" t="n">
        <v>-1.0</v>
      </c>
      <c r="BU493" s="228" t="n">
        <v>-1.0</v>
      </c>
      <c r="BV493" s="87" t="n">
        <v>199.0</v>
      </c>
    </row>
    <row r="494">
      <c r="A494" t="s">
        <v>3939</v>
      </c>
      <c r="B494" t="s">
        <v>11645</v>
      </c>
      <c r="C494" t="s">
        <v>11011</v>
      </c>
      <c r="D494" t="s">
        <v>11012</v>
      </c>
      <c r="E494" t="s">
        <v>11009</v>
      </c>
      <c r="F494" t="n" s="226">
        <v>44757.0</v>
      </c>
      <c r="G494" t="n" s="226">
        <v>51256.0</v>
      </c>
      <c r="H494" t="s">
        <v>11383</v>
      </c>
      <c r="J494" t="s">
        <v>11520</v>
      </c>
      <c r="K494" t="s">
        <v>11521</v>
      </c>
      <c r="L494" t="s">
        <v>11388</v>
      </c>
      <c r="M494" t="s">
        <v>11522</v>
      </c>
      <c r="S494" t="s">
        <v>481</v>
      </c>
      <c r="U494" t="s">
        <v>11152</v>
      </c>
      <c r="V494" t="s">
        <v>11018</v>
      </c>
      <c r="W494" t="s">
        <v>11019</v>
      </c>
      <c r="X494" t="s">
        <v>11153</v>
      </c>
      <c r="Y494"/>
      <c r="Z494" t="s">
        <v>11027</v>
      </c>
      <c r="AA494" t="s">
        <v>11028</v>
      </c>
      <c r="AB494" t="s">
        <v>11019</v>
      </c>
      <c r="AC494" t="s">
        <v>11029</v>
      </c>
      <c r="AD494" t="s">
        <v>470</v>
      </c>
      <c r="AE494" t="s">
        <v>972</v>
      </c>
      <c r="AF494" t="s">
        <v>979</v>
      </c>
      <c r="AG494" t="s">
        <v>11009</v>
      </c>
      <c r="AH494" t="s">
        <v>11556</v>
      </c>
      <c r="AI494" t="s">
        <v>11390</v>
      </c>
      <c r="AJ494" t="s">
        <v>1029</v>
      </c>
      <c r="AK494" t="s">
        <v>973</v>
      </c>
      <c r="AL494" t="n">
        <v>0.0</v>
      </c>
      <c r="AM494" t="s">
        <v>11025</v>
      </c>
      <c r="AN494" t="s">
        <v>11009</v>
      </c>
      <c r="AO494" t="s">
        <v>11009</v>
      </c>
      <c r="AP494" t="s">
        <v>11009</v>
      </c>
      <c r="AQ494" s="228" t="n">
        <v>11700.0</v>
      </c>
      <c r="AR494" s="228" t="n">
        <v>13000.0</v>
      </c>
      <c r="AT494" s="228" t="n">
        <v>13000.0</v>
      </c>
      <c r="AW494" s="228" t="n">
        <v>16380.0</v>
      </c>
      <c r="BB494" s="228" t="n">
        <v>-1.0</v>
      </c>
      <c r="BC494" s="228" t="n">
        <v>-1.0</v>
      </c>
      <c r="BJ494" s="228" t="n">
        <v>100.0</v>
      </c>
      <c r="BK494" s="228" t="n">
        <v>200.0</v>
      </c>
      <c r="BL494" s="228" t="n">
        <v>300.0</v>
      </c>
      <c r="BM494" s="228" t="n">
        <v>400.0</v>
      </c>
      <c r="BN494" s="228" t="n">
        <v>-1.0</v>
      </c>
      <c r="BO494" s="228" t="n">
        <v>900.0</v>
      </c>
      <c r="BP494" s="228" t="n">
        <v>1000.0</v>
      </c>
      <c r="BQ494" s="228" t="n">
        <v>1000.0</v>
      </c>
      <c r="BR494" s="228" t="n">
        <v>1266.0</v>
      </c>
      <c r="BT494" s="228" t="n">
        <v>-1.0</v>
      </c>
      <c r="BU494" s="228" t="n">
        <v>-1.0</v>
      </c>
      <c r="BV494" s="87" t="n">
        <v>200.0</v>
      </c>
    </row>
    <row r="495">
      <c r="A495" t="s">
        <v>3939</v>
      </c>
      <c r="B495" t="s">
        <v>11646</v>
      </c>
      <c r="C495" t="s">
        <v>11011</v>
      </c>
      <c r="D495" t="s">
        <v>11012</v>
      </c>
      <c r="E495" t="s">
        <v>11009</v>
      </c>
      <c r="F495" t="n" s="226">
        <v>44757.0</v>
      </c>
      <c r="G495" t="n" s="226">
        <v>51256.0</v>
      </c>
      <c r="H495" t="s">
        <v>11383</v>
      </c>
      <c r="J495" t="s">
        <v>11520</v>
      </c>
      <c r="K495" t="s">
        <v>11521</v>
      </c>
      <c r="L495" t="s">
        <v>11388</v>
      </c>
      <c r="M495" t="s">
        <v>11522</v>
      </c>
      <c r="S495" t="s">
        <v>481</v>
      </c>
      <c r="U495" t="s">
        <v>11152</v>
      </c>
      <c r="V495" t="s">
        <v>11018</v>
      </c>
      <c r="W495" t="s">
        <v>11019</v>
      </c>
      <c r="X495" t="s">
        <v>11153</v>
      </c>
      <c r="Y495"/>
      <c r="Z495" t="s">
        <v>11031</v>
      </c>
      <c r="AA495" t="s">
        <v>11028</v>
      </c>
      <c r="AB495" t="s">
        <v>11019</v>
      </c>
      <c r="AC495" t="s">
        <v>11032</v>
      </c>
      <c r="AD495" t="s">
        <v>470</v>
      </c>
      <c r="AE495" t="s">
        <v>972</v>
      </c>
      <c r="AF495" t="s">
        <v>979</v>
      </c>
      <c r="AG495" t="s">
        <v>11009</v>
      </c>
      <c r="AH495" t="s">
        <v>11556</v>
      </c>
      <c r="AI495" t="s">
        <v>11390</v>
      </c>
      <c r="AJ495" t="s">
        <v>1029</v>
      </c>
      <c r="AK495" t="s">
        <v>973</v>
      </c>
      <c r="AL495" t="n">
        <v>0.0</v>
      </c>
      <c r="AM495" t="s">
        <v>11025</v>
      </c>
      <c r="AN495" t="s">
        <v>11009</v>
      </c>
      <c r="AO495" t="s">
        <v>11009</v>
      </c>
      <c r="AP495" t="s">
        <v>11009</v>
      </c>
      <c r="AQ495" s="228" t="n">
        <v>11700.0</v>
      </c>
      <c r="AR495" s="228" t="n">
        <v>13000.0</v>
      </c>
      <c r="AT495" s="228" t="n">
        <v>13000.0</v>
      </c>
      <c r="AW495" s="228" t="n">
        <v>16380.0</v>
      </c>
      <c r="BB495" s="228" t="n">
        <v>-1.0</v>
      </c>
      <c r="BC495" s="228" t="n">
        <v>-1.0</v>
      </c>
      <c r="BJ495" s="228" t="n">
        <v>100.0</v>
      </c>
      <c r="BK495" s="228" t="n">
        <v>200.0</v>
      </c>
      <c r="BL495" s="228" t="n">
        <v>300.0</v>
      </c>
      <c r="BM495" s="228" t="n">
        <v>400.0</v>
      </c>
      <c r="BN495" s="228" t="n">
        <v>-1.0</v>
      </c>
      <c r="BO495" s="228" t="n">
        <v>900.0</v>
      </c>
      <c r="BP495" s="228" t="n">
        <v>1000.0</v>
      </c>
      <c r="BQ495" s="228" t="n">
        <v>1000.0</v>
      </c>
      <c r="BR495" s="228" t="n">
        <v>1266.0</v>
      </c>
      <c r="BT495" s="228" t="n">
        <v>-1.0</v>
      </c>
      <c r="BU495" s="228" t="n">
        <v>-1.0</v>
      </c>
      <c r="BV495" s="87" t="n">
        <v>201.0</v>
      </c>
    </row>
    <row r="496">
      <c r="A496" t="s">
        <v>3939</v>
      </c>
      <c r="B496" t="s">
        <v>11647</v>
      </c>
      <c r="C496" t="s">
        <v>11011</v>
      </c>
      <c r="D496" t="s">
        <v>11012</v>
      </c>
      <c r="E496" t="s">
        <v>11009</v>
      </c>
      <c r="F496" t="n" s="226">
        <v>44757.0</v>
      </c>
      <c r="G496" t="n" s="226">
        <v>51256.0</v>
      </c>
      <c r="H496" t="s">
        <v>11383</v>
      </c>
      <c r="J496" t="s">
        <v>674</v>
      </c>
      <c r="K496" t="s">
        <v>11009</v>
      </c>
      <c r="L496" t="s">
        <v>11525</v>
      </c>
      <c r="M496" t="s">
        <v>11526</v>
      </c>
      <c r="S496" t="s">
        <v>481</v>
      </c>
      <c r="U496" t="s">
        <v>11152</v>
      </c>
      <c r="V496" t="s">
        <v>11018</v>
      </c>
      <c r="W496" t="s">
        <v>11019</v>
      </c>
      <c r="X496" t="s">
        <v>11153</v>
      </c>
      <c r="Y496"/>
      <c r="Z496" t="s">
        <v>11039</v>
      </c>
      <c r="AA496" t="s">
        <v>560</v>
      </c>
      <c r="AB496" t="s">
        <v>11019</v>
      </c>
      <c r="AC496" t="s">
        <v>11040</v>
      </c>
      <c r="AD496" t="s">
        <v>470</v>
      </c>
      <c r="AE496" t="s">
        <v>972</v>
      </c>
      <c r="AF496" t="s">
        <v>979</v>
      </c>
      <c r="AG496" t="s">
        <v>11009</v>
      </c>
      <c r="AH496" t="s">
        <v>11556</v>
      </c>
      <c r="AI496" t="s">
        <v>11390</v>
      </c>
      <c r="AJ496" t="s">
        <v>1029</v>
      </c>
      <c r="AK496" t="s">
        <v>973</v>
      </c>
      <c r="AL496" t="n">
        <v>0.0</v>
      </c>
      <c r="AM496" t="s">
        <v>11025</v>
      </c>
      <c r="AN496" t="s">
        <v>11009</v>
      </c>
      <c r="AO496" t="s">
        <v>11009</v>
      </c>
      <c r="AP496" t="s">
        <v>11009</v>
      </c>
      <c r="AQ496" s="228" t="n">
        <v>11700.0</v>
      </c>
      <c r="AR496" s="228" t="n">
        <v>13000.0</v>
      </c>
      <c r="AT496" s="228" t="n">
        <v>13000.0</v>
      </c>
      <c r="AW496" s="228" t="n">
        <v>16380.0</v>
      </c>
      <c r="BB496" s="228" t="n">
        <v>-1.0</v>
      </c>
      <c r="BC496" s="228" t="n">
        <v>-1.0</v>
      </c>
      <c r="BJ496" s="228" t="n">
        <v>100.0</v>
      </c>
      <c r="BK496" s="228" t="n">
        <v>200.0</v>
      </c>
      <c r="BL496" s="228" t="n">
        <v>300.0</v>
      </c>
      <c r="BM496" s="228" t="n">
        <v>400.0</v>
      </c>
      <c r="BN496" s="228" t="n">
        <v>-1.0</v>
      </c>
      <c r="BO496" s="228" t="n">
        <v>900.0</v>
      </c>
      <c r="BP496" s="228" t="n">
        <v>1000.0</v>
      </c>
      <c r="BQ496" s="228" t="n">
        <v>1000.0</v>
      </c>
      <c r="BR496" s="228" t="n">
        <v>1266.0</v>
      </c>
      <c r="BT496" s="228" t="n">
        <v>-1.0</v>
      </c>
      <c r="BU496" s="228" t="n">
        <v>-1.0</v>
      </c>
      <c r="BV496" s="87" t="n">
        <v>202.0</v>
      </c>
    </row>
    <row r="497">
      <c r="A497" t="s">
        <v>3939</v>
      </c>
      <c r="B497" t="s">
        <v>11648</v>
      </c>
      <c r="C497" t="s">
        <v>11011</v>
      </c>
      <c r="D497" t="s">
        <v>11012</v>
      </c>
      <c r="E497" t="s">
        <v>11009</v>
      </c>
      <c r="F497" t="n" s="226">
        <v>44757.0</v>
      </c>
      <c r="G497" t="n" s="226">
        <v>51256.0</v>
      </c>
      <c r="H497" t="s">
        <v>11383</v>
      </c>
      <c r="J497" t="s">
        <v>674</v>
      </c>
      <c r="K497" t="s">
        <v>11009</v>
      </c>
      <c r="L497" t="s">
        <v>11525</v>
      </c>
      <c r="M497" t="s">
        <v>11526</v>
      </c>
      <c r="S497" t="s">
        <v>481</v>
      </c>
      <c r="U497" t="s">
        <v>11152</v>
      </c>
      <c r="V497" t="s">
        <v>11018</v>
      </c>
      <c r="W497" t="s">
        <v>11019</v>
      </c>
      <c r="X497" t="s">
        <v>11153</v>
      </c>
      <c r="Y497"/>
      <c r="Z497" t="s">
        <v>11042</v>
      </c>
      <c r="AA497" t="s">
        <v>560</v>
      </c>
      <c r="AB497" t="s">
        <v>11019</v>
      </c>
      <c r="AC497" t="s">
        <v>11043</v>
      </c>
      <c r="AD497" t="s">
        <v>470</v>
      </c>
      <c r="AE497" t="s">
        <v>972</v>
      </c>
      <c r="AF497" t="s">
        <v>979</v>
      </c>
      <c r="AG497" t="s">
        <v>11009</v>
      </c>
      <c r="AH497" t="s">
        <v>11556</v>
      </c>
      <c r="AI497" t="s">
        <v>11390</v>
      </c>
      <c r="AJ497" t="s">
        <v>1029</v>
      </c>
      <c r="AK497" t="s">
        <v>973</v>
      </c>
      <c r="AL497" t="n">
        <v>0.0</v>
      </c>
      <c r="AM497" t="s">
        <v>11025</v>
      </c>
      <c r="AN497" t="s">
        <v>11009</v>
      </c>
      <c r="AO497" t="s">
        <v>11009</v>
      </c>
      <c r="AP497" t="s">
        <v>11009</v>
      </c>
      <c r="AQ497" s="228" t="n">
        <v>11700.0</v>
      </c>
      <c r="AR497" s="228" t="n">
        <v>13000.0</v>
      </c>
      <c r="AT497" s="228" t="n">
        <v>13000.0</v>
      </c>
      <c r="AW497" s="228" t="n">
        <v>16380.0</v>
      </c>
      <c r="BB497" s="228" t="n">
        <v>-1.0</v>
      </c>
      <c r="BC497" s="228" t="n">
        <v>-1.0</v>
      </c>
      <c r="BJ497" s="228" t="n">
        <v>100.0</v>
      </c>
      <c r="BK497" s="228" t="n">
        <v>200.0</v>
      </c>
      <c r="BL497" s="228" t="n">
        <v>300.0</v>
      </c>
      <c r="BM497" s="228" t="n">
        <v>400.0</v>
      </c>
      <c r="BN497" s="228" t="n">
        <v>-1.0</v>
      </c>
      <c r="BO497" s="228" t="n">
        <v>900.0</v>
      </c>
      <c r="BP497" s="228" t="n">
        <v>1000.0</v>
      </c>
      <c r="BQ497" s="228" t="n">
        <v>1000.0</v>
      </c>
      <c r="BR497" s="228" t="n">
        <v>1266.0</v>
      </c>
      <c r="BT497" s="228" t="n">
        <v>-1.0</v>
      </c>
      <c r="BU497" s="228" t="n">
        <v>-1.0</v>
      </c>
      <c r="BV497" s="87" t="n">
        <v>203.0</v>
      </c>
    </row>
    <row r="498">
      <c r="A498" t="s">
        <v>3939</v>
      </c>
      <c r="B498" t="s">
        <v>11649</v>
      </c>
      <c r="C498" t="s">
        <v>11011</v>
      </c>
      <c r="D498" t="s">
        <v>11012</v>
      </c>
      <c r="E498" t="s">
        <v>11009</v>
      </c>
      <c r="F498" t="n" s="226">
        <v>44757.0</v>
      </c>
      <c r="G498" t="n" s="226">
        <v>51256.0</v>
      </c>
      <c r="H498" t="s">
        <v>11383</v>
      </c>
      <c r="J498" t="s">
        <v>674</v>
      </c>
      <c r="K498" t="s">
        <v>11009</v>
      </c>
      <c r="L498" t="s">
        <v>11525</v>
      </c>
      <c r="M498" t="s">
        <v>11526</v>
      </c>
      <c r="S498" t="s">
        <v>481</v>
      </c>
      <c r="U498" t="s">
        <v>11152</v>
      </c>
      <c r="V498" t="s">
        <v>11018</v>
      </c>
      <c r="W498" t="s">
        <v>11019</v>
      </c>
      <c r="X498" t="s">
        <v>11153</v>
      </c>
      <c r="Y498"/>
      <c r="Z498" t="s">
        <v>11021</v>
      </c>
      <c r="AA498" t="s">
        <v>560</v>
      </c>
      <c r="AB498" t="s">
        <v>11019</v>
      </c>
      <c r="AC498" t="s">
        <v>11022</v>
      </c>
      <c r="AD498" t="s">
        <v>470</v>
      </c>
      <c r="AE498" t="s">
        <v>972</v>
      </c>
      <c r="AF498" t="s">
        <v>979</v>
      </c>
      <c r="AG498" t="s">
        <v>11009</v>
      </c>
      <c r="AH498" t="s">
        <v>11556</v>
      </c>
      <c r="AI498" t="s">
        <v>11390</v>
      </c>
      <c r="AJ498" t="s">
        <v>1029</v>
      </c>
      <c r="AK498" t="s">
        <v>973</v>
      </c>
      <c r="AL498" t="n">
        <v>0.0</v>
      </c>
      <c r="AM498" t="s">
        <v>11025</v>
      </c>
      <c r="AN498" t="s">
        <v>11009</v>
      </c>
      <c r="AO498" t="s">
        <v>11009</v>
      </c>
      <c r="AP498" t="s">
        <v>11009</v>
      </c>
      <c r="AQ498" s="228" t="n">
        <v>11700.0</v>
      </c>
      <c r="AR498" s="228" t="n">
        <v>13000.0</v>
      </c>
      <c r="AT498" s="228" t="n">
        <v>13000.0</v>
      </c>
      <c r="AW498" s="228" t="n">
        <v>16380.0</v>
      </c>
      <c r="BB498" s="228" t="n">
        <v>-1.0</v>
      </c>
      <c r="BC498" s="228" t="n">
        <v>-1.0</v>
      </c>
      <c r="BJ498" s="228" t="n">
        <v>100.0</v>
      </c>
      <c r="BK498" s="228" t="n">
        <v>200.0</v>
      </c>
      <c r="BL498" s="228" t="n">
        <v>300.0</v>
      </c>
      <c r="BM498" s="228" t="n">
        <v>400.0</v>
      </c>
      <c r="BN498" s="228" t="n">
        <v>-1.0</v>
      </c>
      <c r="BO498" s="228" t="n">
        <v>900.0</v>
      </c>
      <c r="BP498" s="228" t="n">
        <v>1000.0</v>
      </c>
      <c r="BQ498" s="228" t="n">
        <v>1000.0</v>
      </c>
      <c r="BR498" s="228" t="n">
        <v>1266.0</v>
      </c>
      <c r="BT498" s="228" t="n">
        <v>-1.0</v>
      </c>
      <c r="BU498" s="228" t="n">
        <v>-1.0</v>
      </c>
      <c r="BV498" s="87" t="n">
        <v>204.0</v>
      </c>
    </row>
    <row r="499">
      <c r="A499" t="s">
        <v>3939</v>
      </c>
      <c r="B499" t="s">
        <v>11650</v>
      </c>
      <c r="C499" t="s">
        <v>11011</v>
      </c>
      <c r="D499" t="s">
        <v>11012</v>
      </c>
      <c r="E499" t="s">
        <v>11009</v>
      </c>
      <c r="F499" t="n" s="226">
        <v>44757.0</v>
      </c>
      <c r="G499" t="n" s="226">
        <v>51256.0</v>
      </c>
      <c r="H499" t="s">
        <v>11383</v>
      </c>
      <c r="J499" t="s">
        <v>674</v>
      </c>
      <c r="K499" t="s">
        <v>11009</v>
      </c>
      <c r="L499" t="s">
        <v>11525</v>
      </c>
      <c r="M499" t="s">
        <v>11526</v>
      </c>
      <c r="S499" t="s">
        <v>481</v>
      </c>
      <c r="U499" t="s">
        <v>11152</v>
      </c>
      <c r="V499" t="s">
        <v>11018</v>
      </c>
      <c r="W499" t="s">
        <v>11019</v>
      </c>
      <c r="X499" t="s">
        <v>11153</v>
      </c>
      <c r="Y499"/>
      <c r="Z499" t="s">
        <v>11027</v>
      </c>
      <c r="AA499" t="s">
        <v>11028</v>
      </c>
      <c r="AB499" t="s">
        <v>11019</v>
      </c>
      <c r="AC499" t="s">
        <v>11029</v>
      </c>
      <c r="AD499" t="s">
        <v>470</v>
      </c>
      <c r="AE499" t="s">
        <v>972</v>
      </c>
      <c r="AF499" t="s">
        <v>979</v>
      </c>
      <c r="AG499" t="s">
        <v>11009</v>
      </c>
      <c r="AH499" t="s">
        <v>11556</v>
      </c>
      <c r="AI499" t="s">
        <v>11390</v>
      </c>
      <c r="AJ499" t="s">
        <v>1029</v>
      </c>
      <c r="AK499" t="s">
        <v>973</v>
      </c>
      <c r="AL499" t="n">
        <v>0.0</v>
      </c>
      <c r="AM499" t="s">
        <v>11025</v>
      </c>
      <c r="AN499" t="s">
        <v>11009</v>
      </c>
      <c r="AO499" t="s">
        <v>11009</v>
      </c>
      <c r="AP499" t="s">
        <v>11009</v>
      </c>
      <c r="AQ499" s="228" t="n">
        <v>11700.0</v>
      </c>
      <c r="AR499" s="228" t="n">
        <v>13000.0</v>
      </c>
      <c r="AT499" s="228" t="n">
        <v>13000.0</v>
      </c>
      <c r="AW499" s="228" t="n">
        <v>16380.0</v>
      </c>
      <c r="BB499" s="228" t="n">
        <v>-1.0</v>
      </c>
      <c r="BC499" s="228" t="n">
        <v>-1.0</v>
      </c>
      <c r="BJ499" s="228" t="n">
        <v>100.0</v>
      </c>
      <c r="BK499" s="228" t="n">
        <v>200.0</v>
      </c>
      <c r="BL499" s="228" t="n">
        <v>300.0</v>
      </c>
      <c r="BM499" s="228" t="n">
        <v>400.0</v>
      </c>
      <c r="BN499" s="228" t="n">
        <v>-1.0</v>
      </c>
      <c r="BO499" s="228" t="n">
        <v>900.0</v>
      </c>
      <c r="BP499" s="228" t="n">
        <v>1000.0</v>
      </c>
      <c r="BQ499" s="228" t="n">
        <v>1000.0</v>
      </c>
      <c r="BR499" s="228" t="n">
        <v>1266.0</v>
      </c>
      <c r="BT499" s="228" t="n">
        <v>-1.0</v>
      </c>
      <c r="BU499" s="228" t="n">
        <v>-1.0</v>
      </c>
      <c r="BV499" s="87" t="n">
        <v>205.0</v>
      </c>
    </row>
    <row r="500">
      <c r="A500" t="s">
        <v>3939</v>
      </c>
      <c r="B500" t="s">
        <v>11651</v>
      </c>
      <c r="C500" t="s">
        <v>11011</v>
      </c>
      <c r="D500" t="s">
        <v>11012</v>
      </c>
      <c r="E500" t="s">
        <v>11009</v>
      </c>
      <c r="F500" t="n" s="226">
        <v>44757.0</v>
      </c>
      <c r="G500" t="n" s="226">
        <v>51256.0</v>
      </c>
      <c r="H500" t="s">
        <v>11383</v>
      </c>
      <c r="J500" t="s">
        <v>674</v>
      </c>
      <c r="K500" t="s">
        <v>11009</v>
      </c>
      <c r="L500" t="s">
        <v>11525</v>
      </c>
      <c r="M500" t="s">
        <v>11526</v>
      </c>
      <c r="S500" t="s">
        <v>481</v>
      </c>
      <c r="U500" t="s">
        <v>11152</v>
      </c>
      <c r="V500" t="s">
        <v>11018</v>
      </c>
      <c r="W500" t="s">
        <v>11019</v>
      </c>
      <c r="X500" t="s">
        <v>11153</v>
      </c>
      <c r="Y500"/>
      <c r="Z500" t="s">
        <v>11031</v>
      </c>
      <c r="AA500" t="s">
        <v>11028</v>
      </c>
      <c r="AB500" t="s">
        <v>11019</v>
      </c>
      <c r="AC500" t="s">
        <v>11032</v>
      </c>
      <c r="AD500" t="s">
        <v>470</v>
      </c>
      <c r="AE500" t="s">
        <v>972</v>
      </c>
      <c r="AF500" t="s">
        <v>979</v>
      </c>
      <c r="AG500" t="s">
        <v>11009</v>
      </c>
      <c r="AH500" t="s">
        <v>11556</v>
      </c>
      <c r="AI500" t="s">
        <v>11390</v>
      </c>
      <c r="AJ500" t="s">
        <v>1029</v>
      </c>
      <c r="AK500" t="s">
        <v>973</v>
      </c>
      <c r="AL500" t="n">
        <v>0.0</v>
      </c>
      <c r="AM500" t="s">
        <v>11025</v>
      </c>
      <c r="AN500" t="s">
        <v>11009</v>
      </c>
      <c r="AO500" t="s">
        <v>11009</v>
      </c>
      <c r="AP500" t="s">
        <v>11009</v>
      </c>
      <c r="AQ500" s="228" t="n">
        <v>11700.0</v>
      </c>
      <c r="AR500" s="228" t="n">
        <v>13000.0</v>
      </c>
      <c r="AT500" s="228" t="n">
        <v>13000.0</v>
      </c>
      <c r="AW500" s="228" t="n">
        <v>16380.0</v>
      </c>
      <c r="BB500" s="228" t="n">
        <v>-1.0</v>
      </c>
      <c r="BC500" s="228" t="n">
        <v>-1.0</v>
      </c>
      <c r="BJ500" s="228" t="n">
        <v>100.0</v>
      </c>
      <c r="BK500" s="228" t="n">
        <v>200.0</v>
      </c>
      <c r="BL500" s="228" t="n">
        <v>300.0</v>
      </c>
      <c r="BM500" s="228" t="n">
        <v>400.0</v>
      </c>
      <c r="BN500" s="228" t="n">
        <v>-1.0</v>
      </c>
      <c r="BO500" s="228" t="n">
        <v>900.0</v>
      </c>
      <c r="BP500" s="228" t="n">
        <v>1000.0</v>
      </c>
      <c r="BQ500" s="228" t="n">
        <v>1000.0</v>
      </c>
      <c r="BR500" s="228" t="n">
        <v>1266.0</v>
      </c>
      <c r="BT500" s="228" t="n">
        <v>-1.0</v>
      </c>
      <c r="BU500" s="228" t="n">
        <v>-1.0</v>
      </c>
      <c r="BV500" s="87" t="n">
        <v>206.0</v>
      </c>
    </row>
    <row r="501">
      <c r="A501" t="s">
        <v>3939</v>
      </c>
      <c r="B501" t="s">
        <v>11652</v>
      </c>
      <c r="C501" t="s">
        <v>11011</v>
      </c>
      <c r="D501" t="s">
        <v>11012</v>
      </c>
      <c r="E501" t="s">
        <v>11009</v>
      </c>
      <c r="F501" t="n" s="226">
        <v>44757.0</v>
      </c>
      <c r="G501" t="n" s="226">
        <v>51256.0</v>
      </c>
      <c r="H501" t="s">
        <v>11383</v>
      </c>
      <c r="J501" t="s">
        <v>11392</v>
      </c>
      <c r="K501" t="s">
        <v>11393</v>
      </c>
      <c r="L501" t="s">
        <v>11388</v>
      </c>
      <c r="M501" t="s">
        <v>11394</v>
      </c>
      <c r="S501" t="s">
        <v>481</v>
      </c>
      <c r="U501" t="s">
        <v>11152</v>
      </c>
      <c r="V501" t="s">
        <v>11018</v>
      </c>
      <c r="W501" t="s">
        <v>11019</v>
      </c>
      <c r="X501" t="s">
        <v>11153</v>
      </c>
      <c r="Y501"/>
      <c r="Z501" t="s">
        <v>11111</v>
      </c>
      <c r="AA501" t="s">
        <v>11112</v>
      </c>
      <c r="AB501" t="s">
        <v>11113</v>
      </c>
      <c r="AC501" t="s">
        <v>11114</v>
      </c>
      <c r="AD501" t="s">
        <v>470</v>
      </c>
      <c r="AE501" t="s">
        <v>972</v>
      </c>
      <c r="AF501" t="s">
        <v>979</v>
      </c>
      <c r="AG501" t="s">
        <v>11009</v>
      </c>
      <c r="AH501" t="s">
        <v>11556</v>
      </c>
      <c r="AI501" t="s">
        <v>11390</v>
      </c>
      <c r="AJ501" t="s">
        <v>1029</v>
      </c>
      <c r="AK501" t="s">
        <v>973</v>
      </c>
      <c r="AL501" t="n">
        <v>0.0</v>
      </c>
      <c r="AM501" t="s">
        <v>11025</v>
      </c>
      <c r="AN501" t="s">
        <v>11009</v>
      </c>
      <c r="AO501" t="s">
        <v>11009</v>
      </c>
      <c r="AP501" t="s">
        <v>11009</v>
      </c>
      <c r="AQ501" s="228" t="n">
        <v>11700.0</v>
      </c>
      <c r="AR501" s="228" t="n">
        <v>13000.0</v>
      </c>
      <c r="AT501" s="228" t="n">
        <v>13000.0</v>
      </c>
      <c r="AW501" s="228" t="n">
        <v>16380.0</v>
      </c>
      <c r="BB501" s="228" t="n">
        <v>-1.0</v>
      </c>
      <c r="BC501" s="228" t="n">
        <v>-1.0</v>
      </c>
      <c r="BJ501" s="228" t="n">
        <v>100.0</v>
      </c>
      <c r="BK501" s="228" t="n">
        <v>200.0</v>
      </c>
      <c r="BL501" s="228" t="n">
        <v>300.0</v>
      </c>
      <c r="BM501" s="228" t="n">
        <v>400.0</v>
      </c>
      <c r="BN501" s="228" t="n">
        <v>-1.0</v>
      </c>
      <c r="BO501" s="228" t="n">
        <v>900.0</v>
      </c>
      <c r="BP501" s="228" t="n">
        <v>1000.0</v>
      </c>
      <c r="BQ501" s="228" t="n">
        <v>1000.0</v>
      </c>
      <c r="BR501" s="228" t="n">
        <v>1266.0</v>
      </c>
      <c r="BT501" s="228" t="n">
        <v>-1.0</v>
      </c>
      <c r="BU501" s="228" t="n">
        <v>-1.0</v>
      </c>
      <c r="BV501" s="87" t="n">
        <v>207.0</v>
      </c>
    </row>
    <row r="502">
      <c r="A502" t="s">
        <v>3939</v>
      </c>
      <c r="B502" t="s">
        <v>11653</v>
      </c>
      <c r="C502" t="s">
        <v>11011</v>
      </c>
      <c r="D502" t="s">
        <v>11012</v>
      </c>
      <c r="E502" t="s">
        <v>11009</v>
      </c>
      <c r="F502" t="n" s="226">
        <v>44757.0</v>
      </c>
      <c r="G502" t="n" s="226">
        <v>51256.0</v>
      </c>
      <c r="H502" t="s">
        <v>11383</v>
      </c>
      <c r="J502" t="s">
        <v>11396</v>
      </c>
      <c r="K502" t="s">
        <v>11397</v>
      </c>
      <c r="L502" t="s">
        <v>11388</v>
      </c>
      <c r="M502" t="s">
        <v>11398</v>
      </c>
      <c r="S502" t="s">
        <v>481</v>
      </c>
      <c r="U502" t="s">
        <v>11152</v>
      </c>
      <c r="V502" t="s">
        <v>11018</v>
      </c>
      <c r="W502" t="s">
        <v>11019</v>
      </c>
      <c r="X502" t="s">
        <v>11153</v>
      </c>
      <c r="Y502"/>
      <c r="Z502" t="s">
        <v>11111</v>
      </c>
      <c r="AA502" t="s">
        <v>11112</v>
      </c>
      <c r="AB502" t="s">
        <v>11113</v>
      </c>
      <c r="AC502" t="s">
        <v>11114</v>
      </c>
      <c r="AD502" t="s">
        <v>470</v>
      </c>
      <c r="AE502" t="s">
        <v>972</v>
      </c>
      <c r="AF502" t="s">
        <v>979</v>
      </c>
      <c r="AG502" t="s">
        <v>11009</v>
      </c>
      <c r="AH502" t="s">
        <v>11556</v>
      </c>
      <c r="AI502" t="s">
        <v>11390</v>
      </c>
      <c r="AJ502" t="s">
        <v>1029</v>
      </c>
      <c r="AK502" t="s">
        <v>973</v>
      </c>
      <c r="AL502" t="n">
        <v>0.0</v>
      </c>
      <c r="AM502" t="s">
        <v>11025</v>
      </c>
      <c r="AN502" t="s">
        <v>11009</v>
      </c>
      <c r="AO502" t="s">
        <v>11009</v>
      </c>
      <c r="AP502" t="s">
        <v>11009</v>
      </c>
      <c r="AQ502" s="228" t="n">
        <v>11700.0</v>
      </c>
      <c r="AR502" s="228" t="n">
        <v>13000.0</v>
      </c>
      <c r="AT502" s="228" t="n">
        <v>13000.0</v>
      </c>
      <c r="AW502" s="228" t="n">
        <v>16380.0</v>
      </c>
      <c r="BB502" s="228" t="n">
        <v>-1.0</v>
      </c>
      <c r="BC502" s="228" t="n">
        <v>-1.0</v>
      </c>
      <c r="BJ502" s="228" t="n">
        <v>100.0</v>
      </c>
      <c r="BK502" s="228" t="n">
        <v>200.0</v>
      </c>
      <c r="BL502" s="228" t="n">
        <v>300.0</v>
      </c>
      <c r="BM502" s="228" t="n">
        <v>400.0</v>
      </c>
      <c r="BN502" s="228" t="n">
        <v>-1.0</v>
      </c>
      <c r="BO502" s="228" t="n">
        <v>900.0</v>
      </c>
      <c r="BP502" s="228" t="n">
        <v>1000.0</v>
      </c>
      <c r="BQ502" s="228" t="n">
        <v>1000.0</v>
      </c>
      <c r="BR502" s="228" t="n">
        <v>1266.0</v>
      </c>
      <c r="BT502" s="228" t="n">
        <v>-1.0</v>
      </c>
      <c r="BU502" s="228" t="n">
        <v>-1.0</v>
      </c>
      <c r="BV502" s="87" t="n">
        <v>208.0</v>
      </c>
    </row>
    <row r="503">
      <c r="A503" t="s">
        <v>3939</v>
      </c>
      <c r="B503" t="s">
        <v>11654</v>
      </c>
      <c r="C503" t="s">
        <v>11011</v>
      </c>
      <c r="D503" t="s">
        <v>11012</v>
      </c>
      <c r="E503" t="s">
        <v>11009</v>
      </c>
      <c r="F503" t="n" s="226">
        <v>44757.0</v>
      </c>
      <c r="G503" t="n" s="226">
        <v>51256.0</v>
      </c>
      <c r="H503" t="s">
        <v>11383</v>
      </c>
      <c r="J503" t="s">
        <v>11400</v>
      </c>
      <c r="K503" t="s">
        <v>11401</v>
      </c>
      <c r="L503" t="s">
        <v>11388</v>
      </c>
      <c r="M503" t="s">
        <v>11402</v>
      </c>
      <c r="S503" t="s">
        <v>481</v>
      </c>
      <c r="U503" t="s">
        <v>11152</v>
      </c>
      <c r="V503" t="s">
        <v>11018</v>
      </c>
      <c r="W503" t="s">
        <v>11019</v>
      </c>
      <c r="X503" t="s">
        <v>11153</v>
      </c>
      <c r="Y503"/>
      <c r="Z503" t="s">
        <v>11111</v>
      </c>
      <c r="AA503" t="s">
        <v>11112</v>
      </c>
      <c r="AB503" t="s">
        <v>11113</v>
      </c>
      <c r="AC503" t="s">
        <v>11114</v>
      </c>
      <c r="AD503" t="s">
        <v>470</v>
      </c>
      <c r="AE503" t="s">
        <v>972</v>
      </c>
      <c r="AF503" t="s">
        <v>979</v>
      </c>
      <c r="AG503" t="s">
        <v>11009</v>
      </c>
      <c r="AH503" t="s">
        <v>11556</v>
      </c>
      <c r="AI503" t="s">
        <v>11390</v>
      </c>
      <c r="AJ503" t="s">
        <v>1029</v>
      </c>
      <c r="AK503" t="s">
        <v>973</v>
      </c>
      <c r="AL503" t="n">
        <v>0.0</v>
      </c>
      <c r="AM503" t="s">
        <v>11025</v>
      </c>
      <c r="AN503" t="s">
        <v>11009</v>
      </c>
      <c r="AO503" t="s">
        <v>11009</v>
      </c>
      <c r="AP503" t="s">
        <v>11009</v>
      </c>
      <c r="AQ503" s="228" t="n">
        <v>11700.0</v>
      </c>
      <c r="AR503" s="228" t="n">
        <v>13000.0</v>
      </c>
      <c r="AT503" s="228" t="n">
        <v>13000.0</v>
      </c>
      <c r="AW503" s="228" t="n">
        <v>16380.0</v>
      </c>
      <c r="BB503" s="228" t="n">
        <v>-1.0</v>
      </c>
      <c r="BC503" s="228" t="n">
        <v>-1.0</v>
      </c>
      <c r="BJ503" s="228" t="n">
        <v>100.0</v>
      </c>
      <c r="BK503" s="228" t="n">
        <v>200.0</v>
      </c>
      <c r="BL503" s="228" t="n">
        <v>300.0</v>
      </c>
      <c r="BM503" s="228" t="n">
        <v>400.0</v>
      </c>
      <c r="BN503" s="228" t="n">
        <v>-1.0</v>
      </c>
      <c r="BO503" s="228" t="n">
        <v>900.0</v>
      </c>
      <c r="BP503" s="228" t="n">
        <v>1000.0</v>
      </c>
      <c r="BQ503" s="228" t="n">
        <v>1000.0</v>
      </c>
      <c r="BR503" s="228" t="n">
        <v>1266.0</v>
      </c>
      <c r="BT503" s="228" t="n">
        <v>-1.0</v>
      </c>
      <c r="BU503" s="228" t="n">
        <v>-1.0</v>
      </c>
      <c r="BV503" s="87" t="n">
        <v>209.0</v>
      </c>
    </row>
    <row r="504">
      <c r="A504" t="s">
        <v>3939</v>
      </c>
      <c r="B504" t="s">
        <v>11655</v>
      </c>
      <c r="C504" t="s">
        <v>11011</v>
      </c>
      <c r="D504" t="s">
        <v>11012</v>
      </c>
      <c r="E504" t="s">
        <v>11009</v>
      </c>
      <c r="F504" t="n" s="226">
        <v>44757.0</v>
      </c>
      <c r="G504" t="n" s="226">
        <v>51256.0</v>
      </c>
      <c r="H504" t="s">
        <v>11383</v>
      </c>
      <c r="J504" t="s">
        <v>11515</v>
      </c>
      <c r="K504" t="s">
        <v>11516</v>
      </c>
      <c r="L504" t="s">
        <v>11388</v>
      </c>
      <c r="M504" t="s">
        <v>11517</v>
      </c>
      <c r="S504" t="s">
        <v>481</v>
      </c>
      <c r="U504" t="s">
        <v>11152</v>
      </c>
      <c r="V504" t="s">
        <v>11018</v>
      </c>
      <c r="W504" t="s">
        <v>11019</v>
      </c>
      <c r="X504" t="s">
        <v>11153</v>
      </c>
      <c r="Y504"/>
      <c r="Z504" t="s">
        <v>11111</v>
      </c>
      <c r="AA504" t="s">
        <v>11112</v>
      </c>
      <c r="AB504" t="s">
        <v>11113</v>
      </c>
      <c r="AC504" t="s">
        <v>11114</v>
      </c>
      <c r="AD504" t="s">
        <v>470</v>
      </c>
      <c r="AE504" t="s">
        <v>972</v>
      </c>
      <c r="AF504" t="s">
        <v>979</v>
      </c>
      <c r="AG504" t="s">
        <v>11009</v>
      </c>
      <c r="AH504" t="s">
        <v>11556</v>
      </c>
      <c r="AI504" t="s">
        <v>11390</v>
      </c>
      <c r="AJ504" t="s">
        <v>1029</v>
      </c>
      <c r="AK504" t="s">
        <v>973</v>
      </c>
      <c r="AL504" t="n">
        <v>0.0</v>
      </c>
      <c r="AM504" t="s">
        <v>11025</v>
      </c>
      <c r="AN504" t="s">
        <v>11009</v>
      </c>
      <c r="AO504" t="s">
        <v>11009</v>
      </c>
      <c r="AP504" t="s">
        <v>11009</v>
      </c>
      <c r="AQ504" s="228" t="n">
        <v>11700.0</v>
      </c>
      <c r="AR504" s="228" t="n">
        <v>13000.0</v>
      </c>
      <c r="AT504" s="228" t="n">
        <v>13000.0</v>
      </c>
      <c r="AW504" s="228" t="n">
        <v>16380.0</v>
      </c>
      <c r="BB504" s="228" t="n">
        <v>-1.0</v>
      </c>
      <c r="BC504" s="228" t="n">
        <v>-1.0</v>
      </c>
      <c r="BJ504" s="228" t="n">
        <v>100.0</v>
      </c>
      <c r="BK504" s="228" t="n">
        <v>200.0</v>
      </c>
      <c r="BL504" s="228" t="n">
        <v>300.0</v>
      </c>
      <c r="BM504" s="228" t="n">
        <v>400.0</v>
      </c>
      <c r="BN504" s="228" t="n">
        <v>-1.0</v>
      </c>
      <c r="BO504" s="228" t="n">
        <v>900.0</v>
      </c>
      <c r="BP504" s="228" t="n">
        <v>1000.0</v>
      </c>
      <c r="BQ504" s="228" t="n">
        <v>1000.0</v>
      </c>
      <c r="BR504" s="228" t="n">
        <v>1266.0</v>
      </c>
      <c r="BT504" s="228" t="n">
        <v>-1.0</v>
      </c>
      <c r="BU504" s="228" t="n">
        <v>-1.0</v>
      </c>
      <c r="BV504" s="87" t="n">
        <v>210.0</v>
      </c>
    </row>
    <row r="505">
      <c r="A505" t="s">
        <v>3939</v>
      </c>
      <c r="B505" t="s">
        <v>11656</v>
      </c>
      <c r="C505" t="s">
        <v>11011</v>
      </c>
      <c r="D505" t="s">
        <v>11012</v>
      </c>
      <c r="E505" t="s">
        <v>11009</v>
      </c>
      <c r="F505" t="n" s="226">
        <v>44757.0</v>
      </c>
      <c r="G505" t="n" s="226">
        <v>51256.0</v>
      </c>
      <c r="H505" t="s">
        <v>11383</v>
      </c>
      <c r="J505" t="s">
        <v>11520</v>
      </c>
      <c r="K505" t="s">
        <v>11521</v>
      </c>
      <c r="L505" t="s">
        <v>11388</v>
      </c>
      <c r="M505" t="s">
        <v>11522</v>
      </c>
      <c r="S505" t="s">
        <v>481</v>
      </c>
      <c r="U505" t="s">
        <v>11152</v>
      </c>
      <c r="V505" t="s">
        <v>11018</v>
      </c>
      <c r="W505" t="s">
        <v>11019</v>
      </c>
      <c r="X505" t="s">
        <v>11153</v>
      </c>
      <c r="Y505"/>
      <c r="Z505" t="s">
        <v>11111</v>
      </c>
      <c r="AA505" t="s">
        <v>11112</v>
      </c>
      <c r="AB505" t="s">
        <v>11113</v>
      </c>
      <c r="AC505" t="s">
        <v>11114</v>
      </c>
      <c r="AD505" t="s">
        <v>470</v>
      </c>
      <c r="AE505" t="s">
        <v>972</v>
      </c>
      <c r="AF505" t="s">
        <v>979</v>
      </c>
      <c r="AG505" t="s">
        <v>11009</v>
      </c>
      <c r="AH505" t="s">
        <v>11556</v>
      </c>
      <c r="AI505" t="s">
        <v>11390</v>
      </c>
      <c r="AJ505" t="s">
        <v>1029</v>
      </c>
      <c r="AK505" t="s">
        <v>973</v>
      </c>
      <c r="AL505" t="n">
        <v>0.0</v>
      </c>
      <c r="AM505" t="s">
        <v>11025</v>
      </c>
      <c r="AN505" t="s">
        <v>11009</v>
      </c>
      <c r="AO505" t="s">
        <v>11009</v>
      </c>
      <c r="AP505" t="s">
        <v>11009</v>
      </c>
      <c r="AQ505" s="228" t="n">
        <v>11700.0</v>
      </c>
      <c r="AR505" s="228" t="n">
        <v>13000.0</v>
      </c>
      <c r="AT505" s="228" t="n">
        <v>13000.0</v>
      </c>
      <c r="AW505" s="228" t="n">
        <v>16380.0</v>
      </c>
      <c r="BB505" s="228" t="n">
        <v>-1.0</v>
      </c>
      <c r="BC505" s="228" t="n">
        <v>-1.0</v>
      </c>
      <c r="BJ505" s="228" t="n">
        <v>100.0</v>
      </c>
      <c r="BK505" s="228" t="n">
        <v>200.0</v>
      </c>
      <c r="BL505" s="228" t="n">
        <v>300.0</v>
      </c>
      <c r="BM505" s="228" t="n">
        <v>400.0</v>
      </c>
      <c r="BN505" s="228" t="n">
        <v>-1.0</v>
      </c>
      <c r="BO505" s="228" t="n">
        <v>900.0</v>
      </c>
      <c r="BP505" s="228" t="n">
        <v>1000.0</v>
      </c>
      <c r="BQ505" s="228" t="n">
        <v>1000.0</v>
      </c>
      <c r="BR505" s="228" t="n">
        <v>1266.0</v>
      </c>
      <c r="BT505" s="228" t="n">
        <v>-1.0</v>
      </c>
      <c r="BU505" s="228" t="n">
        <v>-1.0</v>
      </c>
      <c r="BV505" s="87" t="n">
        <v>211.0</v>
      </c>
    </row>
    <row r="506">
      <c r="A506" t="s">
        <v>3939</v>
      </c>
      <c r="B506" t="s">
        <v>11657</v>
      </c>
      <c r="C506" t="s">
        <v>11011</v>
      </c>
      <c r="D506" t="s">
        <v>11012</v>
      </c>
      <c r="E506" t="s">
        <v>11009</v>
      </c>
      <c r="F506" t="n" s="226">
        <v>44757.0</v>
      </c>
      <c r="G506" t="n" s="226">
        <v>51256.0</v>
      </c>
      <c r="H506" t="s">
        <v>11383</v>
      </c>
      <c r="J506" t="s">
        <v>674</v>
      </c>
      <c r="K506" t="s">
        <v>11009</v>
      </c>
      <c r="L506" t="s">
        <v>11525</v>
      </c>
      <c r="M506" t="s">
        <v>11526</v>
      </c>
      <c r="S506" t="s">
        <v>481</v>
      </c>
      <c r="U506" t="s">
        <v>11152</v>
      </c>
      <c r="V506" t="s">
        <v>11018</v>
      </c>
      <c r="W506" t="s">
        <v>11019</v>
      </c>
      <c r="X506" t="s">
        <v>11153</v>
      </c>
      <c r="Y506"/>
      <c r="Z506" t="s">
        <v>11111</v>
      </c>
      <c r="AA506" t="s">
        <v>11112</v>
      </c>
      <c r="AB506" t="s">
        <v>11113</v>
      </c>
      <c r="AC506" t="s">
        <v>11114</v>
      </c>
      <c r="AD506" t="s">
        <v>470</v>
      </c>
      <c r="AE506" t="s">
        <v>972</v>
      </c>
      <c r="AF506" t="s">
        <v>979</v>
      </c>
      <c r="AG506" t="s">
        <v>11009</v>
      </c>
      <c r="AH506" t="s">
        <v>11556</v>
      </c>
      <c r="AI506" t="s">
        <v>11390</v>
      </c>
      <c r="AJ506" t="s">
        <v>1029</v>
      </c>
      <c r="AK506" t="s">
        <v>973</v>
      </c>
      <c r="AL506" t="n">
        <v>0.0</v>
      </c>
      <c r="AM506" t="s">
        <v>11025</v>
      </c>
      <c r="AN506" t="s">
        <v>11009</v>
      </c>
      <c r="AO506" t="s">
        <v>11009</v>
      </c>
      <c r="AP506" t="s">
        <v>11009</v>
      </c>
      <c r="AQ506" s="228" t="n">
        <v>11700.0</v>
      </c>
      <c r="AR506" s="228" t="n">
        <v>13000.0</v>
      </c>
      <c r="AT506" s="228" t="n">
        <v>13000.0</v>
      </c>
      <c r="AW506" s="228" t="n">
        <v>16380.0</v>
      </c>
      <c r="BB506" s="228" t="n">
        <v>-1.0</v>
      </c>
      <c r="BC506" s="228" t="n">
        <v>-1.0</v>
      </c>
      <c r="BJ506" s="228" t="n">
        <v>100.0</v>
      </c>
      <c r="BK506" s="228" t="n">
        <v>200.0</v>
      </c>
      <c r="BL506" s="228" t="n">
        <v>300.0</v>
      </c>
      <c r="BM506" s="228" t="n">
        <v>400.0</v>
      </c>
      <c r="BN506" s="228" t="n">
        <v>-1.0</v>
      </c>
      <c r="BO506" s="228" t="n">
        <v>900.0</v>
      </c>
      <c r="BP506" s="228" t="n">
        <v>1000.0</v>
      </c>
      <c r="BQ506" s="228" t="n">
        <v>1000.0</v>
      </c>
      <c r="BR506" s="228" t="n">
        <v>1266.0</v>
      </c>
      <c r="BT506" s="228" t="n">
        <v>-1.0</v>
      </c>
      <c r="BU506" s="228" t="n">
        <v>-1.0</v>
      </c>
      <c r="BV506" s="87" t="n">
        <v>212.0</v>
      </c>
    </row>
    <row r="507">
      <c r="A507" t="s">
        <v>3939</v>
      </c>
      <c r="B507" t="s">
        <v>11658</v>
      </c>
      <c r="C507" t="s">
        <v>11011</v>
      </c>
      <c r="D507" t="s">
        <v>11012</v>
      </c>
      <c r="E507" t="s">
        <v>11009</v>
      </c>
      <c r="F507" t="n" s="226">
        <v>44757.0</v>
      </c>
      <c r="G507" t="n" s="226">
        <v>51256.0</v>
      </c>
      <c r="H507" t="s">
        <v>11383</v>
      </c>
      <c r="J507" t="s">
        <v>11392</v>
      </c>
      <c r="K507" t="s">
        <v>11393</v>
      </c>
      <c r="L507" t="s">
        <v>11388</v>
      </c>
      <c r="M507" t="s">
        <v>11394</v>
      </c>
      <c r="S507" t="s">
        <v>481</v>
      </c>
      <c r="U507" t="s">
        <v>11251</v>
      </c>
      <c r="V507" t="s">
        <v>783</v>
      </c>
      <c r="W507" t="s">
        <v>11019</v>
      </c>
      <c r="X507" t="s">
        <v>11252</v>
      </c>
      <c r="Y507"/>
      <c r="Z507" t="s">
        <v>11039</v>
      </c>
      <c r="AA507" t="s">
        <v>560</v>
      </c>
      <c r="AB507" t="s">
        <v>11019</v>
      </c>
      <c r="AC507" t="s">
        <v>11040</v>
      </c>
      <c r="AD507" t="s">
        <v>470</v>
      </c>
      <c r="AE507" t="s">
        <v>972</v>
      </c>
      <c r="AF507" t="s">
        <v>979</v>
      </c>
      <c r="AG507" t="s">
        <v>11009</v>
      </c>
      <c r="AH507" t="s">
        <v>11556</v>
      </c>
      <c r="AI507" t="s">
        <v>11390</v>
      </c>
      <c r="AJ507" t="s">
        <v>1029</v>
      </c>
      <c r="AK507" t="s">
        <v>973</v>
      </c>
      <c r="AL507" t="n">
        <v>0.0</v>
      </c>
      <c r="AM507" t="s">
        <v>11025</v>
      </c>
      <c r="AN507" t="s">
        <v>11009</v>
      </c>
      <c r="AO507" t="s">
        <v>11009</v>
      </c>
      <c r="AP507" t="s">
        <v>11009</v>
      </c>
      <c r="AQ507" s="228" t="n">
        <v>12555.0</v>
      </c>
      <c r="AR507" s="228" t="n">
        <v>13950.0</v>
      </c>
      <c r="AT507" s="228" t="n">
        <v>13950.0</v>
      </c>
      <c r="AW507" s="228" t="n">
        <v>17577.0</v>
      </c>
      <c r="BB507" s="228" t="n">
        <v>-1.0</v>
      </c>
      <c r="BC507" s="228" t="n">
        <v>-1.0</v>
      </c>
      <c r="BJ507" s="228" t="n">
        <v>100.0</v>
      </c>
      <c r="BK507" s="228" t="n">
        <v>200.0</v>
      </c>
      <c r="BL507" s="228" t="n">
        <v>300.0</v>
      </c>
      <c r="BM507" s="228" t="n">
        <v>400.0</v>
      </c>
      <c r="BN507" s="228" t="n">
        <v>-1.0</v>
      </c>
      <c r="BO507" s="228" t="n">
        <v>900.0</v>
      </c>
      <c r="BP507" s="228" t="n">
        <v>1000.0</v>
      </c>
      <c r="BQ507" s="228" t="n">
        <v>1000.0</v>
      </c>
      <c r="BR507" s="228" t="n">
        <v>1266.0</v>
      </c>
      <c r="BT507" s="228" t="n">
        <v>-1.0</v>
      </c>
      <c r="BU507" s="228" t="n">
        <v>-1.0</v>
      </c>
      <c r="BV507" s="87" t="n">
        <v>213.0</v>
      </c>
    </row>
    <row r="508">
      <c r="A508" t="s">
        <v>3939</v>
      </c>
      <c r="B508" t="s">
        <v>11659</v>
      </c>
      <c r="C508" t="s">
        <v>11011</v>
      </c>
      <c r="D508" t="s">
        <v>11012</v>
      </c>
      <c r="E508" t="s">
        <v>11009</v>
      </c>
      <c r="F508" t="n" s="226">
        <v>44757.0</v>
      </c>
      <c r="G508" t="n" s="226">
        <v>51256.0</v>
      </c>
      <c r="H508" t="s">
        <v>11383</v>
      </c>
      <c r="J508" t="s">
        <v>11392</v>
      </c>
      <c r="K508" t="s">
        <v>11393</v>
      </c>
      <c r="L508" t="s">
        <v>11388</v>
      </c>
      <c r="M508" t="s">
        <v>11394</v>
      </c>
      <c r="S508" t="s">
        <v>481</v>
      </c>
      <c r="U508" t="s">
        <v>11251</v>
      </c>
      <c r="V508" t="s">
        <v>783</v>
      </c>
      <c r="W508" t="s">
        <v>11019</v>
      </c>
      <c r="X508" t="s">
        <v>11252</v>
      </c>
      <c r="Y508"/>
      <c r="Z508" t="s">
        <v>11042</v>
      </c>
      <c r="AA508" t="s">
        <v>560</v>
      </c>
      <c r="AB508" t="s">
        <v>11019</v>
      </c>
      <c r="AC508" t="s">
        <v>11043</v>
      </c>
      <c r="AD508" t="s">
        <v>470</v>
      </c>
      <c r="AE508" t="s">
        <v>972</v>
      </c>
      <c r="AF508" t="s">
        <v>979</v>
      </c>
      <c r="AG508" t="s">
        <v>11009</v>
      </c>
      <c r="AH508" t="s">
        <v>11556</v>
      </c>
      <c r="AI508" t="s">
        <v>11390</v>
      </c>
      <c r="AJ508" t="s">
        <v>1029</v>
      </c>
      <c r="AK508" t="s">
        <v>973</v>
      </c>
      <c r="AL508" t="n">
        <v>0.0</v>
      </c>
      <c r="AM508" t="s">
        <v>11025</v>
      </c>
      <c r="AN508" t="s">
        <v>11009</v>
      </c>
      <c r="AO508" t="s">
        <v>11009</v>
      </c>
      <c r="AP508" t="s">
        <v>11009</v>
      </c>
      <c r="AQ508" s="228" t="n">
        <v>12555.0</v>
      </c>
      <c r="AR508" s="228" t="n">
        <v>13950.0</v>
      </c>
      <c r="AT508" s="228" t="n">
        <v>13950.0</v>
      </c>
      <c r="AW508" s="228" t="n">
        <v>17577.0</v>
      </c>
      <c r="BB508" s="228" t="n">
        <v>-1.0</v>
      </c>
      <c r="BC508" s="228" t="n">
        <v>-1.0</v>
      </c>
      <c r="BJ508" s="228" t="n">
        <v>100.0</v>
      </c>
      <c r="BK508" s="228" t="n">
        <v>200.0</v>
      </c>
      <c r="BL508" s="228" t="n">
        <v>300.0</v>
      </c>
      <c r="BM508" s="228" t="n">
        <v>400.0</v>
      </c>
      <c r="BN508" s="228" t="n">
        <v>-1.0</v>
      </c>
      <c r="BO508" s="228" t="n">
        <v>900.0</v>
      </c>
      <c r="BP508" s="228" t="n">
        <v>1000.0</v>
      </c>
      <c r="BQ508" s="228" t="n">
        <v>1000.0</v>
      </c>
      <c r="BR508" s="228" t="n">
        <v>1266.0</v>
      </c>
      <c r="BT508" s="228" t="n">
        <v>-1.0</v>
      </c>
      <c r="BU508" s="228" t="n">
        <v>-1.0</v>
      </c>
      <c r="BV508" s="87" t="n">
        <v>214.0</v>
      </c>
    </row>
    <row r="509">
      <c r="A509" t="s">
        <v>3939</v>
      </c>
      <c r="B509" t="s">
        <v>11660</v>
      </c>
      <c r="C509" t="s">
        <v>11011</v>
      </c>
      <c r="D509" t="s">
        <v>11012</v>
      </c>
      <c r="E509" t="s">
        <v>11009</v>
      </c>
      <c r="F509" t="n" s="226">
        <v>44757.0</v>
      </c>
      <c r="G509" t="n" s="226">
        <v>51256.0</v>
      </c>
      <c r="H509" t="s">
        <v>11383</v>
      </c>
      <c r="J509" t="s">
        <v>11392</v>
      </c>
      <c r="K509" t="s">
        <v>11393</v>
      </c>
      <c r="L509" t="s">
        <v>11388</v>
      </c>
      <c r="M509" t="s">
        <v>11394</v>
      </c>
      <c r="S509" t="s">
        <v>481</v>
      </c>
      <c r="U509" t="s">
        <v>11251</v>
      </c>
      <c r="V509" t="s">
        <v>783</v>
      </c>
      <c r="W509" t="s">
        <v>11019</v>
      </c>
      <c r="X509" t="s">
        <v>11252</v>
      </c>
      <c r="Y509"/>
      <c r="Z509" t="s">
        <v>11021</v>
      </c>
      <c r="AA509" t="s">
        <v>560</v>
      </c>
      <c r="AB509" t="s">
        <v>11019</v>
      </c>
      <c r="AC509" t="s">
        <v>11022</v>
      </c>
      <c r="AD509" t="s">
        <v>470</v>
      </c>
      <c r="AE509" t="s">
        <v>972</v>
      </c>
      <c r="AF509" t="s">
        <v>979</v>
      </c>
      <c r="AG509" t="s">
        <v>11009</v>
      </c>
      <c r="AH509" t="s">
        <v>11556</v>
      </c>
      <c r="AI509" t="s">
        <v>11390</v>
      </c>
      <c r="AJ509" t="s">
        <v>1029</v>
      </c>
      <c r="AK509" t="s">
        <v>973</v>
      </c>
      <c r="AL509" t="n">
        <v>0.0</v>
      </c>
      <c r="AM509" t="s">
        <v>11025</v>
      </c>
      <c r="AN509" t="s">
        <v>11009</v>
      </c>
      <c r="AO509" t="s">
        <v>11009</v>
      </c>
      <c r="AP509" t="s">
        <v>11009</v>
      </c>
      <c r="AQ509" s="228" t="n">
        <v>12555.0</v>
      </c>
      <c r="AR509" s="228" t="n">
        <v>13950.0</v>
      </c>
      <c r="AT509" s="228" t="n">
        <v>13950.0</v>
      </c>
      <c r="AW509" s="228" t="n">
        <v>17577.0</v>
      </c>
      <c r="BB509" s="228" t="n">
        <v>-1.0</v>
      </c>
      <c r="BC509" s="228" t="n">
        <v>-1.0</v>
      </c>
      <c r="BJ509" s="228" t="n">
        <v>100.0</v>
      </c>
      <c r="BK509" s="228" t="n">
        <v>200.0</v>
      </c>
      <c r="BL509" s="228" t="n">
        <v>300.0</v>
      </c>
      <c r="BM509" s="228" t="n">
        <v>400.0</v>
      </c>
      <c r="BN509" s="228" t="n">
        <v>-1.0</v>
      </c>
      <c r="BO509" s="228" t="n">
        <v>900.0</v>
      </c>
      <c r="BP509" s="228" t="n">
        <v>1000.0</v>
      </c>
      <c r="BQ509" s="228" t="n">
        <v>1000.0</v>
      </c>
      <c r="BR509" s="228" t="n">
        <v>1266.0</v>
      </c>
      <c r="BT509" s="228" t="n">
        <v>-1.0</v>
      </c>
      <c r="BU509" s="228" t="n">
        <v>-1.0</v>
      </c>
      <c r="BV509" s="87" t="n">
        <v>215.0</v>
      </c>
    </row>
    <row r="510">
      <c r="A510" t="s">
        <v>3939</v>
      </c>
      <c r="B510" t="s">
        <v>11661</v>
      </c>
      <c r="C510" t="s">
        <v>11011</v>
      </c>
      <c r="D510" t="s">
        <v>11012</v>
      </c>
      <c r="E510" t="s">
        <v>11009</v>
      </c>
      <c r="F510" t="n" s="226">
        <v>44757.0</v>
      </c>
      <c r="G510" t="n" s="226">
        <v>51256.0</v>
      </c>
      <c r="H510" t="s">
        <v>11383</v>
      </c>
      <c r="J510" t="s">
        <v>11392</v>
      </c>
      <c r="K510" t="s">
        <v>11393</v>
      </c>
      <c r="L510" t="s">
        <v>11388</v>
      </c>
      <c r="M510" t="s">
        <v>11394</v>
      </c>
      <c r="S510" t="s">
        <v>481</v>
      </c>
      <c r="U510" t="s">
        <v>11251</v>
      </c>
      <c r="V510" t="s">
        <v>783</v>
      </c>
      <c r="W510" t="s">
        <v>11019</v>
      </c>
      <c r="X510" t="s">
        <v>11252</v>
      </c>
      <c r="Y510"/>
      <c r="Z510" t="s">
        <v>11027</v>
      </c>
      <c r="AA510" t="s">
        <v>11028</v>
      </c>
      <c r="AB510" t="s">
        <v>11019</v>
      </c>
      <c r="AC510" t="s">
        <v>11029</v>
      </c>
      <c r="AD510" t="s">
        <v>470</v>
      </c>
      <c r="AE510" t="s">
        <v>972</v>
      </c>
      <c r="AF510" t="s">
        <v>979</v>
      </c>
      <c r="AG510" t="s">
        <v>11009</v>
      </c>
      <c r="AH510" t="s">
        <v>11556</v>
      </c>
      <c r="AI510" t="s">
        <v>11390</v>
      </c>
      <c r="AJ510" t="s">
        <v>1029</v>
      </c>
      <c r="AK510" t="s">
        <v>973</v>
      </c>
      <c r="AL510" t="n">
        <v>0.0</v>
      </c>
      <c r="AM510" t="s">
        <v>11025</v>
      </c>
      <c r="AN510" t="s">
        <v>11009</v>
      </c>
      <c r="AO510" t="s">
        <v>11009</v>
      </c>
      <c r="AP510" t="s">
        <v>11009</v>
      </c>
      <c r="AQ510" s="228" t="n">
        <v>12555.0</v>
      </c>
      <c r="AR510" s="228" t="n">
        <v>13950.0</v>
      </c>
      <c r="AT510" s="228" t="n">
        <v>13950.0</v>
      </c>
      <c r="AW510" s="228" t="n">
        <v>17577.0</v>
      </c>
      <c r="BB510" s="228" t="n">
        <v>-1.0</v>
      </c>
      <c r="BC510" s="228" t="n">
        <v>-1.0</v>
      </c>
      <c r="BJ510" s="228" t="n">
        <v>100.0</v>
      </c>
      <c r="BK510" s="228" t="n">
        <v>200.0</v>
      </c>
      <c r="BL510" s="228" t="n">
        <v>300.0</v>
      </c>
      <c r="BM510" s="228" t="n">
        <v>400.0</v>
      </c>
      <c r="BN510" s="228" t="n">
        <v>-1.0</v>
      </c>
      <c r="BO510" s="228" t="n">
        <v>900.0</v>
      </c>
      <c r="BP510" s="228" t="n">
        <v>1000.0</v>
      </c>
      <c r="BQ510" s="228" t="n">
        <v>1000.0</v>
      </c>
      <c r="BR510" s="228" t="n">
        <v>1266.0</v>
      </c>
      <c r="BT510" s="228" t="n">
        <v>-1.0</v>
      </c>
      <c r="BU510" s="228" t="n">
        <v>-1.0</v>
      </c>
      <c r="BV510" s="87" t="n">
        <v>216.0</v>
      </c>
    </row>
    <row r="511">
      <c r="A511" t="s">
        <v>3939</v>
      </c>
      <c r="B511" t="s">
        <v>11662</v>
      </c>
      <c r="C511" t="s">
        <v>11011</v>
      </c>
      <c r="D511" t="s">
        <v>11012</v>
      </c>
      <c r="E511" t="s">
        <v>11009</v>
      </c>
      <c r="F511" t="n" s="226">
        <v>44757.0</v>
      </c>
      <c r="G511" t="n" s="226">
        <v>51256.0</v>
      </c>
      <c r="H511" t="s">
        <v>11383</v>
      </c>
      <c r="J511" t="s">
        <v>11392</v>
      </c>
      <c r="K511" t="s">
        <v>11393</v>
      </c>
      <c r="L511" t="s">
        <v>11388</v>
      </c>
      <c r="M511" t="s">
        <v>11394</v>
      </c>
      <c r="S511" t="s">
        <v>481</v>
      </c>
      <c r="U511" t="s">
        <v>11251</v>
      </c>
      <c r="V511" t="s">
        <v>783</v>
      </c>
      <c r="W511" t="s">
        <v>11019</v>
      </c>
      <c r="X511" t="s">
        <v>11252</v>
      </c>
      <c r="Y511"/>
      <c r="Z511" t="s">
        <v>11031</v>
      </c>
      <c r="AA511" t="s">
        <v>11028</v>
      </c>
      <c r="AB511" t="s">
        <v>11019</v>
      </c>
      <c r="AC511" t="s">
        <v>11032</v>
      </c>
      <c r="AD511" t="s">
        <v>470</v>
      </c>
      <c r="AE511" t="s">
        <v>972</v>
      </c>
      <c r="AF511" t="s">
        <v>979</v>
      </c>
      <c r="AG511" t="s">
        <v>11009</v>
      </c>
      <c r="AH511" t="s">
        <v>11556</v>
      </c>
      <c r="AI511" t="s">
        <v>11390</v>
      </c>
      <c r="AJ511" t="s">
        <v>1029</v>
      </c>
      <c r="AK511" t="s">
        <v>973</v>
      </c>
      <c r="AL511" t="n">
        <v>0.0</v>
      </c>
      <c r="AM511" t="s">
        <v>11025</v>
      </c>
      <c r="AN511" t="s">
        <v>11009</v>
      </c>
      <c r="AO511" t="s">
        <v>11009</v>
      </c>
      <c r="AP511" t="s">
        <v>11009</v>
      </c>
      <c r="AQ511" s="228" t="n">
        <v>12555.0</v>
      </c>
      <c r="AR511" s="228" t="n">
        <v>13950.0</v>
      </c>
      <c r="AT511" s="228" t="n">
        <v>13950.0</v>
      </c>
      <c r="AW511" s="228" t="n">
        <v>17577.0</v>
      </c>
      <c r="BB511" s="228" t="n">
        <v>-1.0</v>
      </c>
      <c r="BC511" s="228" t="n">
        <v>-1.0</v>
      </c>
      <c r="BJ511" s="228" t="n">
        <v>100.0</v>
      </c>
      <c r="BK511" s="228" t="n">
        <v>200.0</v>
      </c>
      <c r="BL511" s="228" t="n">
        <v>300.0</v>
      </c>
      <c r="BM511" s="228" t="n">
        <v>400.0</v>
      </c>
      <c r="BN511" s="228" t="n">
        <v>-1.0</v>
      </c>
      <c r="BO511" s="228" t="n">
        <v>900.0</v>
      </c>
      <c r="BP511" s="228" t="n">
        <v>1000.0</v>
      </c>
      <c r="BQ511" s="228" t="n">
        <v>1000.0</v>
      </c>
      <c r="BR511" s="228" t="n">
        <v>1266.0</v>
      </c>
      <c r="BT511" s="228" t="n">
        <v>-1.0</v>
      </c>
      <c r="BU511" s="228" t="n">
        <v>-1.0</v>
      </c>
      <c r="BV511" s="87" t="n">
        <v>217.0</v>
      </c>
    </row>
    <row r="512">
      <c r="A512" t="s">
        <v>3939</v>
      </c>
      <c r="B512" t="s">
        <v>11663</v>
      </c>
      <c r="C512" t="s">
        <v>11011</v>
      </c>
      <c r="D512" t="s">
        <v>11012</v>
      </c>
      <c r="E512" t="s">
        <v>11009</v>
      </c>
      <c r="F512" t="n" s="226">
        <v>44757.0</v>
      </c>
      <c r="G512" t="n" s="226">
        <v>51256.0</v>
      </c>
      <c r="H512" t="s">
        <v>11383</v>
      </c>
      <c r="J512" t="s">
        <v>11396</v>
      </c>
      <c r="K512" t="s">
        <v>11397</v>
      </c>
      <c r="L512" t="s">
        <v>11388</v>
      </c>
      <c r="M512" t="s">
        <v>11398</v>
      </c>
      <c r="S512" t="s">
        <v>481</v>
      </c>
      <c r="U512" t="s">
        <v>11251</v>
      </c>
      <c r="V512" t="s">
        <v>783</v>
      </c>
      <c r="W512" t="s">
        <v>11019</v>
      </c>
      <c r="X512" t="s">
        <v>11252</v>
      </c>
      <c r="Y512"/>
      <c r="Z512" t="s">
        <v>11039</v>
      </c>
      <c r="AA512" t="s">
        <v>560</v>
      </c>
      <c r="AB512" t="s">
        <v>11019</v>
      </c>
      <c r="AC512" t="s">
        <v>11040</v>
      </c>
      <c r="AD512" t="s">
        <v>470</v>
      </c>
      <c r="AE512" t="s">
        <v>972</v>
      </c>
      <c r="AF512" t="s">
        <v>979</v>
      </c>
      <c r="AG512" t="s">
        <v>11009</v>
      </c>
      <c r="AH512" t="s">
        <v>11556</v>
      </c>
      <c r="AI512" t="s">
        <v>11390</v>
      </c>
      <c r="AJ512" t="s">
        <v>1029</v>
      </c>
      <c r="AK512" t="s">
        <v>973</v>
      </c>
      <c r="AL512" t="n">
        <v>0.0</v>
      </c>
      <c r="AM512" t="s">
        <v>11025</v>
      </c>
      <c r="AN512" t="s">
        <v>11009</v>
      </c>
      <c r="AO512" t="s">
        <v>11009</v>
      </c>
      <c r="AP512" t="s">
        <v>11009</v>
      </c>
      <c r="AQ512" s="228" t="n">
        <v>12555.0</v>
      </c>
      <c r="AR512" s="228" t="n">
        <v>13950.0</v>
      </c>
      <c r="AT512" s="228" t="n">
        <v>13950.0</v>
      </c>
      <c r="AW512" s="228" t="n">
        <v>17577.0</v>
      </c>
      <c r="BB512" s="228" t="n">
        <v>-1.0</v>
      </c>
      <c r="BC512" s="228" t="n">
        <v>-1.0</v>
      </c>
      <c r="BJ512" s="228" t="n">
        <v>100.0</v>
      </c>
      <c r="BK512" s="228" t="n">
        <v>200.0</v>
      </c>
      <c r="BL512" s="228" t="n">
        <v>300.0</v>
      </c>
      <c r="BM512" s="228" t="n">
        <v>400.0</v>
      </c>
      <c r="BN512" s="228" t="n">
        <v>-1.0</v>
      </c>
      <c r="BO512" s="228" t="n">
        <v>900.0</v>
      </c>
      <c r="BP512" s="228" t="n">
        <v>1000.0</v>
      </c>
      <c r="BQ512" s="228" t="n">
        <v>1000.0</v>
      </c>
      <c r="BR512" s="228" t="n">
        <v>1266.0</v>
      </c>
      <c r="BT512" s="228" t="n">
        <v>-1.0</v>
      </c>
      <c r="BU512" s="228" t="n">
        <v>-1.0</v>
      </c>
      <c r="BV512" s="87" t="n">
        <v>218.0</v>
      </c>
    </row>
    <row r="513">
      <c r="A513" t="s">
        <v>3939</v>
      </c>
      <c r="B513" t="s">
        <v>11664</v>
      </c>
      <c r="C513" t="s">
        <v>11011</v>
      </c>
      <c r="D513" t="s">
        <v>11012</v>
      </c>
      <c r="E513" t="s">
        <v>11009</v>
      </c>
      <c r="F513" t="n" s="226">
        <v>44757.0</v>
      </c>
      <c r="G513" t="n" s="226">
        <v>51256.0</v>
      </c>
      <c r="H513" t="s">
        <v>11383</v>
      </c>
      <c r="J513" t="s">
        <v>11396</v>
      </c>
      <c r="K513" t="s">
        <v>11397</v>
      </c>
      <c r="L513" t="s">
        <v>11388</v>
      </c>
      <c r="M513" t="s">
        <v>11398</v>
      </c>
      <c r="S513" t="s">
        <v>481</v>
      </c>
      <c r="U513" t="s">
        <v>11251</v>
      </c>
      <c r="V513" t="s">
        <v>783</v>
      </c>
      <c r="W513" t="s">
        <v>11019</v>
      </c>
      <c r="X513" t="s">
        <v>11252</v>
      </c>
      <c r="Y513"/>
      <c r="Z513" t="s">
        <v>11042</v>
      </c>
      <c r="AA513" t="s">
        <v>560</v>
      </c>
      <c r="AB513" t="s">
        <v>11019</v>
      </c>
      <c r="AC513" t="s">
        <v>11043</v>
      </c>
      <c r="AD513" t="s">
        <v>470</v>
      </c>
      <c r="AE513" t="s">
        <v>972</v>
      </c>
      <c r="AF513" t="s">
        <v>979</v>
      </c>
      <c r="AG513" t="s">
        <v>11009</v>
      </c>
      <c r="AH513" t="s">
        <v>11556</v>
      </c>
      <c r="AI513" t="s">
        <v>11390</v>
      </c>
      <c r="AJ513" t="s">
        <v>1029</v>
      </c>
      <c r="AK513" t="s">
        <v>973</v>
      </c>
      <c r="AL513" t="n">
        <v>0.0</v>
      </c>
      <c r="AM513" t="s">
        <v>11025</v>
      </c>
      <c r="AN513" t="s">
        <v>11009</v>
      </c>
      <c r="AO513" t="s">
        <v>11009</v>
      </c>
      <c r="AP513" t="s">
        <v>11009</v>
      </c>
      <c r="AQ513" s="228" t="n">
        <v>12555.0</v>
      </c>
      <c r="AR513" s="228" t="n">
        <v>13950.0</v>
      </c>
      <c r="AT513" s="228" t="n">
        <v>13950.0</v>
      </c>
      <c r="AW513" s="228" t="n">
        <v>17577.0</v>
      </c>
      <c r="BB513" s="228" t="n">
        <v>-1.0</v>
      </c>
      <c r="BC513" s="228" t="n">
        <v>-1.0</v>
      </c>
      <c r="BJ513" s="228" t="n">
        <v>100.0</v>
      </c>
      <c r="BK513" s="228" t="n">
        <v>200.0</v>
      </c>
      <c r="BL513" s="228" t="n">
        <v>300.0</v>
      </c>
      <c r="BM513" s="228" t="n">
        <v>400.0</v>
      </c>
      <c r="BN513" s="228" t="n">
        <v>-1.0</v>
      </c>
      <c r="BO513" s="228" t="n">
        <v>900.0</v>
      </c>
      <c r="BP513" s="228" t="n">
        <v>1000.0</v>
      </c>
      <c r="BQ513" s="228" t="n">
        <v>1000.0</v>
      </c>
      <c r="BR513" s="228" t="n">
        <v>1266.0</v>
      </c>
      <c r="BT513" s="228" t="n">
        <v>-1.0</v>
      </c>
      <c r="BU513" s="228" t="n">
        <v>-1.0</v>
      </c>
      <c r="BV513" s="87" t="n">
        <v>219.0</v>
      </c>
    </row>
    <row r="514">
      <c r="A514" t="s">
        <v>3939</v>
      </c>
      <c r="B514" t="s">
        <v>11665</v>
      </c>
      <c r="C514" t="s">
        <v>11011</v>
      </c>
      <c r="D514" t="s">
        <v>11012</v>
      </c>
      <c r="E514" t="s">
        <v>11009</v>
      </c>
      <c r="F514" t="n" s="226">
        <v>44757.0</v>
      </c>
      <c r="G514" t="n" s="226">
        <v>51256.0</v>
      </c>
      <c r="H514" t="s">
        <v>11383</v>
      </c>
      <c r="J514" t="s">
        <v>11396</v>
      </c>
      <c r="K514" t="s">
        <v>11397</v>
      </c>
      <c r="L514" t="s">
        <v>11388</v>
      </c>
      <c r="M514" t="s">
        <v>11398</v>
      </c>
      <c r="S514" t="s">
        <v>481</v>
      </c>
      <c r="U514" t="s">
        <v>11251</v>
      </c>
      <c r="V514" t="s">
        <v>783</v>
      </c>
      <c r="W514" t="s">
        <v>11019</v>
      </c>
      <c r="X514" t="s">
        <v>11252</v>
      </c>
      <c r="Y514"/>
      <c r="Z514" t="s">
        <v>11021</v>
      </c>
      <c r="AA514" t="s">
        <v>560</v>
      </c>
      <c r="AB514" t="s">
        <v>11019</v>
      </c>
      <c r="AC514" t="s">
        <v>11022</v>
      </c>
      <c r="AD514" t="s">
        <v>470</v>
      </c>
      <c r="AE514" t="s">
        <v>972</v>
      </c>
      <c r="AF514" t="s">
        <v>979</v>
      </c>
      <c r="AG514" t="s">
        <v>11009</v>
      </c>
      <c r="AH514" t="s">
        <v>11556</v>
      </c>
      <c r="AI514" t="s">
        <v>11390</v>
      </c>
      <c r="AJ514" t="s">
        <v>1029</v>
      </c>
      <c r="AK514" t="s">
        <v>973</v>
      </c>
      <c r="AL514" t="n">
        <v>0.0</v>
      </c>
      <c r="AM514" t="s">
        <v>11025</v>
      </c>
      <c r="AN514" t="s">
        <v>11009</v>
      </c>
      <c r="AO514" t="s">
        <v>11009</v>
      </c>
      <c r="AP514" t="s">
        <v>11009</v>
      </c>
      <c r="AQ514" s="228" t="n">
        <v>12555.0</v>
      </c>
      <c r="AR514" s="228" t="n">
        <v>13950.0</v>
      </c>
      <c r="AT514" s="228" t="n">
        <v>13950.0</v>
      </c>
      <c r="AW514" s="228" t="n">
        <v>17577.0</v>
      </c>
      <c r="BB514" s="228" t="n">
        <v>-1.0</v>
      </c>
      <c r="BC514" s="228" t="n">
        <v>-1.0</v>
      </c>
      <c r="BJ514" s="228" t="n">
        <v>100.0</v>
      </c>
      <c r="BK514" s="228" t="n">
        <v>200.0</v>
      </c>
      <c r="BL514" s="228" t="n">
        <v>300.0</v>
      </c>
      <c r="BM514" s="228" t="n">
        <v>400.0</v>
      </c>
      <c r="BN514" s="228" t="n">
        <v>-1.0</v>
      </c>
      <c r="BO514" s="228" t="n">
        <v>900.0</v>
      </c>
      <c r="BP514" s="228" t="n">
        <v>1000.0</v>
      </c>
      <c r="BQ514" s="228" t="n">
        <v>1000.0</v>
      </c>
      <c r="BR514" s="228" t="n">
        <v>1266.0</v>
      </c>
      <c r="BT514" s="228" t="n">
        <v>-1.0</v>
      </c>
      <c r="BU514" s="228" t="n">
        <v>-1.0</v>
      </c>
      <c r="BV514" s="87" t="n">
        <v>220.0</v>
      </c>
    </row>
    <row r="515">
      <c r="A515" t="s">
        <v>3939</v>
      </c>
      <c r="B515" t="s">
        <v>11666</v>
      </c>
      <c r="C515" t="s">
        <v>11011</v>
      </c>
      <c r="D515" t="s">
        <v>11012</v>
      </c>
      <c r="E515" t="s">
        <v>11009</v>
      </c>
      <c r="F515" t="n" s="226">
        <v>44757.0</v>
      </c>
      <c r="G515" t="n" s="226">
        <v>51256.0</v>
      </c>
      <c r="H515" t="s">
        <v>11383</v>
      </c>
      <c r="J515" t="s">
        <v>11396</v>
      </c>
      <c r="K515" t="s">
        <v>11397</v>
      </c>
      <c r="L515" t="s">
        <v>11388</v>
      </c>
      <c r="M515" t="s">
        <v>11398</v>
      </c>
      <c r="S515" t="s">
        <v>481</v>
      </c>
      <c r="U515" t="s">
        <v>11251</v>
      </c>
      <c r="V515" t="s">
        <v>783</v>
      </c>
      <c r="W515" t="s">
        <v>11019</v>
      </c>
      <c r="X515" t="s">
        <v>11252</v>
      </c>
      <c r="Y515"/>
      <c r="Z515" t="s">
        <v>11027</v>
      </c>
      <c r="AA515" t="s">
        <v>11028</v>
      </c>
      <c r="AB515" t="s">
        <v>11019</v>
      </c>
      <c r="AC515" t="s">
        <v>11029</v>
      </c>
      <c r="AD515" t="s">
        <v>470</v>
      </c>
      <c r="AE515" t="s">
        <v>972</v>
      </c>
      <c r="AF515" t="s">
        <v>979</v>
      </c>
      <c r="AG515" t="s">
        <v>11009</v>
      </c>
      <c r="AH515" t="s">
        <v>11556</v>
      </c>
      <c r="AI515" t="s">
        <v>11390</v>
      </c>
      <c r="AJ515" t="s">
        <v>1029</v>
      </c>
      <c r="AK515" t="s">
        <v>973</v>
      </c>
      <c r="AL515" t="n">
        <v>0.0</v>
      </c>
      <c r="AM515" t="s">
        <v>11025</v>
      </c>
      <c r="AN515" t="s">
        <v>11009</v>
      </c>
      <c r="AO515" t="s">
        <v>11009</v>
      </c>
      <c r="AP515" t="s">
        <v>11009</v>
      </c>
      <c r="AQ515" s="228" t="n">
        <v>12555.0</v>
      </c>
      <c r="AR515" s="228" t="n">
        <v>13950.0</v>
      </c>
      <c r="AT515" s="228" t="n">
        <v>13950.0</v>
      </c>
      <c r="AW515" s="228" t="n">
        <v>17577.0</v>
      </c>
      <c r="BB515" s="228" t="n">
        <v>-1.0</v>
      </c>
      <c r="BC515" s="228" t="n">
        <v>-1.0</v>
      </c>
      <c r="BJ515" s="228" t="n">
        <v>100.0</v>
      </c>
      <c r="BK515" s="228" t="n">
        <v>200.0</v>
      </c>
      <c r="BL515" s="228" t="n">
        <v>300.0</v>
      </c>
      <c r="BM515" s="228" t="n">
        <v>400.0</v>
      </c>
      <c r="BN515" s="228" t="n">
        <v>-1.0</v>
      </c>
      <c r="BO515" s="228" t="n">
        <v>900.0</v>
      </c>
      <c r="BP515" s="228" t="n">
        <v>1000.0</v>
      </c>
      <c r="BQ515" s="228" t="n">
        <v>1000.0</v>
      </c>
      <c r="BR515" s="228" t="n">
        <v>1266.0</v>
      </c>
      <c r="BT515" s="228" t="n">
        <v>-1.0</v>
      </c>
      <c r="BU515" s="228" t="n">
        <v>-1.0</v>
      </c>
      <c r="BV515" s="87" t="n">
        <v>221.0</v>
      </c>
    </row>
    <row r="516">
      <c r="A516" t="s">
        <v>3939</v>
      </c>
      <c r="B516" t="s">
        <v>11667</v>
      </c>
      <c r="C516" t="s">
        <v>11011</v>
      </c>
      <c r="D516" t="s">
        <v>11012</v>
      </c>
      <c r="E516" t="s">
        <v>11009</v>
      </c>
      <c r="F516" t="n" s="226">
        <v>44757.0</v>
      </c>
      <c r="G516" t="n" s="226">
        <v>51256.0</v>
      </c>
      <c r="H516" t="s">
        <v>11383</v>
      </c>
      <c r="J516" t="s">
        <v>11396</v>
      </c>
      <c r="K516" t="s">
        <v>11397</v>
      </c>
      <c r="L516" t="s">
        <v>11388</v>
      </c>
      <c r="M516" t="s">
        <v>11398</v>
      </c>
      <c r="S516" t="s">
        <v>481</v>
      </c>
      <c r="U516" t="s">
        <v>11251</v>
      </c>
      <c r="V516" t="s">
        <v>783</v>
      </c>
      <c r="W516" t="s">
        <v>11019</v>
      </c>
      <c r="X516" t="s">
        <v>11252</v>
      </c>
      <c r="Y516"/>
      <c r="Z516" t="s">
        <v>11031</v>
      </c>
      <c r="AA516" t="s">
        <v>11028</v>
      </c>
      <c r="AB516" t="s">
        <v>11019</v>
      </c>
      <c r="AC516" t="s">
        <v>11032</v>
      </c>
      <c r="AD516" t="s">
        <v>470</v>
      </c>
      <c r="AE516" t="s">
        <v>972</v>
      </c>
      <c r="AF516" t="s">
        <v>979</v>
      </c>
      <c r="AG516" t="s">
        <v>11009</v>
      </c>
      <c r="AH516" t="s">
        <v>11556</v>
      </c>
      <c r="AI516" t="s">
        <v>11390</v>
      </c>
      <c r="AJ516" t="s">
        <v>1029</v>
      </c>
      <c r="AK516" t="s">
        <v>973</v>
      </c>
      <c r="AL516" t="n">
        <v>0.0</v>
      </c>
      <c r="AM516" t="s">
        <v>11025</v>
      </c>
      <c r="AN516" t="s">
        <v>11009</v>
      </c>
      <c r="AO516" t="s">
        <v>11009</v>
      </c>
      <c r="AP516" t="s">
        <v>11009</v>
      </c>
      <c r="AQ516" s="228" t="n">
        <v>12555.0</v>
      </c>
      <c r="AR516" s="228" t="n">
        <v>13950.0</v>
      </c>
      <c r="AT516" s="228" t="n">
        <v>13950.0</v>
      </c>
      <c r="AW516" s="228" t="n">
        <v>17577.0</v>
      </c>
      <c r="BB516" s="228" t="n">
        <v>-1.0</v>
      </c>
      <c r="BC516" s="228" t="n">
        <v>-1.0</v>
      </c>
      <c r="BJ516" s="228" t="n">
        <v>100.0</v>
      </c>
      <c r="BK516" s="228" t="n">
        <v>200.0</v>
      </c>
      <c r="BL516" s="228" t="n">
        <v>300.0</v>
      </c>
      <c r="BM516" s="228" t="n">
        <v>400.0</v>
      </c>
      <c r="BN516" s="228" t="n">
        <v>-1.0</v>
      </c>
      <c r="BO516" s="228" t="n">
        <v>900.0</v>
      </c>
      <c r="BP516" s="228" t="n">
        <v>1000.0</v>
      </c>
      <c r="BQ516" s="228" t="n">
        <v>1000.0</v>
      </c>
      <c r="BR516" s="228" t="n">
        <v>1266.0</v>
      </c>
      <c r="BT516" s="228" t="n">
        <v>-1.0</v>
      </c>
      <c r="BU516" s="228" t="n">
        <v>-1.0</v>
      </c>
      <c r="BV516" s="87" t="n">
        <v>222.0</v>
      </c>
    </row>
    <row r="517">
      <c r="A517" t="s">
        <v>3939</v>
      </c>
      <c r="B517" t="s">
        <v>11668</v>
      </c>
      <c r="C517" t="s">
        <v>11011</v>
      </c>
      <c r="D517" t="s">
        <v>11012</v>
      </c>
      <c r="E517" t="s">
        <v>11009</v>
      </c>
      <c r="F517" t="n" s="226">
        <v>44757.0</v>
      </c>
      <c r="G517" t="n" s="226">
        <v>51256.0</v>
      </c>
      <c r="H517" t="s">
        <v>11383</v>
      </c>
      <c r="J517" t="s">
        <v>11400</v>
      </c>
      <c r="K517" t="s">
        <v>11401</v>
      </c>
      <c r="L517" t="s">
        <v>11388</v>
      </c>
      <c r="M517" t="s">
        <v>11402</v>
      </c>
      <c r="S517" t="s">
        <v>481</v>
      </c>
      <c r="U517" t="s">
        <v>11251</v>
      </c>
      <c r="V517" t="s">
        <v>783</v>
      </c>
      <c r="W517" t="s">
        <v>11019</v>
      </c>
      <c r="X517" t="s">
        <v>11252</v>
      </c>
      <c r="Y517"/>
      <c r="Z517" t="s">
        <v>11039</v>
      </c>
      <c r="AA517" t="s">
        <v>560</v>
      </c>
      <c r="AB517" t="s">
        <v>11019</v>
      </c>
      <c r="AC517" t="s">
        <v>11040</v>
      </c>
      <c r="AD517" t="s">
        <v>470</v>
      </c>
      <c r="AE517" t="s">
        <v>972</v>
      </c>
      <c r="AF517" t="s">
        <v>979</v>
      </c>
      <c r="AG517" t="s">
        <v>11009</v>
      </c>
      <c r="AH517" t="s">
        <v>11556</v>
      </c>
      <c r="AI517" t="s">
        <v>11390</v>
      </c>
      <c r="AJ517" t="s">
        <v>1029</v>
      </c>
      <c r="AK517" t="s">
        <v>973</v>
      </c>
      <c r="AL517" t="n">
        <v>0.0</v>
      </c>
      <c r="AM517" t="s">
        <v>11025</v>
      </c>
      <c r="AN517" t="s">
        <v>11009</v>
      </c>
      <c r="AO517" t="s">
        <v>11009</v>
      </c>
      <c r="AP517" t="s">
        <v>11009</v>
      </c>
      <c r="AQ517" s="228" t="n">
        <v>12555.0</v>
      </c>
      <c r="AR517" s="228" t="n">
        <v>13950.0</v>
      </c>
      <c r="AT517" s="228" t="n">
        <v>13950.0</v>
      </c>
      <c r="AW517" s="228" t="n">
        <v>17577.0</v>
      </c>
      <c r="BB517" s="228" t="n">
        <v>-1.0</v>
      </c>
      <c r="BC517" s="228" t="n">
        <v>-1.0</v>
      </c>
      <c r="BJ517" s="228" t="n">
        <v>100.0</v>
      </c>
      <c r="BK517" s="228" t="n">
        <v>200.0</v>
      </c>
      <c r="BL517" s="228" t="n">
        <v>300.0</v>
      </c>
      <c r="BM517" s="228" t="n">
        <v>400.0</v>
      </c>
      <c r="BN517" s="228" t="n">
        <v>-1.0</v>
      </c>
      <c r="BO517" s="228" t="n">
        <v>900.0</v>
      </c>
      <c r="BP517" s="228" t="n">
        <v>1000.0</v>
      </c>
      <c r="BQ517" s="228" t="n">
        <v>1000.0</v>
      </c>
      <c r="BR517" s="228" t="n">
        <v>1266.0</v>
      </c>
      <c r="BT517" s="228" t="n">
        <v>-1.0</v>
      </c>
      <c r="BU517" s="228" t="n">
        <v>-1.0</v>
      </c>
      <c r="BV517" s="87" t="n">
        <v>223.0</v>
      </c>
    </row>
    <row r="518">
      <c r="A518" t="s">
        <v>3939</v>
      </c>
      <c r="B518" t="s">
        <v>11669</v>
      </c>
      <c r="C518" t="s">
        <v>11011</v>
      </c>
      <c r="D518" t="s">
        <v>11012</v>
      </c>
      <c r="E518" t="s">
        <v>11009</v>
      </c>
      <c r="F518" t="n" s="226">
        <v>44757.0</v>
      </c>
      <c r="G518" t="n" s="226">
        <v>51256.0</v>
      </c>
      <c r="H518" t="s">
        <v>11383</v>
      </c>
      <c r="J518" t="s">
        <v>11400</v>
      </c>
      <c r="K518" t="s">
        <v>11401</v>
      </c>
      <c r="L518" t="s">
        <v>11388</v>
      </c>
      <c r="M518" t="s">
        <v>11402</v>
      </c>
      <c r="S518" t="s">
        <v>481</v>
      </c>
      <c r="U518" t="s">
        <v>11251</v>
      </c>
      <c r="V518" t="s">
        <v>783</v>
      </c>
      <c r="W518" t="s">
        <v>11019</v>
      </c>
      <c r="X518" t="s">
        <v>11252</v>
      </c>
      <c r="Y518"/>
      <c r="Z518" t="s">
        <v>11042</v>
      </c>
      <c r="AA518" t="s">
        <v>560</v>
      </c>
      <c r="AB518" t="s">
        <v>11019</v>
      </c>
      <c r="AC518" t="s">
        <v>11043</v>
      </c>
      <c r="AD518" t="s">
        <v>470</v>
      </c>
      <c r="AE518" t="s">
        <v>972</v>
      </c>
      <c r="AF518" t="s">
        <v>979</v>
      </c>
      <c r="AG518" t="s">
        <v>11009</v>
      </c>
      <c r="AH518" t="s">
        <v>11556</v>
      </c>
      <c r="AI518" t="s">
        <v>11390</v>
      </c>
      <c r="AJ518" t="s">
        <v>1029</v>
      </c>
      <c r="AK518" t="s">
        <v>973</v>
      </c>
      <c r="AL518" t="n">
        <v>0.0</v>
      </c>
      <c r="AM518" t="s">
        <v>11025</v>
      </c>
      <c r="AN518" t="s">
        <v>11009</v>
      </c>
      <c r="AO518" t="s">
        <v>11009</v>
      </c>
      <c r="AP518" t="s">
        <v>11009</v>
      </c>
      <c r="AQ518" s="228" t="n">
        <v>12555.0</v>
      </c>
      <c r="AR518" s="228" t="n">
        <v>13950.0</v>
      </c>
      <c r="AT518" s="228" t="n">
        <v>13950.0</v>
      </c>
      <c r="AW518" s="228" t="n">
        <v>17577.0</v>
      </c>
      <c r="BB518" s="228" t="n">
        <v>-1.0</v>
      </c>
      <c r="BC518" s="228" t="n">
        <v>-1.0</v>
      </c>
      <c r="BJ518" s="228" t="n">
        <v>100.0</v>
      </c>
      <c r="BK518" s="228" t="n">
        <v>200.0</v>
      </c>
      <c r="BL518" s="228" t="n">
        <v>300.0</v>
      </c>
      <c r="BM518" s="228" t="n">
        <v>400.0</v>
      </c>
      <c r="BN518" s="228" t="n">
        <v>-1.0</v>
      </c>
      <c r="BO518" s="228" t="n">
        <v>900.0</v>
      </c>
      <c r="BP518" s="228" t="n">
        <v>1000.0</v>
      </c>
      <c r="BQ518" s="228" t="n">
        <v>1000.0</v>
      </c>
      <c r="BR518" s="228" t="n">
        <v>1266.0</v>
      </c>
      <c r="BT518" s="228" t="n">
        <v>-1.0</v>
      </c>
      <c r="BU518" s="228" t="n">
        <v>-1.0</v>
      </c>
      <c r="BV518" s="87" t="n">
        <v>224.0</v>
      </c>
    </row>
    <row r="519">
      <c r="A519" t="s">
        <v>3939</v>
      </c>
      <c r="B519" t="s">
        <v>11670</v>
      </c>
      <c r="C519" t="s">
        <v>11011</v>
      </c>
      <c r="D519" t="s">
        <v>11012</v>
      </c>
      <c r="E519" t="s">
        <v>11009</v>
      </c>
      <c r="F519" t="n" s="226">
        <v>44757.0</v>
      </c>
      <c r="G519" t="n" s="226">
        <v>51256.0</v>
      </c>
      <c r="H519" t="s">
        <v>11383</v>
      </c>
      <c r="J519" t="s">
        <v>11400</v>
      </c>
      <c r="K519" t="s">
        <v>11401</v>
      </c>
      <c r="L519" t="s">
        <v>11388</v>
      </c>
      <c r="M519" t="s">
        <v>11402</v>
      </c>
      <c r="S519" t="s">
        <v>481</v>
      </c>
      <c r="U519" t="s">
        <v>11251</v>
      </c>
      <c r="V519" t="s">
        <v>783</v>
      </c>
      <c r="W519" t="s">
        <v>11019</v>
      </c>
      <c r="X519" t="s">
        <v>11252</v>
      </c>
      <c r="Y519"/>
      <c r="Z519" t="s">
        <v>11021</v>
      </c>
      <c r="AA519" t="s">
        <v>560</v>
      </c>
      <c r="AB519" t="s">
        <v>11019</v>
      </c>
      <c r="AC519" t="s">
        <v>11022</v>
      </c>
      <c r="AD519" t="s">
        <v>470</v>
      </c>
      <c r="AE519" t="s">
        <v>972</v>
      </c>
      <c r="AF519" t="s">
        <v>979</v>
      </c>
      <c r="AG519" t="s">
        <v>11009</v>
      </c>
      <c r="AH519" t="s">
        <v>11556</v>
      </c>
      <c r="AI519" t="s">
        <v>11390</v>
      </c>
      <c r="AJ519" t="s">
        <v>1029</v>
      </c>
      <c r="AK519" t="s">
        <v>973</v>
      </c>
      <c r="AL519" t="n">
        <v>0.0</v>
      </c>
      <c r="AM519" t="s">
        <v>11025</v>
      </c>
      <c r="AN519" t="s">
        <v>11009</v>
      </c>
      <c r="AO519" t="s">
        <v>11009</v>
      </c>
      <c r="AP519" t="s">
        <v>11009</v>
      </c>
      <c r="AQ519" s="228" t="n">
        <v>12555.0</v>
      </c>
      <c r="AR519" s="228" t="n">
        <v>13950.0</v>
      </c>
      <c r="AT519" s="228" t="n">
        <v>13950.0</v>
      </c>
      <c r="AW519" s="228" t="n">
        <v>17577.0</v>
      </c>
      <c r="BB519" s="228" t="n">
        <v>-1.0</v>
      </c>
      <c r="BC519" s="228" t="n">
        <v>-1.0</v>
      </c>
      <c r="BJ519" s="228" t="n">
        <v>100.0</v>
      </c>
      <c r="BK519" s="228" t="n">
        <v>200.0</v>
      </c>
      <c r="BL519" s="228" t="n">
        <v>300.0</v>
      </c>
      <c r="BM519" s="228" t="n">
        <v>400.0</v>
      </c>
      <c r="BN519" s="228" t="n">
        <v>-1.0</v>
      </c>
      <c r="BO519" s="228" t="n">
        <v>900.0</v>
      </c>
      <c r="BP519" s="228" t="n">
        <v>1000.0</v>
      </c>
      <c r="BQ519" s="228" t="n">
        <v>1000.0</v>
      </c>
      <c r="BR519" s="228" t="n">
        <v>1266.0</v>
      </c>
      <c r="BT519" s="228" t="n">
        <v>-1.0</v>
      </c>
      <c r="BU519" s="228" t="n">
        <v>-1.0</v>
      </c>
      <c r="BV519" s="87" t="n">
        <v>225.0</v>
      </c>
    </row>
    <row r="520">
      <c r="A520" t="s">
        <v>3939</v>
      </c>
      <c r="B520" t="s">
        <v>11671</v>
      </c>
      <c r="C520" t="s">
        <v>11011</v>
      </c>
      <c r="D520" t="s">
        <v>11012</v>
      </c>
      <c r="E520" t="s">
        <v>11009</v>
      </c>
      <c r="F520" t="n" s="226">
        <v>44757.0</v>
      </c>
      <c r="G520" t="n" s="226">
        <v>51256.0</v>
      </c>
      <c r="H520" t="s">
        <v>11383</v>
      </c>
      <c r="J520" t="s">
        <v>11400</v>
      </c>
      <c r="K520" t="s">
        <v>11401</v>
      </c>
      <c r="L520" t="s">
        <v>11388</v>
      </c>
      <c r="M520" t="s">
        <v>11402</v>
      </c>
      <c r="S520" t="s">
        <v>481</v>
      </c>
      <c r="U520" t="s">
        <v>11251</v>
      </c>
      <c r="V520" t="s">
        <v>783</v>
      </c>
      <c r="W520" t="s">
        <v>11019</v>
      </c>
      <c r="X520" t="s">
        <v>11252</v>
      </c>
      <c r="Y520"/>
      <c r="Z520" t="s">
        <v>11027</v>
      </c>
      <c r="AA520" t="s">
        <v>11028</v>
      </c>
      <c r="AB520" t="s">
        <v>11019</v>
      </c>
      <c r="AC520" t="s">
        <v>11029</v>
      </c>
      <c r="AD520" t="s">
        <v>470</v>
      </c>
      <c r="AE520" t="s">
        <v>972</v>
      </c>
      <c r="AF520" t="s">
        <v>979</v>
      </c>
      <c r="AG520" t="s">
        <v>11009</v>
      </c>
      <c r="AH520" t="s">
        <v>11556</v>
      </c>
      <c r="AI520" t="s">
        <v>11390</v>
      </c>
      <c r="AJ520" t="s">
        <v>1029</v>
      </c>
      <c r="AK520" t="s">
        <v>973</v>
      </c>
      <c r="AL520" t="n">
        <v>0.0</v>
      </c>
      <c r="AM520" t="s">
        <v>11025</v>
      </c>
      <c r="AN520" t="s">
        <v>11009</v>
      </c>
      <c r="AO520" t="s">
        <v>11009</v>
      </c>
      <c r="AP520" t="s">
        <v>11009</v>
      </c>
      <c r="AQ520" s="228" t="n">
        <v>12555.0</v>
      </c>
      <c r="AR520" s="228" t="n">
        <v>13950.0</v>
      </c>
      <c r="AT520" s="228" t="n">
        <v>13950.0</v>
      </c>
      <c r="AW520" s="228" t="n">
        <v>17577.0</v>
      </c>
      <c r="BB520" s="228" t="n">
        <v>-1.0</v>
      </c>
      <c r="BC520" s="228" t="n">
        <v>-1.0</v>
      </c>
      <c r="BJ520" s="228" t="n">
        <v>100.0</v>
      </c>
      <c r="BK520" s="228" t="n">
        <v>200.0</v>
      </c>
      <c r="BL520" s="228" t="n">
        <v>300.0</v>
      </c>
      <c r="BM520" s="228" t="n">
        <v>400.0</v>
      </c>
      <c r="BN520" s="228" t="n">
        <v>-1.0</v>
      </c>
      <c r="BO520" s="228" t="n">
        <v>900.0</v>
      </c>
      <c r="BP520" s="228" t="n">
        <v>1000.0</v>
      </c>
      <c r="BQ520" s="228" t="n">
        <v>1000.0</v>
      </c>
      <c r="BR520" s="228" t="n">
        <v>1266.0</v>
      </c>
      <c r="BT520" s="228" t="n">
        <v>-1.0</v>
      </c>
      <c r="BU520" s="228" t="n">
        <v>-1.0</v>
      </c>
      <c r="BV520" s="87" t="n">
        <v>226.0</v>
      </c>
    </row>
    <row r="521">
      <c r="A521" t="s">
        <v>3939</v>
      </c>
      <c r="B521" t="s">
        <v>11672</v>
      </c>
      <c r="C521" t="s">
        <v>11011</v>
      </c>
      <c r="D521" t="s">
        <v>11012</v>
      </c>
      <c r="E521" t="s">
        <v>11009</v>
      </c>
      <c r="F521" t="n" s="226">
        <v>44757.0</v>
      </c>
      <c r="G521" t="n" s="226">
        <v>51256.0</v>
      </c>
      <c r="H521" t="s">
        <v>11383</v>
      </c>
      <c r="J521" t="s">
        <v>11400</v>
      </c>
      <c r="K521" t="s">
        <v>11401</v>
      </c>
      <c r="L521" t="s">
        <v>11388</v>
      </c>
      <c r="M521" t="s">
        <v>11402</v>
      </c>
      <c r="S521" t="s">
        <v>481</v>
      </c>
      <c r="U521" t="s">
        <v>11251</v>
      </c>
      <c r="V521" t="s">
        <v>783</v>
      </c>
      <c r="W521" t="s">
        <v>11019</v>
      </c>
      <c r="X521" t="s">
        <v>11252</v>
      </c>
      <c r="Y521"/>
      <c r="Z521" t="s">
        <v>11031</v>
      </c>
      <c r="AA521" t="s">
        <v>11028</v>
      </c>
      <c r="AB521" t="s">
        <v>11019</v>
      </c>
      <c r="AC521" t="s">
        <v>11032</v>
      </c>
      <c r="AD521" t="s">
        <v>470</v>
      </c>
      <c r="AE521" t="s">
        <v>972</v>
      </c>
      <c r="AF521" t="s">
        <v>979</v>
      </c>
      <c r="AG521" t="s">
        <v>11009</v>
      </c>
      <c r="AH521" t="s">
        <v>11556</v>
      </c>
      <c r="AI521" t="s">
        <v>11390</v>
      </c>
      <c r="AJ521" t="s">
        <v>1029</v>
      </c>
      <c r="AK521" t="s">
        <v>973</v>
      </c>
      <c r="AL521" t="n">
        <v>0.0</v>
      </c>
      <c r="AM521" t="s">
        <v>11025</v>
      </c>
      <c r="AN521" t="s">
        <v>11009</v>
      </c>
      <c r="AO521" t="s">
        <v>11009</v>
      </c>
      <c r="AP521" t="s">
        <v>11009</v>
      </c>
      <c r="AQ521" s="228" t="n">
        <v>12555.0</v>
      </c>
      <c r="AR521" s="228" t="n">
        <v>13950.0</v>
      </c>
      <c r="AT521" s="228" t="n">
        <v>13950.0</v>
      </c>
      <c r="AW521" s="228" t="n">
        <v>17577.0</v>
      </c>
      <c r="BB521" s="228" t="n">
        <v>-1.0</v>
      </c>
      <c r="BC521" s="228" t="n">
        <v>-1.0</v>
      </c>
      <c r="BJ521" s="228" t="n">
        <v>100.0</v>
      </c>
      <c r="BK521" s="228" t="n">
        <v>200.0</v>
      </c>
      <c r="BL521" s="228" t="n">
        <v>300.0</v>
      </c>
      <c r="BM521" s="228" t="n">
        <v>400.0</v>
      </c>
      <c r="BN521" s="228" t="n">
        <v>-1.0</v>
      </c>
      <c r="BO521" s="228" t="n">
        <v>900.0</v>
      </c>
      <c r="BP521" s="228" t="n">
        <v>1000.0</v>
      </c>
      <c r="BQ521" s="228" t="n">
        <v>1000.0</v>
      </c>
      <c r="BR521" s="228" t="n">
        <v>1266.0</v>
      </c>
      <c r="BT521" s="228" t="n">
        <v>-1.0</v>
      </c>
      <c r="BU521" s="228" t="n">
        <v>-1.0</v>
      </c>
      <c r="BV521" s="87" t="n">
        <v>227.0</v>
      </c>
    </row>
    <row r="522">
      <c r="A522" t="s">
        <v>3939</v>
      </c>
      <c r="B522" t="s">
        <v>11673</v>
      </c>
      <c r="C522" t="s">
        <v>11011</v>
      </c>
      <c r="D522" t="s">
        <v>11012</v>
      </c>
      <c r="E522" t="s">
        <v>11009</v>
      </c>
      <c r="F522" t="n" s="226">
        <v>44757.0</v>
      </c>
      <c r="G522" t="n" s="226">
        <v>51256.0</v>
      </c>
      <c r="H522" t="s">
        <v>11383</v>
      </c>
      <c r="J522" t="s">
        <v>11515</v>
      </c>
      <c r="K522" t="s">
        <v>11516</v>
      </c>
      <c r="L522" t="s">
        <v>11388</v>
      </c>
      <c r="M522" t="s">
        <v>11517</v>
      </c>
      <c r="S522" t="s">
        <v>481</v>
      </c>
      <c r="U522" t="s">
        <v>11251</v>
      </c>
      <c r="V522" t="s">
        <v>783</v>
      </c>
      <c r="W522" t="s">
        <v>11019</v>
      </c>
      <c r="X522" t="s">
        <v>11252</v>
      </c>
      <c r="Y522"/>
      <c r="Z522" t="s">
        <v>11039</v>
      </c>
      <c r="AA522" t="s">
        <v>560</v>
      </c>
      <c r="AB522" t="s">
        <v>11019</v>
      </c>
      <c r="AC522" t="s">
        <v>11040</v>
      </c>
      <c r="AD522" t="s">
        <v>470</v>
      </c>
      <c r="AE522" t="s">
        <v>972</v>
      </c>
      <c r="AF522" t="s">
        <v>979</v>
      </c>
      <c r="AG522" t="s">
        <v>11009</v>
      </c>
      <c r="AH522" t="s">
        <v>11556</v>
      </c>
      <c r="AI522" t="s">
        <v>11390</v>
      </c>
      <c r="AJ522" t="s">
        <v>1029</v>
      </c>
      <c r="AK522" t="s">
        <v>973</v>
      </c>
      <c r="AL522" t="n">
        <v>0.0</v>
      </c>
      <c r="AM522" t="s">
        <v>11025</v>
      </c>
      <c r="AN522" t="s">
        <v>11009</v>
      </c>
      <c r="AO522" t="s">
        <v>11009</v>
      </c>
      <c r="AP522" t="s">
        <v>11009</v>
      </c>
      <c r="AQ522" s="228" t="n">
        <v>12555.0</v>
      </c>
      <c r="AR522" s="228" t="n">
        <v>13950.0</v>
      </c>
      <c r="AT522" s="228" t="n">
        <v>13950.0</v>
      </c>
      <c r="AW522" s="228" t="n">
        <v>17577.0</v>
      </c>
      <c r="BB522" s="228" t="n">
        <v>-1.0</v>
      </c>
      <c r="BC522" s="228" t="n">
        <v>-1.0</v>
      </c>
      <c r="BJ522" s="228" t="n">
        <v>100.0</v>
      </c>
      <c r="BK522" s="228" t="n">
        <v>200.0</v>
      </c>
      <c r="BL522" s="228" t="n">
        <v>300.0</v>
      </c>
      <c r="BM522" s="228" t="n">
        <v>400.0</v>
      </c>
      <c r="BN522" s="228" t="n">
        <v>-1.0</v>
      </c>
      <c r="BO522" s="228" t="n">
        <v>900.0</v>
      </c>
      <c r="BP522" s="228" t="n">
        <v>1000.0</v>
      </c>
      <c r="BQ522" s="228" t="n">
        <v>1000.0</v>
      </c>
      <c r="BR522" s="228" t="n">
        <v>1266.0</v>
      </c>
      <c r="BT522" s="228" t="n">
        <v>-1.0</v>
      </c>
      <c r="BU522" s="228" t="n">
        <v>-1.0</v>
      </c>
      <c r="BV522" s="87" t="n">
        <v>228.0</v>
      </c>
    </row>
    <row r="523">
      <c r="A523" t="s">
        <v>3939</v>
      </c>
      <c r="B523" t="s">
        <v>11674</v>
      </c>
      <c r="C523" t="s">
        <v>11011</v>
      </c>
      <c r="D523" t="s">
        <v>11012</v>
      </c>
      <c r="E523" t="s">
        <v>11009</v>
      </c>
      <c r="F523" t="n" s="226">
        <v>44757.0</v>
      </c>
      <c r="G523" t="n" s="226">
        <v>51256.0</v>
      </c>
      <c r="H523" t="s">
        <v>11383</v>
      </c>
      <c r="J523" t="s">
        <v>11515</v>
      </c>
      <c r="K523" t="s">
        <v>11516</v>
      </c>
      <c r="L523" t="s">
        <v>11388</v>
      </c>
      <c r="M523" t="s">
        <v>11517</v>
      </c>
      <c r="S523" t="s">
        <v>481</v>
      </c>
      <c r="U523" t="s">
        <v>11251</v>
      </c>
      <c r="V523" t="s">
        <v>783</v>
      </c>
      <c r="W523" t="s">
        <v>11019</v>
      </c>
      <c r="X523" t="s">
        <v>11252</v>
      </c>
      <c r="Y523"/>
      <c r="Z523" t="s">
        <v>11042</v>
      </c>
      <c r="AA523" t="s">
        <v>560</v>
      </c>
      <c r="AB523" t="s">
        <v>11019</v>
      </c>
      <c r="AC523" t="s">
        <v>11043</v>
      </c>
      <c r="AD523" t="s">
        <v>470</v>
      </c>
      <c r="AE523" t="s">
        <v>972</v>
      </c>
      <c r="AF523" t="s">
        <v>979</v>
      </c>
      <c r="AG523" t="s">
        <v>11009</v>
      </c>
      <c r="AH523" t="s">
        <v>11556</v>
      </c>
      <c r="AI523" t="s">
        <v>11390</v>
      </c>
      <c r="AJ523" t="s">
        <v>1029</v>
      </c>
      <c r="AK523" t="s">
        <v>973</v>
      </c>
      <c r="AL523" t="n">
        <v>0.0</v>
      </c>
      <c r="AM523" t="s">
        <v>11025</v>
      </c>
      <c r="AN523" t="s">
        <v>11009</v>
      </c>
      <c r="AO523" t="s">
        <v>11009</v>
      </c>
      <c r="AP523" t="s">
        <v>11009</v>
      </c>
      <c r="AQ523" s="228" t="n">
        <v>12555.0</v>
      </c>
      <c r="AR523" s="228" t="n">
        <v>13950.0</v>
      </c>
      <c r="AT523" s="228" t="n">
        <v>13950.0</v>
      </c>
      <c r="AW523" s="228" t="n">
        <v>17577.0</v>
      </c>
      <c r="BB523" s="228" t="n">
        <v>-1.0</v>
      </c>
      <c r="BC523" s="228" t="n">
        <v>-1.0</v>
      </c>
      <c r="BJ523" s="228" t="n">
        <v>100.0</v>
      </c>
      <c r="BK523" s="228" t="n">
        <v>200.0</v>
      </c>
      <c r="BL523" s="228" t="n">
        <v>300.0</v>
      </c>
      <c r="BM523" s="228" t="n">
        <v>400.0</v>
      </c>
      <c r="BN523" s="228" t="n">
        <v>-1.0</v>
      </c>
      <c r="BO523" s="228" t="n">
        <v>900.0</v>
      </c>
      <c r="BP523" s="228" t="n">
        <v>1000.0</v>
      </c>
      <c r="BQ523" s="228" t="n">
        <v>1000.0</v>
      </c>
      <c r="BR523" s="228" t="n">
        <v>1266.0</v>
      </c>
      <c r="BT523" s="228" t="n">
        <v>-1.0</v>
      </c>
      <c r="BU523" s="228" t="n">
        <v>-1.0</v>
      </c>
      <c r="BV523" s="87" t="n">
        <v>229.0</v>
      </c>
    </row>
    <row r="524">
      <c r="A524" t="s">
        <v>3939</v>
      </c>
      <c r="B524" t="s">
        <v>11675</v>
      </c>
      <c r="C524" t="s">
        <v>11011</v>
      </c>
      <c r="D524" t="s">
        <v>11012</v>
      </c>
      <c r="E524" t="s">
        <v>11009</v>
      </c>
      <c r="F524" t="n" s="226">
        <v>44757.0</v>
      </c>
      <c r="G524" t="n" s="226">
        <v>51256.0</v>
      </c>
      <c r="H524" t="s">
        <v>11383</v>
      </c>
      <c r="J524" t="s">
        <v>11515</v>
      </c>
      <c r="K524" t="s">
        <v>11516</v>
      </c>
      <c r="L524" t="s">
        <v>11388</v>
      </c>
      <c r="M524" t="s">
        <v>11517</v>
      </c>
      <c r="S524" t="s">
        <v>481</v>
      </c>
      <c r="U524" t="s">
        <v>11251</v>
      </c>
      <c r="V524" t="s">
        <v>783</v>
      </c>
      <c r="W524" t="s">
        <v>11019</v>
      </c>
      <c r="X524" t="s">
        <v>11252</v>
      </c>
      <c r="Y524"/>
      <c r="Z524" t="s">
        <v>11021</v>
      </c>
      <c r="AA524" t="s">
        <v>560</v>
      </c>
      <c r="AB524" t="s">
        <v>11019</v>
      </c>
      <c r="AC524" t="s">
        <v>11022</v>
      </c>
      <c r="AD524" t="s">
        <v>470</v>
      </c>
      <c r="AE524" t="s">
        <v>972</v>
      </c>
      <c r="AF524" t="s">
        <v>979</v>
      </c>
      <c r="AG524" t="s">
        <v>11009</v>
      </c>
      <c r="AH524" t="s">
        <v>11556</v>
      </c>
      <c r="AI524" t="s">
        <v>11390</v>
      </c>
      <c r="AJ524" t="s">
        <v>1029</v>
      </c>
      <c r="AK524" t="s">
        <v>973</v>
      </c>
      <c r="AL524" t="n">
        <v>0.0</v>
      </c>
      <c r="AM524" t="s">
        <v>11025</v>
      </c>
      <c r="AN524" t="s">
        <v>11009</v>
      </c>
      <c r="AO524" t="s">
        <v>11009</v>
      </c>
      <c r="AP524" t="s">
        <v>11009</v>
      </c>
      <c r="AQ524" s="228" t="n">
        <v>12555.0</v>
      </c>
      <c r="AR524" s="228" t="n">
        <v>13950.0</v>
      </c>
      <c r="AT524" s="228" t="n">
        <v>13950.0</v>
      </c>
      <c r="AW524" s="228" t="n">
        <v>17577.0</v>
      </c>
      <c r="BB524" s="228" t="n">
        <v>-1.0</v>
      </c>
      <c r="BC524" s="228" t="n">
        <v>-1.0</v>
      </c>
      <c r="BJ524" s="228" t="n">
        <v>100.0</v>
      </c>
      <c r="BK524" s="228" t="n">
        <v>200.0</v>
      </c>
      <c r="BL524" s="228" t="n">
        <v>300.0</v>
      </c>
      <c r="BM524" s="228" t="n">
        <v>400.0</v>
      </c>
      <c r="BN524" s="228" t="n">
        <v>-1.0</v>
      </c>
      <c r="BO524" s="228" t="n">
        <v>900.0</v>
      </c>
      <c r="BP524" s="228" t="n">
        <v>1000.0</v>
      </c>
      <c r="BQ524" s="228" t="n">
        <v>1000.0</v>
      </c>
      <c r="BR524" s="228" t="n">
        <v>1266.0</v>
      </c>
      <c r="BT524" s="228" t="n">
        <v>-1.0</v>
      </c>
      <c r="BU524" s="228" t="n">
        <v>-1.0</v>
      </c>
      <c r="BV524" s="87" t="n">
        <v>230.0</v>
      </c>
    </row>
    <row r="525">
      <c r="A525" t="s">
        <v>3939</v>
      </c>
      <c r="B525" t="s">
        <v>11676</v>
      </c>
      <c r="C525" t="s">
        <v>11011</v>
      </c>
      <c r="D525" t="s">
        <v>11012</v>
      </c>
      <c r="E525" t="s">
        <v>11009</v>
      </c>
      <c r="F525" t="n" s="226">
        <v>44757.0</v>
      </c>
      <c r="G525" t="n" s="226">
        <v>51256.0</v>
      </c>
      <c r="H525" t="s">
        <v>11383</v>
      </c>
      <c r="J525" t="s">
        <v>11515</v>
      </c>
      <c r="K525" t="s">
        <v>11516</v>
      </c>
      <c r="L525" t="s">
        <v>11388</v>
      </c>
      <c r="M525" t="s">
        <v>11517</v>
      </c>
      <c r="S525" t="s">
        <v>481</v>
      </c>
      <c r="U525" t="s">
        <v>11251</v>
      </c>
      <c r="V525" t="s">
        <v>783</v>
      </c>
      <c r="W525" t="s">
        <v>11019</v>
      </c>
      <c r="X525" t="s">
        <v>11252</v>
      </c>
      <c r="Y525"/>
      <c r="Z525" t="s">
        <v>11027</v>
      </c>
      <c r="AA525" t="s">
        <v>11028</v>
      </c>
      <c r="AB525" t="s">
        <v>11019</v>
      </c>
      <c r="AC525" t="s">
        <v>11029</v>
      </c>
      <c r="AD525" t="s">
        <v>470</v>
      </c>
      <c r="AE525" t="s">
        <v>972</v>
      </c>
      <c r="AF525" t="s">
        <v>979</v>
      </c>
      <c r="AG525" t="s">
        <v>11009</v>
      </c>
      <c r="AH525" t="s">
        <v>11556</v>
      </c>
      <c r="AI525" t="s">
        <v>11390</v>
      </c>
      <c r="AJ525" t="s">
        <v>1029</v>
      </c>
      <c r="AK525" t="s">
        <v>973</v>
      </c>
      <c r="AL525" t="n">
        <v>0.0</v>
      </c>
      <c r="AM525" t="s">
        <v>11025</v>
      </c>
      <c r="AN525" t="s">
        <v>11009</v>
      </c>
      <c r="AO525" t="s">
        <v>11009</v>
      </c>
      <c r="AP525" t="s">
        <v>11009</v>
      </c>
      <c r="AQ525" s="228" t="n">
        <v>12555.0</v>
      </c>
      <c r="AR525" s="228" t="n">
        <v>13950.0</v>
      </c>
      <c r="AT525" s="228" t="n">
        <v>13950.0</v>
      </c>
      <c r="AW525" s="228" t="n">
        <v>17577.0</v>
      </c>
      <c r="BB525" s="228" t="n">
        <v>-1.0</v>
      </c>
      <c r="BC525" s="228" t="n">
        <v>-1.0</v>
      </c>
      <c r="BJ525" s="228" t="n">
        <v>100.0</v>
      </c>
      <c r="BK525" s="228" t="n">
        <v>200.0</v>
      </c>
      <c r="BL525" s="228" t="n">
        <v>300.0</v>
      </c>
      <c r="BM525" s="228" t="n">
        <v>400.0</v>
      </c>
      <c r="BN525" s="228" t="n">
        <v>-1.0</v>
      </c>
      <c r="BO525" s="228" t="n">
        <v>900.0</v>
      </c>
      <c r="BP525" s="228" t="n">
        <v>1000.0</v>
      </c>
      <c r="BQ525" s="228" t="n">
        <v>1000.0</v>
      </c>
      <c r="BR525" s="228" t="n">
        <v>1266.0</v>
      </c>
      <c r="BT525" s="228" t="n">
        <v>-1.0</v>
      </c>
      <c r="BU525" s="228" t="n">
        <v>-1.0</v>
      </c>
      <c r="BV525" s="87" t="n">
        <v>231.0</v>
      </c>
    </row>
    <row r="526">
      <c r="A526" t="s">
        <v>3939</v>
      </c>
      <c r="B526" t="s">
        <v>11677</v>
      </c>
      <c r="C526" t="s">
        <v>11011</v>
      </c>
      <c r="D526" t="s">
        <v>11012</v>
      </c>
      <c r="E526" t="s">
        <v>11009</v>
      </c>
      <c r="F526" t="n" s="226">
        <v>44757.0</v>
      </c>
      <c r="G526" t="n" s="226">
        <v>51256.0</v>
      </c>
      <c r="H526" t="s">
        <v>11383</v>
      </c>
      <c r="J526" t="s">
        <v>11515</v>
      </c>
      <c r="K526" t="s">
        <v>11516</v>
      </c>
      <c r="L526" t="s">
        <v>11388</v>
      </c>
      <c r="M526" t="s">
        <v>11517</v>
      </c>
      <c r="S526" t="s">
        <v>481</v>
      </c>
      <c r="U526" t="s">
        <v>11251</v>
      </c>
      <c r="V526" t="s">
        <v>783</v>
      </c>
      <c r="W526" t="s">
        <v>11019</v>
      </c>
      <c r="X526" t="s">
        <v>11252</v>
      </c>
      <c r="Y526"/>
      <c r="Z526" t="s">
        <v>11031</v>
      </c>
      <c r="AA526" t="s">
        <v>11028</v>
      </c>
      <c r="AB526" t="s">
        <v>11019</v>
      </c>
      <c r="AC526" t="s">
        <v>11032</v>
      </c>
      <c r="AD526" t="s">
        <v>470</v>
      </c>
      <c r="AE526" t="s">
        <v>972</v>
      </c>
      <c r="AF526" t="s">
        <v>979</v>
      </c>
      <c r="AG526" t="s">
        <v>11009</v>
      </c>
      <c r="AH526" t="s">
        <v>11556</v>
      </c>
      <c r="AI526" t="s">
        <v>11390</v>
      </c>
      <c r="AJ526" t="s">
        <v>1029</v>
      </c>
      <c r="AK526" t="s">
        <v>973</v>
      </c>
      <c r="AL526" t="n">
        <v>0.0</v>
      </c>
      <c r="AM526" t="s">
        <v>11025</v>
      </c>
      <c r="AN526" t="s">
        <v>11009</v>
      </c>
      <c r="AO526" t="s">
        <v>11009</v>
      </c>
      <c r="AP526" t="s">
        <v>11009</v>
      </c>
      <c r="AQ526" s="228" t="n">
        <v>12555.0</v>
      </c>
      <c r="AR526" s="228" t="n">
        <v>13950.0</v>
      </c>
      <c r="AT526" s="228" t="n">
        <v>13950.0</v>
      </c>
      <c r="AW526" s="228" t="n">
        <v>17577.0</v>
      </c>
      <c r="BB526" s="228" t="n">
        <v>-1.0</v>
      </c>
      <c r="BC526" s="228" t="n">
        <v>-1.0</v>
      </c>
      <c r="BJ526" s="228" t="n">
        <v>100.0</v>
      </c>
      <c r="BK526" s="228" t="n">
        <v>200.0</v>
      </c>
      <c r="BL526" s="228" t="n">
        <v>300.0</v>
      </c>
      <c r="BM526" s="228" t="n">
        <v>400.0</v>
      </c>
      <c r="BN526" s="228" t="n">
        <v>-1.0</v>
      </c>
      <c r="BO526" s="228" t="n">
        <v>900.0</v>
      </c>
      <c r="BP526" s="228" t="n">
        <v>1000.0</v>
      </c>
      <c r="BQ526" s="228" t="n">
        <v>1000.0</v>
      </c>
      <c r="BR526" s="228" t="n">
        <v>1266.0</v>
      </c>
      <c r="BT526" s="228" t="n">
        <v>-1.0</v>
      </c>
      <c r="BU526" s="228" t="n">
        <v>-1.0</v>
      </c>
      <c r="BV526" s="87" t="n">
        <v>232.0</v>
      </c>
    </row>
    <row r="527">
      <c r="A527" t="s">
        <v>3939</v>
      </c>
      <c r="B527" t="s">
        <v>11678</v>
      </c>
      <c r="C527" t="s">
        <v>11011</v>
      </c>
      <c r="D527" t="s">
        <v>11012</v>
      </c>
      <c r="E527" t="s">
        <v>11009</v>
      </c>
      <c r="F527" t="n" s="226">
        <v>44757.0</v>
      </c>
      <c r="G527" t="n" s="226">
        <v>51256.0</v>
      </c>
      <c r="H527" t="s">
        <v>11383</v>
      </c>
      <c r="J527" t="s">
        <v>11520</v>
      </c>
      <c r="K527" t="s">
        <v>11521</v>
      </c>
      <c r="L527" t="s">
        <v>11388</v>
      </c>
      <c r="M527" t="s">
        <v>11522</v>
      </c>
      <c r="S527" t="s">
        <v>481</v>
      </c>
      <c r="U527" t="s">
        <v>11251</v>
      </c>
      <c r="V527" t="s">
        <v>783</v>
      </c>
      <c r="W527" t="s">
        <v>11019</v>
      </c>
      <c r="X527" t="s">
        <v>11252</v>
      </c>
      <c r="Y527"/>
      <c r="Z527" t="s">
        <v>11039</v>
      </c>
      <c r="AA527" t="s">
        <v>560</v>
      </c>
      <c r="AB527" t="s">
        <v>11019</v>
      </c>
      <c r="AC527" t="s">
        <v>11040</v>
      </c>
      <c r="AD527" t="s">
        <v>470</v>
      </c>
      <c r="AE527" t="s">
        <v>972</v>
      </c>
      <c r="AF527" t="s">
        <v>979</v>
      </c>
      <c r="AG527" t="s">
        <v>11009</v>
      </c>
      <c r="AH527" t="s">
        <v>11556</v>
      </c>
      <c r="AI527" t="s">
        <v>11390</v>
      </c>
      <c r="AJ527" t="s">
        <v>1029</v>
      </c>
      <c r="AK527" t="s">
        <v>973</v>
      </c>
      <c r="AL527" t="n">
        <v>0.0</v>
      </c>
      <c r="AM527" t="s">
        <v>11025</v>
      </c>
      <c r="AN527" t="s">
        <v>11009</v>
      </c>
      <c r="AO527" t="s">
        <v>11009</v>
      </c>
      <c r="AP527" t="s">
        <v>11009</v>
      </c>
      <c r="AQ527" s="228" t="n">
        <v>12555.0</v>
      </c>
      <c r="AR527" s="228" t="n">
        <v>13950.0</v>
      </c>
      <c r="AT527" s="228" t="n">
        <v>13950.0</v>
      </c>
      <c r="AW527" s="228" t="n">
        <v>17577.0</v>
      </c>
      <c r="BB527" s="228" t="n">
        <v>-1.0</v>
      </c>
      <c r="BC527" s="228" t="n">
        <v>-1.0</v>
      </c>
      <c r="BJ527" s="228" t="n">
        <v>100.0</v>
      </c>
      <c r="BK527" s="228" t="n">
        <v>200.0</v>
      </c>
      <c r="BL527" s="228" t="n">
        <v>300.0</v>
      </c>
      <c r="BM527" s="228" t="n">
        <v>400.0</v>
      </c>
      <c r="BN527" s="228" t="n">
        <v>-1.0</v>
      </c>
      <c r="BO527" s="228" t="n">
        <v>900.0</v>
      </c>
      <c r="BP527" s="228" t="n">
        <v>1000.0</v>
      </c>
      <c r="BQ527" s="228" t="n">
        <v>1000.0</v>
      </c>
      <c r="BR527" s="228" t="n">
        <v>1266.0</v>
      </c>
      <c r="BT527" s="228" t="n">
        <v>-1.0</v>
      </c>
      <c r="BU527" s="228" t="n">
        <v>-1.0</v>
      </c>
      <c r="BV527" s="87" t="n">
        <v>233.0</v>
      </c>
    </row>
    <row r="528">
      <c r="A528" t="s">
        <v>3939</v>
      </c>
      <c r="B528" t="s">
        <v>11679</v>
      </c>
      <c r="C528" t="s">
        <v>11011</v>
      </c>
      <c r="D528" t="s">
        <v>11012</v>
      </c>
      <c r="E528" t="s">
        <v>11009</v>
      </c>
      <c r="F528" t="n" s="226">
        <v>44757.0</v>
      </c>
      <c r="G528" t="n" s="226">
        <v>51256.0</v>
      </c>
      <c r="H528" t="s">
        <v>11383</v>
      </c>
      <c r="J528" t="s">
        <v>11520</v>
      </c>
      <c r="K528" t="s">
        <v>11521</v>
      </c>
      <c r="L528" t="s">
        <v>11388</v>
      </c>
      <c r="M528" t="s">
        <v>11522</v>
      </c>
      <c r="S528" t="s">
        <v>481</v>
      </c>
      <c r="U528" t="s">
        <v>11251</v>
      </c>
      <c r="V528" t="s">
        <v>783</v>
      </c>
      <c r="W528" t="s">
        <v>11019</v>
      </c>
      <c r="X528" t="s">
        <v>11252</v>
      </c>
      <c r="Y528"/>
      <c r="Z528" t="s">
        <v>11042</v>
      </c>
      <c r="AA528" t="s">
        <v>560</v>
      </c>
      <c r="AB528" t="s">
        <v>11019</v>
      </c>
      <c r="AC528" t="s">
        <v>11043</v>
      </c>
      <c r="AD528" t="s">
        <v>470</v>
      </c>
      <c r="AE528" t="s">
        <v>972</v>
      </c>
      <c r="AF528" t="s">
        <v>979</v>
      </c>
      <c r="AG528" t="s">
        <v>11009</v>
      </c>
      <c r="AH528" t="s">
        <v>11556</v>
      </c>
      <c r="AI528" t="s">
        <v>11390</v>
      </c>
      <c r="AJ528" t="s">
        <v>1029</v>
      </c>
      <c r="AK528" t="s">
        <v>973</v>
      </c>
      <c r="AL528" t="n">
        <v>0.0</v>
      </c>
      <c r="AM528" t="s">
        <v>11025</v>
      </c>
      <c r="AN528" t="s">
        <v>11009</v>
      </c>
      <c r="AO528" t="s">
        <v>11009</v>
      </c>
      <c r="AP528" t="s">
        <v>11009</v>
      </c>
      <c r="AQ528" s="228" t="n">
        <v>12555.0</v>
      </c>
      <c r="AR528" s="228" t="n">
        <v>13950.0</v>
      </c>
      <c r="AT528" s="228" t="n">
        <v>13950.0</v>
      </c>
      <c r="AW528" s="228" t="n">
        <v>17577.0</v>
      </c>
      <c r="BB528" s="228" t="n">
        <v>-1.0</v>
      </c>
      <c r="BC528" s="228" t="n">
        <v>-1.0</v>
      </c>
      <c r="BJ528" s="228" t="n">
        <v>100.0</v>
      </c>
      <c r="BK528" s="228" t="n">
        <v>200.0</v>
      </c>
      <c r="BL528" s="228" t="n">
        <v>300.0</v>
      </c>
      <c r="BM528" s="228" t="n">
        <v>400.0</v>
      </c>
      <c r="BN528" s="228" t="n">
        <v>-1.0</v>
      </c>
      <c r="BO528" s="228" t="n">
        <v>900.0</v>
      </c>
      <c r="BP528" s="228" t="n">
        <v>1000.0</v>
      </c>
      <c r="BQ528" s="228" t="n">
        <v>1000.0</v>
      </c>
      <c r="BR528" s="228" t="n">
        <v>1266.0</v>
      </c>
      <c r="BT528" s="228" t="n">
        <v>-1.0</v>
      </c>
      <c r="BU528" s="228" t="n">
        <v>-1.0</v>
      </c>
      <c r="BV528" s="87" t="n">
        <v>234.0</v>
      </c>
    </row>
    <row r="529">
      <c r="A529" t="s">
        <v>3939</v>
      </c>
      <c r="B529" t="s">
        <v>11680</v>
      </c>
      <c r="C529" t="s">
        <v>11011</v>
      </c>
      <c r="D529" t="s">
        <v>11012</v>
      </c>
      <c r="E529" t="s">
        <v>11009</v>
      </c>
      <c r="F529" t="n" s="226">
        <v>44757.0</v>
      </c>
      <c r="G529" t="n" s="226">
        <v>51256.0</v>
      </c>
      <c r="H529" t="s">
        <v>11383</v>
      </c>
      <c r="J529" t="s">
        <v>11520</v>
      </c>
      <c r="K529" t="s">
        <v>11521</v>
      </c>
      <c r="L529" t="s">
        <v>11388</v>
      </c>
      <c r="M529" t="s">
        <v>11522</v>
      </c>
      <c r="S529" t="s">
        <v>481</v>
      </c>
      <c r="U529" t="s">
        <v>11251</v>
      </c>
      <c r="V529" t="s">
        <v>783</v>
      </c>
      <c r="W529" t="s">
        <v>11019</v>
      </c>
      <c r="X529" t="s">
        <v>11252</v>
      </c>
      <c r="Y529"/>
      <c r="Z529" t="s">
        <v>11021</v>
      </c>
      <c r="AA529" t="s">
        <v>560</v>
      </c>
      <c r="AB529" t="s">
        <v>11019</v>
      </c>
      <c r="AC529" t="s">
        <v>11022</v>
      </c>
      <c r="AD529" t="s">
        <v>470</v>
      </c>
      <c r="AE529" t="s">
        <v>972</v>
      </c>
      <c r="AF529" t="s">
        <v>979</v>
      </c>
      <c r="AG529" t="s">
        <v>11009</v>
      </c>
      <c r="AH529" t="s">
        <v>11556</v>
      </c>
      <c r="AI529" t="s">
        <v>11390</v>
      </c>
      <c r="AJ529" t="s">
        <v>1029</v>
      </c>
      <c r="AK529" t="s">
        <v>973</v>
      </c>
      <c r="AL529" t="n">
        <v>0.0</v>
      </c>
      <c r="AM529" t="s">
        <v>11025</v>
      </c>
      <c r="AN529" t="s">
        <v>11009</v>
      </c>
      <c r="AO529" t="s">
        <v>11009</v>
      </c>
      <c r="AP529" t="s">
        <v>11009</v>
      </c>
      <c r="AQ529" s="228" t="n">
        <v>12555.0</v>
      </c>
      <c r="AR529" s="228" t="n">
        <v>13950.0</v>
      </c>
      <c r="AT529" s="228" t="n">
        <v>13950.0</v>
      </c>
      <c r="AW529" s="228" t="n">
        <v>17577.0</v>
      </c>
      <c r="BB529" s="228" t="n">
        <v>-1.0</v>
      </c>
      <c r="BC529" s="228" t="n">
        <v>-1.0</v>
      </c>
      <c r="BJ529" s="228" t="n">
        <v>100.0</v>
      </c>
      <c r="BK529" s="228" t="n">
        <v>200.0</v>
      </c>
      <c r="BL529" s="228" t="n">
        <v>300.0</v>
      </c>
      <c r="BM529" s="228" t="n">
        <v>400.0</v>
      </c>
      <c r="BN529" s="228" t="n">
        <v>-1.0</v>
      </c>
      <c r="BO529" s="228" t="n">
        <v>900.0</v>
      </c>
      <c r="BP529" s="228" t="n">
        <v>1000.0</v>
      </c>
      <c r="BQ529" s="228" t="n">
        <v>1000.0</v>
      </c>
      <c r="BR529" s="228" t="n">
        <v>1266.0</v>
      </c>
      <c r="BT529" s="228" t="n">
        <v>-1.0</v>
      </c>
      <c r="BU529" s="228" t="n">
        <v>-1.0</v>
      </c>
      <c r="BV529" s="87" t="n">
        <v>235.0</v>
      </c>
    </row>
    <row r="530">
      <c r="A530" t="s">
        <v>3939</v>
      </c>
      <c r="B530" t="s">
        <v>11681</v>
      </c>
      <c r="C530" t="s">
        <v>11011</v>
      </c>
      <c r="D530" t="s">
        <v>11012</v>
      </c>
      <c r="E530" t="s">
        <v>11009</v>
      </c>
      <c r="F530" t="n" s="226">
        <v>44757.0</v>
      </c>
      <c r="G530" t="n" s="226">
        <v>51256.0</v>
      </c>
      <c r="H530" t="s">
        <v>11383</v>
      </c>
      <c r="J530" t="s">
        <v>11520</v>
      </c>
      <c r="K530" t="s">
        <v>11521</v>
      </c>
      <c r="L530" t="s">
        <v>11388</v>
      </c>
      <c r="M530" t="s">
        <v>11522</v>
      </c>
      <c r="S530" t="s">
        <v>481</v>
      </c>
      <c r="U530" t="s">
        <v>11251</v>
      </c>
      <c r="V530" t="s">
        <v>783</v>
      </c>
      <c r="W530" t="s">
        <v>11019</v>
      </c>
      <c r="X530" t="s">
        <v>11252</v>
      </c>
      <c r="Y530"/>
      <c r="Z530" t="s">
        <v>11027</v>
      </c>
      <c r="AA530" t="s">
        <v>11028</v>
      </c>
      <c r="AB530" t="s">
        <v>11019</v>
      </c>
      <c r="AC530" t="s">
        <v>11029</v>
      </c>
      <c r="AD530" t="s">
        <v>470</v>
      </c>
      <c r="AE530" t="s">
        <v>972</v>
      </c>
      <c r="AF530" t="s">
        <v>979</v>
      </c>
      <c r="AG530" t="s">
        <v>11009</v>
      </c>
      <c r="AH530" t="s">
        <v>11556</v>
      </c>
      <c r="AI530" t="s">
        <v>11390</v>
      </c>
      <c r="AJ530" t="s">
        <v>1029</v>
      </c>
      <c r="AK530" t="s">
        <v>973</v>
      </c>
      <c r="AL530" t="n">
        <v>0.0</v>
      </c>
      <c r="AM530" t="s">
        <v>11025</v>
      </c>
      <c r="AN530" t="s">
        <v>11009</v>
      </c>
      <c r="AO530" t="s">
        <v>11009</v>
      </c>
      <c r="AP530" t="s">
        <v>11009</v>
      </c>
      <c r="AQ530" s="228" t="n">
        <v>12555.0</v>
      </c>
      <c r="AR530" s="228" t="n">
        <v>13950.0</v>
      </c>
      <c r="AT530" s="228" t="n">
        <v>13950.0</v>
      </c>
      <c r="AW530" s="228" t="n">
        <v>17577.0</v>
      </c>
      <c r="BB530" s="228" t="n">
        <v>-1.0</v>
      </c>
      <c r="BC530" s="228" t="n">
        <v>-1.0</v>
      </c>
      <c r="BJ530" s="228" t="n">
        <v>100.0</v>
      </c>
      <c r="BK530" s="228" t="n">
        <v>200.0</v>
      </c>
      <c r="BL530" s="228" t="n">
        <v>300.0</v>
      </c>
      <c r="BM530" s="228" t="n">
        <v>400.0</v>
      </c>
      <c r="BN530" s="228" t="n">
        <v>-1.0</v>
      </c>
      <c r="BO530" s="228" t="n">
        <v>900.0</v>
      </c>
      <c r="BP530" s="228" t="n">
        <v>1000.0</v>
      </c>
      <c r="BQ530" s="228" t="n">
        <v>1000.0</v>
      </c>
      <c r="BR530" s="228" t="n">
        <v>1266.0</v>
      </c>
      <c r="BT530" s="228" t="n">
        <v>-1.0</v>
      </c>
      <c r="BU530" s="228" t="n">
        <v>-1.0</v>
      </c>
      <c r="BV530" s="87" t="n">
        <v>236.0</v>
      </c>
    </row>
    <row r="531">
      <c r="A531" t="s">
        <v>3939</v>
      </c>
      <c r="B531" t="s">
        <v>11682</v>
      </c>
      <c r="C531" t="s">
        <v>11011</v>
      </c>
      <c r="D531" t="s">
        <v>11012</v>
      </c>
      <c r="E531" t="s">
        <v>11009</v>
      </c>
      <c r="F531" t="n" s="226">
        <v>44757.0</v>
      </c>
      <c r="G531" t="n" s="226">
        <v>51256.0</v>
      </c>
      <c r="H531" t="s">
        <v>11383</v>
      </c>
      <c r="J531" t="s">
        <v>11520</v>
      </c>
      <c r="K531" t="s">
        <v>11521</v>
      </c>
      <c r="L531" t="s">
        <v>11388</v>
      </c>
      <c r="M531" t="s">
        <v>11522</v>
      </c>
      <c r="S531" t="s">
        <v>481</v>
      </c>
      <c r="U531" t="s">
        <v>11251</v>
      </c>
      <c r="V531" t="s">
        <v>783</v>
      </c>
      <c r="W531" t="s">
        <v>11019</v>
      </c>
      <c r="X531" t="s">
        <v>11252</v>
      </c>
      <c r="Y531"/>
      <c r="Z531" t="s">
        <v>11031</v>
      </c>
      <c r="AA531" t="s">
        <v>11028</v>
      </c>
      <c r="AB531" t="s">
        <v>11019</v>
      </c>
      <c r="AC531" t="s">
        <v>11032</v>
      </c>
      <c r="AD531" t="s">
        <v>470</v>
      </c>
      <c r="AE531" t="s">
        <v>972</v>
      </c>
      <c r="AF531" t="s">
        <v>979</v>
      </c>
      <c r="AG531" t="s">
        <v>11009</v>
      </c>
      <c r="AH531" t="s">
        <v>11556</v>
      </c>
      <c r="AI531" t="s">
        <v>11390</v>
      </c>
      <c r="AJ531" t="s">
        <v>1029</v>
      </c>
      <c r="AK531" t="s">
        <v>973</v>
      </c>
      <c r="AL531" t="n">
        <v>0.0</v>
      </c>
      <c r="AM531" t="s">
        <v>11025</v>
      </c>
      <c r="AN531" t="s">
        <v>11009</v>
      </c>
      <c r="AO531" t="s">
        <v>11009</v>
      </c>
      <c r="AP531" t="s">
        <v>11009</v>
      </c>
      <c r="AQ531" s="228" t="n">
        <v>12555.0</v>
      </c>
      <c r="AR531" s="228" t="n">
        <v>13950.0</v>
      </c>
      <c r="AT531" s="228" t="n">
        <v>13950.0</v>
      </c>
      <c r="AW531" s="228" t="n">
        <v>17577.0</v>
      </c>
      <c r="BB531" s="228" t="n">
        <v>-1.0</v>
      </c>
      <c r="BC531" s="228" t="n">
        <v>-1.0</v>
      </c>
      <c r="BJ531" s="228" t="n">
        <v>100.0</v>
      </c>
      <c r="BK531" s="228" t="n">
        <v>200.0</v>
      </c>
      <c r="BL531" s="228" t="n">
        <v>300.0</v>
      </c>
      <c r="BM531" s="228" t="n">
        <v>400.0</v>
      </c>
      <c r="BN531" s="228" t="n">
        <v>-1.0</v>
      </c>
      <c r="BO531" s="228" t="n">
        <v>900.0</v>
      </c>
      <c r="BP531" s="228" t="n">
        <v>1000.0</v>
      </c>
      <c r="BQ531" s="228" t="n">
        <v>1000.0</v>
      </c>
      <c r="BR531" s="228" t="n">
        <v>1266.0</v>
      </c>
      <c r="BT531" s="228" t="n">
        <v>-1.0</v>
      </c>
      <c r="BU531" s="228" t="n">
        <v>-1.0</v>
      </c>
      <c r="BV531" s="87" t="n">
        <v>237.0</v>
      </c>
    </row>
    <row r="532">
      <c r="A532" t="s">
        <v>3939</v>
      </c>
      <c r="B532" t="s">
        <v>11683</v>
      </c>
      <c r="C532" t="s">
        <v>11011</v>
      </c>
      <c r="D532" t="s">
        <v>11012</v>
      </c>
      <c r="E532" t="s">
        <v>11009</v>
      </c>
      <c r="F532" t="n" s="226">
        <v>44757.0</v>
      </c>
      <c r="G532" t="n" s="226">
        <v>51256.0</v>
      </c>
      <c r="H532" t="s">
        <v>11383</v>
      </c>
      <c r="J532" t="s">
        <v>674</v>
      </c>
      <c r="K532" t="s">
        <v>11009</v>
      </c>
      <c r="L532" t="s">
        <v>11525</v>
      </c>
      <c r="M532" t="s">
        <v>11526</v>
      </c>
      <c r="S532" t="s">
        <v>481</v>
      </c>
      <c r="U532" t="s">
        <v>11251</v>
      </c>
      <c r="V532" t="s">
        <v>783</v>
      </c>
      <c r="W532" t="s">
        <v>11019</v>
      </c>
      <c r="X532" t="s">
        <v>11252</v>
      </c>
      <c r="Y532"/>
      <c r="Z532" t="s">
        <v>11039</v>
      </c>
      <c r="AA532" t="s">
        <v>560</v>
      </c>
      <c r="AB532" t="s">
        <v>11019</v>
      </c>
      <c r="AC532" t="s">
        <v>11040</v>
      </c>
      <c r="AD532" t="s">
        <v>470</v>
      </c>
      <c r="AE532" t="s">
        <v>972</v>
      </c>
      <c r="AF532" t="s">
        <v>979</v>
      </c>
      <c r="AG532" t="s">
        <v>11009</v>
      </c>
      <c r="AH532" t="s">
        <v>11556</v>
      </c>
      <c r="AI532" t="s">
        <v>11390</v>
      </c>
      <c r="AJ532" t="s">
        <v>1029</v>
      </c>
      <c r="AK532" t="s">
        <v>973</v>
      </c>
      <c r="AL532" t="n">
        <v>0.0</v>
      </c>
      <c r="AM532" t="s">
        <v>11025</v>
      </c>
      <c r="AN532" t="s">
        <v>11009</v>
      </c>
      <c r="AO532" t="s">
        <v>11009</v>
      </c>
      <c r="AP532" t="s">
        <v>11009</v>
      </c>
      <c r="AQ532" s="228" t="n">
        <v>12555.0</v>
      </c>
      <c r="AR532" s="228" t="n">
        <v>13950.0</v>
      </c>
      <c r="AT532" s="228" t="n">
        <v>13950.0</v>
      </c>
      <c r="AW532" s="228" t="n">
        <v>17577.0</v>
      </c>
      <c r="BB532" s="228" t="n">
        <v>-1.0</v>
      </c>
      <c r="BC532" s="228" t="n">
        <v>-1.0</v>
      </c>
      <c r="BJ532" s="228" t="n">
        <v>100.0</v>
      </c>
      <c r="BK532" s="228" t="n">
        <v>200.0</v>
      </c>
      <c r="BL532" s="228" t="n">
        <v>300.0</v>
      </c>
      <c r="BM532" s="228" t="n">
        <v>400.0</v>
      </c>
      <c r="BN532" s="228" t="n">
        <v>-1.0</v>
      </c>
      <c r="BO532" s="228" t="n">
        <v>900.0</v>
      </c>
      <c r="BP532" s="228" t="n">
        <v>1000.0</v>
      </c>
      <c r="BQ532" s="228" t="n">
        <v>1000.0</v>
      </c>
      <c r="BR532" s="228" t="n">
        <v>1266.0</v>
      </c>
      <c r="BT532" s="228" t="n">
        <v>-1.0</v>
      </c>
      <c r="BU532" s="228" t="n">
        <v>-1.0</v>
      </c>
      <c r="BV532" s="87" t="n">
        <v>238.0</v>
      </c>
    </row>
    <row r="533">
      <c r="A533" t="s">
        <v>3939</v>
      </c>
      <c r="B533" t="s">
        <v>11684</v>
      </c>
      <c r="C533" t="s">
        <v>11011</v>
      </c>
      <c r="D533" t="s">
        <v>11012</v>
      </c>
      <c r="E533" t="s">
        <v>11009</v>
      </c>
      <c r="F533" t="n" s="226">
        <v>44757.0</v>
      </c>
      <c r="G533" t="n" s="226">
        <v>51256.0</v>
      </c>
      <c r="H533" t="s">
        <v>11383</v>
      </c>
      <c r="J533" t="s">
        <v>674</v>
      </c>
      <c r="K533" t="s">
        <v>11009</v>
      </c>
      <c r="L533" t="s">
        <v>11525</v>
      </c>
      <c r="M533" t="s">
        <v>11526</v>
      </c>
      <c r="S533" t="s">
        <v>481</v>
      </c>
      <c r="U533" t="s">
        <v>11251</v>
      </c>
      <c r="V533" t="s">
        <v>783</v>
      </c>
      <c r="W533" t="s">
        <v>11019</v>
      </c>
      <c r="X533" t="s">
        <v>11252</v>
      </c>
      <c r="Y533"/>
      <c r="Z533" t="s">
        <v>11042</v>
      </c>
      <c r="AA533" t="s">
        <v>560</v>
      </c>
      <c r="AB533" t="s">
        <v>11019</v>
      </c>
      <c r="AC533" t="s">
        <v>11043</v>
      </c>
      <c r="AD533" t="s">
        <v>470</v>
      </c>
      <c r="AE533" t="s">
        <v>972</v>
      </c>
      <c r="AF533" t="s">
        <v>979</v>
      </c>
      <c r="AG533" t="s">
        <v>11009</v>
      </c>
      <c r="AH533" t="s">
        <v>11556</v>
      </c>
      <c r="AI533" t="s">
        <v>11390</v>
      </c>
      <c r="AJ533" t="s">
        <v>1029</v>
      </c>
      <c r="AK533" t="s">
        <v>973</v>
      </c>
      <c r="AL533" t="n">
        <v>0.0</v>
      </c>
      <c r="AM533" t="s">
        <v>11025</v>
      </c>
      <c r="AN533" t="s">
        <v>11009</v>
      </c>
      <c r="AO533" t="s">
        <v>11009</v>
      </c>
      <c r="AP533" t="s">
        <v>11009</v>
      </c>
      <c r="AQ533" s="228" t="n">
        <v>12555.0</v>
      </c>
      <c r="AR533" s="228" t="n">
        <v>13950.0</v>
      </c>
      <c r="AT533" s="228" t="n">
        <v>13950.0</v>
      </c>
      <c r="AW533" s="228" t="n">
        <v>17577.0</v>
      </c>
      <c r="BB533" s="228" t="n">
        <v>-1.0</v>
      </c>
      <c r="BC533" s="228" t="n">
        <v>-1.0</v>
      </c>
      <c r="BJ533" s="228" t="n">
        <v>100.0</v>
      </c>
      <c r="BK533" s="228" t="n">
        <v>200.0</v>
      </c>
      <c r="BL533" s="228" t="n">
        <v>300.0</v>
      </c>
      <c r="BM533" s="228" t="n">
        <v>400.0</v>
      </c>
      <c r="BN533" s="228" t="n">
        <v>-1.0</v>
      </c>
      <c r="BO533" s="228" t="n">
        <v>900.0</v>
      </c>
      <c r="BP533" s="228" t="n">
        <v>1000.0</v>
      </c>
      <c r="BQ533" s="228" t="n">
        <v>1000.0</v>
      </c>
      <c r="BR533" s="228" t="n">
        <v>1266.0</v>
      </c>
      <c r="BT533" s="228" t="n">
        <v>-1.0</v>
      </c>
      <c r="BU533" s="228" t="n">
        <v>-1.0</v>
      </c>
      <c r="BV533" s="87" t="n">
        <v>239.0</v>
      </c>
    </row>
    <row r="534">
      <c r="A534" t="s">
        <v>3939</v>
      </c>
      <c r="B534" t="s">
        <v>11685</v>
      </c>
      <c r="C534" t="s">
        <v>11011</v>
      </c>
      <c r="D534" t="s">
        <v>11012</v>
      </c>
      <c r="E534" t="s">
        <v>11009</v>
      </c>
      <c r="F534" t="n" s="226">
        <v>44757.0</v>
      </c>
      <c r="G534" t="n" s="226">
        <v>51256.0</v>
      </c>
      <c r="H534" t="s">
        <v>11383</v>
      </c>
      <c r="J534" t="s">
        <v>674</v>
      </c>
      <c r="K534" t="s">
        <v>11009</v>
      </c>
      <c r="L534" t="s">
        <v>11525</v>
      </c>
      <c r="M534" t="s">
        <v>11526</v>
      </c>
      <c r="S534" t="s">
        <v>481</v>
      </c>
      <c r="U534" t="s">
        <v>11251</v>
      </c>
      <c r="V534" t="s">
        <v>783</v>
      </c>
      <c r="W534" t="s">
        <v>11019</v>
      </c>
      <c r="X534" t="s">
        <v>11252</v>
      </c>
      <c r="Y534"/>
      <c r="Z534" t="s">
        <v>11021</v>
      </c>
      <c r="AA534" t="s">
        <v>560</v>
      </c>
      <c r="AB534" t="s">
        <v>11019</v>
      </c>
      <c r="AC534" t="s">
        <v>11022</v>
      </c>
      <c r="AD534" t="s">
        <v>470</v>
      </c>
      <c r="AE534" t="s">
        <v>972</v>
      </c>
      <c r="AF534" t="s">
        <v>979</v>
      </c>
      <c r="AG534" t="s">
        <v>11009</v>
      </c>
      <c r="AH534" t="s">
        <v>11556</v>
      </c>
      <c r="AI534" t="s">
        <v>11390</v>
      </c>
      <c r="AJ534" t="s">
        <v>1029</v>
      </c>
      <c r="AK534" t="s">
        <v>973</v>
      </c>
      <c r="AL534" t="n">
        <v>0.0</v>
      </c>
      <c r="AM534" t="s">
        <v>11025</v>
      </c>
      <c r="AN534" t="s">
        <v>11009</v>
      </c>
      <c r="AO534" t="s">
        <v>11009</v>
      </c>
      <c r="AP534" t="s">
        <v>11009</v>
      </c>
      <c r="AQ534" s="228" t="n">
        <v>12555.0</v>
      </c>
      <c r="AR534" s="228" t="n">
        <v>13950.0</v>
      </c>
      <c r="AT534" s="228" t="n">
        <v>13950.0</v>
      </c>
      <c r="AW534" s="228" t="n">
        <v>17577.0</v>
      </c>
      <c r="BB534" s="228" t="n">
        <v>-1.0</v>
      </c>
      <c r="BC534" s="228" t="n">
        <v>-1.0</v>
      </c>
      <c r="BJ534" s="228" t="n">
        <v>100.0</v>
      </c>
      <c r="BK534" s="228" t="n">
        <v>200.0</v>
      </c>
      <c r="BL534" s="228" t="n">
        <v>300.0</v>
      </c>
      <c r="BM534" s="228" t="n">
        <v>400.0</v>
      </c>
      <c r="BN534" s="228" t="n">
        <v>-1.0</v>
      </c>
      <c r="BO534" s="228" t="n">
        <v>900.0</v>
      </c>
      <c r="BP534" s="228" t="n">
        <v>1000.0</v>
      </c>
      <c r="BQ534" s="228" t="n">
        <v>1000.0</v>
      </c>
      <c r="BR534" s="228" t="n">
        <v>1266.0</v>
      </c>
      <c r="BT534" s="228" t="n">
        <v>-1.0</v>
      </c>
      <c r="BU534" s="228" t="n">
        <v>-1.0</v>
      </c>
      <c r="BV534" s="87" t="n">
        <v>240.0</v>
      </c>
    </row>
    <row r="535">
      <c r="A535" t="s">
        <v>3939</v>
      </c>
      <c r="B535" t="s">
        <v>11686</v>
      </c>
      <c r="C535" t="s">
        <v>11011</v>
      </c>
      <c r="D535" t="s">
        <v>11012</v>
      </c>
      <c r="E535" t="s">
        <v>11009</v>
      </c>
      <c r="F535" t="n" s="226">
        <v>44757.0</v>
      </c>
      <c r="G535" t="n" s="226">
        <v>51256.0</v>
      </c>
      <c r="H535" t="s">
        <v>11383</v>
      </c>
      <c r="J535" t="s">
        <v>674</v>
      </c>
      <c r="K535" t="s">
        <v>11009</v>
      </c>
      <c r="L535" t="s">
        <v>11525</v>
      </c>
      <c r="M535" t="s">
        <v>11526</v>
      </c>
      <c r="S535" t="s">
        <v>481</v>
      </c>
      <c r="U535" t="s">
        <v>11251</v>
      </c>
      <c r="V535" t="s">
        <v>783</v>
      </c>
      <c r="W535" t="s">
        <v>11019</v>
      </c>
      <c r="X535" t="s">
        <v>11252</v>
      </c>
      <c r="Y535"/>
      <c r="Z535" t="s">
        <v>11027</v>
      </c>
      <c r="AA535" t="s">
        <v>11028</v>
      </c>
      <c r="AB535" t="s">
        <v>11019</v>
      </c>
      <c r="AC535" t="s">
        <v>11029</v>
      </c>
      <c r="AD535" t="s">
        <v>470</v>
      </c>
      <c r="AE535" t="s">
        <v>972</v>
      </c>
      <c r="AF535" t="s">
        <v>979</v>
      </c>
      <c r="AG535" t="s">
        <v>11009</v>
      </c>
      <c r="AH535" t="s">
        <v>11556</v>
      </c>
      <c r="AI535" t="s">
        <v>11390</v>
      </c>
      <c r="AJ535" t="s">
        <v>1029</v>
      </c>
      <c r="AK535" t="s">
        <v>973</v>
      </c>
      <c r="AL535" t="n">
        <v>0.0</v>
      </c>
      <c r="AM535" t="s">
        <v>11025</v>
      </c>
      <c r="AN535" t="s">
        <v>11009</v>
      </c>
      <c r="AO535" t="s">
        <v>11009</v>
      </c>
      <c r="AP535" t="s">
        <v>11009</v>
      </c>
      <c r="AQ535" s="228" t="n">
        <v>12555.0</v>
      </c>
      <c r="AR535" s="228" t="n">
        <v>13950.0</v>
      </c>
      <c r="AT535" s="228" t="n">
        <v>13950.0</v>
      </c>
      <c r="AW535" s="228" t="n">
        <v>17577.0</v>
      </c>
      <c r="BB535" s="228" t="n">
        <v>-1.0</v>
      </c>
      <c r="BC535" s="228" t="n">
        <v>-1.0</v>
      </c>
      <c r="BJ535" s="228" t="n">
        <v>100.0</v>
      </c>
      <c r="BK535" s="228" t="n">
        <v>200.0</v>
      </c>
      <c r="BL535" s="228" t="n">
        <v>300.0</v>
      </c>
      <c r="BM535" s="228" t="n">
        <v>400.0</v>
      </c>
      <c r="BN535" s="228" t="n">
        <v>-1.0</v>
      </c>
      <c r="BO535" s="228" t="n">
        <v>900.0</v>
      </c>
      <c r="BP535" s="228" t="n">
        <v>1000.0</v>
      </c>
      <c r="BQ535" s="228" t="n">
        <v>1000.0</v>
      </c>
      <c r="BR535" s="228" t="n">
        <v>1266.0</v>
      </c>
      <c r="BT535" s="228" t="n">
        <v>-1.0</v>
      </c>
      <c r="BU535" s="228" t="n">
        <v>-1.0</v>
      </c>
      <c r="BV535" s="87" t="n">
        <v>241.0</v>
      </c>
    </row>
    <row r="536">
      <c r="A536" t="s">
        <v>3939</v>
      </c>
      <c r="B536" t="s">
        <v>11687</v>
      </c>
      <c r="C536" t="s">
        <v>11011</v>
      </c>
      <c r="D536" t="s">
        <v>11012</v>
      </c>
      <c r="E536" t="s">
        <v>11009</v>
      </c>
      <c r="F536" t="n" s="226">
        <v>44757.0</v>
      </c>
      <c r="G536" t="n" s="226">
        <v>51256.0</v>
      </c>
      <c r="H536" t="s">
        <v>11383</v>
      </c>
      <c r="J536" t="s">
        <v>674</v>
      </c>
      <c r="K536" t="s">
        <v>11009</v>
      </c>
      <c r="L536" t="s">
        <v>11525</v>
      </c>
      <c r="M536" t="s">
        <v>11526</v>
      </c>
      <c r="S536" t="s">
        <v>481</v>
      </c>
      <c r="U536" t="s">
        <v>11251</v>
      </c>
      <c r="V536" t="s">
        <v>783</v>
      </c>
      <c r="W536" t="s">
        <v>11019</v>
      </c>
      <c r="X536" t="s">
        <v>11252</v>
      </c>
      <c r="Y536"/>
      <c r="Z536" t="s">
        <v>11031</v>
      </c>
      <c r="AA536" t="s">
        <v>11028</v>
      </c>
      <c r="AB536" t="s">
        <v>11019</v>
      </c>
      <c r="AC536" t="s">
        <v>11032</v>
      </c>
      <c r="AD536" t="s">
        <v>470</v>
      </c>
      <c r="AE536" t="s">
        <v>972</v>
      </c>
      <c r="AF536" t="s">
        <v>979</v>
      </c>
      <c r="AG536" t="s">
        <v>11009</v>
      </c>
      <c r="AH536" t="s">
        <v>11556</v>
      </c>
      <c r="AI536" t="s">
        <v>11390</v>
      </c>
      <c r="AJ536" t="s">
        <v>1029</v>
      </c>
      <c r="AK536" t="s">
        <v>973</v>
      </c>
      <c r="AL536" t="n">
        <v>0.0</v>
      </c>
      <c r="AM536" t="s">
        <v>11025</v>
      </c>
      <c r="AN536" t="s">
        <v>11009</v>
      </c>
      <c r="AO536" t="s">
        <v>11009</v>
      </c>
      <c r="AP536" t="s">
        <v>11009</v>
      </c>
      <c r="AQ536" s="228" t="n">
        <v>12555.0</v>
      </c>
      <c r="AR536" s="228" t="n">
        <v>13950.0</v>
      </c>
      <c r="AT536" s="228" t="n">
        <v>13950.0</v>
      </c>
      <c r="AW536" s="228" t="n">
        <v>17577.0</v>
      </c>
      <c r="BB536" s="228" t="n">
        <v>-1.0</v>
      </c>
      <c r="BC536" s="228" t="n">
        <v>-1.0</v>
      </c>
      <c r="BJ536" s="228" t="n">
        <v>100.0</v>
      </c>
      <c r="BK536" s="228" t="n">
        <v>200.0</v>
      </c>
      <c r="BL536" s="228" t="n">
        <v>300.0</v>
      </c>
      <c r="BM536" s="228" t="n">
        <v>400.0</v>
      </c>
      <c r="BN536" s="228" t="n">
        <v>-1.0</v>
      </c>
      <c r="BO536" s="228" t="n">
        <v>900.0</v>
      </c>
      <c r="BP536" s="228" t="n">
        <v>1000.0</v>
      </c>
      <c r="BQ536" s="228" t="n">
        <v>1000.0</v>
      </c>
      <c r="BR536" s="228" t="n">
        <v>1266.0</v>
      </c>
      <c r="BT536" s="228" t="n">
        <v>-1.0</v>
      </c>
      <c r="BU536" s="228" t="n">
        <v>-1.0</v>
      </c>
      <c r="BV536" s="87" t="n">
        <v>242.0</v>
      </c>
    </row>
    <row r="537">
      <c r="A537" t="s">
        <v>3939</v>
      </c>
      <c r="B537" t="s">
        <v>11688</v>
      </c>
      <c r="C537" t="s">
        <v>11011</v>
      </c>
      <c r="D537" t="s">
        <v>11012</v>
      </c>
      <c r="E537" t="s">
        <v>11009</v>
      </c>
      <c r="F537" t="n" s="226">
        <v>44757.0</v>
      </c>
      <c r="G537" t="n" s="226">
        <v>51256.0</v>
      </c>
      <c r="H537" t="s">
        <v>11383</v>
      </c>
      <c r="J537" t="s">
        <v>11392</v>
      </c>
      <c r="K537" t="s">
        <v>11393</v>
      </c>
      <c r="L537" t="s">
        <v>11388</v>
      </c>
      <c r="M537" t="s">
        <v>11394</v>
      </c>
      <c r="S537" t="s">
        <v>481</v>
      </c>
      <c r="U537" t="s">
        <v>11258</v>
      </c>
      <c r="V537" t="s">
        <v>11018</v>
      </c>
      <c r="W537" t="s">
        <v>11019</v>
      </c>
      <c r="X537" t="s">
        <v>11259</v>
      </c>
      <c r="Y537"/>
      <c r="Z537" t="s">
        <v>11039</v>
      </c>
      <c r="AA537" t="s">
        <v>560</v>
      </c>
      <c r="AB537" t="s">
        <v>11019</v>
      </c>
      <c r="AC537" t="s">
        <v>11040</v>
      </c>
      <c r="AD537" t="s">
        <v>470</v>
      </c>
      <c r="AE537" t="s">
        <v>972</v>
      </c>
      <c r="AF537" t="s">
        <v>979</v>
      </c>
      <c r="AG537" t="s">
        <v>11009</v>
      </c>
      <c r="AH537" t="s">
        <v>11556</v>
      </c>
      <c r="AI537" t="s">
        <v>11390</v>
      </c>
      <c r="AJ537" t="s">
        <v>1029</v>
      </c>
      <c r="AK537" t="s">
        <v>973</v>
      </c>
      <c r="AL537" t="n">
        <v>0.0</v>
      </c>
      <c r="AM537" t="s">
        <v>11025</v>
      </c>
      <c r="AN537" t="s">
        <v>11009</v>
      </c>
      <c r="AO537" t="s">
        <v>11009</v>
      </c>
      <c r="AP537" t="s">
        <v>11009</v>
      </c>
      <c r="AQ537" s="228" t="n">
        <v>11880.0</v>
      </c>
      <c r="AR537" s="228" t="n">
        <v>13200.0</v>
      </c>
      <c r="AT537" s="228" t="n">
        <v>13200.0</v>
      </c>
      <c r="AW537" s="228" t="n">
        <v>16632.0</v>
      </c>
      <c r="BB537" s="228" t="n">
        <v>-1.0</v>
      </c>
      <c r="BC537" s="228" t="n">
        <v>-1.0</v>
      </c>
      <c r="BJ537" s="228" t="n">
        <v>100.0</v>
      </c>
      <c r="BK537" s="228" t="n">
        <v>200.0</v>
      </c>
      <c r="BL537" s="228" t="n">
        <v>300.0</v>
      </c>
      <c r="BM537" s="228" t="n">
        <v>400.0</v>
      </c>
      <c r="BN537" s="228" t="n">
        <v>-1.0</v>
      </c>
      <c r="BO537" s="228" t="n">
        <v>900.0</v>
      </c>
      <c r="BP537" s="228" t="n">
        <v>1000.0</v>
      </c>
      <c r="BQ537" s="228" t="n">
        <v>1000.0</v>
      </c>
      <c r="BR537" s="228" t="n">
        <v>1266.0</v>
      </c>
      <c r="BT537" s="228" t="n">
        <v>-1.0</v>
      </c>
      <c r="BU537" s="228" t="n">
        <v>-1.0</v>
      </c>
      <c r="BV537" s="87" t="n">
        <v>243.0</v>
      </c>
    </row>
    <row r="538">
      <c r="A538" t="s">
        <v>3939</v>
      </c>
      <c r="B538" t="s">
        <v>11689</v>
      </c>
      <c r="C538" t="s">
        <v>11011</v>
      </c>
      <c r="D538" t="s">
        <v>11012</v>
      </c>
      <c r="E538" t="s">
        <v>11009</v>
      </c>
      <c r="F538" t="n" s="226">
        <v>44757.0</v>
      </c>
      <c r="G538" t="n" s="226">
        <v>51256.0</v>
      </c>
      <c r="H538" t="s">
        <v>11383</v>
      </c>
      <c r="J538" t="s">
        <v>11392</v>
      </c>
      <c r="K538" t="s">
        <v>11393</v>
      </c>
      <c r="L538" t="s">
        <v>11388</v>
      </c>
      <c r="M538" t="s">
        <v>11394</v>
      </c>
      <c r="S538" t="s">
        <v>481</v>
      </c>
      <c r="U538" t="s">
        <v>11258</v>
      </c>
      <c r="V538" t="s">
        <v>11018</v>
      </c>
      <c r="W538" t="s">
        <v>11019</v>
      </c>
      <c r="X538" t="s">
        <v>11259</v>
      </c>
      <c r="Y538"/>
      <c r="Z538" t="s">
        <v>11042</v>
      </c>
      <c r="AA538" t="s">
        <v>560</v>
      </c>
      <c r="AB538" t="s">
        <v>11019</v>
      </c>
      <c r="AC538" t="s">
        <v>11043</v>
      </c>
      <c r="AD538" t="s">
        <v>470</v>
      </c>
      <c r="AE538" t="s">
        <v>972</v>
      </c>
      <c r="AF538" t="s">
        <v>979</v>
      </c>
      <c r="AG538" t="s">
        <v>11009</v>
      </c>
      <c r="AH538" t="s">
        <v>11556</v>
      </c>
      <c r="AI538" t="s">
        <v>11390</v>
      </c>
      <c r="AJ538" t="s">
        <v>1029</v>
      </c>
      <c r="AK538" t="s">
        <v>973</v>
      </c>
      <c r="AL538" t="n">
        <v>0.0</v>
      </c>
      <c r="AM538" t="s">
        <v>11025</v>
      </c>
      <c r="AN538" t="s">
        <v>11009</v>
      </c>
      <c r="AO538" t="s">
        <v>11009</v>
      </c>
      <c r="AP538" t="s">
        <v>11009</v>
      </c>
      <c r="AQ538" s="228" t="n">
        <v>11880.0</v>
      </c>
      <c r="AR538" s="228" t="n">
        <v>13200.0</v>
      </c>
      <c r="AT538" s="228" t="n">
        <v>13200.0</v>
      </c>
      <c r="AW538" s="228" t="n">
        <v>16632.0</v>
      </c>
      <c r="BB538" s="228" t="n">
        <v>-1.0</v>
      </c>
      <c r="BC538" s="228" t="n">
        <v>-1.0</v>
      </c>
      <c r="BJ538" s="228" t="n">
        <v>100.0</v>
      </c>
      <c r="BK538" s="228" t="n">
        <v>200.0</v>
      </c>
      <c r="BL538" s="228" t="n">
        <v>300.0</v>
      </c>
      <c r="BM538" s="228" t="n">
        <v>400.0</v>
      </c>
      <c r="BN538" s="228" t="n">
        <v>-1.0</v>
      </c>
      <c r="BO538" s="228" t="n">
        <v>900.0</v>
      </c>
      <c r="BP538" s="228" t="n">
        <v>1000.0</v>
      </c>
      <c r="BQ538" s="228" t="n">
        <v>1000.0</v>
      </c>
      <c r="BR538" s="228" t="n">
        <v>1266.0</v>
      </c>
      <c r="BT538" s="228" t="n">
        <v>-1.0</v>
      </c>
      <c r="BU538" s="228" t="n">
        <v>-1.0</v>
      </c>
      <c r="BV538" s="87" t="n">
        <v>244.0</v>
      </c>
    </row>
    <row r="539">
      <c r="A539" t="s">
        <v>3939</v>
      </c>
      <c r="B539" t="s">
        <v>11690</v>
      </c>
      <c r="C539" t="s">
        <v>11011</v>
      </c>
      <c r="D539" t="s">
        <v>11012</v>
      </c>
      <c r="E539" t="s">
        <v>11009</v>
      </c>
      <c r="F539" t="n" s="226">
        <v>44757.0</v>
      </c>
      <c r="G539" t="n" s="226">
        <v>51256.0</v>
      </c>
      <c r="H539" t="s">
        <v>11383</v>
      </c>
      <c r="J539" t="s">
        <v>11392</v>
      </c>
      <c r="K539" t="s">
        <v>11393</v>
      </c>
      <c r="L539" t="s">
        <v>11388</v>
      </c>
      <c r="M539" t="s">
        <v>11394</v>
      </c>
      <c r="S539" t="s">
        <v>481</v>
      </c>
      <c r="U539" t="s">
        <v>11258</v>
      </c>
      <c r="V539" t="s">
        <v>11018</v>
      </c>
      <c r="W539" t="s">
        <v>11019</v>
      </c>
      <c r="X539" t="s">
        <v>11259</v>
      </c>
      <c r="Y539"/>
      <c r="Z539" t="s">
        <v>11021</v>
      </c>
      <c r="AA539" t="s">
        <v>560</v>
      </c>
      <c r="AB539" t="s">
        <v>11019</v>
      </c>
      <c r="AC539" t="s">
        <v>11022</v>
      </c>
      <c r="AD539" t="s">
        <v>470</v>
      </c>
      <c r="AE539" t="s">
        <v>972</v>
      </c>
      <c r="AF539" t="s">
        <v>979</v>
      </c>
      <c r="AG539" t="s">
        <v>11009</v>
      </c>
      <c r="AH539" t="s">
        <v>11556</v>
      </c>
      <c r="AI539" t="s">
        <v>11390</v>
      </c>
      <c r="AJ539" t="s">
        <v>1029</v>
      </c>
      <c r="AK539" t="s">
        <v>973</v>
      </c>
      <c r="AL539" t="n">
        <v>0.0</v>
      </c>
      <c r="AM539" t="s">
        <v>11025</v>
      </c>
      <c r="AN539" t="s">
        <v>11009</v>
      </c>
      <c r="AO539" t="s">
        <v>11009</v>
      </c>
      <c r="AP539" t="s">
        <v>11009</v>
      </c>
      <c r="AQ539" s="228" t="n">
        <v>11880.0</v>
      </c>
      <c r="AR539" s="228" t="n">
        <v>13200.0</v>
      </c>
      <c r="AT539" s="228" t="n">
        <v>13200.0</v>
      </c>
      <c r="AW539" s="228" t="n">
        <v>16632.0</v>
      </c>
      <c r="BB539" s="228" t="n">
        <v>-1.0</v>
      </c>
      <c r="BC539" s="228" t="n">
        <v>-1.0</v>
      </c>
      <c r="BJ539" s="228" t="n">
        <v>100.0</v>
      </c>
      <c r="BK539" s="228" t="n">
        <v>200.0</v>
      </c>
      <c r="BL539" s="228" t="n">
        <v>300.0</v>
      </c>
      <c r="BM539" s="228" t="n">
        <v>400.0</v>
      </c>
      <c r="BN539" s="228" t="n">
        <v>-1.0</v>
      </c>
      <c r="BO539" s="228" t="n">
        <v>900.0</v>
      </c>
      <c r="BP539" s="228" t="n">
        <v>1000.0</v>
      </c>
      <c r="BQ539" s="228" t="n">
        <v>1000.0</v>
      </c>
      <c r="BR539" s="228" t="n">
        <v>1266.0</v>
      </c>
      <c r="BT539" s="228" t="n">
        <v>-1.0</v>
      </c>
      <c r="BU539" s="228" t="n">
        <v>-1.0</v>
      </c>
      <c r="BV539" s="87" t="n">
        <v>245.0</v>
      </c>
    </row>
    <row r="540">
      <c r="A540" t="s">
        <v>3939</v>
      </c>
      <c r="B540" t="s">
        <v>11691</v>
      </c>
      <c r="C540" t="s">
        <v>11011</v>
      </c>
      <c r="D540" t="s">
        <v>11012</v>
      </c>
      <c r="E540" t="s">
        <v>11009</v>
      </c>
      <c r="F540" t="n" s="226">
        <v>44757.0</v>
      </c>
      <c r="G540" t="n" s="226">
        <v>51256.0</v>
      </c>
      <c r="H540" t="s">
        <v>11383</v>
      </c>
      <c r="J540" t="s">
        <v>11392</v>
      </c>
      <c r="K540" t="s">
        <v>11393</v>
      </c>
      <c r="L540" t="s">
        <v>11388</v>
      </c>
      <c r="M540" t="s">
        <v>11394</v>
      </c>
      <c r="S540" t="s">
        <v>481</v>
      </c>
      <c r="U540" t="s">
        <v>11258</v>
      </c>
      <c r="V540" t="s">
        <v>11018</v>
      </c>
      <c r="W540" t="s">
        <v>11019</v>
      </c>
      <c r="X540" t="s">
        <v>11259</v>
      </c>
      <c r="Y540"/>
      <c r="Z540" t="s">
        <v>11027</v>
      </c>
      <c r="AA540" t="s">
        <v>11028</v>
      </c>
      <c r="AB540" t="s">
        <v>11019</v>
      </c>
      <c r="AC540" t="s">
        <v>11029</v>
      </c>
      <c r="AD540" t="s">
        <v>470</v>
      </c>
      <c r="AE540" t="s">
        <v>972</v>
      </c>
      <c r="AF540" t="s">
        <v>979</v>
      </c>
      <c r="AG540" t="s">
        <v>11009</v>
      </c>
      <c r="AH540" t="s">
        <v>11556</v>
      </c>
      <c r="AI540" t="s">
        <v>11390</v>
      </c>
      <c r="AJ540" t="s">
        <v>1029</v>
      </c>
      <c r="AK540" t="s">
        <v>973</v>
      </c>
      <c r="AL540" t="n">
        <v>0.0</v>
      </c>
      <c r="AM540" t="s">
        <v>11025</v>
      </c>
      <c r="AN540" t="s">
        <v>11009</v>
      </c>
      <c r="AO540" t="s">
        <v>11009</v>
      </c>
      <c r="AP540" t="s">
        <v>11009</v>
      </c>
      <c r="AQ540" s="228" t="n">
        <v>11880.0</v>
      </c>
      <c r="AR540" s="228" t="n">
        <v>13200.0</v>
      </c>
      <c r="AT540" s="228" t="n">
        <v>13200.0</v>
      </c>
      <c r="AW540" s="228" t="n">
        <v>16632.0</v>
      </c>
      <c r="BB540" s="228" t="n">
        <v>-1.0</v>
      </c>
      <c r="BC540" s="228" t="n">
        <v>-1.0</v>
      </c>
      <c r="BJ540" s="228" t="n">
        <v>100.0</v>
      </c>
      <c r="BK540" s="228" t="n">
        <v>200.0</v>
      </c>
      <c r="BL540" s="228" t="n">
        <v>300.0</v>
      </c>
      <c r="BM540" s="228" t="n">
        <v>400.0</v>
      </c>
      <c r="BN540" s="228" t="n">
        <v>-1.0</v>
      </c>
      <c r="BO540" s="228" t="n">
        <v>900.0</v>
      </c>
      <c r="BP540" s="228" t="n">
        <v>1000.0</v>
      </c>
      <c r="BQ540" s="228" t="n">
        <v>1000.0</v>
      </c>
      <c r="BR540" s="228" t="n">
        <v>1266.0</v>
      </c>
      <c r="BT540" s="228" t="n">
        <v>-1.0</v>
      </c>
      <c r="BU540" s="228" t="n">
        <v>-1.0</v>
      </c>
      <c r="BV540" s="87" t="n">
        <v>246.0</v>
      </c>
    </row>
    <row r="541">
      <c r="A541" t="s">
        <v>3939</v>
      </c>
      <c r="B541" t="s">
        <v>11692</v>
      </c>
      <c r="C541" t="s">
        <v>11011</v>
      </c>
      <c r="D541" t="s">
        <v>11012</v>
      </c>
      <c r="E541" t="s">
        <v>11009</v>
      </c>
      <c r="F541" t="n" s="226">
        <v>44757.0</v>
      </c>
      <c r="G541" t="n" s="226">
        <v>51256.0</v>
      </c>
      <c r="H541" t="s">
        <v>11383</v>
      </c>
      <c r="J541" t="s">
        <v>11392</v>
      </c>
      <c r="K541" t="s">
        <v>11393</v>
      </c>
      <c r="L541" t="s">
        <v>11388</v>
      </c>
      <c r="M541" t="s">
        <v>11394</v>
      </c>
      <c r="S541" t="s">
        <v>481</v>
      </c>
      <c r="U541" t="s">
        <v>11258</v>
      </c>
      <c r="V541" t="s">
        <v>11018</v>
      </c>
      <c r="W541" t="s">
        <v>11019</v>
      </c>
      <c r="X541" t="s">
        <v>11259</v>
      </c>
      <c r="Y541"/>
      <c r="Z541" t="s">
        <v>11031</v>
      </c>
      <c r="AA541" t="s">
        <v>11028</v>
      </c>
      <c r="AB541" t="s">
        <v>11019</v>
      </c>
      <c r="AC541" t="s">
        <v>11032</v>
      </c>
      <c r="AD541" t="s">
        <v>470</v>
      </c>
      <c r="AE541" t="s">
        <v>972</v>
      </c>
      <c r="AF541" t="s">
        <v>979</v>
      </c>
      <c r="AG541" t="s">
        <v>11009</v>
      </c>
      <c r="AH541" t="s">
        <v>11556</v>
      </c>
      <c r="AI541" t="s">
        <v>11390</v>
      </c>
      <c r="AJ541" t="s">
        <v>1029</v>
      </c>
      <c r="AK541" t="s">
        <v>973</v>
      </c>
      <c r="AL541" t="n">
        <v>0.0</v>
      </c>
      <c r="AM541" t="s">
        <v>11025</v>
      </c>
      <c r="AN541" t="s">
        <v>11009</v>
      </c>
      <c r="AO541" t="s">
        <v>11009</v>
      </c>
      <c r="AP541" t="s">
        <v>11009</v>
      </c>
      <c r="AQ541" s="228" t="n">
        <v>11880.0</v>
      </c>
      <c r="AR541" s="228" t="n">
        <v>13200.0</v>
      </c>
      <c r="AT541" s="228" t="n">
        <v>13200.0</v>
      </c>
      <c r="AW541" s="228" t="n">
        <v>16632.0</v>
      </c>
      <c r="BB541" s="228" t="n">
        <v>-1.0</v>
      </c>
      <c r="BC541" s="228" t="n">
        <v>-1.0</v>
      </c>
      <c r="BJ541" s="228" t="n">
        <v>100.0</v>
      </c>
      <c r="BK541" s="228" t="n">
        <v>200.0</v>
      </c>
      <c r="BL541" s="228" t="n">
        <v>300.0</v>
      </c>
      <c r="BM541" s="228" t="n">
        <v>400.0</v>
      </c>
      <c r="BN541" s="228" t="n">
        <v>-1.0</v>
      </c>
      <c r="BO541" s="228" t="n">
        <v>900.0</v>
      </c>
      <c r="BP541" s="228" t="n">
        <v>1000.0</v>
      </c>
      <c r="BQ541" s="228" t="n">
        <v>1000.0</v>
      </c>
      <c r="BR541" s="228" t="n">
        <v>1266.0</v>
      </c>
      <c r="BT541" s="228" t="n">
        <v>-1.0</v>
      </c>
      <c r="BU541" s="228" t="n">
        <v>-1.0</v>
      </c>
      <c r="BV541" s="87" t="n">
        <v>247.0</v>
      </c>
    </row>
    <row r="542">
      <c r="A542" t="s">
        <v>3939</v>
      </c>
      <c r="B542" t="s">
        <v>11693</v>
      </c>
      <c r="C542" t="s">
        <v>11011</v>
      </c>
      <c r="D542" t="s">
        <v>11012</v>
      </c>
      <c r="E542" t="s">
        <v>11009</v>
      </c>
      <c r="F542" t="n" s="226">
        <v>44757.0</v>
      </c>
      <c r="G542" t="n" s="226">
        <v>51256.0</v>
      </c>
      <c r="H542" t="s">
        <v>11383</v>
      </c>
      <c r="J542" t="s">
        <v>11396</v>
      </c>
      <c r="K542" t="s">
        <v>11397</v>
      </c>
      <c r="L542" t="s">
        <v>11388</v>
      </c>
      <c r="M542" t="s">
        <v>11398</v>
      </c>
      <c r="S542" t="s">
        <v>481</v>
      </c>
      <c r="U542" t="s">
        <v>11258</v>
      </c>
      <c r="V542" t="s">
        <v>11018</v>
      </c>
      <c r="W542" t="s">
        <v>11019</v>
      </c>
      <c r="X542" t="s">
        <v>11259</v>
      </c>
      <c r="Y542"/>
      <c r="Z542" t="s">
        <v>11039</v>
      </c>
      <c r="AA542" t="s">
        <v>560</v>
      </c>
      <c r="AB542" t="s">
        <v>11019</v>
      </c>
      <c r="AC542" t="s">
        <v>11040</v>
      </c>
      <c r="AD542" t="s">
        <v>470</v>
      </c>
      <c r="AE542" t="s">
        <v>972</v>
      </c>
      <c r="AF542" t="s">
        <v>979</v>
      </c>
      <c r="AG542" t="s">
        <v>11009</v>
      </c>
      <c r="AH542" t="s">
        <v>11556</v>
      </c>
      <c r="AI542" t="s">
        <v>11390</v>
      </c>
      <c r="AJ542" t="s">
        <v>1029</v>
      </c>
      <c r="AK542" t="s">
        <v>973</v>
      </c>
      <c r="AL542" t="n">
        <v>0.0</v>
      </c>
      <c r="AM542" t="s">
        <v>11025</v>
      </c>
      <c r="AN542" t="s">
        <v>11009</v>
      </c>
      <c r="AO542" t="s">
        <v>11009</v>
      </c>
      <c r="AP542" t="s">
        <v>11009</v>
      </c>
      <c r="AQ542" s="228" t="n">
        <v>11880.0</v>
      </c>
      <c r="AR542" s="228" t="n">
        <v>13200.0</v>
      </c>
      <c r="AT542" s="228" t="n">
        <v>13200.0</v>
      </c>
      <c r="AW542" s="228" t="n">
        <v>16632.0</v>
      </c>
      <c r="BB542" s="228" t="n">
        <v>-1.0</v>
      </c>
      <c r="BC542" s="228" t="n">
        <v>-1.0</v>
      </c>
      <c r="BJ542" s="228" t="n">
        <v>100.0</v>
      </c>
      <c r="BK542" s="228" t="n">
        <v>200.0</v>
      </c>
      <c r="BL542" s="228" t="n">
        <v>300.0</v>
      </c>
      <c r="BM542" s="228" t="n">
        <v>400.0</v>
      </c>
      <c r="BN542" s="228" t="n">
        <v>-1.0</v>
      </c>
      <c r="BO542" s="228" t="n">
        <v>900.0</v>
      </c>
      <c r="BP542" s="228" t="n">
        <v>1000.0</v>
      </c>
      <c r="BQ542" s="228" t="n">
        <v>1000.0</v>
      </c>
      <c r="BR542" s="228" t="n">
        <v>1266.0</v>
      </c>
      <c r="BT542" s="228" t="n">
        <v>-1.0</v>
      </c>
      <c r="BU542" s="228" t="n">
        <v>-1.0</v>
      </c>
      <c r="BV542" s="87" t="n">
        <v>248.0</v>
      </c>
    </row>
    <row r="543">
      <c r="A543" t="s">
        <v>3939</v>
      </c>
      <c r="B543" t="s">
        <v>11694</v>
      </c>
      <c r="C543" t="s">
        <v>11011</v>
      </c>
      <c r="D543" t="s">
        <v>11012</v>
      </c>
      <c r="E543" t="s">
        <v>11009</v>
      </c>
      <c r="F543" t="n" s="226">
        <v>44757.0</v>
      </c>
      <c r="G543" t="n" s="226">
        <v>51256.0</v>
      </c>
      <c r="H543" t="s">
        <v>11383</v>
      </c>
      <c r="J543" t="s">
        <v>11396</v>
      </c>
      <c r="K543" t="s">
        <v>11397</v>
      </c>
      <c r="L543" t="s">
        <v>11388</v>
      </c>
      <c r="M543" t="s">
        <v>11398</v>
      </c>
      <c r="S543" t="s">
        <v>481</v>
      </c>
      <c r="U543" t="s">
        <v>11258</v>
      </c>
      <c r="V543" t="s">
        <v>11018</v>
      </c>
      <c r="W543" t="s">
        <v>11019</v>
      </c>
      <c r="X543" t="s">
        <v>11259</v>
      </c>
      <c r="Y543"/>
      <c r="Z543" t="s">
        <v>11042</v>
      </c>
      <c r="AA543" t="s">
        <v>560</v>
      </c>
      <c r="AB543" t="s">
        <v>11019</v>
      </c>
      <c r="AC543" t="s">
        <v>11043</v>
      </c>
      <c r="AD543" t="s">
        <v>470</v>
      </c>
      <c r="AE543" t="s">
        <v>972</v>
      </c>
      <c r="AF543" t="s">
        <v>979</v>
      </c>
      <c r="AG543" t="s">
        <v>11009</v>
      </c>
      <c r="AH543" t="s">
        <v>11556</v>
      </c>
      <c r="AI543" t="s">
        <v>11390</v>
      </c>
      <c r="AJ543" t="s">
        <v>1029</v>
      </c>
      <c r="AK543" t="s">
        <v>973</v>
      </c>
      <c r="AL543" t="n">
        <v>0.0</v>
      </c>
      <c r="AM543" t="s">
        <v>11025</v>
      </c>
      <c r="AN543" t="s">
        <v>11009</v>
      </c>
      <c r="AO543" t="s">
        <v>11009</v>
      </c>
      <c r="AP543" t="s">
        <v>11009</v>
      </c>
      <c r="AQ543" s="228" t="n">
        <v>11880.0</v>
      </c>
      <c r="AR543" s="228" t="n">
        <v>13200.0</v>
      </c>
      <c r="AT543" s="228" t="n">
        <v>13200.0</v>
      </c>
      <c r="AW543" s="228" t="n">
        <v>16632.0</v>
      </c>
      <c r="BB543" s="228" t="n">
        <v>-1.0</v>
      </c>
      <c r="BC543" s="228" t="n">
        <v>-1.0</v>
      </c>
      <c r="BJ543" s="228" t="n">
        <v>100.0</v>
      </c>
      <c r="BK543" s="228" t="n">
        <v>200.0</v>
      </c>
      <c r="BL543" s="228" t="n">
        <v>300.0</v>
      </c>
      <c r="BM543" s="228" t="n">
        <v>400.0</v>
      </c>
      <c r="BN543" s="228" t="n">
        <v>-1.0</v>
      </c>
      <c r="BO543" s="228" t="n">
        <v>900.0</v>
      </c>
      <c r="BP543" s="228" t="n">
        <v>1000.0</v>
      </c>
      <c r="BQ543" s="228" t="n">
        <v>1000.0</v>
      </c>
      <c r="BR543" s="228" t="n">
        <v>1266.0</v>
      </c>
      <c r="BT543" s="228" t="n">
        <v>-1.0</v>
      </c>
      <c r="BU543" s="228" t="n">
        <v>-1.0</v>
      </c>
      <c r="BV543" s="87" t="n">
        <v>249.0</v>
      </c>
    </row>
    <row r="544">
      <c r="A544" t="s">
        <v>3939</v>
      </c>
      <c r="B544" t="s">
        <v>11695</v>
      </c>
      <c r="C544" t="s">
        <v>11011</v>
      </c>
      <c r="D544" t="s">
        <v>11012</v>
      </c>
      <c r="E544" t="s">
        <v>11009</v>
      </c>
      <c r="F544" t="n" s="226">
        <v>44757.0</v>
      </c>
      <c r="G544" t="n" s="226">
        <v>51256.0</v>
      </c>
      <c r="H544" t="s">
        <v>11383</v>
      </c>
      <c r="J544" t="s">
        <v>11396</v>
      </c>
      <c r="K544" t="s">
        <v>11397</v>
      </c>
      <c r="L544" t="s">
        <v>11388</v>
      </c>
      <c r="M544" t="s">
        <v>11398</v>
      </c>
      <c r="S544" t="s">
        <v>481</v>
      </c>
      <c r="U544" t="s">
        <v>11258</v>
      </c>
      <c r="V544" t="s">
        <v>11018</v>
      </c>
      <c r="W544" t="s">
        <v>11019</v>
      </c>
      <c r="X544" t="s">
        <v>11259</v>
      </c>
      <c r="Y544"/>
      <c r="Z544" t="s">
        <v>11021</v>
      </c>
      <c r="AA544" t="s">
        <v>560</v>
      </c>
      <c r="AB544" t="s">
        <v>11019</v>
      </c>
      <c r="AC544" t="s">
        <v>11022</v>
      </c>
      <c r="AD544" t="s">
        <v>470</v>
      </c>
      <c r="AE544" t="s">
        <v>972</v>
      </c>
      <c r="AF544" t="s">
        <v>979</v>
      </c>
      <c r="AG544" t="s">
        <v>11009</v>
      </c>
      <c r="AH544" t="s">
        <v>11556</v>
      </c>
      <c r="AI544" t="s">
        <v>11390</v>
      </c>
      <c r="AJ544" t="s">
        <v>1029</v>
      </c>
      <c r="AK544" t="s">
        <v>973</v>
      </c>
      <c r="AL544" t="n">
        <v>0.0</v>
      </c>
      <c r="AM544" t="s">
        <v>11025</v>
      </c>
      <c r="AN544" t="s">
        <v>11009</v>
      </c>
      <c r="AO544" t="s">
        <v>11009</v>
      </c>
      <c r="AP544" t="s">
        <v>11009</v>
      </c>
      <c r="AQ544" s="228" t="n">
        <v>11880.0</v>
      </c>
      <c r="AR544" s="228" t="n">
        <v>13200.0</v>
      </c>
      <c r="AT544" s="228" t="n">
        <v>13200.0</v>
      </c>
      <c r="AW544" s="228" t="n">
        <v>16632.0</v>
      </c>
      <c r="BB544" s="228" t="n">
        <v>-1.0</v>
      </c>
      <c r="BC544" s="228" t="n">
        <v>-1.0</v>
      </c>
      <c r="BJ544" s="228" t="n">
        <v>100.0</v>
      </c>
      <c r="BK544" s="228" t="n">
        <v>200.0</v>
      </c>
      <c r="BL544" s="228" t="n">
        <v>300.0</v>
      </c>
      <c r="BM544" s="228" t="n">
        <v>400.0</v>
      </c>
      <c r="BN544" s="228" t="n">
        <v>-1.0</v>
      </c>
      <c r="BO544" s="228" t="n">
        <v>900.0</v>
      </c>
      <c r="BP544" s="228" t="n">
        <v>1000.0</v>
      </c>
      <c r="BQ544" s="228" t="n">
        <v>1000.0</v>
      </c>
      <c r="BR544" s="228" t="n">
        <v>1266.0</v>
      </c>
      <c r="BT544" s="228" t="n">
        <v>-1.0</v>
      </c>
      <c r="BU544" s="228" t="n">
        <v>-1.0</v>
      </c>
      <c r="BV544" s="87" t="n">
        <v>250.0</v>
      </c>
    </row>
    <row r="545">
      <c r="A545" t="s">
        <v>3939</v>
      </c>
      <c r="B545" t="s">
        <v>11696</v>
      </c>
      <c r="C545" t="s">
        <v>11011</v>
      </c>
      <c r="D545" t="s">
        <v>11012</v>
      </c>
      <c r="E545" t="s">
        <v>11009</v>
      </c>
      <c r="F545" t="n" s="226">
        <v>44757.0</v>
      </c>
      <c r="G545" t="n" s="226">
        <v>51256.0</v>
      </c>
      <c r="H545" t="s">
        <v>11383</v>
      </c>
      <c r="J545" t="s">
        <v>11396</v>
      </c>
      <c r="K545" t="s">
        <v>11397</v>
      </c>
      <c r="L545" t="s">
        <v>11388</v>
      </c>
      <c r="M545" t="s">
        <v>11398</v>
      </c>
      <c r="S545" t="s">
        <v>481</v>
      </c>
      <c r="U545" t="s">
        <v>11258</v>
      </c>
      <c r="V545" t="s">
        <v>11018</v>
      </c>
      <c r="W545" t="s">
        <v>11019</v>
      </c>
      <c r="X545" t="s">
        <v>11259</v>
      </c>
      <c r="Y545"/>
      <c r="Z545" t="s">
        <v>11027</v>
      </c>
      <c r="AA545" t="s">
        <v>11028</v>
      </c>
      <c r="AB545" t="s">
        <v>11019</v>
      </c>
      <c r="AC545" t="s">
        <v>11029</v>
      </c>
      <c r="AD545" t="s">
        <v>470</v>
      </c>
      <c r="AE545" t="s">
        <v>972</v>
      </c>
      <c r="AF545" t="s">
        <v>979</v>
      </c>
      <c r="AG545" t="s">
        <v>11009</v>
      </c>
      <c r="AH545" t="s">
        <v>11556</v>
      </c>
      <c r="AI545" t="s">
        <v>11390</v>
      </c>
      <c r="AJ545" t="s">
        <v>1029</v>
      </c>
      <c r="AK545" t="s">
        <v>973</v>
      </c>
      <c r="AL545" t="n">
        <v>0.0</v>
      </c>
      <c r="AM545" t="s">
        <v>11025</v>
      </c>
      <c r="AN545" t="s">
        <v>11009</v>
      </c>
      <c r="AO545" t="s">
        <v>11009</v>
      </c>
      <c r="AP545" t="s">
        <v>11009</v>
      </c>
      <c r="AQ545" s="228" t="n">
        <v>11880.0</v>
      </c>
      <c r="AR545" s="228" t="n">
        <v>13200.0</v>
      </c>
      <c r="AT545" s="228" t="n">
        <v>13200.0</v>
      </c>
      <c r="AW545" s="228" t="n">
        <v>16632.0</v>
      </c>
      <c r="BB545" s="228" t="n">
        <v>-1.0</v>
      </c>
      <c r="BC545" s="228" t="n">
        <v>-1.0</v>
      </c>
      <c r="BJ545" s="228" t="n">
        <v>100.0</v>
      </c>
      <c r="BK545" s="228" t="n">
        <v>200.0</v>
      </c>
      <c r="BL545" s="228" t="n">
        <v>300.0</v>
      </c>
      <c r="BM545" s="228" t="n">
        <v>400.0</v>
      </c>
      <c r="BN545" s="228" t="n">
        <v>-1.0</v>
      </c>
      <c r="BO545" s="228" t="n">
        <v>900.0</v>
      </c>
      <c r="BP545" s="228" t="n">
        <v>1000.0</v>
      </c>
      <c r="BQ545" s="228" t="n">
        <v>1000.0</v>
      </c>
      <c r="BR545" s="228" t="n">
        <v>1266.0</v>
      </c>
      <c r="BT545" s="228" t="n">
        <v>-1.0</v>
      </c>
      <c r="BU545" s="228" t="n">
        <v>-1.0</v>
      </c>
      <c r="BV545" s="87" t="n">
        <v>251.0</v>
      </c>
    </row>
    <row r="546">
      <c r="A546" t="s">
        <v>3939</v>
      </c>
      <c r="B546" t="s">
        <v>11697</v>
      </c>
      <c r="C546" t="s">
        <v>11011</v>
      </c>
      <c r="D546" t="s">
        <v>11012</v>
      </c>
      <c r="E546" t="s">
        <v>11009</v>
      </c>
      <c r="F546" t="n" s="226">
        <v>44757.0</v>
      </c>
      <c r="G546" t="n" s="226">
        <v>51256.0</v>
      </c>
      <c r="H546" t="s">
        <v>11383</v>
      </c>
      <c r="J546" t="s">
        <v>11396</v>
      </c>
      <c r="K546" t="s">
        <v>11397</v>
      </c>
      <c r="L546" t="s">
        <v>11388</v>
      </c>
      <c r="M546" t="s">
        <v>11398</v>
      </c>
      <c r="S546" t="s">
        <v>481</v>
      </c>
      <c r="U546" t="s">
        <v>11258</v>
      </c>
      <c r="V546" t="s">
        <v>11018</v>
      </c>
      <c r="W546" t="s">
        <v>11019</v>
      </c>
      <c r="X546" t="s">
        <v>11259</v>
      </c>
      <c r="Y546"/>
      <c r="Z546" t="s">
        <v>11031</v>
      </c>
      <c r="AA546" t="s">
        <v>11028</v>
      </c>
      <c r="AB546" t="s">
        <v>11019</v>
      </c>
      <c r="AC546" t="s">
        <v>11032</v>
      </c>
      <c r="AD546" t="s">
        <v>470</v>
      </c>
      <c r="AE546" t="s">
        <v>972</v>
      </c>
      <c r="AF546" t="s">
        <v>979</v>
      </c>
      <c r="AG546" t="s">
        <v>11009</v>
      </c>
      <c r="AH546" t="s">
        <v>11556</v>
      </c>
      <c r="AI546" t="s">
        <v>11390</v>
      </c>
      <c r="AJ546" t="s">
        <v>1029</v>
      </c>
      <c r="AK546" t="s">
        <v>973</v>
      </c>
      <c r="AL546" t="n">
        <v>0.0</v>
      </c>
      <c r="AM546" t="s">
        <v>11025</v>
      </c>
      <c r="AN546" t="s">
        <v>11009</v>
      </c>
      <c r="AO546" t="s">
        <v>11009</v>
      </c>
      <c r="AP546" t="s">
        <v>11009</v>
      </c>
      <c r="AQ546" s="228" t="n">
        <v>11880.0</v>
      </c>
      <c r="AR546" s="228" t="n">
        <v>13200.0</v>
      </c>
      <c r="AT546" s="228" t="n">
        <v>13200.0</v>
      </c>
      <c r="AW546" s="228" t="n">
        <v>16632.0</v>
      </c>
      <c r="BB546" s="228" t="n">
        <v>-1.0</v>
      </c>
      <c r="BC546" s="228" t="n">
        <v>-1.0</v>
      </c>
      <c r="BJ546" s="228" t="n">
        <v>100.0</v>
      </c>
      <c r="BK546" s="228" t="n">
        <v>200.0</v>
      </c>
      <c r="BL546" s="228" t="n">
        <v>300.0</v>
      </c>
      <c r="BM546" s="228" t="n">
        <v>400.0</v>
      </c>
      <c r="BN546" s="228" t="n">
        <v>-1.0</v>
      </c>
      <c r="BO546" s="228" t="n">
        <v>900.0</v>
      </c>
      <c r="BP546" s="228" t="n">
        <v>1000.0</v>
      </c>
      <c r="BQ546" s="228" t="n">
        <v>1000.0</v>
      </c>
      <c r="BR546" s="228" t="n">
        <v>1266.0</v>
      </c>
      <c r="BT546" s="228" t="n">
        <v>-1.0</v>
      </c>
      <c r="BU546" s="228" t="n">
        <v>-1.0</v>
      </c>
      <c r="BV546" s="87" t="n">
        <v>252.0</v>
      </c>
    </row>
    <row r="547">
      <c r="A547" t="s">
        <v>3939</v>
      </c>
      <c r="B547" t="s">
        <v>11698</v>
      </c>
      <c r="C547" t="s">
        <v>11011</v>
      </c>
      <c r="D547" t="s">
        <v>11012</v>
      </c>
      <c r="E547" t="s">
        <v>11009</v>
      </c>
      <c r="F547" t="n" s="226">
        <v>44757.0</v>
      </c>
      <c r="G547" t="n" s="226">
        <v>51256.0</v>
      </c>
      <c r="H547" t="s">
        <v>11383</v>
      </c>
      <c r="J547" t="s">
        <v>11400</v>
      </c>
      <c r="K547" t="s">
        <v>11401</v>
      </c>
      <c r="L547" t="s">
        <v>11388</v>
      </c>
      <c r="M547" t="s">
        <v>11402</v>
      </c>
      <c r="S547" t="s">
        <v>481</v>
      </c>
      <c r="U547" t="s">
        <v>11258</v>
      </c>
      <c r="V547" t="s">
        <v>11018</v>
      </c>
      <c r="W547" t="s">
        <v>11019</v>
      </c>
      <c r="X547" t="s">
        <v>11259</v>
      </c>
      <c r="Y547"/>
      <c r="Z547" t="s">
        <v>11039</v>
      </c>
      <c r="AA547" t="s">
        <v>560</v>
      </c>
      <c r="AB547" t="s">
        <v>11019</v>
      </c>
      <c r="AC547" t="s">
        <v>11040</v>
      </c>
      <c r="AD547" t="s">
        <v>470</v>
      </c>
      <c r="AE547" t="s">
        <v>972</v>
      </c>
      <c r="AF547" t="s">
        <v>979</v>
      </c>
      <c r="AG547" t="s">
        <v>11009</v>
      </c>
      <c r="AH547" t="s">
        <v>11556</v>
      </c>
      <c r="AI547" t="s">
        <v>11390</v>
      </c>
      <c r="AJ547" t="s">
        <v>1029</v>
      </c>
      <c r="AK547" t="s">
        <v>973</v>
      </c>
      <c r="AL547" t="n">
        <v>0.0</v>
      </c>
      <c r="AM547" t="s">
        <v>11025</v>
      </c>
      <c r="AN547" t="s">
        <v>11009</v>
      </c>
      <c r="AO547" t="s">
        <v>11009</v>
      </c>
      <c r="AP547" t="s">
        <v>11009</v>
      </c>
      <c r="AQ547" s="228" t="n">
        <v>11880.0</v>
      </c>
      <c r="AR547" s="228" t="n">
        <v>13200.0</v>
      </c>
      <c r="AT547" s="228" t="n">
        <v>13200.0</v>
      </c>
      <c r="AW547" s="228" t="n">
        <v>16632.0</v>
      </c>
      <c r="BB547" s="228" t="n">
        <v>-1.0</v>
      </c>
      <c r="BC547" s="228" t="n">
        <v>-1.0</v>
      </c>
      <c r="BJ547" s="228" t="n">
        <v>100.0</v>
      </c>
      <c r="BK547" s="228" t="n">
        <v>200.0</v>
      </c>
      <c r="BL547" s="228" t="n">
        <v>300.0</v>
      </c>
      <c r="BM547" s="228" t="n">
        <v>400.0</v>
      </c>
      <c r="BN547" s="228" t="n">
        <v>-1.0</v>
      </c>
      <c r="BO547" s="228" t="n">
        <v>900.0</v>
      </c>
      <c r="BP547" s="228" t="n">
        <v>1000.0</v>
      </c>
      <c r="BQ547" s="228" t="n">
        <v>1000.0</v>
      </c>
      <c r="BR547" s="228" t="n">
        <v>1266.0</v>
      </c>
      <c r="BT547" s="228" t="n">
        <v>-1.0</v>
      </c>
      <c r="BU547" s="228" t="n">
        <v>-1.0</v>
      </c>
      <c r="BV547" s="87" t="n">
        <v>253.0</v>
      </c>
    </row>
    <row r="548">
      <c r="A548" t="s">
        <v>3939</v>
      </c>
      <c r="B548" t="s">
        <v>11699</v>
      </c>
      <c r="C548" t="s">
        <v>11011</v>
      </c>
      <c r="D548" t="s">
        <v>11012</v>
      </c>
      <c r="E548" t="s">
        <v>11009</v>
      </c>
      <c r="F548" t="n" s="226">
        <v>44757.0</v>
      </c>
      <c r="G548" t="n" s="226">
        <v>51256.0</v>
      </c>
      <c r="H548" t="s">
        <v>11383</v>
      </c>
      <c r="J548" t="s">
        <v>11400</v>
      </c>
      <c r="K548" t="s">
        <v>11401</v>
      </c>
      <c r="L548" t="s">
        <v>11388</v>
      </c>
      <c r="M548" t="s">
        <v>11402</v>
      </c>
      <c r="S548" t="s">
        <v>481</v>
      </c>
      <c r="U548" t="s">
        <v>11258</v>
      </c>
      <c r="V548" t="s">
        <v>11018</v>
      </c>
      <c r="W548" t="s">
        <v>11019</v>
      </c>
      <c r="X548" t="s">
        <v>11259</v>
      </c>
      <c r="Y548"/>
      <c r="Z548" t="s">
        <v>11042</v>
      </c>
      <c r="AA548" t="s">
        <v>560</v>
      </c>
      <c r="AB548" t="s">
        <v>11019</v>
      </c>
      <c r="AC548" t="s">
        <v>11043</v>
      </c>
      <c r="AD548" t="s">
        <v>470</v>
      </c>
      <c r="AE548" t="s">
        <v>972</v>
      </c>
      <c r="AF548" t="s">
        <v>979</v>
      </c>
      <c r="AG548" t="s">
        <v>11009</v>
      </c>
      <c r="AH548" t="s">
        <v>11556</v>
      </c>
      <c r="AI548" t="s">
        <v>11390</v>
      </c>
      <c r="AJ548" t="s">
        <v>1029</v>
      </c>
      <c r="AK548" t="s">
        <v>973</v>
      </c>
      <c r="AL548" t="n">
        <v>0.0</v>
      </c>
      <c r="AM548" t="s">
        <v>11025</v>
      </c>
      <c r="AN548" t="s">
        <v>11009</v>
      </c>
      <c r="AO548" t="s">
        <v>11009</v>
      </c>
      <c r="AP548" t="s">
        <v>11009</v>
      </c>
      <c r="AQ548" s="228" t="n">
        <v>11880.0</v>
      </c>
      <c r="AR548" s="228" t="n">
        <v>13200.0</v>
      </c>
      <c r="AT548" s="228" t="n">
        <v>13200.0</v>
      </c>
      <c r="AW548" s="228" t="n">
        <v>16632.0</v>
      </c>
      <c r="BB548" s="228" t="n">
        <v>-1.0</v>
      </c>
      <c r="BC548" s="228" t="n">
        <v>-1.0</v>
      </c>
      <c r="BJ548" s="228" t="n">
        <v>100.0</v>
      </c>
      <c r="BK548" s="228" t="n">
        <v>200.0</v>
      </c>
      <c r="BL548" s="228" t="n">
        <v>300.0</v>
      </c>
      <c r="BM548" s="228" t="n">
        <v>400.0</v>
      </c>
      <c r="BN548" s="228" t="n">
        <v>-1.0</v>
      </c>
      <c r="BO548" s="228" t="n">
        <v>900.0</v>
      </c>
      <c r="BP548" s="228" t="n">
        <v>1000.0</v>
      </c>
      <c r="BQ548" s="228" t="n">
        <v>1000.0</v>
      </c>
      <c r="BR548" s="228" t="n">
        <v>1266.0</v>
      </c>
      <c r="BT548" s="228" t="n">
        <v>-1.0</v>
      </c>
      <c r="BU548" s="228" t="n">
        <v>-1.0</v>
      </c>
      <c r="BV548" s="87" t="n">
        <v>254.0</v>
      </c>
    </row>
    <row r="549">
      <c r="A549" t="s">
        <v>3939</v>
      </c>
      <c r="B549" t="s">
        <v>11700</v>
      </c>
      <c r="C549" t="s">
        <v>11011</v>
      </c>
      <c r="D549" t="s">
        <v>11012</v>
      </c>
      <c r="E549" t="s">
        <v>11009</v>
      </c>
      <c r="F549" t="n" s="226">
        <v>44757.0</v>
      </c>
      <c r="G549" t="n" s="226">
        <v>51256.0</v>
      </c>
      <c r="H549" t="s">
        <v>11383</v>
      </c>
      <c r="J549" t="s">
        <v>11400</v>
      </c>
      <c r="K549" t="s">
        <v>11401</v>
      </c>
      <c r="L549" t="s">
        <v>11388</v>
      </c>
      <c r="M549" t="s">
        <v>11402</v>
      </c>
      <c r="S549" t="s">
        <v>481</v>
      </c>
      <c r="U549" t="s">
        <v>11258</v>
      </c>
      <c r="V549" t="s">
        <v>11018</v>
      </c>
      <c r="W549" t="s">
        <v>11019</v>
      </c>
      <c r="X549" t="s">
        <v>11259</v>
      </c>
      <c r="Y549"/>
      <c r="Z549" t="s">
        <v>11021</v>
      </c>
      <c r="AA549" t="s">
        <v>560</v>
      </c>
      <c r="AB549" t="s">
        <v>11019</v>
      </c>
      <c r="AC549" t="s">
        <v>11022</v>
      </c>
      <c r="AD549" t="s">
        <v>470</v>
      </c>
      <c r="AE549" t="s">
        <v>972</v>
      </c>
      <c r="AF549" t="s">
        <v>979</v>
      </c>
      <c r="AG549" t="s">
        <v>11009</v>
      </c>
      <c r="AH549" t="s">
        <v>11556</v>
      </c>
      <c r="AI549" t="s">
        <v>11390</v>
      </c>
      <c r="AJ549" t="s">
        <v>1029</v>
      </c>
      <c r="AK549" t="s">
        <v>973</v>
      </c>
      <c r="AL549" t="n">
        <v>0.0</v>
      </c>
      <c r="AM549" t="s">
        <v>11025</v>
      </c>
      <c r="AN549" t="s">
        <v>11009</v>
      </c>
      <c r="AO549" t="s">
        <v>11009</v>
      </c>
      <c r="AP549" t="s">
        <v>11009</v>
      </c>
      <c r="AQ549" s="228" t="n">
        <v>11880.0</v>
      </c>
      <c r="AR549" s="228" t="n">
        <v>13200.0</v>
      </c>
      <c r="AT549" s="228" t="n">
        <v>13200.0</v>
      </c>
      <c r="AW549" s="228" t="n">
        <v>16632.0</v>
      </c>
      <c r="BB549" s="228" t="n">
        <v>-1.0</v>
      </c>
      <c r="BC549" s="228" t="n">
        <v>-1.0</v>
      </c>
      <c r="BJ549" s="228" t="n">
        <v>100.0</v>
      </c>
      <c r="BK549" s="228" t="n">
        <v>200.0</v>
      </c>
      <c r="BL549" s="228" t="n">
        <v>300.0</v>
      </c>
      <c r="BM549" s="228" t="n">
        <v>400.0</v>
      </c>
      <c r="BN549" s="228" t="n">
        <v>-1.0</v>
      </c>
      <c r="BO549" s="228" t="n">
        <v>900.0</v>
      </c>
      <c r="BP549" s="228" t="n">
        <v>1000.0</v>
      </c>
      <c r="BQ549" s="228" t="n">
        <v>1000.0</v>
      </c>
      <c r="BR549" s="228" t="n">
        <v>1266.0</v>
      </c>
      <c r="BT549" s="228" t="n">
        <v>-1.0</v>
      </c>
      <c r="BU549" s="228" t="n">
        <v>-1.0</v>
      </c>
      <c r="BV549" s="87" t="n">
        <v>255.0</v>
      </c>
    </row>
    <row r="550">
      <c r="A550" t="s">
        <v>3939</v>
      </c>
      <c r="B550" t="s">
        <v>11701</v>
      </c>
      <c r="C550" t="s">
        <v>11011</v>
      </c>
      <c r="D550" t="s">
        <v>11012</v>
      </c>
      <c r="E550" t="s">
        <v>11009</v>
      </c>
      <c r="F550" t="n" s="226">
        <v>44757.0</v>
      </c>
      <c r="G550" t="n" s="226">
        <v>51256.0</v>
      </c>
      <c r="H550" t="s">
        <v>11383</v>
      </c>
      <c r="J550" t="s">
        <v>11400</v>
      </c>
      <c r="K550" t="s">
        <v>11401</v>
      </c>
      <c r="L550" t="s">
        <v>11388</v>
      </c>
      <c r="M550" t="s">
        <v>11402</v>
      </c>
      <c r="S550" t="s">
        <v>481</v>
      </c>
      <c r="U550" t="s">
        <v>11258</v>
      </c>
      <c r="V550" t="s">
        <v>11018</v>
      </c>
      <c r="W550" t="s">
        <v>11019</v>
      </c>
      <c r="X550" t="s">
        <v>11259</v>
      </c>
      <c r="Y550"/>
      <c r="Z550" t="s">
        <v>11027</v>
      </c>
      <c r="AA550" t="s">
        <v>11028</v>
      </c>
      <c r="AB550" t="s">
        <v>11019</v>
      </c>
      <c r="AC550" t="s">
        <v>11029</v>
      </c>
      <c r="AD550" t="s">
        <v>470</v>
      </c>
      <c r="AE550" t="s">
        <v>972</v>
      </c>
      <c r="AF550" t="s">
        <v>979</v>
      </c>
      <c r="AG550" t="s">
        <v>11009</v>
      </c>
      <c r="AH550" t="s">
        <v>11556</v>
      </c>
      <c r="AI550" t="s">
        <v>11390</v>
      </c>
      <c r="AJ550" t="s">
        <v>1029</v>
      </c>
      <c r="AK550" t="s">
        <v>973</v>
      </c>
      <c r="AL550" t="n">
        <v>0.0</v>
      </c>
      <c r="AM550" t="s">
        <v>11025</v>
      </c>
      <c r="AN550" t="s">
        <v>11009</v>
      </c>
      <c r="AO550" t="s">
        <v>11009</v>
      </c>
      <c r="AP550" t="s">
        <v>11009</v>
      </c>
      <c r="AQ550" s="228" t="n">
        <v>11880.0</v>
      </c>
      <c r="AR550" s="228" t="n">
        <v>13200.0</v>
      </c>
      <c r="AT550" s="228" t="n">
        <v>13200.0</v>
      </c>
      <c r="AW550" s="228" t="n">
        <v>16632.0</v>
      </c>
      <c r="BB550" s="228" t="n">
        <v>-1.0</v>
      </c>
      <c r="BC550" s="228" t="n">
        <v>-1.0</v>
      </c>
      <c r="BJ550" s="228" t="n">
        <v>100.0</v>
      </c>
      <c r="BK550" s="228" t="n">
        <v>200.0</v>
      </c>
      <c r="BL550" s="228" t="n">
        <v>300.0</v>
      </c>
      <c r="BM550" s="228" t="n">
        <v>400.0</v>
      </c>
      <c r="BN550" s="228" t="n">
        <v>-1.0</v>
      </c>
      <c r="BO550" s="228" t="n">
        <v>900.0</v>
      </c>
      <c r="BP550" s="228" t="n">
        <v>1000.0</v>
      </c>
      <c r="BQ550" s="228" t="n">
        <v>1000.0</v>
      </c>
      <c r="BR550" s="228" t="n">
        <v>1266.0</v>
      </c>
      <c r="BT550" s="228" t="n">
        <v>-1.0</v>
      </c>
      <c r="BU550" s="228" t="n">
        <v>-1.0</v>
      </c>
      <c r="BV550" s="87" t="n">
        <v>256.0</v>
      </c>
    </row>
    <row r="551">
      <c r="A551" t="s">
        <v>3939</v>
      </c>
      <c r="B551" t="s">
        <v>11702</v>
      </c>
      <c r="C551" t="s">
        <v>11011</v>
      </c>
      <c r="D551" t="s">
        <v>11012</v>
      </c>
      <c r="E551" t="s">
        <v>11009</v>
      </c>
      <c r="F551" t="n" s="226">
        <v>44757.0</v>
      </c>
      <c r="G551" t="n" s="226">
        <v>51256.0</v>
      </c>
      <c r="H551" t="s">
        <v>11383</v>
      </c>
      <c r="J551" t="s">
        <v>11400</v>
      </c>
      <c r="K551" t="s">
        <v>11401</v>
      </c>
      <c r="L551" t="s">
        <v>11388</v>
      </c>
      <c r="M551" t="s">
        <v>11402</v>
      </c>
      <c r="S551" t="s">
        <v>481</v>
      </c>
      <c r="U551" t="s">
        <v>11258</v>
      </c>
      <c r="V551" t="s">
        <v>11018</v>
      </c>
      <c r="W551" t="s">
        <v>11019</v>
      </c>
      <c r="X551" t="s">
        <v>11259</v>
      </c>
      <c r="Y551"/>
      <c r="Z551" t="s">
        <v>11031</v>
      </c>
      <c r="AA551" t="s">
        <v>11028</v>
      </c>
      <c r="AB551" t="s">
        <v>11019</v>
      </c>
      <c r="AC551" t="s">
        <v>11032</v>
      </c>
      <c r="AD551" t="s">
        <v>470</v>
      </c>
      <c r="AE551" t="s">
        <v>972</v>
      </c>
      <c r="AF551" t="s">
        <v>979</v>
      </c>
      <c r="AG551" t="s">
        <v>11009</v>
      </c>
      <c r="AH551" t="s">
        <v>11556</v>
      </c>
      <c r="AI551" t="s">
        <v>11390</v>
      </c>
      <c r="AJ551" t="s">
        <v>1029</v>
      </c>
      <c r="AK551" t="s">
        <v>973</v>
      </c>
      <c r="AL551" t="n">
        <v>0.0</v>
      </c>
      <c r="AM551" t="s">
        <v>11025</v>
      </c>
      <c r="AN551" t="s">
        <v>11009</v>
      </c>
      <c r="AO551" t="s">
        <v>11009</v>
      </c>
      <c r="AP551" t="s">
        <v>11009</v>
      </c>
      <c r="AQ551" s="228" t="n">
        <v>11880.0</v>
      </c>
      <c r="AR551" s="228" t="n">
        <v>13200.0</v>
      </c>
      <c r="AT551" s="228" t="n">
        <v>13200.0</v>
      </c>
      <c r="AW551" s="228" t="n">
        <v>16632.0</v>
      </c>
      <c r="BB551" s="228" t="n">
        <v>-1.0</v>
      </c>
      <c r="BC551" s="228" t="n">
        <v>-1.0</v>
      </c>
      <c r="BJ551" s="228" t="n">
        <v>100.0</v>
      </c>
      <c r="BK551" s="228" t="n">
        <v>200.0</v>
      </c>
      <c r="BL551" s="228" t="n">
        <v>300.0</v>
      </c>
      <c r="BM551" s="228" t="n">
        <v>400.0</v>
      </c>
      <c r="BN551" s="228" t="n">
        <v>-1.0</v>
      </c>
      <c r="BO551" s="228" t="n">
        <v>900.0</v>
      </c>
      <c r="BP551" s="228" t="n">
        <v>1000.0</v>
      </c>
      <c r="BQ551" s="228" t="n">
        <v>1000.0</v>
      </c>
      <c r="BR551" s="228" t="n">
        <v>1266.0</v>
      </c>
      <c r="BT551" s="228" t="n">
        <v>-1.0</v>
      </c>
      <c r="BU551" s="228" t="n">
        <v>-1.0</v>
      </c>
      <c r="BV551" s="87" t="n">
        <v>257.0</v>
      </c>
    </row>
    <row r="552">
      <c r="A552" t="s">
        <v>3939</v>
      </c>
      <c r="B552" t="s">
        <v>11703</v>
      </c>
      <c r="C552" t="s">
        <v>11011</v>
      </c>
      <c r="D552" t="s">
        <v>11012</v>
      </c>
      <c r="E552" t="s">
        <v>11009</v>
      </c>
      <c r="F552" t="n" s="226">
        <v>44757.0</v>
      </c>
      <c r="G552" t="n" s="226">
        <v>51256.0</v>
      </c>
      <c r="H552" t="s">
        <v>11383</v>
      </c>
      <c r="J552" t="s">
        <v>11515</v>
      </c>
      <c r="K552" t="s">
        <v>11516</v>
      </c>
      <c r="L552" t="s">
        <v>11388</v>
      </c>
      <c r="M552" t="s">
        <v>11517</v>
      </c>
      <c r="S552" t="s">
        <v>481</v>
      </c>
      <c r="U552" t="s">
        <v>11258</v>
      </c>
      <c r="V552" t="s">
        <v>11018</v>
      </c>
      <c r="W552" t="s">
        <v>11019</v>
      </c>
      <c r="X552" t="s">
        <v>11259</v>
      </c>
      <c r="Y552"/>
      <c r="Z552" t="s">
        <v>11039</v>
      </c>
      <c r="AA552" t="s">
        <v>560</v>
      </c>
      <c r="AB552" t="s">
        <v>11019</v>
      </c>
      <c r="AC552" t="s">
        <v>11040</v>
      </c>
      <c r="AD552" t="s">
        <v>470</v>
      </c>
      <c r="AE552" t="s">
        <v>972</v>
      </c>
      <c r="AF552" t="s">
        <v>979</v>
      </c>
      <c r="AG552" t="s">
        <v>11009</v>
      </c>
      <c r="AH552" t="s">
        <v>11556</v>
      </c>
      <c r="AI552" t="s">
        <v>11390</v>
      </c>
      <c r="AJ552" t="s">
        <v>1029</v>
      </c>
      <c r="AK552" t="s">
        <v>973</v>
      </c>
      <c r="AL552" t="n">
        <v>0.0</v>
      </c>
      <c r="AM552" t="s">
        <v>11025</v>
      </c>
      <c r="AN552" t="s">
        <v>11009</v>
      </c>
      <c r="AO552" t="s">
        <v>11009</v>
      </c>
      <c r="AP552" t="s">
        <v>11009</v>
      </c>
      <c r="AQ552" s="228" t="n">
        <v>11880.0</v>
      </c>
      <c r="AR552" s="228" t="n">
        <v>13200.0</v>
      </c>
      <c r="AT552" s="228" t="n">
        <v>13200.0</v>
      </c>
      <c r="AW552" s="228" t="n">
        <v>16632.0</v>
      </c>
      <c r="BB552" s="228" t="n">
        <v>-1.0</v>
      </c>
      <c r="BC552" s="228" t="n">
        <v>-1.0</v>
      </c>
      <c r="BJ552" s="228" t="n">
        <v>100.0</v>
      </c>
      <c r="BK552" s="228" t="n">
        <v>200.0</v>
      </c>
      <c r="BL552" s="228" t="n">
        <v>300.0</v>
      </c>
      <c r="BM552" s="228" t="n">
        <v>400.0</v>
      </c>
      <c r="BN552" s="228" t="n">
        <v>-1.0</v>
      </c>
      <c r="BO552" s="228" t="n">
        <v>900.0</v>
      </c>
      <c r="BP552" s="228" t="n">
        <v>1000.0</v>
      </c>
      <c r="BQ552" s="228" t="n">
        <v>1000.0</v>
      </c>
      <c r="BR552" s="228" t="n">
        <v>1266.0</v>
      </c>
      <c r="BT552" s="228" t="n">
        <v>-1.0</v>
      </c>
      <c r="BU552" s="228" t="n">
        <v>-1.0</v>
      </c>
      <c r="BV552" s="87" t="n">
        <v>258.0</v>
      </c>
    </row>
    <row r="553">
      <c r="A553" t="s">
        <v>3939</v>
      </c>
      <c r="B553" t="s">
        <v>11704</v>
      </c>
      <c r="C553" t="s">
        <v>11011</v>
      </c>
      <c r="D553" t="s">
        <v>11012</v>
      </c>
      <c r="E553" t="s">
        <v>11009</v>
      </c>
      <c r="F553" t="n" s="226">
        <v>44757.0</v>
      </c>
      <c r="G553" t="n" s="226">
        <v>51256.0</v>
      </c>
      <c r="H553" t="s">
        <v>11383</v>
      </c>
      <c r="J553" t="s">
        <v>11515</v>
      </c>
      <c r="K553" t="s">
        <v>11516</v>
      </c>
      <c r="L553" t="s">
        <v>11388</v>
      </c>
      <c r="M553" t="s">
        <v>11517</v>
      </c>
      <c r="S553" t="s">
        <v>481</v>
      </c>
      <c r="U553" t="s">
        <v>11258</v>
      </c>
      <c r="V553" t="s">
        <v>11018</v>
      </c>
      <c r="W553" t="s">
        <v>11019</v>
      </c>
      <c r="X553" t="s">
        <v>11259</v>
      </c>
      <c r="Y553"/>
      <c r="Z553" t="s">
        <v>11042</v>
      </c>
      <c r="AA553" t="s">
        <v>560</v>
      </c>
      <c r="AB553" t="s">
        <v>11019</v>
      </c>
      <c r="AC553" t="s">
        <v>11043</v>
      </c>
      <c r="AD553" t="s">
        <v>470</v>
      </c>
      <c r="AE553" t="s">
        <v>972</v>
      </c>
      <c r="AF553" t="s">
        <v>979</v>
      </c>
      <c r="AG553" t="s">
        <v>11009</v>
      </c>
      <c r="AH553" t="s">
        <v>11556</v>
      </c>
      <c r="AI553" t="s">
        <v>11390</v>
      </c>
      <c r="AJ553" t="s">
        <v>1029</v>
      </c>
      <c r="AK553" t="s">
        <v>973</v>
      </c>
      <c r="AL553" t="n">
        <v>0.0</v>
      </c>
      <c r="AM553" t="s">
        <v>11025</v>
      </c>
      <c r="AN553" t="s">
        <v>11009</v>
      </c>
      <c r="AO553" t="s">
        <v>11009</v>
      </c>
      <c r="AP553" t="s">
        <v>11009</v>
      </c>
      <c r="AQ553" s="228" t="n">
        <v>11880.0</v>
      </c>
      <c r="AR553" s="228" t="n">
        <v>13200.0</v>
      </c>
      <c r="AT553" s="228" t="n">
        <v>13200.0</v>
      </c>
      <c r="AW553" s="228" t="n">
        <v>16632.0</v>
      </c>
      <c r="BB553" s="228" t="n">
        <v>-1.0</v>
      </c>
      <c r="BC553" s="228" t="n">
        <v>-1.0</v>
      </c>
      <c r="BJ553" s="228" t="n">
        <v>100.0</v>
      </c>
      <c r="BK553" s="228" t="n">
        <v>200.0</v>
      </c>
      <c r="BL553" s="228" t="n">
        <v>300.0</v>
      </c>
      <c r="BM553" s="228" t="n">
        <v>400.0</v>
      </c>
      <c r="BN553" s="228" t="n">
        <v>-1.0</v>
      </c>
      <c r="BO553" s="228" t="n">
        <v>900.0</v>
      </c>
      <c r="BP553" s="228" t="n">
        <v>1000.0</v>
      </c>
      <c r="BQ553" s="228" t="n">
        <v>1000.0</v>
      </c>
      <c r="BR553" s="228" t="n">
        <v>1266.0</v>
      </c>
      <c r="BT553" s="228" t="n">
        <v>-1.0</v>
      </c>
      <c r="BU553" s="228" t="n">
        <v>-1.0</v>
      </c>
      <c r="BV553" s="87" t="n">
        <v>259.0</v>
      </c>
    </row>
    <row r="554">
      <c r="A554" t="s">
        <v>3939</v>
      </c>
      <c r="B554" t="s">
        <v>11705</v>
      </c>
      <c r="C554" t="s">
        <v>11011</v>
      </c>
      <c r="D554" t="s">
        <v>11012</v>
      </c>
      <c r="E554" t="s">
        <v>11009</v>
      </c>
      <c r="F554" t="n" s="226">
        <v>44757.0</v>
      </c>
      <c r="G554" t="n" s="226">
        <v>51256.0</v>
      </c>
      <c r="H554" t="s">
        <v>11383</v>
      </c>
      <c r="J554" t="s">
        <v>11515</v>
      </c>
      <c r="K554" t="s">
        <v>11516</v>
      </c>
      <c r="L554" t="s">
        <v>11388</v>
      </c>
      <c r="M554" t="s">
        <v>11517</v>
      </c>
      <c r="S554" t="s">
        <v>481</v>
      </c>
      <c r="U554" t="s">
        <v>11258</v>
      </c>
      <c r="V554" t="s">
        <v>11018</v>
      </c>
      <c r="W554" t="s">
        <v>11019</v>
      </c>
      <c r="X554" t="s">
        <v>11259</v>
      </c>
      <c r="Y554"/>
      <c r="Z554" t="s">
        <v>11021</v>
      </c>
      <c r="AA554" t="s">
        <v>560</v>
      </c>
      <c r="AB554" t="s">
        <v>11019</v>
      </c>
      <c r="AC554" t="s">
        <v>11022</v>
      </c>
      <c r="AD554" t="s">
        <v>470</v>
      </c>
      <c r="AE554" t="s">
        <v>972</v>
      </c>
      <c r="AF554" t="s">
        <v>979</v>
      </c>
      <c r="AG554" t="s">
        <v>11009</v>
      </c>
      <c r="AH554" t="s">
        <v>11556</v>
      </c>
      <c r="AI554" t="s">
        <v>11390</v>
      </c>
      <c r="AJ554" t="s">
        <v>1029</v>
      </c>
      <c r="AK554" t="s">
        <v>973</v>
      </c>
      <c r="AL554" t="n">
        <v>0.0</v>
      </c>
      <c r="AM554" t="s">
        <v>11025</v>
      </c>
      <c r="AN554" t="s">
        <v>11009</v>
      </c>
      <c r="AO554" t="s">
        <v>11009</v>
      </c>
      <c r="AP554" t="s">
        <v>11009</v>
      </c>
      <c r="AQ554" s="228" t="n">
        <v>11880.0</v>
      </c>
      <c r="AR554" s="228" t="n">
        <v>13200.0</v>
      </c>
      <c r="AT554" s="228" t="n">
        <v>13200.0</v>
      </c>
      <c r="AW554" s="228" t="n">
        <v>16632.0</v>
      </c>
      <c r="BB554" s="228" t="n">
        <v>-1.0</v>
      </c>
      <c r="BC554" s="228" t="n">
        <v>-1.0</v>
      </c>
      <c r="BJ554" s="228" t="n">
        <v>100.0</v>
      </c>
      <c r="BK554" s="228" t="n">
        <v>200.0</v>
      </c>
      <c r="BL554" s="228" t="n">
        <v>300.0</v>
      </c>
      <c r="BM554" s="228" t="n">
        <v>400.0</v>
      </c>
      <c r="BN554" s="228" t="n">
        <v>-1.0</v>
      </c>
      <c r="BO554" s="228" t="n">
        <v>900.0</v>
      </c>
      <c r="BP554" s="228" t="n">
        <v>1000.0</v>
      </c>
      <c r="BQ554" s="228" t="n">
        <v>1000.0</v>
      </c>
      <c r="BR554" s="228" t="n">
        <v>1266.0</v>
      </c>
      <c r="BT554" s="228" t="n">
        <v>-1.0</v>
      </c>
      <c r="BU554" s="228" t="n">
        <v>-1.0</v>
      </c>
      <c r="BV554" s="87" t="n">
        <v>260.0</v>
      </c>
    </row>
    <row r="555">
      <c r="A555" t="s">
        <v>3939</v>
      </c>
      <c r="B555" t="s">
        <v>11706</v>
      </c>
      <c r="C555" t="s">
        <v>11011</v>
      </c>
      <c r="D555" t="s">
        <v>11012</v>
      </c>
      <c r="E555" t="s">
        <v>11009</v>
      </c>
      <c r="F555" t="n" s="226">
        <v>44757.0</v>
      </c>
      <c r="G555" t="n" s="226">
        <v>51256.0</v>
      </c>
      <c r="H555" t="s">
        <v>11383</v>
      </c>
      <c r="J555" t="s">
        <v>11515</v>
      </c>
      <c r="K555" t="s">
        <v>11516</v>
      </c>
      <c r="L555" t="s">
        <v>11388</v>
      </c>
      <c r="M555" t="s">
        <v>11517</v>
      </c>
      <c r="S555" t="s">
        <v>481</v>
      </c>
      <c r="U555" t="s">
        <v>11258</v>
      </c>
      <c r="V555" t="s">
        <v>11018</v>
      </c>
      <c r="W555" t="s">
        <v>11019</v>
      </c>
      <c r="X555" t="s">
        <v>11259</v>
      </c>
      <c r="Y555"/>
      <c r="Z555" t="s">
        <v>11027</v>
      </c>
      <c r="AA555" t="s">
        <v>11028</v>
      </c>
      <c r="AB555" t="s">
        <v>11019</v>
      </c>
      <c r="AC555" t="s">
        <v>11029</v>
      </c>
      <c r="AD555" t="s">
        <v>470</v>
      </c>
      <c r="AE555" t="s">
        <v>972</v>
      </c>
      <c r="AF555" t="s">
        <v>979</v>
      </c>
      <c r="AG555" t="s">
        <v>11009</v>
      </c>
      <c r="AH555" t="s">
        <v>11556</v>
      </c>
      <c r="AI555" t="s">
        <v>11390</v>
      </c>
      <c r="AJ555" t="s">
        <v>1029</v>
      </c>
      <c r="AK555" t="s">
        <v>973</v>
      </c>
      <c r="AL555" t="n">
        <v>0.0</v>
      </c>
      <c r="AM555" t="s">
        <v>11025</v>
      </c>
      <c r="AN555" t="s">
        <v>11009</v>
      </c>
      <c r="AO555" t="s">
        <v>11009</v>
      </c>
      <c r="AP555" t="s">
        <v>11009</v>
      </c>
      <c r="AQ555" s="228" t="n">
        <v>11880.0</v>
      </c>
      <c r="AR555" s="228" t="n">
        <v>13200.0</v>
      </c>
      <c r="AT555" s="228" t="n">
        <v>13200.0</v>
      </c>
      <c r="AW555" s="228" t="n">
        <v>16632.0</v>
      </c>
      <c r="BB555" s="228" t="n">
        <v>-1.0</v>
      </c>
      <c r="BC555" s="228" t="n">
        <v>-1.0</v>
      </c>
      <c r="BJ555" s="228" t="n">
        <v>100.0</v>
      </c>
      <c r="BK555" s="228" t="n">
        <v>200.0</v>
      </c>
      <c r="BL555" s="228" t="n">
        <v>300.0</v>
      </c>
      <c r="BM555" s="228" t="n">
        <v>400.0</v>
      </c>
      <c r="BN555" s="228" t="n">
        <v>-1.0</v>
      </c>
      <c r="BO555" s="228" t="n">
        <v>900.0</v>
      </c>
      <c r="BP555" s="228" t="n">
        <v>1000.0</v>
      </c>
      <c r="BQ555" s="228" t="n">
        <v>1000.0</v>
      </c>
      <c r="BR555" s="228" t="n">
        <v>1266.0</v>
      </c>
      <c r="BT555" s="228" t="n">
        <v>-1.0</v>
      </c>
      <c r="BU555" s="228" t="n">
        <v>-1.0</v>
      </c>
      <c r="BV555" s="87" t="n">
        <v>261.0</v>
      </c>
    </row>
    <row r="556">
      <c r="A556" t="s">
        <v>3939</v>
      </c>
      <c r="B556" t="s">
        <v>11707</v>
      </c>
      <c r="C556" t="s">
        <v>11011</v>
      </c>
      <c r="D556" t="s">
        <v>11012</v>
      </c>
      <c r="E556" t="s">
        <v>11009</v>
      </c>
      <c r="F556" t="n" s="226">
        <v>44757.0</v>
      </c>
      <c r="G556" t="n" s="226">
        <v>51256.0</v>
      </c>
      <c r="H556" t="s">
        <v>11383</v>
      </c>
      <c r="J556" t="s">
        <v>11515</v>
      </c>
      <c r="K556" t="s">
        <v>11516</v>
      </c>
      <c r="L556" t="s">
        <v>11388</v>
      </c>
      <c r="M556" t="s">
        <v>11517</v>
      </c>
      <c r="S556" t="s">
        <v>481</v>
      </c>
      <c r="U556" t="s">
        <v>11258</v>
      </c>
      <c r="V556" t="s">
        <v>11018</v>
      </c>
      <c r="W556" t="s">
        <v>11019</v>
      </c>
      <c r="X556" t="s">
        <v>11259</v>
      </c>
      <c r="Y556"/>
      <c r="Z556" t="s">
        <v>11031</v>
      </c>
      <c r="AA556" t="s">
        <v>11028</v>
      </c>
      <c r="AB556" t="s">
        <v>11019</v>
      </c>
      <c r="AC556" t="s">
        <v>11032</v>
      </c>
      <c r="AD556" t="s">
        <v>470</v>
      </c>
      <c r="AE556" t="s">
        <v>972</v>
      </c>
      <c r="AF556" t="s">
        <v>979</v>
      </c>
      <c r="AG556" t="s">
        <v>11009</v>
      </c>
      <c r="AH556" t="s">
        <v>11556</v>
      </c>
      <c r="AI556" t="s">
        <v>11390</v>
      </c>
      <c r="AJ556" t="s">
        <v>1029</v>
      </c>
      <c r="AK556" t="s">
        <v>973</v>
      </c>
      <c r="AL556" t="n">
        <v>0.0</v>
      </c>
      <c r="AM556" t="s">
        <v>11025</v>
      </c>
      <c r="AN556" t="s">
        <v>11009</v>
      </c>
      <c r="AO556" t="s">
        <v>11009</v>
      </c>
      <c r="AP556" t="s">
        <v>11009</v>
      </c>
      <c r="AQ556" s="228" t="n">
        <v>11880.0</v>
      </c>
      <c r="AR556" s="228" t="n">
        <v>13200.0</v>
      </c>
      <c r="AT556" s="228" t="n">
        <v>13200.0</v>
      </c>
      <c r="AW556" s="228" t="n">
        <v>16632.0</v>
      </c>
      <c r="BB556" s="228" t="n">
        <v>-1.0</v>
      </c>
      <c r="BC556" s="228" t="n">
        <v>-1.0</v>
      </c>
      <c r="BJ556" s="228" t="n">
        <v>100.0</v>
      </c>
      <c r="BK556" s="228" t="n">
        <v>200.0</v>
      </c>
      <c r="BL556" s="228" t="n">
        <v>300.0</v>
      </c>
      <c r="BM556" s="228" t="n">
        <v>400.0</v>
      </c>
      <c r="BN556" s="228" t="n">
        <v>-1.0</v>
      </c>
      <c r="BO556" s="228" t="n">
        <v>900.0</v>
      </c>
      <c r="BP556" s="228" t="n">
        <v>1000.0</v>
      </c>
      <c r="BQ556" s="228" t="n">
        <v>1000.0</v>
      </c>
      <c r="BR556" s="228" t="n">
        <v>1266.0</v>
      </c>
      <c r="BT556" s="228" t="n">
        <v>-1.0</v>
      </c>
      <c r="BU556" s="228" t="n">
        <v>-1.0</v>
      </c>
      <c r="BV556" s="87" t="n">
        <v>262.0</v>
      </c>
    </row>
    <row r="557">
      <c r="A557" t="s">
        <v>3939</v>
      </c>
      <c r="B557" t="s">
        <v>11708</v>
      </c>
      <c r="C557" t="s">
        <v>11011</v>
      </c>
      <c r="D557" t="s">
        <v>11012</v>
      </c>
      <c r="E557" t="s">
        <v>11009</v>
      </c>
      <c r="F557" t="n" s="226">
        <v>44757.0</v>
      </c>
      <c r="G557" t="n" s="226">
        <v>51256.0</v>
      </c>
      <c r="H557" t="s">
        <v>11383</v>
      </c>
      <c r="J557" t="s">
        <v>11520</v>
      </c>
      <c r="K557" t="s">
        <v>11521</v>
      </c>
      <c r="L557" t="s">
        <v>11388</v>
      </c>
      <c r="M557" t="s">
        <v>11522</v>
      </c>
      <c r="S557" t="s">
        <v>481</v>
      </c>
      <c r="U557" t="s">
        <v>11258</v>
      </c>
      <c r="V557" t="s">
        <v>11018</v>
      </c>
      <c r="W557" t="s">
        <v>11019</v>
      </c>
      <c r="X557" t="s">
        <v>11259</v>
      </c>
      <c r="Y557"/>
      <c r="Z557" t="s">
        <v>11039</v>
      </c>
      <c r="AA557" t="s">
        <v>560</v>
      </c>
      <c r="AB557" t="s">
        <v>11019</v>
      </c>
      <c r="AC557" t="s">
        <v>11040</v>
      </c>
      <c r="AD557" t="s">
        <v>470</v>
      </c>
      <c r="AE557" t="s">
        <v>972</v>
      </c>
      <c r="AF557" t="s">
        <v>979</v>
      </c>
      <c r="AG557" t="s">
        <v>11009</v>
      </c>
      <c r="AH557" t="s">
        <v>11556</v>
      </c>
      <c r="AI557" t="s">
        <v>11390</v>
      </c>
      <c r="AJ557" t="s">
        <v>1029</v>
      </c>
      <c r="AK557" t="s">
        <v>973</v>
      </c>
      <c r="AL557" t="n">
        <v>0.0</v>
      </c>
      <c r="AM557" t="s">
        <v>11025</v>
      </c>
      <c r="AN557" t="s">
        <v>11009</v>
      </c>
      <c r="AO557" t="s">
        <v>11009</v>
      </c>
      <c r="AP557" t="s">
        <v>11009</v>
      </c>
      <c r="AQ557" s="228" t="n">
        <v>11880.0</v>
      </c>
      <c r="AR557" s="228" t="n">
        <v>13200.0</v>
      </c>
      <c r="AT557" s="228" t="n">
        <v>13200.0</v>
      </c>
      <c r="AW557" s="228" t="n">
        <v>16632.0</v>
      </c>
      <c r="BB557" s="228" t="n">
        <v>-1.0</v>
      </c>
      <c r="BC557" s="228" t="n">
        <v>-1.0</v>
      </c>
      <c r="BJ557" s="228" t="n">
        <v>100.0</v>
      </c>
      <c r="BK557" s="228" t="n">
        <v>200.0</v>
      </c>
      <c r="BL557" s="228" t="n">
        <v>300.0</v>
      </c>
      <c r="BM557" s="228" t="n">
        <v>400.0</v>
      </c>
      <c r="BN557" s="228" t="n">
        <v>-1.0</v>
      </c>
      <c r="BO557" s="228" t="n">
        <v>900.0</v>
      </c>
      <c r="BP557" s="228" t="n">
        <v>1000.0</v>
      </c>
      <c r="BQ557" s="228" t="n">
        <v>1000.0</v>
      </c>
      <c r="BR557" s="228" t="n">
        <v>1266.0</v>
      </c>
      <c r="BT557" s="228" t="n">
        <v>-1.0</v>
      </c>
      <c r="BU557" s="228" t="n">
        <v>-1.0</v>
      </c>
      <c r="BV557" s="87" t="n">
        <v>263.0</v>
      </c>
    </row>
    <row r="558">
      <c r="A558" t="s">
        <v>3939</v>
      </c>
      <c r="B558" t="s">
        <v>11709</v>
      </c>
      <c r="C558" t="s">
        <v>11011</v>
      </c>
      <c r="D558" t="s">
        <v>11012</v>
      </c>
      <c r="E558" t="s">
        <v>11009</v>
      </c>
      <c r="F558" t="n" s="226">
        <v>44757.0</v>
      </c>
      <c r="G558" t="n" s="226">
        <v>51256.0</v>
      </c>
      <c r="H558" t="s">
        <v>11383</v>
      </c>
      <c r="J558" t="s">
        <v>11520</v>
      </c>
      <c r="K558" t="s">
        <v>11521</v>
      </c>
      <c r="L558" t="s">
        <v>11388</v>
      </c>
      <c r="M558" t="s">
        <v>11522</v>
      </c>
      <c r="S558" t="s">
        <v>481</v>
      </c>
      <c r="U558" t="s">
        <v>11258</v>
      </c>
      <c r="V558" t="s">
        <v>11018</v>
      </c>
      <c r="W558" t="s">
        <v>11019</v>
      </c>
      <c r="X558" t="s">
        <v>11259</v>
      </c>
      <c r="Y558"/>
      <c r="Z558" t="s">
        <v>11042</v>
      </c>
      <c r="AA558" t="s">
        <v>560</v>
      </c>
      <c r="AB558" t="s">
        <v>11019</v>
      </c>
      <c r="AC558" t="s">
        <v>11043</v>
      </c>
      <c r="AD558" t="s">
        <v>470</v>
      </c>
      <c r="AE558" t="s">
        <v>972</v>
      </c>
      <c r="AF558" t="s">
        <v>979</v>
      </c>
      <c r="AG558" t="s">
        <v>11009</v>
      </c>
      <c r="AH558" t="s">
        <v>11556</v>
      </c>
      <c r="AI558" t="s">
        <v>11390</v>
      </c>
      <c r="AJ558" t="s">
        <v>1029</v>
      </c>
      <c r="AK558" t="s">
        <v>973</v>
      </c>
      <c r="AL558" t="n">
        <v>0.0</v>
      </c>
      <c r="AM558" t="s">
        <v>11025</v>
      </c>
      <c r="AN558" t="s">
        <v>11009</v>
      </c>
      <c r="AO558" t="s">
        <v>11009</v>
      </c>
      <c r="AP558" t="s">
        <v>11009</v>
      </c>
      <c r="AQ558" s="228" t="n">
        <v>11880.0</v>
      </c>
      <c r="AR558" s="228" t="n">
        <v>13200.0</v>
      </c>
      <c r="AT558" s="228" t="n">
        <v>13200.0</v>
      </c>
      <c r="AW558" s="228" t="n">
        <v>16632.0</v>
      </c>
      <c r="BB558" s="228" t="n">
        <v>-1.0</v>
      </c>
      <c r="BC558" s="228" t="n">
        <v>-1.0</v>
      </c>
      <c r="BJ558" s="228" t="n">
        <v>100.0</v>
      </c>
      <c r="BK558" s="228" t="n">
        <v>200.0</v>
      </c>
      <c r="BL558" s="228" t="n">
        <v>300.0</v>
      </c>
      <c r="BM558" s="228" t="n">
        <v>400.0</v>
      </c>
      <c r="BN558" s="228" t="n">
        <v>-1.0</v>
      </c>
      <c r="BO558" s="228" t="n">
        <v>900.0</v>
      </c>
      <c r="BP558" s="228" t="n">
        <v>1000.0</v>
      </c>
      <c r="BQ558" s="228" t="n">
        <v>1000.0</v>
      </c>
      <c r="BR558" s="228" t="n">
        <v>1266.0</v>
      </c>
      <c r="BT558" s="228" t="n">
        <v>-1.0</v>
      </c>
      <c r="BU558" s="228" t="n">
        <v>-1.0</v>
      </c>
      <c r="BV558" s="87" t="n">
        <v>264.0</v>
      </c>
    </row>
    <row r="559">
      <c r="A559" t="s">
        <v>3939</v>
      </c>
      <c r="B559" t="s">
        <v>11710</v>
      </c>
      <c r="C559" t="s">
        <v>11011</v>
      </c>
      <c r="D559" t="s">
        <v>11012</v>
      </c>
      <c r="E559" t="s">
        <v>11009</v>
      </c>
      <c r="F559" t="n" s="226">
        <v>44757.0</v>
      </c>
      <c r="G559" t="n" s="226">
        <v>51256.0</v>
      </c>
      <c r="H559" t="s">
        <v>11383</v>
      </c>
      <c r="J559" t="s">
        <v>11520</v>
      </c>
      <c r="K559" t="s">
        <v>11521</v>
      </c>
      <c r="L559" t="s">
        <v>11388</v>
      </c>
      <c r="M559" t="s">
        <v>11522</v>
      </c>
      <c r="S559" t="s">
        <v>481</v>
      </c>
      <c r="U559" t="s">
        <v>11258</v>
      </c>
      <c r="V559" t="s">
        <v>11018</v>
      </c>
      <c r="W559" t="s">
        <v>11019</v>
      </c>
      <c r="X559" t="s">
        <v>11259</v>
      </c>
      <c r="Y559"/>
      <c r="Z559" t="s">
        <v>11021</v>
      </c>
      <c r="AA559" t="s">
        <v>560</v>
      </c>
      <c r="AB559" t="s">
        <v>11019</v>
      </c>
      <c r="AC559" t="s">
        <v>11022</v>
      </c>
      <c r="AD559" t="s">
        <v>470</v>
      </c>
      <c r="AE559" t="s">
        <v>972</v>
      </c>
      <c r="AF559" t="s">
        <v>979</v>
      </c>
      <c r="AG559" t="s">
        <v>11009</v>
      </c>
      <c r="AH559" t="s">
        <v>11556</v>
      </c>
      <c r="AI559" t="s">
        <v>11390</v>
      </c>
      <c r="AJ559" t="s">
        <v>1029</v>
      </c>
      <c r="AK559" t="s">
        <v>973</v>
      </c>
      <c r="AL559" t="n">
        <v>0.0</v>
      </c>
      <c r="AM559" t="s">
        <v>11025</v>
      </c>
      <c r="AN559" t="s">
        <v>11009</v>
      </c>
      <c r="AO559" t="s">
        <v>11009</v>
      </c>
      <c r="AP559" t="s">
        <v>11009</v>
      </c>
      <c r="AQ559" s="228" t="n">
        <v>11880.0</v>
      </c>
      <c r="AR559" s="228" t="n">
        <v>13200.0</v>
      </c>
      <c r="AT559" s="228" t="n">
        <v>13200.0</v>
      </c>
      <c r="AW559" s="228" t="n">
        <v>16632.0</v>
      </c>
      <c r="BB559" s="228" t="n">
        <v>-1.0</v>
      </c>
      <c r="BC559" s="228" t="n">
        <v>-1.0</v>
      </c>
      <c r="BJ559" s="228" t="n">
        <v>100.0</v>
      </c>
      <c r="BK559" s="228" t="n">
        <v>200.0</v>
      </c>
      <c r="BL559" s="228" t="n">
        <v>300.0</v>
      </c>
      <c r="BM559" s="228" t="n">
        <v>400.0</v>
      </c>
      <c r="BN559" s="228" t="n">
        <v>-1.0</v>
      </c>
      <c r="BO559" s="228" t="n">
        <v>900.0</v>
      </c>
      <c r="BP559" s="228" t="n">
        <v>1000.0</v>
      </c>
      <c r="BQ559" s="228" t="n">
        <v>1000.0</v>
      </c>
      <c r="BR559" s="228" t="n">
        <v>1266.0</v>
      </c>
      <c r="BT559" s="228" t="n">
        <v>-1.0</v>
      </c>
      <c r="BU559" s="228" t="n">
        <v>-1.0</v>
      </c>
      <c r="BV559" s="87" t="n">
        <v>265.0</v>
      </c>
    </row>
    <row r="560">
      <c r="A560" t="s">
        <v>3939</v>
      </c>
      <c r="B560" t="s">
        <v>11711</v>
      </c>
      <c r="C560" t="s">
        <v>11011</v>
      </c>
      <c r="D560" t="s">
        <v>11012</v>
      </c>
      <c r="E560" t="s">
        <v>11009</v>
      </c>
      <c r="F560" t="n" s="226">
        <v>44757.0</v>
      </c>
      <c r="G560" t="n" s="226">
        <v>51256.0</v>
      </c>
      <c r="H560" t="s">
        <v>11383</v>
      </c>
      <c r="J560" t="s">
        <v>11520</v>
      </c>
      <c r="K560" t="s">
        <v>11521</v>
      </c>
      <c r="L560" t="s">
        <v>11388</v>
      </c>
      <c r="M560" t="s">
        <v>11522</v>
      </c>
      <c r="S560" t="s">
        <v>481</v>
      </c>
      <c r="U560" t="s">
        <v>11258</v>
      </c>
      <c r="V560" t="s">
        <v>11018</v>
      </c>
      <c r="W560" t="s">
        <v>11019</v>
      </c>
      <c r="X560" t="s">
        <v>11259</v>
      </c>
      <c r="Y560"/>
      <c r="Z560" t="s">
        <v>11027</v>
      </c>
      <c r="AA560" t="s">
        <v>11028</v>
      </c>
      <c r="AB560" t="s">
        <v>11019</v>
      </c>
      <c r="AC560" t="s">
        <v>11029</v>
      </c>
      <c r="AD560" t="s">
        <v>470</v>
      </c>
      <c r="AE560" t="s">
        <v>972</v>
      </c>
      <c r="AF560" t="s">
        <v>979</v>
      </c>
      <c r="AG560" t="s">
        <v>11009</v>
      </c>
      <c r="AH560" t="s">
        <v>11556</v>
      </c>
      <c r="AI560" t="s">
        <v>11390</v>
      </c>
      <c r="AJ560" t="s">
        <v>1029</v>
      </c>
      <c r="AK560" t="s">
        <v>973</v>
      </c>
      <c r="AL560" t="n">
        <v>0.0</v>
      </c>
      <c r="AM560" t="s">
        <v>11025</v>
      </c>
      <c r="AN560" t="s">
        <v>11009</v>
      </c>
      <c r="AO560" t="s">
        <v>11009</v>
      </c>
      <c r="AP560" t="s">
        <v>11009</v>
      </c>
      <c r="AQ560" s="228" t="n">
        <v>11880.0</v>
      </c>
      <c r="AR560" s="228" t="n">
        <v>13200.0</v>
      </c>
      <c r="AT560" s="228" t="n">
        <v>13200.0</v>
      </c>
      <c r="AW560" s="228" t="n">
        <v>16632.0</v>
      </c>
      <c r="BB560" s="228" t="n">
        <v>-1.0</v>
      </c>
      <c r="BC560" s="228" t="n">
        <v>-1.0</v>
      </c>
      <c r="BJ560" s="228" t="n">
        <v>100.0</v>
      </c>
      <c r="BK560" s="228" t="n">
        <v>200.0</v>
      </c>
      <c r="BL560" s="228" t="n">
        <v>300.0</v>
      </c>
      <c r="BM560" s="228" t="n">
        <v>400.0</v>
      </c>
      <c r="BN560" s="228" t="n">
        <v>-1.0</v>
      </c>
      <c r="BO560" s="228" t="n">
        <v>900.0</v>
      </c>
      <c r="BP560" s="228" t="n">
        <v>1000.0</v>
      </c>
      <c r="BQ560" s="228" t="n">
        <v>1000.0</v>
      </c>
      <c r="BR560" s="228" t="n">
        <v>1266.0</v>
      </c>
      <c r="BT560" s="228" t="n">
        <v>-1.0</v>
      </c>
      <c r="BU560" s="228" t="n">
        <v>-1.0</v>
      </c>
      <c r="BV560" s="87" t="n">
        <v>266.0</v>
      </c>
    </row>
    <row r="561">
      <c r="A561" t="s">
        <v>3939</v>
      </c>
      <c r="B561" t="s">
        <v>11712</v>
      </c>
      <c r="C561" t="s">
        <v>11011</v>
      </c>
      <c r="D561" t="s">
        <v>11012</v>
      </c>
      <c r="E561" t="s">
        <v>11009</v>
      </c>
      <c r="F561" t="n" s="226">
        <v>44757.0</v>
      </c>
      <c r="G561" t="n" s="226">
        <v>51256.0</v>
      </c>
      <c r="H561" t="s">
        <v>11383</v>
      </c>
      <c r="J561" t="s">
        <v>11520</v>
      </c>
      <c r="K561" t="s">
        <v>11521</v>
      </c>
      <c r="L561" t="s">
        <v>11388</v>
      </c>
      <c r="M561" t="s">
        <v>11522</v>
      </c>
      <c r="S561" t="s">
        <v>481</v>
      </c>
      <c r="U561" t="s">
        <v>11258</v>
      </c>
      <c r="V561" t="s">
        <v>11018</v>
      </c>
      <c r="W561" t="s">
        <v>11019</v>
      </c>
      <c r="X561" t="s">
        <v>11259</v>
      </c>
      <c r="Y561"/>
      <c r="Z561" t="s">
        <v>11031</v>
      </c>
      <c r="AA561" t="s">
        <v>11028</v>
      </c>
      <c r="AB561" t="s">
        <v>11019</v>
      </c>
      <c r="AC561" t="s">
        <v>11032</v>
      </c>
      <c r="AD561" t="s">
        <v>470</v>
      </c>
      <c r="AE561" t="s">
        <v>972</v>
      </c>
      <c r="AF561" t="s">
        <v>979</v>
      </c>
      <c r="AG561" t="s">
        <v>11009</v>
      </c>
      <c r="AH561" t="s">
        <v>11556</v>
      </c>
      <c r="AI561" t="s">
        <v>11390</v>
      </c>
      <c r="AJ561" t="s">
        <v>1029</v>
      </c>
      <c r="AK561" t="s">
        <v>973</v>
      </c>
      <c r="AL561" t="n">
        <v>0.0</v>
      </c>
      <c r="AM561" t="s">
        <v>11025</v>
      </c>
      <c r="AN561" t="s">
        <v>11009</v>
      </c>
      <c r="AO561" t="s">
        <v>11009</v>
      </c>
      <c r="AP561" t="s">
        <v>11009</v>
      </c>
      <c r="AQ561" s="228" t="n">
        <v>11880.0</v>
      </c>
      <c r="AR561" s="228" t="n">
        <v>13200.0</v>
      </c>
      <c r="AT561" s="228" t="n">
        <v>13200.0</v>
      </c>
      <c r="AW561" s="228" t="n">
        <v>16632.0</v>
      </c>
      <c r="BB561" s="228" t="n">
        <v>-1.0</v>
      </c>
      <c r="BC561" s="228" t="n">
        <v>-1.0</v>
      </c>
      <c r="BJ561" s="228" t="n">
        <v>100.0</v>
      </c>
      <c r="BK561" s="228" t="n">
        <v>200.0</v>
      </c>
      <c r="BL561" s="228" t="n">
        <v>300.0</v>
      </c>
      <c r="BM561" s="228" t="n">
        <v>400.0</v>
      </c>
      <c r="BN561" s="228" t="n">
        <v>-1.0</v>
      </c>
      <c r="BO561" s="228" t="n">
        <v>900.0</v>
      </c>
      <c r="BP561" s="228" t="n">
        <v>1000.0</v>
      </c>
      <c r="BQ561" s="228" t="n">
        <v>1000.0</v>
      </c>
      <c r="BR561" s="228" t="n">
        <v>1266.0</v>
      </c>
      <c r="BT561" s="228" t="n">
        <v>-1.0</v>
      </c>
      <c r="BU561" s="228" t="n">
        <v>-1.0</v>
      </c>
      <c r="BV561" s="87" t="n">
        <v>267.0</v>
      </c>
    </row>
    <row r="562">
      <c r="A562" t="s">
        <v>3939</v>
      </c>
      <c r="B562" t="s">
        <v>11713</v>
      </c>
      <c r="C562" t="s">
        <v>11011</v>
      </c>
      <c r="D562" t="s">
        <v>11012</v>
      </c>
      <c r="E562" t="s">
        <v>11009</v>
      </c>
      <c r="F562" t="n" s="226">
        <v>44757.0</v>
      </c>
      <c r="G562" t="n" s="226">
        <v>51256.0</v>
      </c>
      <c r="H562" t="s">
        <v>11383</v>
      </c>
      <c r="J562" t="s">
        <v>674</v>
      </c>
      <c r="K562" t="s">
        <v>11009</v>
      </c>
      <c r="L562" t="s">
        <v>11525</v>
      </c>
      <c r="M562" t="s">
        <v>11526</v>
      </c>
      <c r="S562" t="s">
        <v>481</v>
      </c>
      <c r="U562" t="s">
        <v>11258</v>
      </c>
      <c r="V562" t="s">
        <v>11018</v>
      </c>
      <c r="W562" t="s">
        <v>11019</v>
      </c>
      <c r="X562" t="s">
        <v>11259</v>
      </c>
      <c r="Y562"/>
      <c r="Z562" t="s">
        <v>11039</v>
      </c>
      <c r="AA562" t="s">
        <v>560</v>
      </c>
      <c r="AB562" t="s">
        <v>11019</v>
      </c>
      <c r="AC562" t="s">
        <v>11040</v>
      </c>
      <c r="AD562" t="s">
        <v>470</v>
      </c>
      <c r="AE562" t="s">
        <v>972</v>
      </c>
      <c r="AF562" t="s">
        <v>979</v>
      </c>
      <c r="AG562" t="s">
        <v>11009</v>
      </c>
      <c r="AH562" t="s">
        <v>11556</v>
      </c>
      <c r="AI562" t="s">
        <v>11390</v>
      </c>
      <c r="AJ562" t="s">
        <v>1029</v>
      </c>
      <c r="AK562" t="s">
        <v>973</v>
      </c>
      <c r="AL562" t="n">
        <v>0.0</v>
      </c>
      <c r="AM562" t="s">
        <v>11025</v>
      </c>
      <c r="AN562" t="s">
        <v>11009</v>
      </c>
      <c r="AO562" t="s">
        <v>11009</v>
      </c>
      <c r="AP562" t="s">
        <v>11009</v>
      </c>
      <c r="AQ562" s="228" t="n">
        <v>11880.0</v>
      </c>
      <c r="AR562" s="228" t="n">
        <v>13200.0</v>
      </c>
      <c r="AT562" s="228" t="n">
        <v>13200.0</v>
      </c>
      <c r="AW562" s="228" t="n">
        <v>16632.0</v>
      </c>
      <c r="BB562" s="228" t="n">
        <v>-1.0</v>
      </c>
      <c r="BC562" s="228" t="n">
        <v>-1.0</v>
      </c>
      <c r="BJ562" s="228" t="n">
        <v>100.0</v>
      </c>
      <c r="BK562" s="228" t="n">
        <v>200.0</v>
      </c>
      <c r="BL562" s="228" t="n">
        <v>300.0</v>
      </c>
      <c r="BM562" s="228" t="n">
        <v>400.0</v>
      </c>
      <c r="BN562" s="228" t="n">
        <v>-1.0</v>
      </c>
      <c r="BO562" s="228" t="n">
        <v>900.0</v>
      </c>
      <c r="BP562" s="228" t="n">
        <v>1000.0</v>
      </c>
      <c r="BQ562" s="228" t="n">
        <v>1000.0</v>
      </c>
      <c r="BR562" s="228" t="n">
        <v>1266.0</v>
      </c>
      <c r="BT562" s="228" t="n">
        <v>-1.0</v>
      </c>
      <c r="BU562" s="228" t="n">
        <v>-1.0</v>
      </c>
      <c r="BV562" s="87" t="n">
        <v>268.0</v>
      </c>
    </row>
    <row r="563">
      <c r="A563" t="s">
        <v>3939</v>
      </c>
      <c r="B563" t="s">
        <v>11714</v>
      </c>
      <c r="C563" t="s">
        <v>11011</v>
      </c>
      <c r="D563" t="s">
        <v>11012</v>
      </c>
      <c r="E563" t="s">
        <v>11009</v>
      </c>
      <c r="F563" t="n" s="226">
        <v>44757.0</v>
      </c>
      <c r="G563" t="n" s="226">
        <v>51256.0</v>
      </c>
      <c r="H563" t="s">
        <v>11383</v>
      </c>
      <c r="J563" t="s">
        <v>674</v>
      </c>
      <c r="K563" t="s">
        <v>11009</v>
      </c>
      <c r="L563" t="s">
        <v>11525</v>
      </c>
      <c r="M563" t="s">
        <v>11526</v>
      </c>
      <c r="S563" t="s">
        <v>481</v>
      </c>
      <c r="U563" t="s">
        <v>11258</v>
      </c>
      <c r="V563" t="s">
        <v>11018</v>
      </c>
      <c r="W563" t="s">
        <v>11019</v>
      </c>
      <c r="X563" t="s">
        <v>11259</v>
      </c>
      <c r="Y563"/>
      <c r="Z563" t="s">
        <v>11042</v>
      </c>
      <c r="AA563" t="s">
        <v>560</v>
      </c>
      <c r="AB563" t="s">
        <v>11019</v>
      </c>
      <c r="AC563" t="s">
        <v>11043</v>
      </c>
      <c r="AD563" t="s">
        <v>470</v>
      </c>
      <c r="AE563" t="s">
        <v>972</v>
      </c>
      <c r="AF563" t="s">
        <v>979</v>
      </c>
      <c r="AG563" t="s">
        <v>11009</v>
      </c>
      <c r="AH563" t="s">
        <v>11556</v>
      </c>
      <c r="AI563" t="s">
        <v>11390</v>
      </c>
      <c r="AJ563" t="s">
        <v>1029</v>
      </c>
      <c r="AK563" t="s">
        <v>973</v>
      </c>
      <c r="AL563" t="n">
        <v>0.0</v>
      </c>
      <c r="AM563" t="s">
        <v>11025</v>
      </c>
      <c r="AN563" t="s">
        <v>11009</v>
      </c>
      <c r="AO563" t="s">
        <v>11009</v>
      </c>
      <c r="AP563" t="s">
        <v>11009</v>
      </c>
      <c r="AQ563" s="228" t="n">
        <v>11880.0</v>
      </c>
      <c r="AR563" s="228" t="n">
        <v>13200.0</v>
      </c>
      <c r="AT563" s="228" t="n">
        <v>13200.0</v>
      </c>
      <c r="AW563" s="228" t="n">
        <v>16632.0</v>
      </c>
      <c r="BB563" s="228" t="n">
        <v>-1.0</v>
      </c>
      <c r="BC563" s="228" t="n">
        <v>-1.0</v>
      </c>
      <c r="BJ563" s="228" t="n">
        <v>100.0</v>
      </c>
      <c r="BK563" s="228" t="n">
        <v>200.0</v>
      </c>
      <c r="BL563" s="228" t="n">
        <v>300.0</v>
      </c>
      <c r="BM563" s="228" t="n">
        <v>400.0</v>
      </c>
      <c r="BN563" s="228" t="n">
        <v>-1.0</v>
      </c>
      <c r="BO563" s="228" t="n">
        <v>900.0</v>
      </c>
      <c r="BP563" s="228" t="n">
        <v>1000.0</v>
      </c>
      <c r="BQ563" s="228" t="n">
        <v>1000.0</v>
      </c>
      <c r="BR563" s="228" t="n">
        <v>1266.0</v>
      </c>
      <c r="BT563" s="228" t="n">
        <v>-1.0</v>
      </c>
      <c r="BU563" s="228" t="n">
        <v>-1.0</v>
      </c>
      <c r="BV563" s="87" t="n">
        <v>269.0</v>
      </c>
    </row>
    <row r="564">
      <c r="A564" t="s">
        <v>3939</v>
      </c>
      <c r="B564" t="s">
        <v>11715</v>
      </c>
      <c r="C564" t="s">
        <v>11011</v>
      </c>
      <c r="D564" t="s">
        <v>11012</v>
      </c>
      <c r="E564" t="s">
        <v>11009</v>
      </c>
      <c r="F564" t="n" s="226">
        <v>44757.0</v>
      </c>
      <c r="G564" t="n" s="226">
        <v>51256.0</v>
      </c>
      <c r="H564" t="s">
        <v>11383</v>
      </c>
      <c r="J564" t="s">
        <v>674</v>
      </c>
      <c r="K564" t="s">
        <v>11009</v>
      </c>
      <c r="L564" t="s">
        <v>11525</v>
      </c>
      <c r="M564" t="s">
        <v>11526</v>
      </c>
      <c r="S564" t="s">
        <v>481</v>
      </c>
      <c r="U564" t="s">
        <v>11258</v>
      </c>
      <c r="V564" t="s">
        <v>11018</v>
      </c>
      <c r="W564" t="s">
        <v>11019</v>
      </c>
      <c r="X564" t="s">
        <v>11259</v>
      </c>
      <c r="Y564"/>
      <c r="Z564" t="s">
        <v>11021</v>
      </c>
      <c r="AA564" t="s">
        <v>560</v>
      </c>
      <c r="AB564" t="s">
        <v>11019</v>
      </c>
      <c r="AC564" t="s">
        <v>11022</v>
      </c>
      <c r="AD564" t="s">
        <v>470</v>
      </c>
      <c r="AE564" t="s">
        <v>972</v>
      </c>
      <c r="AF564" t="s">
        <v>979</v>
      </c>
      <c r="AG564" t="s">
        <v>11009</v>
      </c>
      <c r="AH564" t="s">
        <v>11556</v>
      </c>
      <c r="AI564" t="s">
        <v>11390</v>
      </c>
      <c r="AJ564" t="s">
        <v>1029</v>
      </c>
      <c r="AK564" t="s">
        <v>973</v>
      </c>
      <c r="AL564" t="n">
        <v>0.0</v>
      </c>
      <c r="AM564" t="s">
        <v>11025</v>
      </c>
      <c r="AN564" t="s">
        <v>11009</v>
      </c>
      <c r="AO564" t="s">
        <v>11009</v>
      </c>
      <c r="AP564" t="s">
        <v>11009</v>
      </c>
      <c r="AQ564" s="228" t="n">
        <v>11880.0</v>
      </c>
      <c r="AR564" s="228" t="n">
        <v>13200.0</v>
      </c>
      <c r="AT564" s="228" t="n">
        <v>13200.0</v>
      </c>
      <c r="AW564" s="228" t="n">
        <v>16632.0</v>
      </c>
      <c r="BB564" s="228" t="n">
        <v>-1.0</v>
      </c>
      <c r="BC564" s="228" t="n">
        <v>-1.0</v>
      </c>
      <c r="BJ564" s="228" t="n">
        <v>100.0</v>
      </c>
      <c r="BK564" s="228" t="n">
        <v>200.0</v>
      </c>
      <c r="BL564" s="228" t="n">
        <v>300.0</v>
      </c>
      <c r="BM564" s="228" t="n">
        <v>400.0</v>
      </c>
      <c r="BN564" s="228" t="n">
        <v>-1.0</v>
      </c>
      <c r="BO564" s="228" t="n">
        <v>900.0</v>
      </c>
      <c r="BP564" s="228" t="n">
        <v>1000.0</v>
      </c>
      <c r="BQ564" s="228" t="n">
        <v>1000.0</v>
      </c>
      <c r="BR564" s="228" t="n">
        <v>1266.0</v>
      </c>
      <c r="BT564" s="228" t="n">
        <v>-1.0</v>
      </c>
      <c r="BU564" s="228" t="n">
        <v>-1.0</v>
      </c>
      <c r="BV564" s="87" t="n">
        <v>270.0</v>
      </c>
    </row>
    <row r="565">
      <c r="A565" t="s">
        <v>3939</v>
      </c>
      <c r="B565" t="s">
        <v>11716</v>
      </c>
      <c r="C565" t="s">
        <v>11011</v>
      </c>
      <c r="D565" t="s">
        <v>11012</v>
      </c>
      <c r="E565" t="s">
        <v>11009</v>
      </c>
      <c r="F565" t="n" s="226">
        <v>44757.0</v>
      </c>
      <c r="G565" t="n" s="226">
        <v>51256.0</v>
      </c>
      <c r="H565" t="s">
        <v>11383</v>
      </c>
      <c r="J565" t="s">
        <v>674</v>
      </c>
      <c r="K565" t="s">
        <v>11009</v>
      </c>
      <c r="L565" t="s">
        <v>11525</v>
      </c>
      <c r="M565" t="s">
        <v>11526</v>
      </c>
      <c r="S565" t="s">
        <v>481</v>
      </c>
      <c r="U565" t="s">
        <v>11258</v>
      </c>
      <c r="V565" t="s">
        <v>11018</v>
      </c>
      <c r="W565" t="s">
        <v>11019</v>
      </c>
      <c r="X565" t="s">
        <v>11259</v>
      </c>
      <c r="Y565"/>
      <c r="Z565" t="s">
        <v>11027</v>
      </c>
      <c r="AA565" t="s">
        <v>11028</v>
      </c>
      <c r="AB565" t="s">
        <v>11019</v>
      </c>
      <c r="AC565" t="s">
        <v>11029</v>
      </c>
      <c r="AD565" t="s">
        <v>470</v>
      </c>
      <c r="AE565" t="s">
        <v>972</v>
      </c>
      <c r="AF565" t="s">
        <v>979</v>
      </c>
      <c r="AG565" t="s">
        <v>11009</v>
      </c>
      <c r="AH565" t="s">
        <v>11556</v>
      </c>
      <c r="AI565" t="s">
        <v>11390</v>
      </c>
      <c r="AJ565" t="s">
        <v>1029</v>
      </c>
      <c r="AK565" t="s">
        <v>973</v>
      </c>
      <c r="AL565" t="n">
        <v>0.0</v>
      </c>
      <c r="AM565" t="s">
        <v>11025</v>
      </c>
      <c r="AN565" t="s">
        <v>11009</v>
      </c>
      <c r="AO565" t="s">
        <v>11009</v>
      </c>
      <c r="AP565" t="s">
        <v>11009</v>
      </c>
      <c r="AQ565" s="228" t="n">
        <v>11880.0</v>
      </c>
      <c r="AR565" s="228" t="n">
        <v>13200.0</v>
      </c>
      <c r="AT565" s="228" t="n">
        <v>13200.0</v>
      </c>
      <c r="AW565" s="228" t="n">
        <v>16632.0</v>
      </c>
      <c r="BB565" s="228" t="n">
        <v>-1.0</v>
      </c>
      <c r="BC565" s="228" t="n">
        <v>-1.0</v>
      </c>
      <c r="BJ565" s="228" t="n">
        <v>100.0</v>
      </c>
      <c r="BK565" s="228" t="n">
        <v>200.0</v>
      </c>
      <c r="BL565" s="228" t="n">
        <v>300.0</v>
      </c>
      <c r="BM565" s="228" t="n">
        <v>400.0</v>
      </c>
      <c r="BN565" s="228" t="n">
        <v>-1.0</v>
      </c>
      <c r="BO565" s="228" t="n">
        <v>900.0</v>
      </c>
      <c r="BP565" s="228" t="n">
        <v>1000.0</v>
      </c>
      <c r="BQ565" s="228" t="n">
        <v>1000.0</v>
      </c>
      <c r="BR565" s="228" t="n">
        <v>1266.0</v>
      </c>
      <c r="BT565" s="228" t="n">
        <v>-1.0</v>
      </c>
      <c r="BU565" s="228" t="n">
        <v>-1.0</v>
      </c>
      <c r="BV565" s="87" t="n">
        <v>271.0</v>
      </c>
    </row>
    <row r="566">
      <c r="A566" t="s">
        <v>3939</v>
      </c>
      <c r="B566" t="s">
        <v>11717</v>
      </c>
      <c r="C566" t="s">
        <v>11011</v>
      </c>
      <c r="D566" t="s">
        <v>11012</v>
      </c>
      <c r="E566" t="s">
        <v>11009</v>
      </c>
      <c r="F566" t="n" s="226">
        <v>44757.0</v>
      </c>
      <c r="G566" t="n" s="226">
        <v>51256.0</v>
      </c>
      <c r="H566" t="s">
        <v>11383</v>
      </c>
      <c r="J566" t="s">
        <v>674</v>
      </c>
      <c r="K566" t="s">
        <v>11009</v>
      </c>
      <c r="L566" t="s">
        <v>11525</v>
      </c>
      <c r="M566" t="s">
        <v>11526</v>
      </c>
      <c r="S566" t="s">
        <v>481</v>
      </c>
      <c r="U566" t="s">
        <v>11258</v>
      </c>
      <c r="V566" t="s">
        <v>11018</v>
      </c>
      <c r="W566" t="s">
        <v>11019</v>
      </c>
      <c r="X566" t="s">
        <v>11259</v>
      </c>
      <c r="Y566"/>
      <c r="Z566" t="s">
        <v>11031</v>
      </c>
      <c r="AA566" t="s">
        <v>11028</v>
      </c>
      <c r="AB566" t="s">
        <v>11019</v>
      </c>
      <c r="AC566" t="s">
        <v>11032</v>
      </c>
      <c r="AD566" t="s">
        <v>470</v>
      </c>
      <c r="AE566" t="s">
        <v>972</v>
      </c>
      <c r="AF566" t="s">
        <v>979</v>
      </c>
      <c r="AG566" t="s">
        <v>11009</v>
      </c>
      <c r="AH566" t="s">
        <v>11556</v>
      </c>
      <c r="AI566" t="s">
        <v>11390</v>
      </c>
      <c r="AJ566" t="s">
        <v>1029</v>
      </c>
      <c r="AK566" t="s">
        <v>973</v>
      </c>
      <c r="AL566" t="n">
        <v>0.0</v>
      </c>
      <c r="AM566" t="s">
        <v>11025</v>
      </c>
      <c r="AN566" t="s">
        <v>11009</v>
      </c>
      <c r="AO566" t="s">
        <v>11009</v>
      </c>
      <c r="AP566" t="s">
        <v>11009</v>
      </c>
      <c r="AQ566" s="228" t="n">
        <v>11880.0</v>
      </c>
      <c r="AR566" s="228" t="n">
        <v>13200.0</v>
      </c>
      <c r="AT566" s="228" t="n">
        <v>13200.0</v>
      </c>
      <c r="AW566" s="228" t="n">
        <v>16632.0</v>
      </c>
      <c r="BB566" s="228" t="n">
        <v>-1.0</v>
      </c>
      <c r="BC566" s="228" t="n">
        <v>-1.0</v>
      </c>
      <c r="BJ566" s="228" t="n">
        <v>100.0</v>
      </c>
      <c r="BK566" s="228" t="n">
        <v>200.0</v>
      </c>
      <c r="BL566" s="228" t="n">
        <v>300.0</v>
      </c>
      <c r="BM566" s="228" t="n">
        <v>400.0</v>
      </c>
      <c r="BN566" s="228" t="n">
        <v>-1.0</v>
      </c>
      <c r="BO566" s="228" t="n">
        <v>900.0</v>
      </c>
      <c r="BP566" s="228" t="n">
        <v>1000.0</v>
      </c>
      <c r="BQ566" s="228" t="n">
        <v>1000.0</v>
      </c>
      <c r="BR566" s="228" t="n">
        <v>1266.0</v>
      </c>
      <c r="BT566" s="228" t="n">
        <v>-1.0</v>
      </c>
      <c r="BU566" s="228" t="n">
        <v>-1.0</v>
      </c>
      <c r="BV566" s="87" t="n">
        <v>272.0</v>
      </c>
    </row>
    <row r="567">
      <c r="A567" t="s">
        <v>3939</v>
      </c>
      <c r="B567" t="s">
        <v>11718</v>
      </c>
      <c r="C567" t="s">
        <v>11011</v>
      </c>
      <c r="D567" t="s">
        <v>11012</v>
      </c>
      <c r="E567" t="s">
        <v>11009</v>
      </c>
      <c r="F567" t="n" s="226">
        <v>44757.0</v>
      </c>
      <c r="G567" t="n" s="226">
        <v>51256.0</v>
      </c>
      <c r="H567" t="s">
        <v>11383</v>
      </c>
      <c r="J567" t="s">
        <v>11392</v>
      </c>
      <c r="K567" t="s">
        <v>11393</v>
      </c>
      <c r="L567" t="s">
        <v>11388</v>
      </c>
      <c r="M567" t="s">
        <v>11394</v>
      </c>
      <c r="S567" t="s">
        <v>481</v>
      </c>
      <c r="U567" t="s">
        <v>11017</v>
      </c>
      <c r="V567" t="s">
        <v>11018</v>
      </c>
      <c r="W567" t="s">
        <v>11019</v>
      </c>
      <c r="X567" t="s">
        <v>11020</v>
      </c>
      <c r="Y567"/>
      <c r="Z567" t="s">
        <v>11039</v>
      </c>
      <c r="AA567" t="s">
        <v>560</v>
      </c>
      <c r="AB567" t="s">
        <v>11019</v>
      </c>
      <c r="AC567" t="s">
        <v>11040</v>
      </c>
      <c r="AD567" t="s">
        <v>470</v>
      </c>
      <c r="AE567" t="s">
        <v>972</v>
      </c>
      <c r="AF567" t="s">
        <v>979</v>
      </c>
      <c r="AG567" t="s">
        <v>11009</v>
      </c>
      <c r="AH567" t="s">
        <v>11556</v>
      </c>
      <c r="AI567" t="s">
        <v>11390</v>
      </c>
      <c r="AJ567" t="s">
        <v>1029</v>
      </c>
      <c r="AK567" t="s">
        <v>973</v>
      </c>
      <c r="AL567" t="n">
        <v>0.0</v>
      </c>
      <c r="AM567" t="s">
        <v>11025</v>
      </c>
      <c r="AN567" t="s">
        <v>11009</v>
      </c>
      <c r="AO567" t="s">
        <v>11009</v>
      </c>
      <c r="AP567" t="s">
        <v>11009</v>
      </c>
      <c r="AQ567" s="228" t="n">
        <v>11700.0</v>
      </c>
      <c r="AR567" s="228" t="n">
        <v>13000.0</v>
      </c>
      <c r="AT567" s="228" t="n">
        <v>13000.0</v>
      </c>
      <c r="AW567" s="228" t="n">
        <v>16380.0</v>
      </c>
      <c r="BB567" s="228" t="n">
        <v>-1.0</v>
      </c>
      <c r="BC567" s="228" t="n">
        <v>-1.0</v>
      </c>
      <c r="BJ567" s="228" t="n">
        <v>100.0</v>
      </c>
      <c r="BK567" s="228" t="n">
        <v>200.0</v>
      </c>
      <c r="BL567" s="228" t="n">
        <v>300.0</v>
      </c>
      <c r="BM567" s="228" t="n">
        <v>400.0</v>
      </c>
      <c r="BN567" s="228" t="n">
        <v>-1.0</v>
      </c>
      <c r="BO567" s="228" t="n">
        <v>900.0</v>
      </c>
      <c r="BP567" s="228" t="n">
        <v>1000.0</v>
      </c>
      <c r="BQ567" s="228" t="n">
        <v>1000.0</v>
      </c>
      <c r="BR567" s="228" t="n">
        <v>1266.0</v>
      </c>
      <c r="BT567" s="228" t="n">
        <v>-1.0</v>
      </c>
      <c r="BU567" s="228" t="n">
        <v>-1.0</v>
      </c>
      <c r="BV567" s="87" t="n">
        <v>273.0</v>
      </c>
    </row>
    <row r="568">
      <c r="A568" t="s">
        <v>3939</v>
      </c>
      <c r="B568" t="s">
        <v>11719</v>
      </c>
      <c r="C568" t="s">
        <v>11011</v>
      </c>
      <c r="D568" t="s">
        <v>11012</v>
      </c>
      <c r="E568" t="s">
        <v>11009</v>
      </c>
      <c r="F568" t="n" s="226">
        <v>44757.0</v>
      </c>
      <c r="G568" t="n" s="226">
        <v>51256.0</v>
      </c>
      <c r="H568" t="s">
        <v>11383</v>
      </c>
      <c r="J568" t="s">
        <v>11392</v>
      </c>
      <c r="K568" t="s">
        <v>11393</v>
      </c>
      <c r="L568" t="s">
        <v>11388</v>
      </c>
      <c r="M568" t="s">
        <v>11394</v>
      </c>
      <c r="S568" t="s">
        <v>481</v>
      </c>
      <c r="U568" t="s">
        <v>11017</v>
      </c>
      <c r="V568" t="s">
        <v>11018</v>
      </c>
      <c r="W568" t="s">
        <v>11019</v>
      </c>
      <c r="X568" t="s">
        <v>11020</v>
      </c>
      <c r="Y568"/>
      <c r="Z568" t="s">
        <v>11042</v>
      </c>
      <c r="AA568" t="s">
        <v>560</v>
      </c>
      <c r="AB568" t="s">
        <v>11019</v>
      </c>
      <c r="AC568" t="s">
        <v>11043</v>
      </c>
      <c r="AD568" t="s">
        <v>470</v>
      </c>
      <c r="AE568" t="s">
        <v>972</v>
      </c>
      <c r="AF568" t="s">
        <v>979</v>
      </c>
      <c r="AG568" t="s">
        <v>11009</v>
      </c>
      <c r="AH568" t="s">
        <v>11556</v>
      </c>
      <c r="AI568" t="s">
        <v>11390</v>
      </c>
      <c r="AJ568" t="s">
        <v>1029</v>
      </c>
      <c r="AK568" t="s">
        <v>973</v>
      </c>
      <c r="AL568" t="n">
        <v>0.0</v>
      </c>
      <c r="AM568" t="s">
        <v>11025</v>
      </c>
      <c r="AN568" t="s">
        <v>11009</v>
      </c>
      <c r="AO568" t="s">
        <v>11009</v>
      </c>
      <c r="AP568" t="s">
        <v>11009</v>
      </c>
      <c r="AQ568" s="228" t="n">
        <v>11700.0</v>
      </c>
      <c r="AR568" s="228" t="n">
        <v>13000.0</v>
      </c>
      <c r="AT568" s="228" t="n">
        <v>13000.0</v>
      </c>
      <c r="AW568" s="228" t="n">
        <v>16380.0</v>
      </c>
      <c r="BB568" s="228" t="n">
        <v>-1.0</v>
      </c>
      <c r="BC568" s="228" t="n">
        <v>-1.0</v>
      </c>
      <c r="BJ568" s="228" t="n">
        <v>100.0</v>
      </c>
      <c r="BK568" s="228" t="n">
        <v>200.0</v>
      </c>
      <c r="BL568" s="228" t="n">
        <v>300.0</v>
      </c>
      <c r="BM568" s="228" t="n">
        <v>400.0</v>
      </c>
      <c r="BN568" s="228" t="n">
        <v>-1.0</v>
      </c>
      <c r="BO568" s="228" t="n">
        <v>900.0</v>
      </c>
      <c r="BP568" s="228" t="n">
        <v>1000.0</v>
      </c>
      <c r="BQ568" s="228" t="n">
        <v>1000.0</v>
      </c>
      <c r="BR568" s="228" t="n">
        <v>1266.0</v>
      </c>
      <c r="BT568" s="228" t="n">
        <v>-1.0</v>
      </c>
      <c r="BU568" s="228" t="n">
        <v>-1.0</v>
      </c>
      <c r="BV568" s="87" t="n">
        <v>274.0</v>
      </c>
    </row>
    <row r="569">
      <c r="A569" t="s">
        <v>3939</v>
      </c>
      <c r="B569" t="s">
        <v>11720</v>
      </c>
      <c r="C569" t="s">
        <v>11011</v>
      </c>
      <c r="D569" t="s">
        <v>11012</v>
      </c>
      <c r="E569" t="s">
        <v>11009</v>
      </c>
      <c r="F569" t="n" s="226">
        <v>44757.0</v>
      </c>
      <c r="G569" t="n" s="226">
        <v>51256.0</v>
      </c>
      <c r="H569" t="s">
        <v>11383</v>
      </c>
      <c r="J569" t="s">
        <v>11392</v>
      </c>
      <c r="K569" t="s">
        <v>11393</v>
      </c>
      <c r="L569" t="s">
        <v>11388</v>
      </c>
      <c r="M569" t="s">
        <v>11394</v>
      </c>
      <c r="S569" t="s">
        <v>481</v>
      </c>
      <c r="U569" t="s">
        <v>11017</v>
      </c>
      <c r="V569" t="s">
        <v>11018</v>
      </c>
      <c r="W569" t="s">
        <v>11019</v>
      </c>
      <c r="X569" t="s">
        <v>11020</v>
      </c>
      <c r="Y569"/>
      <c r="Z569" t="s">
        <v>11021</v>
      </c>
      <c r="AA569" t="s">
        <v>560</v>
      </c>
      <c r="AB569" t="s">
        <v>11019</v>
      </c>
      <c r="AC569" t="s">
        <v>11022</v>
      </c>
      <c r="AD569" t="s">
        <v>470</v>
      </c>
      <c r="AE569" t="s">
        <v>972</v>
      </c>
      <c r="AF569" t="s">
        <v>979</v>
      </c>
      <c r="AG569" t="s">
        <v>11009</v>
      </c>
      <c r="AH569" t="s">
        <v>11556</v>
      </c>
      <c r="AI569" t="s">
        <v>11390</v>
      </c>
      <c r="AJ569" t="s">
        <v>1029</v>
      </c>
      <c r="AK569" t="s">
        <v>973</v>
      </c>
      <c r="AL569" t="n">
        <v>0.0</v>
      </c>
      <c r="AM569" t="s">
        <v>11025</v>
      </c>
      <c r="AN569" t="s">
        <v>11009</v>
      </c>
      <c r="AO569" t="s">
        <v>11009</v>
      </c>
      <c r="AP569" t="s">
        <v>11009</v>
      </c>
      <c r="AQ569" s="228" t="n">
        <v>11700.0</v>
      </c>
      <c r="AR569" s="228" t="n">
        <v>13000.0</v>
      </c>
      <c r="AT569" s="228" t="n">
        <v>13000.0</v>
      </c>
      <c r="AW569" s="228" t="n">
        <v>16380.0</v>
      </c>
      <c r="BB569" s="228" t="n">
        <v>-1.0</v>
      </c>
      <c r="BC569" s="228" t="n">
        <v>-1.0</v>
      </c>
      <c r="BJ569" s="228" t="n">
        <v>100.0</v>
      </c>
      <c r="BK569" s="228" t="n">
        <v>200.0</v>
      </c>
      <c r="BL569" s="228" t="n">
        <v>300.0</v>
      </c>
      <c r="BM569" s="228" t="n">
        <v>400.0</v>
      </c>
      <c r="BN569" s="228" t="n">
        <v>-1.0</v>
      </c>
      <c r="BO569" s="228" t="n">
        <v>900.0</v>
      </c>
      <c r="BP569" s="228" t="n">
        <v>1000.0</v>
      </c>
      <c r="BQ569" s="228" t="n">
        <v>1000.0</v>
      </c>
      <c r="BR569" s="228" t="n">
        <v>1266.0</v>
      </c>
      <c r="BT569" s="228" t="n">
        <v>-1.0</v>
      </c>
      <c r="BU569" s="228" t="n">
        <v>-1.0</v>
      </c>
      <c r="BV569" s="87" t="n">
        <v>275.0</v>
      </c>
    </row>
    <row r="570">
      <c r="A570" t="s">
        <v>3939</v>
      </c>
      <c r="B570" t="s">
        <v>11721</v>
      </c>
      <c r="C570" t="s">
        <v>11011</v>
      </c>
      <c r="D570" t="s">
        <v>11012</v>
      </c>
      <c r="E570" t="s">
        <v>11009</v>
      </c>
      <c r="F570" t="n" s="226">
        <v>44757.0</v>
      </c>
      <c r="G570" t="n" s="226">
        <v>51256.0</v>
      </c>
      <c r="H570" t="s">
        <v>11383</v>
      </c>
      <c r="J570" t="s">
        <v>11392</v>
      </c>
      <c r="K570" t="s">
        <v>11393</v>
      </c>
      <c r="L570" t="s">
        <v>11388</v>
      </c>
      <c r="M570" t="s">
        <v>11394</v>
      </c>
      <c r="S570" t="s">
        <v>481</v>
      </c>
      <c r="U570" t="s">
        <v>11017</v>
      </c>
      <c r="V570" t="s">
        <v>11018</v>
      </c>
      <c r="W570" t="s">
        <v>11019</v>
      </c>
      <c r="X570" t="s">
        <v>11020</v>
      </c>
      <c r="Y570"/>
      <c r="Z570" t="s">
        <v>11027</v>
      </c>
      <c r="AA570" t="s">
        <v>11028</v>
      </c>
      <c r="AB570" t="s">
        <v>11019</v>
      </c>
      <c r="AC570" t="s">
        <v>11029</v>
      </c>
      <c r="AD570" t="s">
        <v>470</v>
      </c>
      <c r="AE570" t="s">
        <v>972</v>
      </c>
      <c r="AF570" t="s">
        <v>979</v>
      </c>
      <c r="AG570" t="s">
        <v>11009</v>
      </c>
      <c r="AH570" t="s">
        <v>11556</v>
      </c>
      <c r="AI570" t="s">
        <v>11390</v>
      </c>
      <c r="AJ570" t="s">
        <v>1029</v>
      </c>
      <c r="AK570" t="s">
        <v>973</v>
      </c>
      <c r="AL570" t="n">
        <v>0.0</v>
      </c>
      <c r="AM570" t="s">
        <v>11025</v>
      </c>
      <c r="AN570" t="s">
        <v>11009</v>
      </c>
      <c r="AO570" t="s">
        <v>11009</v>
      </c>
      <c r="AP570" t="s">
        <v>11009</v>
      </c>
      <c r="AQ570" s="228" t="n">
        <v>11700.0</v>
      </c>
      <c r="AR570" s="228" t="n">
        <v>13000.0</v>
      </c>
      <c r="AT570" s="228" t="n">
        <v>13000.0</v>
      </c>
      <c r="AW570" s="228" t="n">
        <v>16380.0</v>
      </c>
      <c r="BB570" s="228" t="n">
        <v>-1.0</v>
      </c>
      <c r="BC570" s="228" t="n">
        <v>-1.0</v>
      </c>
      <c r="BJ570" s="228" t="n">
        <v>100.0</v>
      </c>
      <c r="BK570" s="228" t="n">
        <v>200.0</v>
      </c>
      <c r="BL570" s="228" t="n">
        <v>300.0</v>
      </c>
      <c r="BM570" s="228" t="n">
        <v>400.0</v>
      </c>
      <c r="BN570" s="228" t="n">
        <v>-1.0</v>
      </c>
      <c r="BO570" s="228" t="n">
        <v>900.0</v>
      </c>
      <c r="BP570" s="228" t="n">
        <v>1000.0</v>
      </c>
      <c r="BQ570" s="228" t="n">
        <v>1000.0</v>
      </c>
      <c r="BR570" s="228" t="n">
        <v>1266.0</v>
      </c>
      <c r="BT570" s="228" t="n">
        <v>-1.0</v>
      </c>
      <c r="BU570" s="228" t="n">
        <v>-1.0</v>
      </c>
      <c r="BV570" s="87" t="n">
        <v>276.0</v>
      </c>
    </row>
    <row r="571">
      <c r="A571" t="s">
        <v>3939</v>
      </c>
      <c r="B571" t="s">
        <v>11722</v>
      </c>
      <c r="C571" t="s">
        <v>11011</v>
      </c>
      <c r="D571" t="s">
        <v>11012</v>
      </c>
      <c r="E571" t="s">
        <v>11009</v>
      </c>
      <c r="F571" t="n" s="226">
        <v>44757.0</v>
      </c>
      <c r="G571" t="n" s="226">
        <v>51256.0</v>
      </c>
      <c r="H571" t="s">
        <v>11383</v>
      </c>
      <c r="J571" t="s">
        <v>11392</v>
      </c>
      <c r="K571" t="s">
        <v>11393</v>
      </c>
      <c r="L571" t="s">
        <v>11388</v>
      </c>
      <c r="M571" t="s">
        <v>11394</v>
      </c>
      <c r="S571" t="s">
        <v>481</v>
      </c>
      <c r="U571" t="s">
        <v>11017</v>
      </c>
      <c r="V571" t="s">
        <v>11018</v>
      </c>
      <c r="W571" t="s">
        <v>11019</v>
      </c>
      <c r="X571" t="s">
        <v>11020</v>
      </c>
      <c r="Y571"/>
      <c r="Z571" t="s">
        <v>11031</v>
      </c>
      <c r="AA571" t="s">
        <v>11028</v>
      </c>
      <c r="AB571" t="s">
        <v>11019</v>
      </c>
      <c r="AC571" t="s">
        <v>11032</v>
      </c>
      <c r="AD571" t="s">
        <v>470</v>
      </c>
      <c r="AE571" t="s">
        <v>972</v>
      </c>
      <c r="AF571" t="s">
        <v>979</v>
      </c>
      <c r="AG571" t="s">
        <v>11009</v>
      </c>
      <c r="AH571" t="s">
        <v>11556</v>
      </c>
      <c r="AI571" t="s">
        <v>11390</v>
      </c>
      <c r="AJ571" t="s">
        <v>1029</v>
      </c>
      <c r="AK571" t="s">
        <v>973</v>
      </c>
      <c r="AL571" t="n">
        <v>0.0</v>
      </c>
      <c r="AM571" t="s">
        <v>11025</v>
      </c>
      <c r="AN571" t="s">
        <v>11009</v>
      </c>
      <c r="AO571" t="s">
        <v>11009</v>
      </c>
      <c r="AP571" t="s">
        <v>11009</v>
      </c>
      <c r="AQ571" s="228" t="n">
        <v>11700.0</v>
      </c>
      <c r="AR571" s="228" t="n">
        <v>13000.0</v>
      </c>
      <c r="AT571" s="228" t="n">
        <v>13000.0</v>
      </c>
      <c r="AW571" s="228" t="n">
        <v>16380.0</v>
      </c>
      <c r="BB571" s="228" t="n">
        <v>-1.0</v>
      </c>
      <c r="BC571" s="228" t="n">
        <v>-1.0</v>
      </c>
      <c r="BJ571" s="228" t="n">
        <v>100.0</v>
      </c>
      <c r="BK571" s="228" t="n">
        <v>200.0</v>
      </c>
      <c r="BL571" s="228" t="n">
        <v>300.0</v>
      </c>
      <c r="BM571" s="228" t="n">
        <v>400.0</v>
      </c>
      <c r="BN571" s="228" t="n">
        <v>-1.0</v>
      </c>
      <c r="BO571" s="228" t="n">
        <v>900.0</v>
      </c>
      <c r="BP571" s="228" t="n">
        <v>1000.0</v>
      </c>
      <c r="BQ571" s="228" t="n">
        <v>1000.0</v>
      </c>
      <c r="BR571" s="228" t="n">
        <v>1266.0</v>
      </c>
      <c r="BT571" s="228" t="n">
        <v>-1.0</v>
      </c>
      <c r="BU571" s="228" t="n">
        <v>-1.0</v>
      </c>
      <c r="BV571" s="87" t="n">
        <v>277.0</v>
      </c>
    </row>
    <row r="572">
      <c r="A572" t="s">
        <v>3939</v>
      </c>
      <c r="B572" t="s">
        <v>11723</v>
      </c>
      <c r="C572" t="s">
        <v>11011</v>
      </c>
      <c r="D572" t="s">
        <v>11012</v>
      </c>
      <c r="E572" t="s">
        <v>11009</v>
      </c>
      <c r="F572" t="n" s="226">
        <v>44757.0</v>
      </c>
      <c r="G572" t="n" s="226">
        <v>51256.0</v>
      </c>
      <c r="H572" t="s">
        <v>11383</v>
      </c>
      <c r="J572" t="s">
        <v>11396</v>
      </c>
      <c r="K572" t="s">
        <v>11397</v>
      </c>
      <c r="L572" t="s">
        <v>11388</v>
      </c>
      <c r="M572" t="s">
        <v>11398</v>
      </c>
      <c r="S572" t="s">
        <v>481</v>
      </c>
      <c r="U572" t="s">
        <v>11017</v>
      </c>
      <c r="V572" t="s">
        <v>11018</v>
      </c>
      <c r="W572" t="s">
        <v>11019</v>
      </c>
      <c r="X572" t="s">
        <v>11020</v>
      </c>
      <c r="Y572"/>
      <c r="Z572" t="s">
        <v>11039</v>
      </c>
      <c r="AA572" t="s">
        <v>560</v>
      </c>
      <c r="AB572" t="s">
        <v>11019</v>
      </c>
      <c r="AC572" t="s">
        <v>11040</v>
      </c>
      <c r="AD572" t="s">
        <v>470</v>
      </c>
      <c r="AE572" t="s">
        <v>972</v>
      </c>
      <c r="AF572" t="s">
        <v>979</v>
      </c>
      <c r="AG572" t="s">
        <v>11009</v>
      </c>
      <c r="AH572" t="s">
        <v>11556</v>
      </c>
      <c r="AI572" t="s">
        <v>11390</v>
      </c>
      <c r="AJ572" t="s">
        <v>1029</v>
      </c>
      <c r="AK572" t="s">
        <v>973</v>
      </c>
      <c r="AL572" t="n">
        <v>0.0</v>
      </c>
      <c r="AM572" t="s">
        <v>11025</v>
      </c>
      <c r="AN572" t="s">
        <v>11009</v>
      </c>
      <c r="AO572" t="s">
        <v>11009</v>
      </c>
      <c r="AP572" t="s">
        <v>11009</v>
      </c>
      <c r="AQ572" s="228" t="n">
        <v>11700.0</v>
      </c>
      <c r="AR572" s="228" t="n">
        <v>13000.0</v>
      </c>
      <c r="AT572" s="228" t="n">
        <v>13000.0</v>
      </c>
      <c r="AW572" s="228" t="n">
        <v>16380.0</v>
      </c>
      <c r="BB572" s="228" t="n">
        <v>-1.0</v>
      </c>
      <c r="BC572" s="228" t="n">
        <v>-1.0</v>
      </c>
      <c r="BJ572" s="228" t="n">
        <v>100.0</v>
      </c>
      <c r="BK572" s="228" t="n">
        <v>200.0</v>
      </c>
      <c r="BL572" s="228" t="n">
        <v>300.0</v>
      </c>
      <c r="BM572" s="228" t="n">
        <v>400.0</v>
      </c>
      <c r="BN572" s="228" t="n">
        <v>-1.0</v>
      </c>
      <c r="BO572" s="228" t="n">
        <v>900.0</v>
      </c>
      <c r="BP572" s="228" t="n">
        <v>1000.0</v>
      </c>
      <c r="BQ572" s="228" t="n">
        <v>1000.0</v>
      </c>
      <c r="BR572" s="228" t="n">
        <v>1266.0</v>
      </c>
      <c r="BT572" s="228" t="n">
        <v>-1.0</v>
      </c>
      <c r="BU572" s="228" t="n">
        <v>-1.0</v>
      </c>
      <c r="BV572" s="87" t="n">
        <v>278.0</v>
      </c>
    </row>
    <row r="573">
      <c r="A573" t="s">
        <v>3939</v>
      </c>
      <c r="B573" t="s">
        <v>11724</v>
      </c>
      <c r="C573" t="s">
        <v>11011</v>
      </c>
      <c r="D573" t="s">
        <v>11012</v>
      </c>
      <c r="E573" t="s">
        <v>11009</v>
      </c>
      <c r="F573" t="n" s="226">
        <v>44757.0</v>
      </c>
      <c r="G573" t="n" s="226">
        <v>51256.0</v>
      </c>
      <c r="H573" t="s">
        <v>11383</v>
      </c>
      <c r="J573" t="s">
        <v>11396</v>
      </c>
      <c r="K573" t="s">
        <v>11397</v>
      </c>
      <c r="L573" t="s">
        <v>11388</v>
      </c>
      <c r="M573" t="s">
        <v>11398</v>
      </c>
      <c r="S573" t="s">
        <v>481</v>
      </c>
      <c r="U573" t="s">
        <v>11017</v>
      </c>
      <c r="V573" t="s">
        <v>11018</v>
      </c>
      <c r="W573" t="s">
        <v>11019</v>
      </c>
      <c r="X573" t="s">
        <v>11020</v>
      </c>
      <c r="Y573"/>
      <c r="Z573" t="s">
        <v>11042</v>
      </c>
      <c r="AA573" t="s">
        <v>560</v>
      </c>
      <c r="AB573" t="s">
        <v>11019</v>
      </c>
      <c r="AC573" t="s">
        <v>11043</v>
      </c>
      <c r="AD573" t="s">
        <v>470</v>
      </c>
      <c r="AE573" t="s">
        <v>972</v>
      </c>
      <c r="AF573" t="s">
        <v>979</v>
      </c>
      <c r="AG573" t="s">
        <v>11009</v>
      </c>
      <c r="AH573" t="s">
        <v>11556</v>
      </c>
      <c r="AI573" t="s">
        <v>11390</v>
      </c>
      <c r="AJ573" t="s">
        <v>1029</v>
      </c>
      <c r="AK573" t="s">
        <v>973</v>
      </c>
      <c r="AL573" t="n">
        <v>0.0</v>
      </c>
      <c r="AM573" t="s">
        <v>11025</v>
      </c>
      <c r="AN573" t="s">
        <v>11009</v>
      </c>
      <c r="AO573" t="s">
        <v>11009</v>
      </c>
      <c r="AP573" t="s">
        <v>11009</v>
      </c>
      <c r="AQ573" s="228" t="n">
        <v>11700.0</v>
      </c>
      <c r="AR573" s="228" t="n">
        <v>13000.0</v>
      </c>
      <c r="AT573" s="228" t="n">
        <v>13000.0</v>
      </c>
      <c r="AW573" s="228" t="n">
        <v>16380.0</v>
      </c>
      <c r="BB573" s="228" t="n">
        <v>-1.0</v>
      </c>
      <c r="BC573" s="228" t="n">
        <v>-1.0</v>
      </c>
      <c r="BJ573" s="228" t="n">
        <v>100.0</v>
      </c>
      <c r="BK573" s="228" t="n">
        <v>200.0</v>
      </c>
      <c r="BL573" s="228" t="n">
        <v>300.0</v>
      </c>
      <c r="BM573" s="228" t="n">
        <v>400.0</v>
      </c>
      <c r="BN573" s="228" t="n">
        <v>-1.0</v>
      </c>
      <c r="BO573" s="228" t="n">
        <v>900.0</v>
      </c>
      <c r="BP573" s="228" t="n">
        <v>1000.0</v>
      </c>
      <c r="BQ573" s="228" t="n">
        <v>1000.0</v>
      </c>
      <c r="BR573" s="228" t="n">
        <v>1266.0</v>
      </c>
      <c r="BT573" s="228" t="n">
        <v>-1.0</v>
      </c>
      <c r="BU573" s="228" t="n">
        <v>-1.0</v>
      </c>
      <c r="BV573" s="87" t="n">
        <v>279.0</v>
      </c>
    </row>
    <row r="574">
      <c r="A574" t="s">
        <v>3939</v>
      </c>
      <c r="B574" t="s">
        <v>11725</v>
      </c>
      <c r="C574" t="s">
        <v>11011</v>
      </c>
      <c r="D574" t="s">
        <v>11012</v>
      </c>
      <c r="E574" t="s">
        <v>11009</v>
      </c>
      <c r="F574" t="n" s="226">
        <v>44757.0</v>
      </c>
      <c r="G574" t="n" s="226">
        <v>51256.0</v>
      </c>
      <c r="H574" t="s">
        <v>11383</v>
      </c>
      <c r="J574" t="s">
        <v>11396</v>
      </c>
      <c r="K574" t="s">
        <v>11397</v>
      </c>
      <c r="L574" t="s">
        <v>11388</v>
      </c>
      <c r="M574" t="s">
        <v>11398</v>
      </c>
      <c r="S574" t="s">
        <v>481</v>
      </c>
      <c r="U574" t="s">
        <v>11017</v>
      </c>
      <c r="V574" t="s">
        <v>11018</v>
      </c>
      <c r="W574" t="s">
        <v>11019</v>
      </c>
      <c r="X574" t="s">
        <v>11020</v>
      </c>
      <c r="Y574"/>
      <c r="Z574" t="s">
        <v>11021</v>
      </c>
      <c r="AA574" t="s">
        <v>560</v>
      </c>
      <c r="AB574" t="s">
        <v>11019</v>
      </c>
      <c r="AC574" t="s">
        <v>11022</v>
      </c>
      <c r="AD574" t="s">
        <v>470</v>
      </c>
      <c r="AE574" t="s">
        <v>972</v>
      </c>
      <c r="AF574" t="s">
        <v>979</v>
      </c>
      <c r="AG574" t="s">
        <v>11009</v>
      </c>
      <c r="AH574" t="s">
        <v>11556</v>
      </c>
      <c r="AI574" t="s">
        <v>11390</v>
      </c>
      <c r="AJ574" t="s">
        <v>1029</v>
      </c>
      <c r="AK574" t="s">
        <v>973</v>
      </c>
      <c r="AL574" t="n">
        <v>0.0</v>
      </c>
      <c r="AM574" t="s">
        <v>11025</v>
      </c>
      <c r="AN574" t="s">
        <v>11009</v>
      </c>
      <c r="AO574" t="s">
        <v>11009</v>
      </c>
      <c r="AP574" t="s">
        <v>11009</v>
      </c>
      <c r="AQ574" s="228" t="n">
        <v>11700.0</v>
      </c>
      <c r="AR574" s="228" t="n">
        <v>13000.0</v>
      </c>
      <c r="AT574" s="228" t="n">
        <v>13000.0</v>
      </c>
      <c r="AW574" s="228" t="n">
        <v>16380.0</v>
      </c>
      <c r="BB574" s="228" t="n">
        <v>-1.0</v>
      </c>
      <c r="BC574" s="228" t="n">
        <v>-1.0</v>
      </c>
      <c r="BJ574" s="228" t="n">
        <v>100.0</v>
      </c>
      <c r="BK574" s="228" t="n">
        <v>200.0</v>
      </c>
      <c r="BL574" s="228" t="n">
        <v>300.0</v>
      </c>
      <c r="BM574" s="228" t="n">
        <v>400.0</v>
      </c>
      <c r="BN574" s="228" t="n">
        <v>-1.0</v>
      </c>
      <c r="BO574" s="228" t="n">
        <v>900.0</v>
      </c>
      <c r="BP574" s="228" t="n">
        <v>1000.0</v>
      </c>
      <c r="BQ574" s="228" t="n">
        <v>1000.0</v>
      </c>
      <c r="BR574" s="228" t="n">
        <v>1266.0</v>
      </c>
      <c r="BT574" s="228" t="n">
        <v>-1.0</v>
      </c>
      <c r="BU574" s="228" t="n">
        <v>-1.0</v>
      </c>
      <c r="BV574" s="87" t="n">
        <v>280.0</v>
      </c>
    </row>
    <row r="575">
      <c r="A575" t="s">
        <v>3939</v>
      </c>
      <c r="B575" t="s">
        <v>11726</v>
      </c>
      <c r="C575" t="s">
        <v>11011</v>
      </c>
      <c r="D575" t="s">
        <v>11012</v>
      </c>
      <c r="E575" t="s">
        <v>11009</v>
      </c>
      <c r="F575" t="n" s="226">
        <v>44757.0</v>
      </c>
      <c r="G575" t="n" s="226">
        <v>51256.0</v>
      </c>
      <c r="H575" t="s">
        <v>11383</v>
      </c>
      <c r="J575" t="s">
        <v>11396</v>
      </c>
      <c r="K575" t="s">
        <v>11397</v>
      </c>
      <c r="L575" t="s">
        <v>11388</v>
      </c>
      <c r="M575" t="s">
        <v>11398</v>
      </c>
      <c r="S575" t="s">
        <v>481</v>
      </c>
      <c r="U575" t="s">
        <v>11017</v>
      </c>
      <c r="V575" t="s">
        <v>11018</v>
      </c>
      <c r="W575" t="s">
        <v>11019</v>
      </c>
      <c r="X575" t="s">
        <v>11020</v>
      </c>
      <c r="Y575"/>
      <c r="Z575" t="s">
        <v>11027</v>
      </c>
      <c r="AA575" t="s">
        <v>11028</v>
      </c>
      <c r="AB575" t="s">
        <v>11019</v>
      </c>
      <c r="AC575" t="s">
        <v>11029</v>
      </c>
      <c r="AD575" t="s">
        <v>470</v>
      </c>
      <c r="AE575" t="s">
        <v>972</v>
      </c>
      <c r="AF575" t="s">
        <v>979</v>
      </c>
      <c r="AG575" t="s">
        <v>11009</v>
      </c>
      <c r="AH575" t="s">
        <v>11556</v>
      </c>
      <c r="AI575" t="s">
        <v>11390</v>
      </c>
      <c r="AJ575" t="s">
        <v>1029</v>
      </c>
      <c r="AK575" t="s">
        <v>973</v>
      </c>
      <c r="AL575" t="n">
        <v>0.0</v>
      </c>
      <c r="AM575" t="s">
        <v>11025</v>
      </c>
      <c r="AN575" t="s">
        <v>11009</v>
      </c>
      <c r="AO575" t="s">
        <v>11009</v>
      </c>
      <c r="AP575" t="s">
        <v>11009</v>
      </c>
      <c r="AQ575" s="228" t="n">
        <v>11700.0</v>
      </c>
      <c r="AR575" s="228" t="n">
        <v>13000.0</v>
      </c>
      <c r="AT575" s="228" t="n">
        <v>13000.0</v>
      </c>
      <c r="AW575" s="228" t="n">
        <v>16380.0</v>
      </c>
      <c r="BB575" s="228" t="n">
        <v>-1.0</v>
      </c>
      <c r="BC575" s="228" t="n">
        <v>-1.0</v>
      </c>
      <c r="BJ575" s="228" t="n">
        <v>100.0</v>
      </c>
      <c r="BK575" s="228" t="n">
        <v>200.0</v>
      </c>
      <c r="BL575" s="228" t="n">
        <v>300.0</v>
      </c>
      <c r="BM575" s="228" t="n">
        <v>400.0</v>
      </c>
      <c r="BN575" s="228" t="n">
        <v>-1.0</v>
      </c>
      <c r="BO575" s="228" t="n">
        <v>900.0</v>
      </c>
      <c r="BP575" s="228" t="n">
        <v>1000.0</v>
      </c>
      <c r="BQ575" s="228" t="n">
        <v>1000.0</v>
      </c>
      <c r="BR575" s="228" t="n">
        <v>1266.0</v>
      </c>
      <c r="BT575" s="228" t="n">
        <v>-1.0</v>
      </c>
      <c r="BU575" s="228" t="n">
        <v>-1.0</v>
      </c>
      <c r="BV575" s="87" t="n">
        <v>281.0</v>
      </c>
    </row>
    <row r="576">
      <c r="A576" t="s">
        <v>3939</v>
      </c>
      <c r="B576" t="s">
        <v>11727</v>
      </c>
      <c r="C576" t="s">
        <v>11011</v>
      </c>
      <c r="D576" t="s">
        <v>11012</v>
      </c>
      <c r="E576" t="s">
        <v>11009</v>
      </c>
      <c r="F576" t="n" s="226">
        <v>44757.0</v>
      </c>
      <c r="G576" t="n" s="226">
        <v>51256.0</v>
      </c>
      <c r="H576" t="s">
        <v>11383</v>
      </c>
      <c r="J576" t="s">
        <v>11396</v>
      </c>
      <c r="K576" t="s">
        <v>11397</v>
      </c>
      <c r="L576" t="s">
        <v>11388</v>
      </c>
      <c r="M576" t="s">
        <v>11398</v>
      </c>
      <c r="S576" t="s">
        <v>481</v>
      </c>
      <c r="U576" t="s">
        <v>11017</v>
      </c>
      <c r="V576" t="s">
        <v>11018</v>
      </c>
      <c r="W576" t="s">
        <v>11019</v>
      </c>
      <c r="X576" t="s">
        <v>11020</v>
      </c>
      <c r="Y576"/>
      <c r="Z576" t="s">
        <v>11031</v>
      </c>
      <c r="AA576" t="s">
        <v>11028</v>
      </c>
      <c r="AB576" t="s">
        <v>11019</v>
      </c>
      <c r="AC576" t="s">
        <v>11032</v>
      </c>
      <c r="AD576" t="s">
        <v>470</v>
      </c>
      <c r="AE576" t="s">
        <v>972</v>
      </c>
      <c r="AF576" t="s">
        <v>979</v>
      </c>
      <c r="AG576" t="s">
        <v>11009</v>
      </c>
      <c r="AH576" t="s">
        <v>11556</v>
      </c>
      <c r="AI576" t="s">
        <v>11390</v>
      </c>
      <c r="AJ576" t="s">
        <v>1029</v>
      </c>
      <c r="AK576" t="s">
        <v>973</v>
      </c>
      <c r="AL576" t="n">
        <v>0.0</v>
      </c>
      <c r="AM576" t="s">
        <v>11025</v>
      </c>
      <c r="AN576" t="s">
        <v>11009</v>
      </c>
      <c r="AO576" t="s">
        <v>11009</v>
      </c>
      <c r="AP576" t="s">
        <v>11009</v>
      </c>
      <c r="AQ576" s="228" t="n">
        <v>11700.0</v>
      </c>
      <c r="AR576" s="228" t="n">
        <v>13000.0</v>
      </c>
      <c r="AT576" s="228" t="n">
        <v>13000.0</v>
      </c>
      <c r="AW576" s="228" t="n">
        <v>16380.0</v>
      </c>
      <c r="BB576" s="228" t="n">
        <v>-1.0</v>
      </c>
      <c r="BC576" s="228" t="n">
        <v>-1.0</v>
      </c>
      <c r="BJ576" s="228" t="n">
        <v>100.0</v>
      </c>
      <c r="BK576" s="228" t="n">
        <v>200.0</v>
      </c>
      <c r="BL576" s="228" t="n">
        <v>300.0</v>
      </c>
      <c r="BM576" s="228" t="n">
        <v>400.0</v>
      </c>
      <c r="BN576" s="228" t="n">
        <v>-1.0</v>
      </c>
      <c r="BO576" s="228" t="n">
        <v>900.0</v>
      </c>
      <c r="BP576" s="228" t="n">
        <v>1000.0</v>
      </c>
      <c r="BQ576" s="228" t="n">
        <v>1000.0</v>
      </c>
      <c r="BR576" s="228" t="n">
        <v>1266.0</v>
      </c>
      <c r="BT576" s="228" t="n">
        <v>-1.0</v>
      </c>
      <c r="BU576" s="228" t="n">
        <v>-1.0</v>
      </c>
      <c r="BV576" s="87" t="n">
        <v>282.0</v>
      </c>
    </row>
    <row r="577">
      <c r="A577" t="s">
        <v>3939</v>
      </c>
      <c r="B577" t="s">
        <v>11728</v>
      </c>
      <c r="C577" t="s">
        <v>11011</v>
      </c>
      <c r="D577" t="s">
        <v>11012</v>
      </c>
      <c r="E577" t="s">
        <v>11009</v>
      </c>
      <c r="F577" t="n" s="226">
        <v>44757.0</v>
      </c>
      <c r="G577" t="n" s="226">
        <v>51256.0</v>
      </c>
      <c r="H577" t="s">
        <v>11383</v>
      </c>
      <c r="J577" t="s">
        <v>11400</v>
      </c>
      <c r="K577" t="s">
        <v>11401</v>
      </c>
      <c r="L577" t="s">
        <v>11388</v>
      </c>
      <c r="M577" t="s">
        <v>11402</v>
      </c>
      <c r="S577" t="s">
        <v>481</v>
      </c>
      <c r="U577" t="s">
        <v>11017</v>
      </c>
      <c r="V577" t="s">
        <v>11018</v>
      </c>
      <c r="W577" t="s">
        <v>11019</v>
      </c>
      <c r="X577" t="s">
        <v>11020</v>
      </c>
      <c r="Y577"/>
      <c r="Z577" t="s">
        <v>11039</v>
      </c>
      <c r="AA577" t="s">
        <v>560</v>
      </c>
      <c r="AB577" t="s">
        <v>11019</v>
      </c>
      <c r="AC577" t="s">
        <v>11040</v>
      </c>
      <c r="AD577" t="s">
        <v>470</v>
      </c>
      <c r="AE577" t="s">
        <v>972</v>
      </c>
      <c r="AF577" t="s">
        <v>979</v>
      </c>
      <c r="AG577" t="s">
        <v>11009</v>
      </c>
      <c r="AH577" t="s">
        <v>11556</v>
      </c>
      <c r="AI577" t="s">
        <v>11390</v>
      </c>
      <c r="AJ577" t="s">
        <v>1029</v>
      </c>
      <c r="AK577" t="s">
        <v>973</v>
      </c>
      <c r="AL577" t="n">
        <v>0.0</v>
      </c>
      <c r="AM577" t="s">
        <v>11025</v>
      </c>
      <c r="AN577" t="s">
        <v>11009</v>
      </c>
      <c r="AO577" t="s">
        <v>11009</v>
      </c>
      <c r="AP577" t="s">
        <v>11009</v>
      </c>
      <c r="AQ577" s="228" t="n">
        <v>11700.0</v>
      </c>
      <c r="AR577" s="228" t="n">
        <v>13000.0</v>
      </c>
      <c r="AT577" s="228" t="n">
        <v>13000.0</v>
      </c>
      <c r="AW577" s="228" t="n">
        <v>16380.0</v>
      </c>
      <c r="BB577" s="228" t="n">
        <v>-1.0</v>
      </c>
      <c r="BC577" s="228" t="n">
        <v>-1.0</v>
      </c>
      <c r="BJ577" s="228" t="n">
        <v>100.0</v>
      </c>
      <c r="BK577" s="228" t="n">
        <v>200.0</v>
      </c>
      <c r="BL577" s="228" t="n">
        <v>300.0</v>
      </c>
      <c r="BM577" s="228" t="n">
        <v>400.0</v>
      </c>
      <c r="BN577" s="228" t="n">
        <v>-1.0</v>
      </c>
      <c r="BO577" s="228" t="n">
        <v>900.0</v>
      </c>
      <c r="BP577" s="228" t="n">
        <v>1000.0</v>
      </c>
      <c r="BQ577" s="228" t="n">
        <v>1000.0</v>
      </c>
      <c r="BR577" s="228" t="n">
        <v>1266.0</v>
      </c>
      <c r="BT577" s="228" t="n">
        <v>-1.0</v>
      </c>
      <c r="BU577" s="228" t="n">
        <v>-1.0</v>
      </c>
      <c r="BV577" s="87" t="n">
        <v>283.0</v>
      </c>
    </row>
    <row r="578">
      <c r="A578" t="s">
        <v>3939</v>
      </c>
      <c r="B578" t="s">
        <v>11729</v>
      </c>
      <c r="C578" t="s">
        <v>11011</v>
      </c>
      <c r="D578" t="s">
        <v>11012</v>
      </c>
      <c r="E578" t="s">
        <v>11009</v>
      </c>
      <c r="F578" t="n" s="226">
        <v>44757.0</v>
      </c>
      <c r="G578" t="n" s="226">
        <v>51256.0</v>
      </c>
      <c r="H578" t="s">
        <v>11383</v>
      </c>
      <c r="J578" t="s">
        <v>11400</v>
      </c>
      <c r="K578" t="s">
        <v>11401</v>
      </c>
      <c r="L578" t="s">
        <v>11388</v>
      </c>
      <c r="M578" t="s">
        <v>11402</v>
      </c>
      <c r="S578" t="s">
        <v>481</v>
      </c>
      <c r="U578" t="s">
        <v>11017</v>
      </c>
      <c r="V578" t="s">
        <v>11018</v>
      </c>
      <c r="W578" t="s">
        <v>11019</v>
      </c>
      <c r="X578" t="s">
        <v>11020</v>
      </c>
      <c r="Y578"/>
      <c r="Z578" t="s">
        <v>11042</v>
      </c>
      <c r="AA578" t="s">
        <v>560</v>
      </c>
      <c r="AB578" t="s">
        <v>11019</v>
      </c>
      <c r="AC578" t="s">
        <v>11043</v>
      </c>
      <c r="AD578" t="s">
        <v>470</v>
      </c>
      <c r="AE578" t="s">
        <v>972</v>
      </c>
      <c r="AF578" t="s">
        <v>979</v>
      </c>
      <c r="AG578" t="s">
        <v>11009</v>
      </c>
      <c r="AH578" t="s">
        <v>11556</v>
      </c>
      <c r="AI578" t="s">
        <v>11390</v>
      </c>
      <c r="AJ578" t="s">
        <v>1029</v>
      </c>
      <c r="AK578" t="s">
        <v>973</v>
      </c>
      <c r="AL578" t="n">
        <v>0.0</v>
      </c>
      <c r="AM578" t="s">
        <v>11025</v>
      </c>
      <c r="AN578" t="s">
        <v>11009</v>
      </c>
      <c r="AO578" t="s">
        <v>11009</v>
      </c>
      <c r="AP578" t="s">
        <v>11009</v>
      </c>
      <c r="AQ578" s="228" t="n">
        <v>11700.0</v>
      </c>
      <c r="AR578" s="228" t="n">
        <v>13000.0</v>
      </c>
      <c r="AT578" s="228" t="n">
        <v>13000.0</v>
      </c>
      <c r="AW578" s="228" t="n">
        <v>16380.0</v>
      </c>
      <c r="BB578" s="228" t="n">
        <v>-1.0</v>
      </c>
      <c r="BC578" s="228" t="n">
        <v>-1.0</v>
      </c>
      <c r="BJ578" s="228" t="n">
        <v>100.0</v>
      </c>
      <c r="BK578" s="228" t="n">
        <v>200.0</v>
      </c>
      <c r="BL578" s="228" t="n">
        <v>300.0</v>
      </c>
      <c r="BM578" s="228" t="n">
        <v>400.0</v>
      </c>
      <c r="BN578" s="228" t="n">
        <v>-1.0</v>
      </c>
      <c r="BO578" s="228" t="n">
        <v>900.0</v>
      </c>
      <c r="BP578" s="228" t="n">
        <v>1000.0</v>
      </c>
      <c r="BQ578" s="228" t="n">
        <v>1000.0</v>
      </c>
      <c r="BR578" s="228" t="n">
        <v>1266.0</v>
      </c>
      <c r="BT578" s="228" t="n">
        <v>-1.0</v>
      </c>
      <c r="BU578" s="228" t="n">
        <v>-1.0</v>
      </c>
      <c r="BV578" s="87" t="n">
        <v>284.0</v>
      </c>
    </row>
    <row r="579">
      <c r="A579" t="s">
        <v>3939</v>
      </c>
      <c r="B579" t="s">
        <v>11730</v>
      </c>
      <c r="C579" t="s">
        <v>11011</v>
      </c>
      <c r="D579" t="s">
        <v>11012</v>
      </c>
      <c r="E579" t="s">
        <v>11009</v>
      </c>
      <c r="F579" t="n" s="226">
        <v>44757.0</v>
      </c>
      <c r="G579" t="n" s="226">
        <v>51256.0</v>
      </c>
      <c r="H579" t="s">
        <v>11383</v>
      </c>
      <c r="J579" t="s">
        <v>11400</v>
      </c>
      <c r="K579" t="s">
        <v>11401</v>
      </c>
      <c r="L579" t="s">
        <v>11388</v>
      </c>
      <c r="M579" t="s">
        <v>11402</v>
      </c>
      <c r="S579" t="s">
        <v>481</v>
      </c>
      <c r="U579" t="s">
        <v>11017</v>
      </c>
      <c r="V579" t="s">
        <v>11018</v>
      </c>
      <c r="W579" t="s">
        <v>11019</v>
      </c>
      <c r="X579" t="s">
        <v>11020</v>
      </c>
      <c r="Y579"/>
      <c r="Z579" t="s">
        <v>11021</v>
      </c>
      <c r="AA579" t="s">
        <v>560</v>
      </c>
      <c r="AB579" t="s">
        <v>11019</v>
      </c>
      <c r="AC579" t="s">
        <v>11022</v>
      </c>
      <c r="AD579" t="s">
        <v>470</v>
      </c>
      <c r="AE579" t="s">
        <v>972</v>
      </c>
      <c r="AF579" t="s">
        <v>979</v>
      </c>
      <c r="AG579" t="s">
        <v>11009</v>
      </c>
      <c r="AH579" t="s">
        <v>11556</v>
      </c>
      <c r="AI579" t="s">
        <v>11390</v>
      </c>
      <c r="AJ579" t="s">
        <v>1029</v>
      </c>
      <c r="AK579" t="s">
        <v>973</v>
      </c>
      <c r="AL579" t="n">
        <v>0.0</v>
      </c>
      <c r="AM579" t="s">
        <v>11025</v>
      </c>
      <c r="AN579" t="s">
        <v>11009</v>
      </c>
      <c r="AO579" t="s">
        <v>11009</v>
      </c>
      <c r="AP579" t="s">
        <v>11009</v>
      </c>
      <c r="AQ579" s="228" t="n">
        <v>11700.0</v>
      </c>
      <c r="AR579" s="228" t="n">
        <v>13000.0</v>
      </c>
      <c r="AT579" s="228" t="n">
        <v>13000.0</v>
      </c>
      <c r="AW579" s="228" t="n">
        <v>16380.0</v>
      </c>
      <c r="BB579" s="228" t="n">
        <v>-1.0</v>
      </c>
      <c r="BC579" s="228" t="n">
        <v>-1.0</v>
      </c>
      <c r="BJ579" s="228" t="n">
        <v>100.0</v>
      </c>
      <c r="BK579" s="228" t="n">
        <v>200.0</v>
      </c>
      <c r="BL579" s="228" t="n">
        <v>300.0</v>
      </c>
      <c r="BM579" s="228" t="n">
        <v>400.0</v>
      </c>
      <c r="BN579" s="228" t="n">
        <v>-1.0</v>
      </c>
      <c r="BO579" s="228" t="n">
        <v>900.0</v>
      </c>
      <c r="BP579" s="228" t="n">
        <v>1000.0</v>
      </c>
      <c r="BQ579" s="228" t="n">
        <v>1000.0</v>
      </c>
      <c r="BR579" s="228" t="n">
        <v>1266.0</v>
      </c>
      <c r="BT579" s="228" t="n">
        <v>-1.0</v>
      </c>
      <c r="BU579" s="228" t="n">
        <v>-1.0</v>
      </c>
      <c r="BV579" s="87" t="n">
        <v>285.0</v>
      </c>
    </row>
    <row r="580">
      <c r="A580" t="s">
        <v>3939</v>
      </c>
      <c r="B580" t="s">
        <v>11731</v>
      </c>
      <c r="C580" t="s">
        <v>11011</v>
      </c>
      <c r="D580" t="s">
        <v>11012</v>
      </c>
      <c r="E580" t="s">
        <v>11009</v>
      </c>
      <c r="F580" t="n" s="226">
        <v>44757.0</v>
      </c>
      <c r="G580" t="n" s="226">
        <v>51256.0</v>
      </c>
      <c r="H580" t="s">
        <v>11383</v>
      </c>
      <c r="J580" t="s">
        <v>11400</v>
      </c>
      <c r="K580" t="s">
        <v>11401</v>
      </c>
      <c r="L580" t="s">
        <v>11388</v>
      </c>
      <c r="M580" t="s">
        <v>11402</v>
      </c>
      <c r="S580" t="s">
        <v>481</v>
      </c>
      <c r="U580" t="s">
        <v>11017</v>
      </c>
      <c r="V580" t="s">
        <v>11018</v>
      </c>
      <c r="W580" t="s">
        <v>11019</v>
      </c>
      <c r="X580" t="s">
        <v>11020</v>
      </c>
      <c r="Y580"/>
      <c r="Z580" t="s">
        <v>11027</v>
      </c>
      <c r="AA580" t="s">
        <v>11028</v>
      </c>
      <c r="AB580" t="s">
        <v>11019</v>
      </c>
      <c r="AC580" t="s">
        <v>11029</v>
      </c>
      <c r="AD580" t="s">
        <v>470</v>
      </c>
      <c r="AE580" t="s">
        <v>972</v>
      </c>
      <c r="AF580" t="s">
        <v>979</v>
      </c>
      <c r="AG580" t="s">
        <v>11009</v>
      </c>
      <c r="AH580" t="s">
        <v>11556</v>
      </c>
      <c r="AI580" t="s">
        <v>11390</v>
      </c>
      <c r="AJ580" t="s">
        <v>1029</v>
      </c>
      <c r="AK580" t="s">
        <v>973</v>
      </c>
      <c r="AL580" t="n">
        <v>0.0</v>
      </c>
      <c r="AM580" t="s">
        <v>11025</v>
      </c>
      <c r="AN580" t="s">
        <v>11009</v>
      </c>
      <c r="AO580" t="s">
        <v>11009</v>
      </c>
      <c r="AP580" t="s">
        <v>11009</v>
      </c>
      <c r="AQ580" s="228" t="n">
        <v>11700.0</v>
      </c>
      <c r="AR580" s="228" t="n">
        <v>13000.0</v>
      </c>
      <c r="AT580" s="228" t="n">
        <v>13000.0</v>
      </c>
      <c r="AW580" s="228" t="n">
        <v>16380.0</v>
      </c>
      <c r="BB580" s="228" t="n">
        <v>-1.0</v>
      </c>
      <c r="BC580" s="228" t="n">
        <v>-1.0</v>
      </c>
      <c r="BJ580" s="228" t="n">
        <v>100.0</v>
      </c>
      <c r="BK580" s="228" t="n">
        <v>200.0</v>
      </c>
      <c r="BL580" s="228" t="n">
        <v>300.0</v>
      </c>
      <c r="BM580" s="228" t="n">
        <v>400.0</v>
      </c>
      <c r="BN580" s="228" t="n">
        <v>-1.0</v>
      </c>
      <c r="BO580" s="228" t="n">
        <v>900.0</v>
      </c>
      <c r="BP580" s="228" t="n">
        <v>1000.0</v>
      </c>
      <c r="BQ580" s="228" t="n">
        <v>1000.0</v>
      </c>
      <c r="BR580" s="228" t="n">
        <v>1266.0</v>
      </c>
      <c r="BT580" s="228" t="n">
        <v>-1.0</v>
      </c>
      <c r="BU580" s="228" t="n">
        <v>-1.0</v>
      </c>
      <c r="BV580" s="87" t="n">
        <v>286.0</v>
      </c>
    </row>
    <row r="581">
      <c r="A581" t="s">
        <v>3939</v>
      </c>
      <c r="B581" t="s">
        <v>11732</v>
      </c>
      <c r="C581" t="s">
        <v>11011</v>
      </c>
      <c r="D581" t="s">
        <v>11012</v>
      </c>
      <c r="E581" t="s">
        <v>11009</v>
      </c>
      <c r="F581" t="n" s="226">
        <v>44757.0</v>
      </c>
      <c r="G581" t="n" s="226">
        <v>51256.0</v>
      </c>
      <c r="H581" t="s">
        <v>11383</v>
      </c>
      <c r="J581" t="s">
        <v>11400</v>
      </c>
      <c r="K581" t="s">
        <v>11401</v>
      </c>
      <c r="L581" t="s">
        <v>11388</v>
      </c>
      <c r="M581" t="s">
        <v>11402</v>
      </c>
      <c r="S581" t="s">
        <v>481</v>
      </c>
      <c r="U581" t="s">
        <v>11017</v>
      </c>
      <c r="V581" t="s">
        <v>11018</v>
      </c>
      <c r="W581" t="s">
        <v>11019</v>
      </c>
      <c r="X581" t="s">
        <v>11020</v>
      </c>
      <c r="Y581"/>
      <c r="Z581" t="s">
        <v>11031</v>
      </c>
      <c r="AA581" t="s">
        <v>11028</v>
      </c>
      <c r="AB581" t="s">
        <v>11019</v>
      </c>
      <c r="AC581" t="s">
        <v>11032</v>
      </c>
      <c r="AD581" t="s">
        <v>470</v>
      </c>
      <c r="AE581" t="s">
        <v>972</v>
      </c>
      <c r="AF581" t="s">
        <v>979</v>
      </c>
      <c r="AG581" t="s">
        <v>11009</v>
      </c>
      <c r="AH581" t="s">
        <v>11556</v>
      </c>
      <c r="AI581" t="s">
        <v>11390</v>
      </c>
      <c r="AJ581" t="s">
        <v>1029</v>
      </c>
      <c r="AK581" t="s">
        <v>973</v>
      </c>
      <c r="AL581" t="n">
        <v>0.0</v>
      </c>
      <c r="AM581" t="s">
        <v>11025</v>
      </c>
      <c r="AN581" t="s">
        <v>11009</v>
      </c>
      <c r="AO581" t="s">
        <v>11009</v>
      </c>
      <c r="AP581" t="s">
        <v>11009</v>
      </c>
      <c r="AQ581" s="228" t="n">
        <v>11700.0</v>
      </c>
      <c r="AR581" s="228" t="n">
        <v>13000.0</v>
      </c>
      <c r="AT581" s="228" t="n">
        <v>13000.0</v>
      </c>
      <c r="AW581" s="228" t="n">
        <v>16380.0</v>
      </c>
      <c r="BB581" s="228" t="n">
        <v>-1.0</v>
      </c>
      <c r="BC581" s="228" t="n">
        <v>-1.0</v>
      </c>
      <c r="BJ581" s="228" t="n">
        <v>100.0</v>
      </c>
      <c r="BK581" s="228" t="n">
        <v>200.0</v>
      </c>
      <c r="BL581" s="228" t="n">
        <v>300.0</v>
      </c>
      <c r="BM581" s="228" t="n">
        <v>400.0</v>
      </c>
      <c r="BN581" s="228" t="n">
        <v>-1.0</v>
      </c>
      <c r="BO581" s="228" t="n">
        <v>900.0</v>
      </c>
      <c r="BP581" s="228" t="n">
        <v>1000.0</v>
      </c>
      <c r="BQ581" s="228" t="n">
        <v>1000.0</v>
      </c>
      <c r="BR581" s="228" t="n">
        <v>1266.0</v>
      </c>
      <c r="BT581" s="228" t="n">
        <v>-1.0</v>
      </c>
      <c r="BU581" s="228" t="n">
        <v>-1.0</v>
      </c>
      <c r="BV581" s="87" t="n">
        <v>287.0</v>
      </c>
    </row>
    <row r="582">
      <c r="A582" t="s">
        <v>3939</v>
      </c>
      <c r="B582" t="s">
        <v>11733</v>
      </c>
      <c r="C582" t="s">
        <v>11011</v>
      </c>
      <c r="D582" t="s">
        <v>11012</v>
      </c>
      <c r="E582" t="s">
        <v>11009</v>
      </c>
      <c r="F582" t="n" s="226">
        <v>44757.0</v>
      </c>
      <c r="G582" t="n" s="226">
        <v>51256.0</v>
      </c>
      <c r="H582" t="s">
        <v>11383</v>
      </c>
      <c r="J582" t="s">
        <v>11515</v>
      </c>
      <c r="K582" t="s">
        <v>11516</v>
      </c>
      <c r="L582" t="s">
        <v>11388</v>
      </c>
      <c r="M582" t="s">
        <v>11517</v>
      </c>
      <c r="S582" t="s">
        <v>481</v>
      </c>
      <c r="U582" t="s">
        <v>11017</v>
      </c>
      <c r="V582" t="s">
        <v>11018</v>
      </c>
      <c r="W582" t="s">
        <v>11019</v>
      </c>
      <c r="X582" t="s">
        <v>11020</v>
      </c>
      <c r="Y582"/>
      <c r="Z582" t="s">
        <v>11039</v>
      </c>
      <c r="AA582" t="s">
        <v>560</v>
      </c>
      <c r="AB582" t="s">
        <v>11019</v>
      </c>
      <c r="AC582" t="s">
        <v>11040</v>
      </c>
      <c r="AD582" t="s">
        <v>470</v>
      </c>
      <c r="AE582" t="s">
        <v>972</v>
      </c>
      <c r="AF582" t="s">
        <v>979</v>
      </c>
      <c r="AG582" t="s">
        <v>11009</v>
      </c>
      <c r="AH582" t="s">
        <v>11556</v>
      </c>
      <c r="AI582" t="s">
        <v>11390</v>
      </c>
      <c r="AJ582" t="s">
        <v>1029</v>
      </c>
      <c r="AK582" t="s">
        <v>973</v>
      </c>
      <c r="AL582" t="n">
        <v>0.0</v>
      </c>
      <c r="AM582" t="s">
        <v>11025</v>
      </c>
      <c r="AN582" t="s">
        <v>11009</v>
      </c>
      <c r="AO582" t="s">
        <v>11009</v>
      </c>
      <c r="AP582" t="s">
        <v>11009</v>
      </c>
      <c r="AQ582" s="228" t="n">
        <v>11700.0</v>
      </c>
      <c r="AR582" s="228" t="n">
        <v>13000.0</v>
      </c>
      <c r="AT582" s="228" t="n">
        <v>13000.0</v>
      </c>
      <c r="AW582" s="228" t="n">
        <v>16380.0</v>
      </c>
      <c r="BB582" s="228" t="n">
        <v>-1.0</v>
      </c>
      <c r="BC582" s="228" t="n">
        <v>-1.0</v>
      </c>
      <c r="BJ582" s="228" t="n">
        <v>100.0</v>
      </c>
      <c r="BK582" s="228" t="n">
        <v>200.0</v>
      </c>
      <c r="BL582" s="228" t="n">
        <v>300.0</v>
      </c>
      <c r="BM582" s="228" t="n">
        <v>400.0</v>
      </c>
      <c r="BN582" s="228" t="n">
        <v>-1.0</v>
      </c>
      <c r="BO582" s="228" t="n">
        <v>900.0</v>
      </c>
      <c r="BP582" s="228" t="n">
        <v>1000.0</v>
      </c>
      <c r="BQ582" s="228" t="n">
        <v>1000.0</v>
      </c>
      <c r="BR582" s="228" t="n">
        <v>1266.0</v>
      </c>
      <c r="BT582" s="228" t="n">
        <v>-1.0</v>
      </c>
      <c r="BU582" s="228" t="n">
        <v>-1.0</v>
      </c>
      <c r="BV582" s="87" t="n">
        <v>288.0</v>
      </c>
    </row>
    <row r="583">
      <c r="A583" t="s">
        <v>3939</v>
      </c>
      <c r="B583" t="s">
        <v>11734</v>
      </c>
      <c r="C583" t="s">
        <v>11011</v>
      </c>
      <c r="D583" t="s">
        <v>11012</v>
      </c>
      <c r="E583" t="s">
        <v>11009</v>
      </c>
      <c r="F583" t="n" s="226">
        <v>44757.0</v>
      </c>
      <c r="G583" t="n" s="226">
        <v>51256.0</v>
      </c>
      <c r="H583" t="s">
        <v>11383</v>
      </c>
      <c r="J583" t="s">
        <v>11515</v>
      </c>
      <c r="K583" t="s">
        <v>11516</v>
      </c>
      <c r="L583" t="s">
        <v>11388</v>
      </c>
      <c r="M583" t="s">
        <v>11517</v>
      </c>
      <c r="S583" t="s">
        <v>481</v>
      </c>
      <c r="U583" t="s">
        <v>11017</v>
      </c>
      <c r="V583" t="s">
        <v>11018</v>
      </c>
      <c r="W583" t="s">
        <v>11019</v>
      </c>
      <c r="X583" t="s">
        <v>11020</v>
      </c>
      <c r="Y583"/>
      <c r="Z583" t="s">
        <v>11042</v>
      </c>
      <c r="AA583" t="s">
        <v>560</v>
      </c>
      <c r="AB583" t="s">
        <v>11019</v>
      </c>
      <c r="AC583" t="s">
        <v>11043</v>
      </c>
      <c r="AD583" t="s">
        <v>470</v>
      </c>
      <c r="AE583" t="s">
        <v>972</v>
      </c>
      <c r="AF583" t="s">
        <v>979</v>
      </c>
      <c r="AG583" t="s">
        <v>11009</v>
      </c>
      <c r="AH583" t="s">
        <v>11556</v>
      </c>
      <c r="AI583" t="s">
        <v>11390</v>
      </c>
      <c r="AJ583" t="s">
        <v>1029</v>
      </c>
      <c r="AK583" t="s">
        <v>973</v>
      </c>
      <c r="AL583" t="n">
        <v>0.0</v>
      </c>
      <c r="AM583" t="s">
        <v>11025</v>
      </c>
      <c r="AN583" t="s">
        <v>11009</v>
      </c>
      <c r="AO583" t="s">
        <v>11009</v>
      </c>
      <c r="AP583" t="s">
        <v>11009</v>
      </c>
      <c r="AQ583" s="228" t="n">
        <v>11700.0</v>
      </c>
      <c r="AR583" s="228" t="n">
        <v>13000.0</v>
      </c>
      <c r="AT583" s="228" t="n">
        <v>13000.0</v>
      </c>
      <c r="AW583" s="228" t="n">
        <v>16380.0</v>
      </c>
      <c r="BB583" s="228" t="n">
        <v>-1.0</v>
      </c>
      <c r="BC583" s="228" t="n">
        <v>-1.0</v>
      </c>
      <c r="BJ583" s="228" t="n">
        <v>100.0</v>
      </c>
      <c r="BK583" s="228" t="n">
        <v>200.0</v>
      </c>
      <c r="BL583" s="228" t="n">
        <v>300.0</v>
      </c>
      <c r="BM583" s="228" t="n">
        <v>400.0</v>
      </c>
      <c r="BN583" s="228" t="n">
        <v>-1.0</v>
      </c>
      <c r="BO583" s="228" t="n">
        <v>900.0</v>
      </c>
      <c r="BP583" s="228" t="n">
        <v>1000.0</v>
      </c>
      <c r="BQ583" s="228" t="n">
        <v>1000.0</v>
      </c>
      <c r="BR583" s="228" t="n">
        <v>1266.0</v>
      </c>
      <c r="BT583" s="228" t="n">
        <v>-1.0</v>
      </c>
      <c r="BU583" s="228" t="n">
        <v>-1.0</v>
      </c>
      <c r="BV583" s="87" t="n">
        <v>289.0</v>
      </c>
    </row>
    <row r="584">
      <c r="A584" t="s">
        <v>3939</v>
      </c>
      <c r="B584" t="s">
        <v>11735</v>
      </c>
      <c r="C584" t="s">
        <v>11011</v>
      </c>
      <c r="D584" t="s">
        <v>11012</v>
      </c>
      <c r="E584" t="s">
        <v>11009</v>
      </c>
      <c r="F584" t="n" s="226">
        <v>44757.0</v>
      </c>
      <c r="G584" t="n" s="226">
        <v>51256.0</v>
      </c>
      <c r="H584" t="s">
        <v>11383</v>
      </c>
      <c r="J584" t="s">
        <v>11515</v>
      </c>
      <c r="K584" t="s">
        <v>11516</v>
      </c>
      <c r="L584" t="s">
        <v>11388</v>
      </c>
      <c r="M584" t="s">
        <v>11517</v>
      </c>
      <c r="S584" t="s">
        <v>481</v>
      </c>
      <c r="U584" t="s">
        <v>11017</v>
      </c>
      <c r="V584" t="s">
        <v>11018</v>
      </c>
      <c r="W584" t="s">
        <v>11019</v>
      </c>
      <c r="X584" t="s">
        <v>11020</v>
      </c>
      <c r="Y584"/>
      <c r="Z584" t="s">
        <v>11021</v>
      </c>
      <c r="AA584" t="s">
        <v>560</v>
      </c>
      <c r="AB584" t="s">
        <v>11019</v>
      </c>
      <c r="AC584" t="s">
        <v>11022</v>
      </c>
      <c r="AD584" t="s">
        <v>470</v>
      </c>
      <c r="AE584" t="s">
        <v>972</v>
      </c>
      <c r="AF584" t="s">
        <v>979</v>
      </c>
      <c r="AG584" t="s">
        <v>11009</v>
      </c>
      <c r="AH584" t="s">
        <v>11556</v>
      </c>
      <c r="AI584" t="s">
        <v>11390</v>
      </c>
      <c r="AJ584" t="s">
        <v>1029</v>
      </c>
      <c r="AK584" t="s">
        <v>973</v>
      </c>
      <c r="AL584" t="n">
        <v>0.0</v>
      </c>
      <c r="AM584" t="s">
        <v>11025</v>
      </c>
      <c r="AN584" t="s">
        <v>11009</v>
      </c>
      <c r="AO584" t="s">
        <v>11009</v>
      </c>
      <c r="AP584" t="s">
        <v>11009</v>
      </c>
      <c r="AQ584" s="228" t="n">
        <v>11700.0</v>
      </c>
      <c r="AR584" s="228" t="n">
        <v>13000.0</v>
      </c>
      <c r="AT584" s="228" t="n">
        <v>13000.0</v>
      </c>
      <c r="AW584" s="228" t="n">
        <v>16380.0</v>
      </c>
      <c r="BB584" s="228" t="n">
        <v>-1.0</v>
      </c>
      <c r="BC584" s="228" t="n">
        <v>-1.0</v>
      </c>
      <c r="BJ584" s="228" t="n">
        <v>100.0</v>
      </c>
      <c r="BK584" s="228" t="n">
        <v>200.0</v>
      </c>
      <c r="BL584" s="228" t="n">
        <v>300.0</v>
      </c>
      <c r="BM584" s="228" t="n">
        <v>400.0</v>
      </c>
      <c r="BN584" s="228" t="n">
        <v>-1.0</v>
      </c>
      <c r="BO584" s="228" t="n">
        <v>900.0</v>
      </c>
      <c r="BP584" s="228" t="n">
        <v>1000.0</v>
      </c>
      <c r="BQ584" s="228" t="n">
        <v>1000.0</v>
      </c>
      <c r="BR584" s="228" t="n">
        <v>1266.0</v>
      </c>
      <c r="BT584" s="228" t="n">
        <v>-1.0</v>
      </c>
      <c r="BU584" s="228" t="n">
        <v>-1.0</v>
      </c>
      <c r="BV584" s="87" t="n">
        <v>290.0</v>
      </c>
    </row>
    <row r="585">
      <c r="A585" t="s">
        <v>3939</v>
      </c>
      <c r="B585" t="s">
        <v>11736</v>
      </c>
      <c r="C585" t="s">
        <v>11011</v>
      </c>
      <c r="D585" t="s">
        <v>11012</v>
      </c>
      <c r="E585" t="s">
        <v>11009</v>
      </c>
      <c r="F585" t="n" s="226">
        <v>44757.0</v>
      </c>
      <c r="G585" t="n" s="226">
        <v>51256.0</v>
      </c>
      <c r="H585" t="s">
        <v>11383</v>
      </c>
      <c r="J585" t="s">
        <v>11515</v>
      </c>
      <c r="K585" t="s">
        <v>11516</v>
      </c>
      <c r="L585" t="s">
        <v>11388</v>
      </c>
      <c r="M585" t="s">
        <v>11517</v>
      </c>
      <c r="S585" t="s">
        <v>481</v>
      </c>
      <c r="U585" t="s">
        <v>11017</v>
      </c>
      <c r="V585" t="s">
        <v>11018</v>
      </c>
      <c r="W585" t="s">
        <v>11019</v>
      </c>
      <c r="X585" t="s">
        <v>11020</v>
      </c>
      <c r="Y585"/>
      <c r="Z585" t="s">
        <v>11027</v>
      </c>
      <c r="AA585" t="s">
        <v>11028</v>
      </c>
      <c r="AB585" t="s">
        <v>11019</v>
      </c>
      <c r="AC585" t="s">
        <v>11029</v>
      </c>
      <c r="AD585" t="s">
        <v>470</v>
      </c>
      <c r="AE585" t="s">
        <v>972</v>
      </c>
      <c r="AF585" t="s">
        <v>979</v>
      </c>
      <c r="AG585" t="s">
        <v>11009</v>
      </c>
      <c r="AH585" t="s">
        <v>11556</v>
      </c>
      <c r="AI585" t="s">
        <v>11390</v>
      </c>
      <c r="AJ585" t="s">
        <v>1029</v>
      </c>
      <c r="AK585" t="s">
        <v>973</v>
      </c>
      <c r="AL585" t="n">
        <v>0.0</v>
      </c>
      <c r="AM585" t="s">
        <v>11025</v>
      </c>
      <c r="AN585" t="s">
        <v>11009</v>
      </c>
      <c r="AO585" t="s">
        <v>11009</v>
      </c>
      <c r="AP585" t="s">
        <v>11009</v>
      </c>
      <c r="AQ585" s="228" t="n">
        <v>11700.0</v>
      </c>
      <c r="AR585" s="228" t="n">
        <v>13000.0</v>
      </c>
      <c r="AT585" s="228" t="n">
        <v>13000.0</v>
      </c>
      <c r="AW585" s="228" t="n">
        <v>16380.0</v>
      </c>
      <c r="BB585" s="228" t="n">
        <v>-1.0</v>
      </c>
      <c r="BC585" s="228" t="n">
        <v>-1.0</v>
      </c>
      <c r="BJ585" s="228" t="n">
        <v>100.0</v>
      </c>
      <c r="BK585" s="228" t="n">
        <v>200.0</v>
      </c>
      <c r="BL585" s="228" t="n">
        <v>300.0</v>
      </c>
      <c r="BM585" s="228" t="n">
        <v>400.0</v>
      </c>
      <c r="BN585" s="228" t="n">
        <v>-1.0</v>
      </c>
      <c r="BO585" s="228" t="n">
        <v>900.0</v>
      </c>
      <c r="BP585" s="228" t="n">
        <v>1000.0</v>
      </c>
      <c r="BQ585" s="228" t="n">
        <v>1000.0</v>
      </c>
      <c r="BR585" s="228" t="n">
        <v>1266.0</v>
      </c>
      <c r="BT585" s="228" t="n">
        <v>-1.0</v>
      </c>
      <c r="BU585" s="228" t="n">
        <v>-1.0</v>
      </c>
      <c r="BV585" s="87" t="n">
        <v>291.0</v>
      </c>
    </row>
    <row r="586">
      <c r="A586" t="s">
        <v>3939</v>
      </c>
      <c r="B586" t="s">
        <v>11737</v>
      </c>
      <c r="C586" t="s">
        <v>11011</v>
      </c>
      <c r="D586" t="s">
        <v>11012</v>
      </c>
      <c r="E586" t="s">
        <v>11009</v>
      </c>
      <c r="F586" t="n" s="226">
        <v>44757.0</v>
      </c>
      <c r="G586" t="n" s="226">
        <v>51256.0</v>
      </c>
      <c r="H586" t="s">
        <v>11383</v>
      </c>
      <c r="J586" t="s">
        <v>11515</v>
      </c>
      <c r="K586" t="s">
        <v>11516</v>
      </c>
      <c r="L586" t="s">
        <v>11388</v>
      </c>
      <c r="M586" t="s">
        <v>11517</v>
      </c>
      <c r="S586" t="s">
        <v>481</v>
      </c>
      <c r="U586" t="s">
        <v>11017</v>
      </c>
      <c r="V586" t="s">
        <v>11018</v>
      </c>
      <c r="W586" t="s">
        <v>11019</v>
      </c>
      <c r="X586" t="s">
        <v>11020</v>
      </c>
      <c r="Y586"/>
      <c r="Z586" t="s">
        <v>11031</v>
      </c>
      <c r="AA586" t="s">
        <v>11028</v>
      </c>
      <c r="AB586" t="s">
        <v>11019</v>
      </c>
      <c r="AC586" t="s">
        <v>11032</v>
      </c>
      <c r="AD586" t="s">
        <v>470</v>
      </c>
      <c r="AE586" t="s">
        <v>972</v>
      </c>
      <c r="AF586" t="s">
        <v>979</v>
      </c>
      <c r="AG586" t="s">
        <v>11009</v>
      </c>
      <c r="AH586" t="s">
        <v>11556</v>
      </c>
      <c r="AI586" t="s">
        <v>11390</v>
      </c>
      <c r="AJ586" t="s">
        <v>1029</v>
      </c>
      <c r="AK586" t="s">
        <v>973</v>
      </c>
      <c r="AL586" t="n">
        <v>0.0</v>
      </c>
      <c r="AM586" t="s">
        <v>11025</v>
      </c>
      <c r="AN586" t="s">
        <v>11009</v>
      </c>
      <c r="AO586" t="s">
        <v>11009</v>
      </c>
      <c r="AP586" t="s">
        <v>11009</v>
      </c>
      <c r="AQ586" s="228" t="n">
        <v>11700.0</v>
      </c>
      <c r="AR586" s="228" t="n">
        <v>13000.0</v>
      </c>
      <c r="AT586" s="228" t="n">
        <v>13000.0</v>
      </c>
      <c r="AW586" s="228" t="n">
        <v>16380.0</v>
      </c>
      <c r="BB586" s="228" t="n">
        <v>-1.0</v>
      </c>
      <c r="BC586" s="228" t="n">
        <v>-1.0</v>
      </c>
      <c r="BJ586" s="228" t="n">
        <v>100.0</v>
      </c>
      <c r="BK586" s="228" t="n">
        <v>200.0</v>
      </c>
      <c r="BL586" s="228" t="n">
        <v>300.0</v>
      </c>
      <c r="BM586" s="228" t="n">
        <v>400.0</v>
      </c>
      <c r="BN586" s="228" t="n">
        <v>-1.0</v>
      </c>
      <c r="BO586" s="228" t="n">
        <v>900.0</v>
      </c>
      <c r="BP586" s="228" t="n">
        <v>1000.0</v>
      </c>
      <c r="BQ586" s="228" t="n">
        <v>1000.0</v>
      </c>
      <c r="BR586" s="228" t="n">
        <v>1266.0</v>
      </c>
      <c r="BT586" s="228" t="n">
        <v>-1.0</v>
      </c>
      <c r="BU586" s="228" t="n">
        <v>-1.0</v>
      </c>
      <c r="BV586" s="87" t="n">
        <v>292.0</v>
      </c>
    </row>
    <row r="587">
      <c r="A587" t="s">
        <v>3939</v>
      </c>
      <c r="B587" t="s">
        <v>11738</v>
      </c>
      <c r="C587" t="s">
        <v>11011</v>
      </c>
      <c r="D587" t="s">
        <v>11012</v>
      </c>
      <c r="E587" t="s">
        <v>11009</v>
      </c>
      <c r="F587" t="n" s="226">
        <v>44757.0</v>
      </c>
      <c r="G587" t="n" s="226">
        <v>51256.0</v>
      </c>
      <c r="H587" t="s">
        <v>11383</v>
      </c>
      <c r="J587" t="s">
        <v>11520</v>
      </c>
      <c r="K587" t="s">
        <v>11521</v>
      </c>
      <c r="L587" t="s">
        <v>11388</v>
      </c>
      <c r="M587" t="s">
        <v>11522</v>
      </c>
      <c r="S587" t="s">
        <v>481</v>
      </c>
      <c r="U587" t="s">
        <v>11017</v>
      </c>
      <c r="V587" t="s">
        <v>11018</v>
      </c>
      <c r="W587" t="s">
        <v>11019</v>
      </c>
      <c r="X587" t="s">
        <v>11020</v>
      </c>
      <c r="Y587"/>
      <c r="Z587" t="s">
        <v>11039</v>
      </c>
      <c r="AA587" t="s">
        <v>560</v>
      </c>
      <c r="AB587" t="s">
        <v>11019</v>
      </c>
      <c r="AC587" t="s">
        <v>11040</v>
      </c>
      <c r="AD587" t="s">
        <v>470</v>
      </c>
      <c r="AE587" t="s">
        <v>972</v>
      </c>
      <c r="AF587" t="s">
        <v>979</v>
      </c>
      <c r="AG587" t="s">
        <v>11009</v>
      </c>
      <c r="AH587" t="s">
        <v>11556</v>
      </c>
      <c r="AI587" t="s">
        <v>11390</v>
      </c>
      <c r="AJ587" t="s">
        <v>1029</v>
      </c>
      <c r="AK587" t="s">
        <v>973</v>
      </c>
      <c r="AL587" t="n">
        <v>0.0</v>
      </c>
      <c r="AM587" t="s">
        <v>11025</v>
      </c>
      <c r="AN587" t="s">
        <v>11009</v>
      </c>
      <c r="AO587" t="s">
        <v>11009</v>
      </c>
      <c r="AP587" t="s">
        <v>11009</v>
      </c>
      <c r="AQ587" s="228" t="n">
        <v>11700.0</v>
      </c>
      <c r="AR587" s="228" t="n">
        <v>13000.0</v>
      </c>
      <c r="AT587" s="228" t="n">
        <v>13000.0</v>
      </c>
      <c r="AW587" s="228" t="n">
        <v>16380.0</v>
      </c>
      <c r="BB587" s="228" t="n">
        <v>-1.0</v>
      </c>
      <c r="BC587" s="228" t="n">
        <v>-1.0</v>
      </c>
      <c r="BJ587" s="228" t="n">
        <v>100.0</v>
      </c>
      <c r="BK587" s="228" t="n">
        <v>200.0</v>
      </c>
      <c r="BL587" s="228" t="n">
        <v>300.0</v>
      </c>
      <c r="BM587" s="228" t="n">
        <v>400.0</v>
      </c>
      <c r="BN587" s="228" t="n">
        <v>-1.0</v>
      </c>
      <c r="BO587" s="228" t="n">
        <v>900.0</v>
      </c>
      <c r="BP587" s="228" t="n">
        <v>1000.0</v>
      </c>
      <c r="BQ587" s="228" t="n">
        <v>1000.0</v>
      </c>
      <c r="BR587" s="228" t="n">
        <v>1266.0</v>
      </c>
      <c r="BT587" s="228" t="n">
        <v>-1.0</v>
      </c>
      <c r="BU587" s="228" t="n">
        <v>-1.0</v>
      </c>
      <c r="BV587" s="87" t="n">
        <v>293.0</v>
      </c>
    </row>
    <row r="588">
      <c r="A588" t="s">
        <v>3939</v>
      </c>
      <c r="B588" t="s">
        <v>11739</v>
      </c>
      <c r="C588" t="s">
        <v>11011</v>
      </c>
      <c r="D588" t="s">
        <v>11012</v>
      </c>
      <c r="E588" t="s">
        <v>11009</v>
      </c>
      <c r="F588" t="n" s="226">
        <v>44757.0</v>
      </c>
      <c r="G588" t="n" s="226">
        <v>51256.0</v>
      </c>
      <c r="H588" t="s">
        <v>11383</v>
      </c>
      <c r="J588" t="s">
        <v>11520</v>
      </c>
      <c r="K588" t="s">
        <v>11521</v>
      </c>
      <c r="L588" t="s">
        <v>11388</v>
      </c>
      <c r="M588" t="s">
        <v>11522</v>
      </c>
      <c r="S588" t="s">
        <v>481</v>
      </c>
      <c r="U588" t="s">
        <v>11017</v>
      </c>
      <c r="V588" t="s">
        <v>11018</v>
      </c>
      <c r="W588" t="s">
        <v>11019</v>
      </c>
      <c r="X588" t="s">
        <v>11020</v>
      </c>
      <c r="Y588"/>
      <c r="Z588" t="s">
        <v>11042</v>
      </c>
      <c r="AA588" t="s">
        <v>560</v>
      </c>
      <c r="AB588" t="s">
        <v>11019</v>
      </c>
      <c r="AC588" t="s">
        <v>11043</v>
      </c>
      <c r="AD588" t="s">
        <v>470</v>
      </c>
      <c r="AE588" t="s">
        <v>972</v>
      </c>
      <c r="AF588" t="s">
        <v>979</v>
      </c>
      <c r="AG588" t="s">
        <v>11009</v>
      </c>
      <c r="AH588" t="s">
        <v>11556</v>
      </c>
      <c r="AI588" t="s">
        <v>11390</v>
      </c>
      <c r="AJ588" t="s">
        <v>1029</v>
      </c>
      <c r="AK588" t="s">
        <v>973</v>
      </c>
      <c r="AL588" t="n">
        <v>0.0</v>
      </c>
      <c r="AM588" t="s">
        <v>11025</v>
      </c>
      <c r="AN588" t="s">
        <v>11009</v>
      </c>
      <c r="AO588" t="s">
        <v>11009</v>
      </c>
      <c r="AP588" t="s">
        <v>11009</v>
      </c>
      <c r="AQ588" s="228" t="n">
        <v>11700.0</v>
      </c>
      <c r="AR588" s="228" t="n">
        <v>13000.0</v>
      </c>
      <c r="AT588" s="228" t="n">
        <v>13000.0</v>
      </c>
      <c r="AW588" s="228" t="n">
        <v>16380.0</v>
      </c>
      <c r="BB588" s="228" t="n">
        <v>-1.0</v>
      </c>
      <c r="BC588" s="228" t="n">
        <v>-1.0</v>
      </c>
      <c r="BJ588" s="228" t="n">
        <v>100.0</v>
      </c>
      <c r="BK588" s="228" t="n">
        <v>200.0</v>
      </c>
      <c r="BL588" s="228" t="n">
        <v>300.0</v>
      </c>
      <c r="BM588" s="228" t="n">
        <v>400.0</v>
      </c>
      <c r="BN588" s="228" t="n">
        <v>-1.0</v>
      </c>
      <c r="BO588" s="228" t="n">
        <v>900.0</v>
      </c>
      <c r="BP588" s="228" t="n">
        <v>1000.0</v>
      </c>
      <c r="BQ588" s="228" t="n">
        <v>1000.0</v>
      </c>
      <c r="BR588" s="228" t="n">
        <v>1266.0</v>
      </c>
      <c r="BT588" s="228" t="n">
        <v>-1.0</v>
      </c>
      <c r="BU588" s="228" t="n">
        <v>-1.0</v>
      </c>
      <c r="BV588" s="87" t="n">
        <v>294.0</v>
      </c>
    </row>
    <row r="589">
      <c r="A589" t="s">
        <v>3939</v>
      </c>
      <c r="B589" t="s">
        <v>11740</v>
      </c>
      <c r="C589" t="s">
        <v>11011</v>
      </c>
      <c r="D589" t="s">
        <v>11012</v>
      </c>
      <c r="E589" t="s">
        <v>11009</v>
      </c>
      <c r="F589" t="n" s="226">
        <v>44757.0</v>
      </c>
      <c r="G589" t="n" s="226">
        <v>51256.0</v>
      </c>
      <c r="H589" t="s">
        <v>11383</v>
      </c>
      <c r="J589" t="s">
        <v>11520</v>
      </c>
      <c r="K589" t="s">
        <v>11521</v>
      </c>
      <c r="L589" t="s">
        <v>11388</v>
      </c>
      <c r="M589" t="s">
        <v>11522</v>
      </c>
      <c r="S589" t="s">
        <v>481</v>
      </c>
      <c r="U589" t="s">
        <v>11017</v>
      </c>
      <c r="V589" t="s">
        <v>11018</v>
      </c>
      <c r="W589" t="s">
        <v>11019</v>
      </c>
      <c r="X589" t="s">
        <v>11020</v>
      </c>
      <c r="Y589"/>
      <c r="Z589" t="s">
        <v>11021</v>
      </c>
      <c r="AA589" t="s">
        <v>560</v>
      </c>
      <c r="AB589" t="s">
        <v>11019</v>
      </c>
      <c r="AC589" t="s">
        <v>11022</v>
      </c>
      <c r="AD589" t="s">
        <v>470</v>
      </c>
      <c r="AE589" t="s">
        <v>972</v>
      </c>
      <c r="AF589" t="s">
        <v>979</v>
      </c>
      <c r="AG589" t="s">
        <v>11009</v>
      </c>
      <c r="AH589" t="s">
        <v>11556</v>
      </c>
      <c r="AI589" t="s">
        <v>11390</v>
      </c>
      <c r="AJ589" t="s">
        <v>1029</v>
      </c>
      <c r="AK589" t="s">
        <v>973</v>
      </c>
      <c r="AL589" t="n">
        <v>0.0</v>
      </c>
      <c r="AM589" t="s">
        <v>11025</v>
      </c>
      <c r="AN589" t="s">
        <v>11009</v>
      </c>
      <c r="AO589" t="s">
        <v>11009</v>
      </c>
      <c r="AP589" t="s">
        <v>11009</v>
      </c>
      <c r="AQ589" s="228" t="n">
        <v>11700.0</v>
      </c>
      <c r="AR589" s="228" t="n">
        <v>13000.0</v>
      </c>
      <c r="AT589" s="228" t="n">
        <v>13000.0</v>
      </c>
      <c r="AW589" s="228" t="n">
        <v>16380.0</v>
      </c>
      <c r="BB589" s="228" t="n">
        <v>-1.0</v>
      </c>
      <c r="BC589" s="228" t="n">
        <v>-1.0</v>
      </c>
      <c r="BJ589" s="228" t="n">
        <v>100.0</v>
      </c>
      <c r="BK589" s="228" t="n">
        <v>200.0</v>
      </c>
      <c r="BL589" s="228" t="n">
        <v>300.0</v>
      </c>
      <c r="BM589" s="228" t="n">
        <v>400.0</v>
      </c>
      <c r="BN589" s="228" t="n">
        <v>-1.0</v>
      </c>
      <c r="BO589" s="228" t="n">
        <v>900.0</v>
      </c>
      <c r="BP589" s="228" t="n">
        <v>1000.0</v>
      </c>
      <c r="BQ589" s="228" t="n">
        <v>1000.0</v>
      </c>
      <c r="BR589" s="228" t="n">
        <v>1266.0</v>
      </c>
      <c r="BT589" s="228" t="n">
        <v>-1.0</v>
      </c>
      <c r="BU589" s="228" t="n">
        <v>-1.0</v>
      </c>
      <c r="BV589" s="87" t="n">
        <v>295.0</v>
      </c>
    </row>
    <row r="590">
      <c r="A590" t="s">
        <v>3939</v>
      </c>
      <c r="B590" t="s">
        <v>11741</v>
      </c>
      <c r="C590" t="s">
        <v>11011</v>
      </c>
      <c r="D590" t="s">
        <v>11012</v>
      </c>
      <c r="E590" t="s">
        <v>11009</v>
      </c>
      <c r="F590" t="n" s="226">
        <v>44757.0</v>
      </c>
      <c r="G590" t="n" s="226">
        <v>51256.0</v>
      </c>
      <c r="H590" t="s">
        <v>11383</v>
      </c>
      <c r="J590" t="s">
        <v>11520</v>
      </c>
      <c r="K590" t="s">
        <v>11521</v>
      </c>
      <c r="L590" t="s">
        <v>11388</v>
      </c>
      <c r="M590" t="s">
        <v>11522</v>
      </c>
      <c r="S590" t="s">
        <v>481</v>
      </c>
      <c r="U590" t="s">
        <v>11017</v>
      </c>
      <c r="V590" t="s">
        <v>11018</v>
      </c>
      <c r="W590" t="s">
        <v>11019</v>
      </c>
      <c r="X590" t="s">
        <v>11020</v>
      </c>
      <c r="Y590"/>
      <c r="Z590" t="s">
        <v>11027</v>
      </c>
      <c r="AA590" t="s">
        <v>11028</v>
      </c>
      <c r="AB590" t="s">
        <v>11019</v>
      </c>
      <c r="AC590" t="s">
        <v>11029</v>
      </c>
      <c r="AD590" t="s">
        <v>470</v>
      </c>
      <c r="AE590" t="s">
        <v>972</v>
      </c>
      <c r="AF590" t="s">
        <v>979</v>
      </c>
      <c r="AG590" t="s">
        <v>11009</v>
      </c>
      <c r="AH590" t="s">
        <v>11556</v>
      </c>
      <c r="AI590" t="s">
        <v>11390</v>
      </c>
      <c r="AJ590" t="s">
        <v>1029</v>
      </c>
      <c r="AK590" t="s">
        <v>973</v>
      </c>
      <c r="AL590" t="n">
        <v>0.0</v>
      </c>
      <c r="AM590" t="s">
        <v>11025</v>
      </c>
      <c r="AN590" t="s">
        <v>11009</v>
      </c>
      <c r="AO590" t="s">
        <v>11009</v>
      </c>
      <c r="AP590" t="s">
        <v>11009</v>
      </c>
      <c r="AQ590" s="228" t="n">
        <v>11700.0</v>
      </c>
      <c r="AR590" s="228" t="n">
        <v>13000.0</v>
      </c>
      <c r="AT590" s="228" t="n">
        <v>13000.0</v>
      </c>
      <c r="AW590" s="228" t="n">
        <v>16380.0</v>
      </c>
      <c r="BB590" s="228" t="n">
        <v>-1.0</v>
      </c>
      <c r="BC590" s="228" t="n">
        <v>-1.0</v>
      </c>
      <c r="BJ590" s="228" t="n">
        <v>100.0</v>
      </c>
      <c r="BK590" s="228" t="n">
        <v>200.0</v>
      </c>
      <c r="BL590" s="228" t="n">
        <v>300.0</v>
      </c>
      <c r="BM590" s="228" t="n">
        <v>400.0</v>
      </c>
      <c r="BN590" s="228" t="n">
        <v>-1.0</v>
      </c>
      <c r="BO590" s="228" t="n">
        <v>900.0</v>
      </c>
      <c r="BP590" s="228" t="n">
        <v>1000.0</v>
      </c>
      <c r="BQ590" s="228" t="n">
        <v>1000.0</v>
      </c>
      <c r="BR590" s="228" t="n">
        <v>1266.0</v>
      </c>
      <c r="BT590" s="228" t="n">
        <v>-1.0</v>
      </c>
      <c r="BU590" s="228" t="n">
        <v>-1.0</v>
      </c>
      <c r="BV590" s="87" t="n">
        <v>296.0</v>
      </c>
    </row>
    <row r="591">
      <c r="A591" t="s">
        <v>3939</v>
      </c>
      <c r="B591" t="s">
        <v>11742</v>
      </c>
      <c r="C591" t="s">
        <v>11011</v>
      </c>
      <c r="D591" t="s">
        <v>11012</v>
      </c>
      <c r="E591" t="s">
        <v>11009</v>
      </c>
      <c r="F591" t="n" s="226">
        <v>44757.0</v>
      </c>
      <c r="G591" t="n" s="226">
        <v>51256.0</v>
      </c>
      <c r="H591" t="s">
        <v>11383</v>
      </c>
      <c r="J591" t="s">
        <v>11520</v>
      </c>
      <c r="K591" t="s">
        <v>11521</v>
      </c>
      <c r="L591" t="s">
        <v>11388</v>
      </c>
      <c r="M591" t="s">
        <v>11522</v>
      </c>
      <c r="S591" t="s">
        <v>481</v>
      </c>
      <c r="U591" t="s">
        <v>11017</v>
      </c>
      <c r="V591" t="s">
        <v>11018</v>
      </c>
      <c r="W591" t="s">
        <v>11019</v>
      </c>
      <c r="X591" t="s">
        <v>11020</v>
      </c>
      <c r="Y591"/>
      <c r="Z591" t="s">
        <v>11031</v>
      </c>
      <c r="AA591" t="s">
        <v>11028</v>
      </c>
      <c r="AB591" t="s">
        <v>11019</v>
      </c>
      <c r="AC591" t="s">
        <v>11032</v>
      </c>
      <c r="AD591" t="s">
        <v>470</v>
      </c>
      <c r="AE591" t="s">
        <v>972</v>
      </c>
      <c r="AF591" t="s">
        <v>979</v>
      </c>
      <c r="AG591" t="s">
        <v>11009</v>
      </c>
      <c r="AH591" t="s">
        <v>11556</v>
      </c>
      <c r="AI591" t="s">
        <v>11390</v>
      </c>
      <c r="AJ591" t="s">
        <v>1029</v>
      </c>
      <c r="AK591" t="s">
        <v>973</v>
      </c>
      <c r="AL591" t="n">
        <v>0.0</v>
      </c>
      <c r="AM591" t="s">
        <v>11025</v>
      </c>
      <c r="AN591" t="s">
        <v>11009</v>
      </c>
      <c r="AO591" t="s">
        <v>11009</v>
      </c>
      <c r="AP591" t="s">
        <v>11009</v>
      </c>
      <c r="AQ591" s="228" t="n">
        <v>11700.0</v>
      </c>
      <c r="AR591" s="228" t="n">
        <v>13000.0</v>
      </c>
      <c r="AT591" s="228" t="n">
        <v>13000.0</v>
      </c>
      <c r="AW591" s="228" t="n">
        <v>16380.0</v>
      </c>
      <c r="BB591" s="228" t="n">
        <v>-1.0</v>
      </c>
      <c r="BC591" s="228" t="n">
        <v>-1.0</v>
      </c>
      <c r="BJ591" s="228" t="n">
        <v>100.0</v>
      </c>
      <c r="BK591" s="228" t="n">
        <v>200.0</v>
      </c>
      <c r="BL591" s="228" t="n">
        <v>300.0</v>
      </c>
      <c r="BM591" s="228" t="n">
        <v>400.0</v>
      </c>
      <c r="BN591" s="228" t="n">
        <v>-1.0</v>
      </c>
      <c r="BO591" s="228" t="n">
        <v>900.0</v>
      </c>
      <c r="BP591" s="228" t="n">
        <v>1000.0</v>
      </c>
      <c r="BQ591" s="228" t="n">
        <v>1000.0</v>
      </c>
      <c r="BR591" s="228" t="n">
        <v>1266.0</v>
      </c>
      <c r="BT591" s="228" t="n">
        <v>-1.0</v>
      </c>
      <c r="BU591" s="228" t="n">
        <v>-1.0</v>
      </c>
      <c r="BV591" s="87" t="n">
        <v>297.0</v>
      </c>
    </row>
    <row r="592">
      <c r="A592" t="s">
        <v>3939</v>
      </c>
      <c r="B592" t="s">
        <v>11743</v>
      </c>
      <c r="C592" t="s">
        <v>11011</v>
      </c>
      <c r="D592" t="s">
        <v>11012</v>
      </c>
      <c r="E592" t="s">
        <v>11009</v>
      </c>
      <c r="F592" t="n" s="226">
        <v>44757.0</v>
      </c>
      <c r="G592" t="n" s="226">
        <v>51256.0</v>
      </c>
      <c r="H592" t="s">
        <v>11383</v>
      </c>
      <c r="J592" t="s">
        <v>674</v>
      </c>
      <c r="K592" t="s">
        <v>11009</v>
      </c>
      <c r="L592" t="s">
        <v>11525</v>
      </c>
      <c r="M592" t="s">
        <v>11526</v>
      </c>
      <c r="S592" t="s">
        <v>481</v>
      </c>
      <c r="U592" t="s">
        <v>11017</v>
      </c>
      <c r="V592" t="s">
        <v>11018</v>
      </c>
      <c r="W592" t="s">
        <v>11019</v>
      </c>
      <c r="X592" t="s">
        <v>11020</v>
      </c>
      <c r="Y592"/>
      <c r="Z592" t="s">
        <v>11039</v>
      </c>
      <c r="AA592" t="s">
        <v>560</v>
      </c>
      <c r="AB592" t="s">
        <v>11019</v>
      </c>
      <c r="AC592" t="s">
        <v>11040</v>
      </c>
      <c r="AD592" t="s">
        <v>470</v>
      </c>
      <c r="AE592" t="s">
        <v>972</v>
      </c>
      <c r="AF592" t="s">
        <v>979</v>
      </c>
      <c r="AG592" t="s">
        <v>11009</v>
      </c>
      <c r="AH592" t="s">
        <v>11556</v>
      </c>
      <c r="AI592" t="s">
        <v>11390</v>
      </c>
      <c r="AJ592" t="s">
        <v>1029</v>
      </c>
      <c r="AK592" t="s">
        <v>973</v>
      </c>
      <c r="AL592" t="n">
        <v>0.0</v>
      </c>
      <c r="AM592" t="s">
        <v>11025</v>
      </c>
      <c r="AN592" t="s">
        <v>11009</v>
      </c>
      <c r="AO592" t="s">
        <v>11009</v>
      </c>
      <c r="AP592" t="s">
        <v>11009</v>
      </c>
      <c r="AQ592" s="228" t="n">
        <v>11700.0</v>
      </c>
      <c r="AR592" s="228" t="n">
        <v>13000.0</v>
      </c>
      <c r="AT592" s="228" t="n">
        <v>13000.0</v>
      </c>
      <c r="AW592" s="228" t="n">
        <v>16380.0</v>
      </c>
      <c r="BB592" s="228" t="n">
        <v>-1.0</v>
      </c>
      <c r="BC592" s="228" t="n">
        <v>-1.0</v>
      </c>
      <c r="BJ592" s="228" t="n">
        <v>100.0</v>
      </c>
      <c r="BK592" s="228" t="n">
        <v>200.0</v>
      </c>
      <c r="BL592" s="228" t="n">
        <v>300.0</v>
      </c>
      <c r="BM592" s="228" t="n">
        <v>400.0</v>
      </c>
      <c r="BN592" s="228" t="n">
        <v>-1.0</v>
      </c>
      <c r="BO592" s="228" t="n">
        <v>900.0</v>
      </c>
      <c r="BP592" s="228" t="n">
        <v>1000.0</v>
      </c>
      <c r="BQ592" s="228" t="n">
        <v>1000.0</v>
      </c>
      <c r="BR592" s="228" t="n">
        <v>1266.0</v>
      </c>
      <c r="BT592" s="228" t="n">
        <v>-1.0</v>
      </c>
      <c r="BU592" s="228" t="n">
        <v>-1.0</v>
      </c>
      <c r="BV592" s="87" t="n">
        <v>298.0</v>
      </c>
    </row>
    <row r="593">
      <c r="A593" t="s">
        <v>3939</v>
      </c>
      <c r="B593" t="s">
        <v>11744</v>
      </c>
      <c r="C593" t="s">
        <v>11011</v>
      </c>
      <c r="D593" t="s">
        <v>11012</v>
      </c>
      <c r="E593" t="s">
        <v>11009</v>
      </c>
      <c r="F593" t="n" s="226">
        <v>44757.0</v>
      </c>
      <c r="G593" t="n" s="226">
        <v>51256.0</v>
      </c>
      <c r="H593" t="s">
        <v>11383</v>
      </c>
      <c r="J593" t="s">
        <v>674</v>
      </c>
      <c r="K593" t="s">
        <v>11009</v>
      </c>
      <c r="L593" t="s">
        <v>11525</v>
      </c>
      <c r="M593" t="s">
        <v>11526</v>
      </c>
      <c r="S593" t="s">
        <v>481</v>
      </c>
      <c r="U593" t="s">
        <v>11017</v>
      </c>
      <c r="V593" t="s">
        <v>11018</v>
      </c>
      <c r="W593" t="s">
        <v>11019</v>
      </c>
      <c r="X593" t="s">
        <v>11020</v>
      </c>
      <c r="Y593"/>
      <c r="Z593" t="s">
        <v>11042</v>
      </c>
      <c r="AA593" t="s">
        <v>560</v>
      </c>
      <c r="AB593" t="s">
        <v>11019</v>
      </c>
      <c r="AC593" t="s">
        <v>11043</v>
      </c>
      <c r="AD593" t="s">
        <v>470</v>
      </c>
      <c r="AE593" t="s">
        <v>972</v>
      </c>
      <c r="AF593" t="s">
        <v>979</v>
      </c>
      <c r="AG593" t="s">
        <v>11009</v>
      </c>
      <c r="AH593" t="s">
        <v>11556</v>
      </c>
      <c r="AI593" t="s">
        <v>11390</v>
      </c>
      <c r="AJ593" t="s">
        <v>1029</v>
      </c>
      <c r="AK593" t="s">
        <v>973</v>
      </c>
      <c r="AL593" t="n">
        <v>0.0</v>
      </c>
      <c r="AM593" t="s">
        <v>11025</v>
      </c>
      <c r="AN593" t="s">
        <v>11009</v>
      </c>
      <c r="AO593" t="s">
        <v>11009</v>
      </c>
      <c r="AP593" t="s">
        <v>11009</v>
      </c>
      <c r="AQ593" s="228" t="n">
        <v>11700.0</v>
      </c>
      <c r="AR593" s="228" t="n">
        <v>13000.0</v>
      </c>
      <c r="AT593" s="228" t="n">
        <v>13000.0</v>
      </c>
      <c r="AW593" s="228" t="n">
        <v>16380.0</v>
      </c>
      <c r="BB593" s="228" t="n">
        <v>-1.0</v>
      </c>
      <c r="BC593" s="228" t="n">
        <v>-1.0</v>
      </c>
      <c r="BJ593" s="228" t="n">
        <v>100.0</v>
      </c>
      <c r="BK593" s="228" t="n">
        <v>200.0</v>
      </c>
      <c r="BL593" s="228" t="n">
        <v>300.0</v>
      </c>
      <c r="BM593" s="228" t="n">
        <v>400.0</v>
      </c>
      <c r="BN593" s="228" t="n">
        <v>-1.0</v>
      </c>
      <c r="BO593" s="228" t="n">
        <v>900.0</v>
      </c>
      <c r="BP593" s="228" t="n">
        <v>1000.0</v>
      </c>
      <c r="BQ593" s="228" t="n">
        <v>1000.0</v>
      </c>
      <c r="BR593" s="228" t="n">
        <v>1266.0</v>
      </c>
      <c r="BT593" s="228" t="n">
        <v>-1.0</v>
      </c>
      <c r="BU593" s="228" t="n">
        <v>-1.0</v>
      </c>
      <c r="BV593" s="87" t="n">
        <v>299.0</v>
      </c>
    </row>
    <row r="594">
      <c r="A594" t="s">
        <v>3939</v>
      </c>
      <c r="B594" t="s">
        <v>11745</v>
      </c>
      <c r="C594" t="s">
        <v>11011</v>
      </c>
      <c r="D594" t="s">
        <v>11012</v>
      </c>
      <c r="E594" t="s">
        <v>11009</v>
      </c>
      <c r="F594" t="n" s="226">
        <v>44757.0</v>
      </c>
      <c r="G594" t="n" s="226">
        <v>51256.0</v>
      </c>
      <c r="H594" t="s">
        <v>11383</v>
      </c>
      <c r="J594" t="s">
        <v>674</v>
      </c>
      <c r="K594" t="s">
        <v>11009</v>
      </c>
      <c r="L594" t="s">
        <v>11525</v>
      </c>
      <c r="M594" t="s">
        <v>11526</v>
      </c>
      <c r="S594" t="s">
        <v>481</v>
      </c>
      <c r="U594" t="s">
        <v>11017</v>
      </c>
      <c r="V594" t="s">
        <v>11018</v>
      </c>
      <c r="W594" t="s">
        <v>11019</v>
      </c>
      <c r="X594" t="s">
        <v>11020</v>
      </c>
      <c r="Y594"/>
      <c r="Z594" t="s">
        <v>11021</v>
      </c>
      <c r="AA594" t="s">
        <v>560</v>
      </c>
      <c r="AB594" t="s">
        <v>11019</v>
      </c>
      <c r="AC594" t="s">
        <v>11022</v>
      </c>
      <c r="AD594" t="s">
        <v>470</v>
      </c>
      <c r="AE594" t="s">
        <v>972</v>
      </c>
      <c r="AF594" t="s">
        <v>979</v>
      </c>
      <c r="AG594" t="s">
        <v>11009</v>
      </c>
      <c r="AH594" t="s">
        <v>11556</v>
      </c>
      <c r="AI594" t="s">
        <v>11390</v>
      </c>
      <c r="AJ594" t="s">
        <v>1029</v>
      </c>
      <c r="AK594" t="s">
        <v>973</v>
      </c>
      <c r="AL594" t="n">
        <v>0.0</v>
      </c>
      <c r="AM594" t="s">
        <v>11025</v>
      </c>
      <c r="AN594" t="s">
        <v>11009</v>
      </c>
      <c r="AO594" t="s">
        <v>11009</v>
      </c>
      <c r="AP594" t="s">
        <v>11009</v>
      </c>
      <c r="AQ594" s="228" t="n">
        <v>11700.0</v>
      </c>
      <c r="AR594" s="228" t="n">
        <v>13000.0</v>
      </c>
      <c r="AT594" s="228" t="n">
        <v>13000.0</v>
      </c>
      <c r="AW594" s="228" t="n">
        <v>16380.0</v>
      </c>
      <c r="BB594" s="228" t="n">
        <v>-1.0</v>
      </c>
      <c r="BC594" s="228" t="n">
        <v>-1.0</v>
      </c>
      <c r="BJ594" s="228" t="n">
        <v>100.0</v>
      </c>
      <c r="BK594" s="228" t="n">
        <v>200.0</v>
      </c>
      <c r="BL594" s="228" t="n">
        <v>300.0</v>
      </c>
      <c r="BM594" s="228" t="n">
        <v>400.0</v>
      </c>
      <c r="BN594" s="228" t="n">
        <v>-1.0</v>
      </c>
      <c r="BO594" s="228" t="n">
        <v>900.0</v>
      </c>
      <c r="BP594" s="228" t="n">
        <v>1000.0</v>
      </c>
      <c r="BQ594" s="228" t="n">
        <v>1000.0</v>
      </c>
      <c r="BR594" s="228" t="n">
        <v>1266.0</v>
      </c>
      <c r="BT594" s="228" t="n">
        <v>-1.0</v>
      </c>
      <c r="BU594" s="228" t="n">
        <v>-1.0</v>
      </c>
      <c r="BV594" s="87" t="n">
        <v>300.0</v>
      </c>
    </row>
    <row r="595">
      <c r="A595" t="s">
        <v>3939</v>
      </c>
      <c r="B595" t="s">
        <v>11746</v>
      </c>
      <c r="C595" t="s">
        <v>11011</v>
      </c>
      <c r="D595" t="s">
        <v>11012</v>
      </c>
      <c r="E595" t="s">
        <v>11009</v>
      </c>
      <c r="F595" t="n" s="226">
        <v>44757.0</v>
      </c>
      <c r="G595" t="n" s="226">
        <v>51256.0</v>
      </c>
      <c r="H595" t="s">
        <v>11383</v>
      </c>
      <c r="J595" t="s">
        <v>674</v>
      </c>
      <c r="K595" t="s">
        <v>11009</v>
      </c>
      <c r="L595" t="s">
        <v>11525</v>
      </c>
      <c r="M595" t="s">
        <v>11526</v>
      </c>
      <c r="S595" t="s">
        <v>481</v>
      </c>
      <c r="U595" t="s">
        <v>11017</v>
      </c>
      <c r="V595" t="s">
        <v>11018</v>
      </c>
      <c r="W595" t="s">
        <v>11019</v>
      </c>
      <c r="X595" t="s">
        <v>11020</v>
      </c>
      <c r="Y595"/>
      <c r="Z595" t="s">
        <v>11027</v>
      </c>
      <c r="AA595" t="s">
        <v>11028</v>
      </c>
      <c r="AB595" t="s">
        <v>11019</v>
      </c>
      <c r="AC595" t="s">
        <v>11029</v>
      </c>
      <c r="AD595" t="s">
        <v>470</v>
      </c>
      <c r="AE595" t="s">
        <v>972</v>
      </c>
      <c r="AF595" t="s">
        <v>979</v>
      </c>
      <c r="AG595" t="s">
        <v>11009</v>
      </c>
      <c r="AH595" t="s">
        <v>11556</v>
      </c>
      <c r="AI595" t="s">
        <v>11390</v>
      </c>
      <c r="AJ595" t="s">
        <v>1029</v>
      </c>
      <c r="AK595" t="s">
        <v>973</v>
      </c>
      <c r="AL595" t="n">
        <v>0.0</v>
      </c>
      <c r="AM595" t="s">
        <v>11025</v>
      </c>
      <c r="AN595" t="s">
        <v>11009</v>
      </c>
      <c r="AO595" t="s">
        <v>11009</v>
      </c>
      <c r="AP595" t="s">
        <v>11009</v>
      </c>
      <c r="AQ595" s="228" t="n">
        <v>11700.0</v>
      </c>
      <c r="AR595" s="228" t="n">
        <v>13000.0</v>
      </c>
      <c r="AT595" s="228" t="n">
        <v>13000.0</v>
      </c>
      <c r="AW595" s="228" t="n">
        <v>16380.0</v>
      </c>
      <c r="BB595" s="228" t="n">
        <v>-1.0</v>
      </c>
      <c r="BC595" s="228" t="n">
        <v>-1.0</v>
      </c>
      <c r="BJ595" s="228" t="n">
        <v>100.0</v>
      </c>
      <c r="BK595" s="228" t="n">
        <v>200.0</v>
      </c>
      <c r="BL595" s="228" t="n">
        <v>300.0</v>
      </c>
      <c r="BM595" s="228" t="n">
        <v>400.0</v>
      </c>
      <c r="BN595" s="228" t="n">
        <v>-1.0</v>
      </c>
      <c r="BO595" s="228" t="n">
        <v>900.0</v>
      </c>
      <c r="BP595" s="228" t="n">
        <v>1000.0</v>
      </c>
      <c r="BQ595" s="228" t="n">
        <v>1000.0</v>
      </c>
      <c r="BR595" s="228" t="n">
        <v>1266.0</v>
      </c>
      <c r="BT595" s="228" t="n">
        <v>-1.0</v>
      </c>
      <c r="BU595" s="228" t="n">
        <v>-1.0</v>
      </c>
      <c r="BV595" s="87" t="n">
        <v>301.0</v>
      </c>
    </row>
    <row r="596">
      <c r="A596" t="s">
        <v>3939</v>
      </c>
      <c r="B596" t="s">
        <v>11747</v>
      </c>
      <c r="C596" t="s">
        <v>11011</v>
      </c>
      <c r="D596" t="s">
        <v>11012</v>
      </c>
      <c r="E596" t="s">
        <v>11009</v>
      </c>
      <c r="F596" t="n" s="226">
        <v>44757.0</v>
      </c>
      <c r="G596" t="n" s="226">
        <v>51256.0</v>
      </c>
      <c r="H596" t="s">
        <v>11383</v>
      </c>
      <c r="J596" t="s">
        <v>674</v>
      </c>
      <c r="K596" t="s">
        <v>11009</v>
      </c>
      <c r="L596" t="s">
        <v>11525</v>
      </c>
      <c r="M596" t="s">
        <v>11526</v>
      </c>
      <c r="S596" t="s">
        <v>481</v>
      </c>
      <c r="U596" t="s">
        <v>11017</v>
      </c>
      <c r="V596" t="s">
        <v>11018</v>
      </c>
      <c r="W596" t="s">
        <v>11019</v>
      </c>
      <c r="X596" t="s">
        <v>11020</v>
      </c>
      <c r="Y596"/>
      <c r="Z596" t="s">
        <v>11031</v>
      </c>
      <c r="AA596" t="s">
        <v>11028</v>
      </c>
      <c r="AB596" t="s">
        <v>11019</v>
      </c>
      <c r="AC596" t="s">
        <v>11032</v>
      </c>
      <c r="AD596" t="s">
        <v>470</v>
      </c>
      <c r="AE596" t="s">
        <v>972</v>
      </c>
      <c r="AF596" t="s">
        <v>979</v>
      </c>
      <c r="AG596" t="s">
        <v>11009</v>
      </c>
      <c r="AH596" t="s">
        <v>11556</v>
      </c>
      <c r="AI596" t="s">
        <v>11390</v>
      </c>
      <c r="AJ596" t="s">
        <v>1029</v>
      </c>
      <c r="AK596" t="s">
        <v>973</v>
      </c>
      <c r="AL596" t="n">
        <v>0.0</v>
      </c>
      <c r="AM596" t="s">
        <v>11025</v>
      </c>
      <c r="AN596" t="s">
        <v>11009</v>
      </c>
      <c r="AO596" t="s">
        <v>11009</v>
      </c>
      <c r="AP596" t="s">
        <v>11009</v>
      </c>
      <c r="AQ596" s="228" t="n">
        <v>11700.0</v>
      </c>
      <c r="AR596" s="228" t="n">
        <v>13000.0</v>
      </c>
      <c r="AT596" s="228" t="n">
        <v>13000.0</v>
      </c>
      <c r="AW596" s="228" t="n">
        <v>16380.0</v>
      </c>
      <c r="BB596" s="228" t="n">
        <v>-1.0</v>
      </c>
      <c r="BC596" s="228" t="n">
        <v>-1.0</v>
      </c>
      <c r="BJ596" s="228" t="n">
        <v>100.0</v>
      </c>
      <c r="BK596" s="228" t="n">
        <v>200.0</v>
      </c>
      <c r="BL596" s="228" t="n">
        <v>300.0</v>
      </c>
      <c r="BM596" s="228" t="n">
        <v>400.0</v>
      </c>
      <c r="BN596" s="228" t="n">
        <v>-1.0</v>
      </c>
      <c r="BO596" s="228" t="n">
        <v>900.0</v>
      </c>
      <c r="BP596" s="228" t="n">
        <v>1000.0</v>
      </c>
      <c r="BQ596" s="228" t="n">
        <v>1000.0</v>
      </c>
      <c r="BR596" s="228" t="n">
        <v>1266.0</v>
      </c>
      <c r="BT596" s="228" t="n">
        <v>-1.0</v>
      </c>
      <c r="BU596" s="228" t="n">
        <v>-1.0</v>
      </c>
      <c r="BV596" s="87" t="n">
        <v>302.0</v>
      </c>
    </row>
    <row r="597">
      <c r="A597" t="s">
        <v>3939</v>
      </c>
      <c r="B597" t="s">
        <v>11748</v>
      </c>
      <c r="C597" t="s">
        <v>11011</v>
      </c>
      <c r="D597" t="s">
        <v>11012</v>
      </c>
      <c r="E597" t="s">
        <v>11009</v>
      </c>
      <c r="F597" t="n" s="226">
        <v>44757.0</v>
      </c>
      <c r="G597" t="n" s="226">
        <v>51256.0</v>
      </c>
      <c r="H597" t="s">
        <v>11383</v>
      </c>
      <c r="J597" t="s">
        <v>11392</v>
      </c>
      <c r="K597" t="s">
        <v>11393</v>
      </c>
      <c r="L597" t="s">
        <v>11388</v>
      </c>
      <c r="M597" t="s">
        <v>11394</v>
      </c>
      <c r="S597" t="s">
        <v>481</v>
      </c>
      <c r="U597" t="s">
        <v>11749</v>
      </c>
      <c r="V597" t="s">
        <v>578</v>
      </c>
      <c r="W597" t="s">
        <v>11019</v>
      </c>
      <c r="X597" t="s">
        <v>11750</v>
      </c>
      <c r="Y597"/>
      <c r="Z597" t="s">
        <v>11039</v>
      </c>
      <c r="AA597" t="s">
        <v>560</v>
      </c>
      <c r="AB597" t="s">
        <v>11019</v>
      </c>
      <c r="AC597" t="s">
        <v>11040</v>
      </c>
      <c r="AD597" t="s">
        <v>470</v>
      </c>
      <c r="AE597" t="s">
        <v>972</v>
      </c>
      <c r="AF597" t="s">
        <v>979</v>
      </c>
      <c r="AG597" t="s">
        <v>11009</v>
      </c>
      <c r="AH597" t="s">
        <v>11556</v>
      </c>
      <c r="AI597" t="s">
        <v>11390</v>
      </c>
      <c r="AJ597" t="s">
        <v>1029</v>
      </c>
      <c r="AK597" t="s">
        <v>973</v>
      </c>
      <c r="AL597" t="n">
        <v>0.0</v>
      </c>
      <c r="AM597" t="s">
        <v>11025</v>
      </c>
      <c r="AN597" t="s">
        <v>11009</v>
      </c>
      <c r="AO597" t="s">
        <v>11009</v>
      </c>
      <c r="AP597" t="s">
        <v>11009</v>
      </c>
      <c r="AQ597" s="228" t="n">
        <v>11970.0</v>
      </c>
      <c r="AR597" s="228" t="n">
        <v>13300.0</v>
      </c>
      <c r="AT597" s="228" t="n">
        <v>13300.0</v>
      </c>
      <c r="AW597" s="228" t="n">
        <v>16758.0</v>
      </c>
      <c r="BB597" s="228" t="n">
        <v>-1.0</v>
      </c>
      <c r="BC597" s="228" t="n">
        <v>-1.0</v>
      </c>
      <c r="BJ597" s="228" t="n">
        <v>100.0</v>
      </c>
      <c r="BK597" s="228" t="n">
        <v>200.0</v>
      </c>
      <c r="BL597" s="228" t="n">
        <v>300.0</v>
      </c>
      <c r="BM597" s="228" t="n">
        <v>400.0</v>
      </c>
      <c r="BN597" s="228" t="n">
        <v>-1.0</v>
      </c>
      <c r="BO597" s="228" t="n">
        <v>900.0</v>
      </c>
      <c r="BP597" s="228" t="n">
        <v>1000.0</v>
      </c>
      <c r="BQ597" s="228" t="n">
        <v>1000.0</v>
      </c>
      <c r="BR597" s="228" t="n">
        <v>1266.0</v>
      </c>
      <c r="BT597" s="228" t="n">
        <v>-1.0</v>
      </c>
      <c r="BU597" s="228" t="n">
        <v>-1.0</v>
      </c>
      <c r="BV597" s="87" t="n">
        <v>303.0</v>
      </c>
    </row>
    <row r="598">
      <c r="A598" t="s">
        <v>3939</v>
      </c>
      <c r="B598" t="s">
        <v>11751</v>
      </c>
      <c r="C598" t="s">
        <v>11011</v>
      </c>
      <c r="D598" t="s">
        <v>11012</v>
      </c>
      <c r="E598" t="s">
        <v>11009</v>
      </c>
      <c r="F598" t="n" s="226">
        <v>44757.0</v>
      </c>
      <c r="G598" t="n" s="226">
        <v>51256.0</v>
      </c>
      <c r="H598" t="s">
        <v>11383</v>
      </c>
      <c r="J598" t="s">
        <v>11392</v>
      </c>
      <c r="K598" t="s">
        <v>11393</v>
      </c>
      <c r="L598" t="s">
        <v>11388</v>
      </c>
      <c r="M598" t="s">
        <v>11394</v>
      </c>
      <c r="S598" t="s">
        <v>481</v>
      </c>
      <c r="U598" t="s">
        <v>11749</v>
      </c>
      <c r="V598" t="s">
        <v>578</v>
      </c>
      <c r="W598" t="s">
        <v>11019</v>
      </c>
      <c r="X598" t="s">
        <v>11750</v>
      </c>
      <c r="Y598"/>
      <c r="Z598" t="s">
        <v>11042</v>
      </c>
      <c r="AA598" t="s">
        <v>560</v>
      </c>
      <c r="AB598" t="s">
        <v>11019</v>
      </c>
      <c r="AC598" t="s">
        <v>11043</v>
      </c>
      <c r="AD598" t="s">
        <v>470</v>
      </c>
      <c r="AE598" t="s">
        <v>972</v>
      </c>
      <c r="AF598" t="s">
        <v>979</v>
      </c>
      <c r="AG598" t="s">
        <v>11009</v>
      </c>
      <c r="AH598" t="s">
        <v>11556</v>
      </c>
      <c r="AI598" t="s">
        <v>11390</v>
      </c>
      <c r="AJ598" t="s">
        <v>1029</v>
      </c>
      <c r="AK598" t="s">
        <v>973</v>
      </c>
      <c r="AL598" t="n">
        <v>0.0</v>
      </c>
      <c r="AM598" t="s">
        <v>11025</v>
      </c>
      <c r="AN598" t="s">
        <v>11009</v>
      </c>
      <c r="AO598" t="s">
        <v>11009</v>
      </c>
      <c r="AP598" t="s">
        <v>11009</v>
      </c>
      <c r="AQ598" s="228" t="n">
        <v>11970.0</v>
      </c>
      <c r="AR598" s="228" t="n">
        <v>13300.0</v>
      </c>
      <c r="AT598" s="228" t="n">
        <v>13300.0</v>
      </c>
      <c r="AW598" s="228" t="n">
        <v>16758.0</v>
      </c>
      <c r="BB598" s="228" t="n">
        <v>-1.0</v>
      </c>
      <c r="BC598" s="228" t="n">
        <v>-1.0</v>
      </c>
      <c r="BJ598" s="228" t="n">
        <v>100.0</v>
      </c>
      <c r="BK598" s="228" t="n">
        <v>200.0</v>
      </c>
      <c r="BL598" s="228" t="n">
        <v>300.0</v>
      </c>
      <c r="BM598" s="228" t="n">
        <v>400.0</v>
      </c>
      <c r="BN598" s="228" t="n">
        <v>-1.0</v>
      </c>
      <c r="BO598" s="228" t="n">
        <v>900.0</v>
      </c>
      <c r="BP598" s="228" t="n">
        <v>1000.0</v>
      </c>
      <c r="BQ598" s="228" t="n">
        <v>1000.0</v>
      </c>
      <c r="BR598" s="228" t="n">
        <v>1266.0</v>
      </c>
      <c r="BT598" s="228" t="n">
        <v>-1.0</v>
      </c>
      <c r="BU598" s="228" t="n">
        <v>-1.0</v>
      </c>
      <c r="BV598" s="87" t="n">
        <v>304.0</v>
      </c>
    </row>
    <row r="599">
      <c r="A599" t="s">
        <v>3939</v>
      </c>
      <c r="B599" t="s">
        <v>11752</v>
      </c>
      <c r="C599" t="s">
        <v>11011</v>
      </c>
      <c r="D599" t="s">
        <v>11012</v>
      </c>
      <c r="E599" t="s">
        <v>11009</v>
      </c>
      <c r="F599" t="n" s="226">
        <v>44757.0</v>
      </c>
      <c r="G599" t="n" s="226">
        <v>51256.0</v>
      </c>
      <c r="H599" t="s">
        <v>11383</v>
      </c>
      <c r="J599" t="s">
        <v>11392</v>
      </c>
      <c r="K599" t="s">
        <v>11393</v>
      </c>
      <c r="L599" t="s">
        <v>11388</v>
      </c>
      <c r="M599" t="s">
        <v>11394</v>
      </c>
      <c r="S599" t="s">
        <v>481</v>
      </c>
      <c r="U599" t="s">
        <v>11749</v>
      </c>
      <c r="V599" t="s">
        <v>578</v>
      </c>
      <c r="W599" t="s">
        <v>11019</v>
      </c>
      <c r="X599" t="s">
        <v>11750</v>
      </c>
      <c r="Y599"/>
      <c r="Z599" t="s">
        <v>11021</v>
      </c>
      <c r="AA599" t="s">
        <v>560</v>
      </c>
      <c r="AB599" t="s">
        <v>11019</v>
      </c>
      <c r="AC599" t="s">
        <v>11022</v>
      </c>
      <c r="AD599" t="s">
        <v>470</v>
      </c>
      <c r="AE599" t="s">
        <v>972</v>
      </c>
      <c r="AF599" t="s">
        <v>979</v>
      </c>
      <c r="AG599" t="s">
        <v>11009</v>
      </c>
      <c r="AH599" t="s">
        <v>11556</v>
      </c>
      <c r="AI599" t="s">
        <v>11390</v>
      </c>
      <c r="AJ599" t="s">
        <v>1029</v>
      </c>
      <c r="AK599" t="s">
        <v>973</v>
      </c>
      <c r="AL599" t="n">
        <v>0.0</v>
      </c>
      <c r="AM599" t="s">
        <v>11025</v>
      </c>
      <c r="AN599" t="s">
        <v>11009</v>
      </c>
      <c r="AO599" t="s">
        <v>11009</v>
      </c>
      <c r="AP599" t="s">
        <v>11009</v>
      </c>
      <c r="AQ599" s="228" t="n">
        <v>11970.0</v>
      </c>
      <c r="AR599" s="228" t="n">
        <v>13300.0</v>
      </c>
      <c r="AT599" s="228" t="n">
        <v>13300.0</v>
      </c>
      <c r="AW599" s="228" t="n">
        <v>16758.0</v>
      </c>
      <c r="BB599" s="228" t="n">
        <v>-1.0</v>
      </c>
      <c r="BC599" s="228" t="n">
        <v>-1.0</v>
      </c>
      <c r="BJ599" s="228" t="n">
        <v>100.0</v>
      </c>
      <c r="BK599" s="228" t="n">
        <v>200.0</v>
      </c>
      <c r="BL599" s="228" t="n">
        <v>300.0</v>
      </c>
      <c r="BM599" s="228" t="n">
        <v>400.0</v>
      </c>
      <c r="BN599" s="228" t="n">
        <v>-1.0</v>
      </c>
      <c r="BO599" s="228" t="n">
        <v>900.0</v>
      </c>
      <c r="BP599" s="228" t="n">
        <v>1000.0</v>
      </c>
      <c r="BQ599" s="228" t="n">
        <v>1000.0</v>
      </c>
      <c r="BR599" s="228" t="n">
        <v>1266.0</v>
      </c>
      <c r="BT599" s="228" t="n">
        <v>-1.0</v>
      </c>
      <c r="BU599" s="228" t="n">
        <v>-1.0</v>
      </c>
      <c r="BV599" s="87" t="n">
        <v>305.0</v>
      </c>
    </row>
    <row r="600">
      <c r="A600" t="s">
        <v>3939</v>
      </c>
      <c r="B600" t="s">
        <v>11753</v>
      </c>
      <c r="C600" t="s">
        <v>11011</v>
      </c>
      <c r="D600" t="s">
        <v>11012</v>
      </c>
      <c r="E600" t="s">
        <v>11009</v>
      </c>
      <c r="F600" t="n" s="226">
        <v>44757.0</v>
      </c>
      <c r="G600" t="n" s="226">
        <v>51256.0</v>
      </c>
      <c r="H600" t="s">
        <v>11383</v>
      </c>
      <c r="J600" t="s">
        <v>11392</v>
      </c>
      <c r="K600" t="s">
        <v>11393</v>
      </c>
      <c r="L600" t="s">
        <v>11388</v>
      </c>
      <c r="M600" t="s">
        <v>11394</v>
      </c>
      <c r="S600" t="s">
        <v>481</v>
      </c>
      <c r="U600" t="s">
        <v>11749</v>
      </c>
      <c r="V600" t="s">
        <v>578</v>
      </c>
      <c r="W600" t="s">
        <v>11019</v>
      </c>
      <c r="X600" t="s">
        <v>11750</v>
      </c>
      <c r="Y600"/>
      <c r="Z600" t="s">
        <v>11027</v>
      </c>
      <c r="AA600" t="s">
        <v>11028</v>
      </c>
      <c r="AB600" t="s">
        <v>11019</v>
      </c>
      <c r="AC600" t="s">
        <v>11029</v>
      </c>
      <c r="AD600" t="s">
        <v>470</v>
      </c>
      <c r="AE600" t="s">
        <v>972</v>
      </c>
      <c r="AF600" t="s">
        <v>979</v>
      </c>
      <c r="AG600" t="s">
        <v>11009</v>
      </c>
      <c r="AH600" t="s">
        <v>11556</v>
      </c>
      <c r="AI600" t="s">
        <v>11390</v>
      </c>
      <c r="AJ600" t="s">
        <v>1029</v>
      </c>
      <c r="AK600" t="s">
        <v>973</v>
      </c>
      <c r="AL600" t="n">
        <v>0.0</v>
      </c>
      <c r="AM600" t="s">
        <v>11025</v>
      </c>
      <c r="AN600" t="s">
        <v>11009</v>
      </c>
      <c r="AO600" t="s">
        <v>11009</v>
      </c>
      <c r="AP600" t="s">
        <v>11009</v>
      </c>
      <c r="AQ600" s="228" t="n">
        <v>11970.0</v>
      </c>
      <c r="AR600" s="228" t="n">
        <v>13300.0</v>
      </c>
      <c r="AT600" s="228" t="n">
        <v>13300.0</v>
      </c>
      <c r="AW600" s="228" t="n">
        <v>16758.0</v>
      </c>
      <c r="BB600" s="228" t="n">
        <v>-1.0</v>
      </c>
      <c r="BC600" s="228" t="n">
        <v>-1.0</v>
      </c>
      <c r="BJ600" s="228" t="n">
        <v>100.0</v>
      </c>
      <c r="BK600" s="228" t="n">
        <v>200.0</v>
      </c>
      <c r="BL600" s="228" t="n">
        <v>300.0</v>
      </c>
      <c r="BM600" s="228" t="n">
        <v>400.0</v>
      </c>
      <c r="BN600" s="228" t="n">
        <v>-1.0</v>
      </c>
      <c r="BO600" s="228" t="n">
        <v>900.0</v>
      </c>
      <c r="BP600" s="228" t="n">
        <v>1000.0</v>
      </c>
      <c r="BQ600" s="228" t="n">
        <v>1000.0</v>
      </c>
      <c r="BR600" s="228" t="n">
        <v>1266.0</v>
      </c>
      <c r="BT600" s="228" t="n">
        <v>-1.0</v>
      </c>
      <c r="BU600" s="228" t="n">
        <v>-1.0</v>
      </c>
      <c r="BV600" s="87" t="n">
        <v>306.0</v>
      </c>
    </row>
    <row r="601">
      <c r="A601" t="s">
        <v>3939</v>
      </c>
      <c r="B601" t="s">
        <v>11754</v>
      </c>
      <c r="C601" t="s">
        <v>11011</v>
      </c>
      <c r="D601" t="s">
        <v>11012</v>
      </c>
      <c r="E601" t="s">
        <v>11009</v>
      </c>
      <c r="F601" t="n" s="226">
        <v>44757.0</v>
      </c>
      <c r="G601" t="n" s="226">
        <v>51256.0</v>
      </c>
      <c r="H601" t="s">
        <v>11383</v>
      </c>
      <c r="J601" t="s">
        <v>11392</v>
      </c>
      <c r="K601" t="s">
        <v>11393</v>
      </c>
      <c r="L601" t="s">
        <v>11388</v>
      </c>
      <c r="M601" t="s">
        <v>11394</v>
      </c>
      <c r="S601" t="s">
        <v>481</v>
      </c>
      <c r="U601" t="s">
        <v>11749</v>
      </c>
      <c r="V601" t="s">
        <v>578</v>
      </c>
      <c r="W601" t="s">
        <v>11019</v>
      </c>
      <c r="X601" t="s">
        <v>11750</v>
      </c>
      <c r="Y601"/>
      <c r="Z601" t="s">
        <v>11031</v>
      </c>
      <c r="AA601" t="s">
        <v>11028</v>
      </c>
      <c r="AB601" t="s">
        <v>11019</v>
      </c>
      <c r="AC601" t="s">
        <v>11032</v>
      </c>
      <c r="AD601" t="s">
        <v>470</v>
      </c>
      <c r="AE601" t="s">
        <v>972</v>
      </c>
      <c r="AF601" t="s">
        <v>979</v>
      </c>
      <c r="AG601" t="s">
        <v>11009</v>
      </c>
      <c r="AH601" t="s">
        <v>11556</v>
      </c>
      <c r="AI601" t="s">
        <v>11390</v>
      </c>
      <c r="AJ601" t="s">
        <v>1029</v>
      </c>
      <c r="AK601" t="s">
        <v>973</v>
      </c>
      <c r="AL601" t="n">
        <v>0.0</v>
      </c>
      <c r="AM601" t="s">
        <v>11025</v>
      </c>
      <c r="AN601" t="s">
        <v>11009</v>
      </c>
      <c r="AO601" t="s">
        <v>11009</v>
      </c>
      <c r="AP601" t="s">
        <v>11009</v>
      </c>
      <c r="AQ601" s="228" t="n">
        <v>11970.0</v>
      </c>
      <c r="AR601" s="228" t="n">
        <v>13300.0</v>
      </c>
      <c r="AT601" s="228" t="n">
        <v>13300.0</v>
      </c>
      <c r="AW601" s="228" t="n">
        <v>16758.0</v>
      </c>
      <c r="BB601" s="228" t="n">
        <v>-1.0</v>
      </c>
      <c r="BC601" s="228" t="n">
        <v>-1.0</v>
      </c>
      <c r="BJ601" s="228" t="n">
        <v>100.0</v>
      </c>
      <c r="BK601" s="228" t="n">
        <v>200.0</v>
      </c>
      <c r="BL601" s="228" t="n">
        <v>300.0</v>
      </c>
      <c r="BM601" s="228" t="n">
        <v>400.0</v>
      </c>
      <c r="BN601" s="228" t="n">
        <v>-1.0</v>
      </c>
      <c r="BO601" s="228" t="n">
        <v>900.0</v>
      </c>
      <c r="BP601" s="228" t="n">
        <v>1000.0</v>
      </c>
      <c r="BQ601" s="228" t="n">
        <v>1000.0</v>
      </c>
      <c r="BR601" s="228" t="n">
        <v>1266.0</v>
      </c>
      <c r="BT601" s="228" t="n">
        <v>-1.0</v>
      </c>
      <c r="BU601" s="228" t="n">
        <v>-1.0</v>
      </c>
      <c r="BV601" s="87" t="n">
        <v>307.0</v>
      </c>
    </row>
    <row r="602">
      <c r="A602" t="s">
        <v>3939</v>
      </c>
      <c r="B602" t="s">
        <v>11755</v>
      </c>
      <c r="C602" t="s">
        <v>11011</v>
      </c>
      <c r="D602" t="s">
        <v>11012</v>
      </c>
      <c r="E602" t="s">
        <v>11009</v>
      </c>
      <c r="F602" t="n" s="226">
        <v>44757.0</v>
      </c>
      <c r="G602" t="n" s="226">
        <v>51256.0</v>
      </c>
      <c r="H602" t="s">
        <v>11383</v>
      </c>
      <c r="J602" t="s">
        <v>11396</v>
      </c>
      <c r="K602" t="s">
        <v>11397</v>
      </c>
      <c r="L602" t="s">
        <v>11388</v>
      </c>
      <c r="M602" t="s">
        <v>11398</v>
      </c>
      <c r="S602" t="s">
        <v>481</v>
      </c>
      <c r="U602" t="s">
        <v>11749</v>
      </c>
      <c r="V602" t="s">
        <v>578</v>
      </c>
      <c r="W602" t="s">
        <v>11019</v>
      </c>
      <c r="X602" t="s">
        <v>11750</v>
      </c>
      <c r="Y602"/>
      <c r="Z602" t="s">
        <v>11039</v>
      </c>
      <c r="AA602" t="s">
        <v>560</v>
      </c>
      <c r="AB602" t="s">
        <v>11019</v>
      </c>
      <c r="AC602" t="s">
        <v>11040</v>
      </c>
      <c r="AD602" t="s">
        <v>470</v>
      </c>
      <c r="AE602" t="s">
        <v>972</v>
      </c>
      <c r="AF602" t="s">
        <v>979</v>
      </c>
      <c r="AG602" t="s">
        <v>11009</v>
      </c>
      <c r="AH602" t="s">
        <v>11556</v>
      </c>
      <c r="AI602" t="s">
        <v>11390</v>
      </c>
      <c r="AJ602" t="s">
        <v>1029</v>
      </c>
      <c r="AK602" t="s">
        <v>973</v>
      </c>
      <c r="AL602" t="n">
        <v>0.0</v>
      </c>
      <c r="AM602" t="s">
        <v>11025</v>
      </c>
      <c r="AN602" t="s">
        <v>11009</v>
      </c>
      <c r="AO602" t="s">
        <v>11009</v>
      </c>
      <c r="AP602" t="s">
        <v>11009</v>
      </c>
      <c r="AQ602" s="228" t="n">
        <v>11970.0</v>
      </c>
      <c r="AR602" s="228" t="n">
        <v>13300.0</v>
      </c>
      <c r="AT602" s="228" t="n">
        <v>13300.0</v>
      </c>
      <c r="AW602" s="228" t="n">
        <v>16758.0</v>
      </c>
      <c r="BB602" s="228" t="n">
        <v>-1.0</v>
      </c>
      <c r="BC602" s="228" t="n">
        <v>-1.0</v>
      </c>
      <c r="BJ602" s="228" t="n">
        <v>100.0</v>
      </c>
      <c r="BK602" s="228" t="n">
        <v>200.0</v>
      </c>
      <c r="BL602" s="228" t="n">
        <v>300.0</v>
      </c>
      <c r="BM602" s="228" t="n">
        <v>400.0</v>
      </c>
      <c r="BN602" s="228" t="n">
        <v>-1.0</v>
      </c>
      <c r="BO602" s="228" t="n">
        <v>900.0</v>
      </c>
      <c r="BP602" s="228" t="n">
        <v>1000.0</v>
      </c>
      <c r="BQ602" s="228" t="n">
        <v>1000.0</v>
      </c>
      <c r="BR602" s="228" t="n">
        <v>1266.0</v>
      </c>
      <c r="BT602" s="228" t="n">
        <v>-1.0</v>
      </c>
      <c r="BU602" s="228" t="n">
        <v>-1.0</v>
      </c>
      <c r="BV602" s="87" t="n">
        <v>308.0</v>
      </c>
    </row>
    <row r="603">
      <c r="A603" t="s">
        <v>3939</v>
      </c>
      <c r="B603" t="s">
        <v>11756</v>
      </c>
      <c r="C603" t="s">
        <v>11011</v>
      </c>
      <c r="D603" t="s">
        <v>11012</v>
      </c>
      <c r="E603" t="s">
        <v>11009</v>
      </c>
      <c r="F603" t="n" s="226">
        <v>44757.0</v>
      </c>
      <c r="G603" t="n" s="226">
        <v>51256.0</v>
      </c>
      <c r="H603" t="s">
        <v>11383</v>
      </c>
      <c r="J603" t="s">
        <v>11396</v>
      </c>
      <c r="K603" t="s">
        <v>11397</v>
      </c>
      <c r="L603" t="s">
        <v>11388</v>
      </c>
      <c r="M603" t="s">
        <v>11398</v>
      </c>
      <c r="S603" t="s">
        <v>481</v>
      </c>
      <c r="U603" t="s">
        <v>11749</v>
      </c>
      <c r="V603" t="s">
        <v>578</v>
      </c>
      <c r="W603" t="s">
        <v>11019</v>
      </c>
      <c r="X603" t="s">
        <v>11750</v>
      </c>
      <c r="Y603"/>
      <c r="Z603" t="s">
        <v>11042</v>
      </c>
      <c r="AA603" t="s">
        <v>560</v>
      </c>
      <c r="AB603" t="s">
        <v>11019</v>
      </c>
      <c r="AC603" t="s">
        <v>11043</v>
      </c>
      <c r="AD603" t="s">
        <v>470</v>
      </c>
      <c r="AE603" t="s">
        <v>972</v>
      </c>
      <c r="AF603" t="s">
        <v>979</v>
      </c>
      <c r="AG603" t="s">
        <v>11009</v>
      </c>
      <c r="AH603" t="s">
        <v>11556</v>
      </c>
      <c r="AI603" t="s">
        <v>11390</v>
      </c>
      <c r="AJ603" t="s">
        <v>1029</v>
      </c>
      <c r="AK603" t="s">
        <v>973</v>
      </c>
      <c r="AL603" t="n">
        <v>0.0</v>
      </c>
      <c r="AM603" t="s">
        <v>11025</v>
      </c>
      <c r="AN603" t="s">
        <v>11009</v>
      </c>
      <c r="AO603" t="s">
        <v>11009</v>
      </c>
      <c r="AP603" t="s">
        <v>11009</v>
      </c>
      <c r="AQ603" s="228" t="n">
        <v>11970.0</v>
      </c>
      <c r="AR603" s="228" t="n">
        <v>13300.0</v>
      </c>
      <c r="AT603" s="228" t="n">
        <v>13300.0</v>
      </c>
      <c r="AW603" s="228" t="n">
        <v>16758.0</v>
      </c>
      <c r="BB603" s="228" t="n">
        <v>-1.0</v>
      </c>
      <c r="BC603" s="228" t="n">
        <v>-1.0</v>
      </c>
      <c r="BJ603" s="228" t="n">
        <v>100.0</v>
      </c>
      <c r="BK603" s="228" t="n">
        <v>200.0</v>
      </c>
      <c r="BL603" s="228" t="n">
        <v>300.0</v>
      </c>
      <c r="BM603" s="228" t="n">
        <v>400.0</v>
      </c>
      <c r="BN603" s="228" t="n">
        <v>-1.0</v>
      </c>
      <c r="BO603" s="228" t="n">
        <v>900.0</v>
      </c>
      <c r="BP603" s="228" t="n">
        <v>1000.0</v>
      </c>
      <c r="BQ603" s="228" t="n">
        <v>1000.0</v>
      </c>
      <c r="BR603" s="228" t="n">
        <v>1266.0</v>
      </c>
      <c r="BT603" s="228" t="n">
        <v>-1.0</v>
      </c>
      <c r="BU603" s="228" t="n">
        <v>-1.0</v>
      </c>
      <c r="BV603" s="87" t="n">
        <v>309.0</v>
      </c>
    </row>
    <row r="604">
      <c r="A604" t="s">
        <v>3939</v>
      </c>
      <c r="B604" t="s">
        <v>11757</v>
      </c>
      <c r="C604" t="s">
        <v>11011</v>
      </c>
      <c r="D604" t="s">
        <v>11012</v>
      </c>
      <c r="E604" t="s">
        <v>11009</v>
      </c>
      <c r="F604" t="n" s="226">
        <v>44757.0</v>
      </c>
      <c r="G604" t="n" s="226">
        <v>51256.0</v>
      </c>
      <c r="H604" t="s">
        <v>11383</v>
      </c>
      <c r="J604" t="s">
        <v>11396</v>
      </c>
      <c r="K604" t="s">
        <v>11397</v>
      </c>
      <c r="L604" t="s">
        <v>11388</v>
      </c>
      <c r="M604" t="s">
        <v>11398</v>
      </c>
      <c r="S604" t="s">
        <v>481</v>
      </c>
      <c r="U604" t="s">
        <v>11749</v>
      </c>
      <c r="V604" t="s">
        <v>578</v>
      </c>
      <c r="W604" t="s">
        <v>11019</v>
      </c>
      <c r="X604" t="s">
        <v>11750</v>
      </c>
      <c r="Y604"/>
      <c r="Z604" t="s">
        <v>11021</v>
      </c>
      <c r="AA604" t="s">
        <v>560</v>
      </c>
      <c r="AB604" t="s">
        <v>11019</v>
      </c>
      <c r="AC604" t="s">
        <v>11022</v>
      </c>
      <c r="AD604" t="s">
        <v>470</v>
      </c>
      <c r="AE604" t="s">
        <v>972</v>
      </c>
      <c r="AF604" t="s">
        <v>979</v>
      </c>
      <c r="AG604" t="s">
        <v>11009</v>
      </c>
      <c r="AH604" t="s">
        <v>11556</v>
      </c>
      <c r="AI604" t="s">
        <v>11390</v>
      </c>
      <c r="AJ604" t="s">
        <v>1029</v>
      </c>
      <c r="AK604" t="s">
        <v>973</v>
      </c>
      <c r="AL604" t="n">
        <v>0.0</v>
      </c>
      <c r="AM604" t="s">
        <v>11025</v>
      </c>
      <c r="AN604" t="s">
        <v>11009</v>
      </c>
      <c r="AO604" t="s">
        <v>11009</v>
      </c>
      <c r="AP604" t="s">
        <v>11009</v>
      </c>
      <c r="AQ604" s="228" t="n">
        <v>11970.0</v>
      </c>
      <c r="AR604" s="228" t="n">
        <v>13300.0</v>
      </c>
      <c r="AT604" s="228" t="n">
        <v>13300.0</v>
      </c>
      <c r="AW604" s="228" t="n">
        <v>16758.0</v>
      </c>
      <c r="BB604" s="228" t="n">
        <v>-1.0</v>
      </c>
      <c r="BC604" s="228" t="n">
        <v>-1.0</v>
      </c>
      <c r="BJ604" s="228" t="n">
        <v>100.0</v>
      </c>
      <c r="BK604" s="228" t="n">
        <v>200.0</v>
      </c>
      <c r="BL604" s="228" t="n">
        <v>300.0</v>
      </c>
      <c r="BM604" s="228" t="n">
        <v>400.0</v>
      </c>
      <c r="BN604" s="228" t="n">
        <v>-1.0</v>
      </c>
      <c r="BO604" s="228" t="n">
        <v>900.0</v>
      </c>
      <c r="BP604" s="228" t="n">
        <v>1000.0</v>
      </c>
      <c r="BQ604" s="228" t="n">
        <v>1000.0</v>
      </c>
      <c r="BR604" s="228" t="n">
        <v>1266.0</v>
      </c>
      <c r="BT604" s="228" t="n">
        <v>-1.0</v>
      </c>
      <c r="BU604" s="228" t="n">
        <v>-1.0</v>
      </c>
      <c r="BV604" s="87" t="n">
        <v>310.0</v>
      </c>
    </row>
    <row r="605">
      <c r="A605" t="s">
        <v>3939</v>
      </c>
      <c r="B605" t="s">
        <v>11758</v>
      </c>
      <c r="C605" t="s">
        <v>11011</v>
      </c>
      <c r="D605" t="s">
        <v>11012</v>
      </c>
      <c r="E605" t="s">
        <v>11009</v>
      </c>
      <c r="F605" t="n" s="226">
        <v>44757.0</v>
      </c>
      <c r="G605" t="n" s="226">
        <v>51256.0</v>
      </c>
      <c r="H605" t="s">
        <v>11383</v>
      </c>
      <c r="J605" t="s">
        <v>11396</v>
      </c>
      <c r="K605" t="s">
        <v>11397</v>
      </c>
      <c r="L605" t="s">
        <v>11388</v>
      </c>
      <c r="M605" t="s">
        <v>11398</v>
      </c>
      <c r="S605" t="s">
        <v>481</v>
      </c>
      <c r="U605" t="s">
        <v>11749</v>
      </c>
      <c r="V605" t="s">
        <v>578</v>
      </c>
      <c r="W605" t="s">
        <v>11019</v>
      </c>
      <c r="X605" t="s">
        <v>11750</v>
      </c>
      <c r="Y605"/>
      <c r="Z605" t="s">
        <v>11027</v>
      </c>
      <c r="AA605" t="s">
        <v>11028</v>
      </c>
      <c r="AB605" t="s">
        <v>11019</v>
      </c>
      <c r="AC605" t="s">
        <v>11029</v>
      </c>
      <c r="AD605" t="s">
        <v>470</v>
      </c>
      <c r="AE605" t="s">
        <v>972</v>
      </c>
      <c r="AF605" t="s">
        <v>979</v>
      </c>
      <c r="AG605" t="s">
        <v>11009</v>
      </c>
      <c r="AH605" t="s">
        <v>11556</v>
      </c>
      <c r="AI605" t="s">
        <v>11390</v>
      </c>
      <c r="AJ605" t="s">
        <v>1029</v>
      </c>
      <c r="AK605" t="s">
        <v>973</v>
      </c>
      <c r="AL605" t="n">
        <v>0.0</v>
      </c>
      <c r="AM605" t="s">
        <v>11025</v>
      </c>
      <c r="AN605" t="s">
        <v>11009</v>
      </c>
      <c r="AO605" t="s">
        <v>11009</v>
      </c>
      <c r="AP605" t="s">
        <v>11009</v>
      </c>
      <c r="AQ605" s="228" t="n">
        <v>11970.0</v>
      </c>
      <c r="AR605" s="228" t="n">
        <v>13300.0</v>
      </c>
      <c r="AT605" s="228" t="n">
        <v>13300.0</v>
      </c>
      <c r="AW605" s="228" t="n">
        <v>16758.0</v>
      </c>
      <c r="BB605" s="228" t="n">
        <v>-1.0</v>
      </c>
      <c r="BC605" s="228" t="n">
        <v>-1.0</v>
      </c>
      <c r="BJ605" s="228" t="n">
        <v>100.0</v>
      </c>
      <c r="BK605" s="228" t="n">
        <v>200.0</v>
      </c>
      <c r="BL605" s="228" t="n">
        <v>300.0</v>
      </c>
      <c r="BM605" s="228" t="n">
        <v>400.0</v>
      </c>
      <c r="BN605" s="228" t="n">
        <v>-1.0</v>
      </c>
      <c r="BO605" s="228" t="n">
        <v>900.0</v>
      </c>
      <c r="BP605" s="228" t="n">
        <v>1000.0</v>
      </c>
      <c r="BQ605" s="228" t="n">
        <v>1000.0</v>
      </c>
      <c r="BR605" s="228" t="n">
        <v>1266.0</v>
      </c>
      <c r="BT605" s="228" t="n">
        <v>-1.0</v>
      </c>
      <c r="BU605" s="228" t="n">
        <v>-1.0</v>
      </c>
      <c r="BV605" s="87" t="n">
        <v>311.0</v>
      </c>
    </row>
    <row r="606">
      <c r="A606" t="s">
        <v>3939</v>
      </c>
      <c r="B606" t="s">
        <v>11759</v>
      </c>
      <c r="C606" t="s">
        <v>11011</v>
      </c>
      <c r="D606" t="s">
        <v>11012</v>
      </c>
      <c r="E606" t="s">
        <v>11009</v>
      </c>
      <c r="F606" t="n" s="226">
        <v>44757.0</v>
      </c>
      <c r="G606" t="n" s="226">
        <v>51256.0</v>
      </c>
      <c r="H606" t="s">
        <v>11383</v>
      </c>
      <c r="J606" t="s">
        <v>11396</v>
      </c>
      <c r="K606" t="s">
        <v>11397</v>
      </c>
      <c r="L606" t="s">
        <v>11388</v>
      </c>
      <c r="M606" t="s">
        <v>11398</v>
      </c>
      <c r="S606" t="s">
        <v>481</v>
      </c>
      <c r="U606" t="s">
        <v>11749</v>
      </c>
      <c r="V606" t="s">
        <v>578</v>
      </c>
      <c r="W606" t="s">
        <v>11019</v>
      </c>
      <c r="X606" t="s">
        <v>11750</v>
      </c>
      <c r="Y606"/>
      <c r="Z606" t="s">
        <v>11031</v>
      </c>
      <c r="AA606" t="s">
        <v>11028</v>
      </c>
      <c r="AB606" t="s">
        <v>11019</v>
      </c>
      <c r="AC606" t="s">
        <v>11032</v>
      </c>
      <c r="AD606" t="s">
        <v>470</v>
      </c>
      <c r="AE606" t="s">
        <v>972</v>
      </c>
      <c r="AF606" t="s">
        <v>979</v>
      </c>
      <c r="AG606" t="s">
        <v>11009</v>
      </c>
      <c r="AH606" t="s">
        <v>11556</v>
      </c>
      <c r="AI606" t="s">
        <v>11390</v>
      </c>
      <c r="AJ606" t="s">
        <v>1029</v>
      </c>
      <c r="AK606" t="s">
        <v>973</v>
      </c>
      <c r="AL606" t="n">
        <v>0.0</v>
      </c>
      <c r="AM606" t="s">
        <v>11025</v>
      </c>
      <c r="AN606" t="s">
        <v>11009</v>
      </c>
      <c r="AO606" t="s">
        <v>11009</v>
      </c>
      <c r="AP606" t="s">
        <v>11009</v>
      </c>
      <c r="AQ606" s="228" t="n">
        <v>11970.0</v>
      </c>
      <c r="AR606" s="228" t="n">
        <v>13300.0</v>
      </c>
      <c r="AT606" s="228" t="n">
        <v>13300.0</v>
      </c>
      <c r="AW606" s="228" t="n">
        <v>16758.0</v>
      </c>
      <c r="BB606" s="228" t="n">
        <v>-1.0</v>
      </c>
      <c r="BC606" s="228" t="n">
        <v>-1.0</v>
      </c>
      <c r="BJ606" s="228" t="n">
        <v>100.0</v>
      </c>
      <c r="BK606" s="228" t="n">
        <v>200.0</v>
      </c>
      <c r="BL606" s="228" t="n">
        <v>300.0</v>
      </c>
      <c r="BM606" s="228" t="n">
        <v>400.0</v>
      </c>
      <c r="BN606" s="228" t="n">
        <v>-1.0</v>
      </c>
      <c r="BO606" s="228" t="n">
        <v>900.0</v>
      </c>
      <c r="BP606" s="228" t="n">
        <v>1000.0</v>
      </c>
      <c r="BQ606" s="228" t="n">
        <v>1000.0</v>
      </c>
      <c r="BR606" s="228" t="n">
        <v>1266.0</v>
      </c>
      <c r="BT606" s="228" t="n">
        <v>-1.0</v>
      </c>
      <c r="BU606" s="228" t="n">
        <v>-1.0</v>
      </c>
      <c r="BV606" s="87" t="n">
        <v>312.0</v>
      </c>
    </row>
    <row r="607">
      <c r="A607" t="s">
        <v>3939</v>
      </c>
      <c r="B607" t="s">
        <v>11760</v>
      </c>
      <c r="C607" t="s">
        <v>11011</v>
      </c>
      <c r="D607" t="s">
        <v>11012</v>
      </c>
      <c r="E607" t="s">
        <v>11009</v>
      </c>
      <c r="F607" t="n" s="226">
        <v>44757.0</v>
      </c>
      <c r="G607" t="n" s="226">
        <v>51256.0</v>
      </c>
      <c r="H607" t="s">
        <v>11383</v>
      </c>
      <c r="J607" t="s">
        <v>11400</v>
      </c>
      <c r="K607" t="s">
        <v>11401</v>
      </c>
      <c r="L607" t="s">
        <v>11388</v>
      </c>
      <c r="M607" t="s">
        <v>11402</v>
      </c>
      <c r="S607" t="s">
        <v>481</v>
      </c>
      <c r="U607" t="s">
        <v>11749</v>
      </c>
      <c r="V607" t="s">
        <v>578</v>
      </c>
      <c r="W607" t="s">
        <v>11019</v>
      </c>
      <c r="X607" t="s">
        <v>11750</v>
      </c>
      <c r="Y607"/>
      <c r="Z607" t="s">
        <v>11039</v>
      </c>
      <c r="AA607" t="s">
        <v>560</v>
      </c>
      <c r="AB607" t="s">
        <v>11019</v>
      </c>
      <c r="AC607" t="s">
        <v>11040</v>
      </c>
      <c r="AD607" t="s">
        <v>470</v>
      </c>
      <c r="AE607" t="s">
        <v>972</v>
      </c>
      <c r="AF607" t="s">
        <v>979</v>
      </c>
      <c r="AG607" t="s">
        <v>11009</v>
      </c>
      <c r="AH607" t="s">
        <v>11556</v>
      </c>
      <c r="AI607" t="s">
        <v>11390</v>
      </c>
      <c r="AJ607" t="s">
        <v>1029</v>
      </c>
      <c r="AK607" t="s">
        <v>973</v>
      </c>
      <c r="AL607" t="n">
        <v>0.0</v>
      </c>
      <c r="AM607" t="s">
        <v>11025</v>
      </c>
      <c r="AN607" t="s">
        <v>11009</v>
      </c>
      <c r="AO607" t="s">
        <v>11009</v>
      </c>
      <c r="AP607" t="s">
        <v>11009</v>
      </c>
      <c r="AQ607" s="228" t="n">
        <v>11970.0</v>
      </c>
      <c r="AR607" s="228" t="n">
        <v>13300.0</v>
      </c>
      <c r="AT607" s="228" t="n">
        <v>13300.0</v>
      </c>
      <c r="AW607" s="228" t="n">
        <v>16758.0</v>
      </c>
      <c r="BB607" s="228" t="n">
        <v>-1.0</v>
      </c>
      <c r="BC607" s="228" t="n">
        <v>-1.0</v>
      </c>
      <c r="BJ607" s="228" t="n">
        <v>100.0</v>
      </c>
      <c r="BK607" s="228" t="n">
        <v>200.0</v>
      </c>
      <c r="BL607" s="228" t="n">
        <v>300.0</v>
      </c>
      <c r="BM607" s="228" t="n">
        <v>400.0</v>
      </c>
      <c r="BN607" s="228" t="n">
        <v>-1.0</v>
      </c>
      <c r="BO607" s="228" t="n">
        <v>900.0</v>
      </c>
      <c r="BP607" s="228" t="n">
        <v>1000.0</v>
      </c>
      <c r="BQ607" s="228" t="n">
        <v>1000.0</v>
      </c>
      <c r="BR607" s="228" t="n">
        <v>1266.0</v>
      </c>
      <c r="BT607" s="228" t="n">
        <v>-1.0</v>
      </c>
      <c r="BU607" s="228" t="n">
        <v>-1.0</v>
      </c>
      <c r="BV607" s="87" t="n">
        <v>313.0</v>
      </c>
    </row>
    <row r="608">
      <c r="A608" t="s">
        <v>3939</v>
      </c>
      <c r="B608" t="s">
        <v>11761</v>
      </c>
      <c r="C608" t="s">
        <v>11011</v>
      </c>
      <c r="D608" t="s">
        <v>11012</v>
      </c>
      <c r="E608" t="s">
        <v>11009</v>
      </c>
      <c r="F608" t="n" s="226">
        <v>44757.0</v>
      </c>
      <c r="G608" t="n" s="226">
        <v>51256.0</v>
      </c>
      <c r="H608" t="s">
        <v>11383</v>
      </c>
      <c r="J608" t="s">
        <v>11400</v>
      </c>
      <c r="K608" t="s">
        <v>11401</v>
      </c>
      <c r="L608" t="s">
        <v>11388</v>
      </c>
      <c r="M608" t="s">
        <v>11402</v>
      </c>
      <c r="S608" t="s">
        <v>481</v>
      </c>
      <c r="U608" t="s">
        <v>11749</v>
      </c>
      <c r="V608" t="s">
        <v>578</v>
      </c>
      <c r="W608" t="s">
        <v>11019</v>
      </c>
      <c r="X608" t="s">
        <v>11750</v>
      </c>
      <c r="Y608"/>
      <c r="Z608" t="s">
        <v>11042</v>
      </c>
      <c r="AA608" t="s">
        <v>560</v>
      </c>
      <c r="AB608" t="s">
        <v>11019</v>
      </c>
      <c r="AC608" t="s">
        <v>11043</v>
      </c>
      <c r="AD608" t="s">
        <v>470</v>
      </c>
      <c r="AE608" t="s">
        <v>972</v>
      </c>
      <c r="AF608" t="s">
        <v>979</v>
      </c>
      <c r="AG608" t="s">
        <v>11009</v>
      </c>
      <c r="AH608" t="s">
        <v>11556</v>
      </c>
      <c r="AI608" t="s">
        <v>11390</v>
      </c>
      <c r="AJ608" t="s">
        <v>1029</v>
      </c>
      <c r="AK608" t="s">
        <v>973</v>
      </c>
      <c r="AL608" t="n">
        <v>0.0</v>
      </c>
      <c r="AM608" t="s">
        <v>11025</v>
      </c>
      <c r="AN608" t="s">
        <v>11009</v>
      </c>
      <c r="AO608" t="s">
        <v>11009</v>
      </c>
      <c r="AP608" t="s">
        <v>11009</v>
      </c>
      <c r="AQ608" s="228" t="n">
        <v>11970.0</v>
      </c>
      <c r="AR608" s="228" t="n">
        <v>13300.0</v>
      </c>
      <c r="AT608" s="228" t="n">
        <v>13300.0</v>
      </c>
      <c r="AW608" s="228" t="n">
        <v>16758.0</v>
      </c>
      <c r="BB608" s="228" t="n">
        <v>-1.0</v>
      </c>
      <c r="BC608" s="228" t="n">
        <v>-1.0</v>
      </c>
      <c r="BJ608" s="228" t="n">
        <v>100.0</v>
      </c>
      <c r="BK608" s="228" t="n">
        <v>200.0</v>
      </c>
      <c r="BL608" s="228" t="n">
        <v>300.0</v>
      </c>
      <c r="BM608" s="228" t="n">
        <v>400.0</v>
      </c>
      <c r="BN608" s="228" t="n">
        <v>-1.0</v>
      </c>
      <c r="BO608" s="228" t="n">
        <v>900.0</v>
      </c>
      <c r="BP608" s="228" t="n">
        <v>1000.0</v>
      </c>
      <c r="BQ608" s="228" t="n">
        <v>1000.0</v>
      </c>
      <c r="BR608" s="228" t="n">
        <v>1266.0</v>
      </c>
      <c r="BT608" s="228" t="n">
        <v>-1.0</v>
      </c>
      <c r="BU608" s="228" t="n">
        <v>-1.0</v>
      </c>
      <c r="BV608" s="87" t="n">
        <v>314.0</v>
      </c>
    </row>
    <row r="609">
      <c r="A609" t="s">
        <v>3939</v>
      </c>
      <c r="B609" t="s">
        <v>11762</v>
      </c>
      <c r="C609" t="s">
        <v>11011</v>
      </c>
      <c r="D609" t="s">
        <v>11012</v>
      </c>
      <c r="E609" t="s">
        <v>11009</v>
      </c>
      <c r="F609" t="n" s="226">
        <v>44757.0</v>
      </c>
      <c r="G609" t="n" s="226">
        <v>51256.0</v>
      </c>
      <c r="H609" t="s">
        <v>11383</v>
      </c>
      <c r="J609" t="s">
        <v>11400</v>
      </c>
      <c r="K609" t="s">
        <v>11401</v>
      </c>
      <c r="L609" t="s">
        <v>11388</v>
      </c>
      <c r="M609" t="s">
        <v>11402</v>
      </c>
      <c r="S609" t="s">
        <v>481</v>
      </c>
      <c r="U609" t="s">
        <v>11749</v>
      </c>
      <c r="V609" t="s">
        <v>578</v>
      </c>
      <c r="W609" t="s">
        <v>11019</v>
      </c>
      <c r="X609" t="s">
        <v>11750</v>
      </c>
      <c r="Y609"/>
      <c r="Z609" t="s">
        <v>11021</v>
      </c>
      <c r="AA609" t="s">
        <v>560</v>
      </c>
      <c r="AB609" t="s">
        <v>11019</v>
      </c>
      <c r="AC609" t="s">
        <v>11022</v>
      </c>
      <c r="AD609" t="s">
        <v>470</v>
      </c>
      <c r="AE609" t="s">
        <v>972</v>
      </c>
      <c r="AF609" t="s">
        <v>979</v>
      </c>
      <c r="AG609" t="s">
        <v>11009</v>
      </c>
      <c r="AH609" t="s">
        <v>11556</v>
      </c>
      <c r="AI609" t="s">
        <v>11390</v>
      </c>
      <c r="AJ609" t="s">
        <v>1029</v>
      </c>
      <c r="AK609" t="s">
        <v>973</v>
      </c>
      <c r="AL609" t="n">
        <v>0.0</v>
      </c>
      <c r="AM609" t="s">
        <v>11025</v>
      </c>
      <c r="AN609" t="s">
        <v>11009</v>
      </c>
      <c r="AO609" t="s">
        <v>11009</v>
      </c>
      <c r="AP609" t="s">
        <v>11009</v>
      </c>
      <c r="AQ609" s="228" t="n">
        <v>11970.0</v>
      </c>
      <c r="AR609" s="228" t="n">
        <v>13300.0</v>
      </c>
      <c r="AT609" s="228" t="n">
        <v>13300.0</v>
      </c>
      <c r="AW609" s="228" t="n">
        <v>16758.0</v>
      </c>
      <c r="BB609" s="228" t="n">
        <v>-1.0</v>
      </c>
      <c r="BC609" s="228" t="n">
        <v>-1.0</v>
      </c>
      <c r="BJ609" s="228" t="n">
        <v>100.0</v>
      </c>
      <c r="BK609" s="228" t="n">
        <v>200.0</v>
      </c>
      <c r="BL609" s="228" t="n">
        <v>300.0</v>
      </c>
      <c r="BM609" s="228" t="n">
        <v>400.0</v>
      </c>
      <c r="BN609" s="228" t="n">
        <v>-1.0</v>
      </c>
      <c r="BO609" s="228" t="n">
        <v>900.0</v>
      </c>
      <c r="BP609" s="228" t="n">
        <v>1000.0</v>
      </c>
      <c r="BQ609" s="228" t="n">
        <v>1000.0</v>
      </c>
      <c r="BR609" s="228" t="n">
        <v>1266.0</v>
      </c>
      <c r="BT609" s="228" t="n">
        <v>-1.0</v>
      </c>
      <c r="BU609" s="228" t="n">
        <v>-1.0</v>
      </c>
      <c r="BV609" s="87" t="n">
        <v>315.0</v>
      </c>
    </row>
    <row r="610">
      <c r="A610" t="s">
        <v>3939</v>
      </c>
      <c r="B610" t="s">
        <v>11763</v>
      </c>
      <c r="C610" t="s">
        <v>11011</v>
      </c>
      <c r="D610" t="s">
        <v>11012</v>
      </c>
      <c r="E610" t="s">
        <v>11009</v>
      </c>
      <c r="F610" t="n" s="226">
        <v>44757.0</v>
      </c>
      <c r="G610" t="n" s="226">
        <v>51256.0</v>
      </c>
      <c r="H610" t="s">
        <v>11383</v>
      </c>
      <c r="J610" t="s">
        <v>11400</v>
      </c>
      <c r="K610" t="s">
        <v>11401</v>
      </c>
      <c r="L610" t="s">
        <v>11388</v>
      </c>
      <c r="M610" t="s">
        <v>11402</v>
      </c>
      <c r="S610" t="s">
        <v>481</v>
      </c>
      <c r="U610" t="s">
        <v>11749</v>
      </c>
      <c r="V610" t="s">
        <v>578</v>
      </c>
      <c r="W610" t="s">
        <v>11019</v>
      </c>
      <c r="X610" t="s">
        <v>11750</v>
      </c>
      <c r="Y610"/>
      <c r="Z610" t="s">
        <v>11027</v>
      </c>
      <c r="AA610" t="s">
        <v>11028</v>
      </c>
      <c r="AB610" t="s">
        <v>11019</v>
      </c>
      <c r="AC610" t="s">
        <v>11029</v>
      </c>
      <c r="AD610" t="s">
        <v>470</v>
      </c>
      <c r="AE610" t="s">
        <v>972</v>
      </c>
      <c r="AF610" t="s">
        <v>979</v>
      </c>
      <c r="AG610" t="s">
        <v>11009</v>
      </c>
      <c r="AH610" t="s">
        <v>11556</v>
      </c>
      <c r="AI610" t="s">
        <v>11390</v>
      </c>
      <c r="AJ610" t="s">
        <v>1029</v>
      </c>
      <c r="AK610" t="s">
        <v>973</v>
      </c>
      <c r="AL610" t="n">
        <v>0.0</v>
      </c>
      <c r="AM610" t="s">
        <v>11025</v>
      </c>
      <c r="AN610" t="s">
        <v>11009</v>
      </c>
      <c r="AO610" t="s">
        <v>11009</v>
      </c>
      <c r="AP610" t="s">
        <v>11009</v>
      </c>
      <c r="AQ610" s="228" t="n">
        <v>11970.0</v>
      </c>
      <c r="AR610" s="228" t="n">
        <v>13300.0</v>
      </c>
      <c r="AT610" s="228" t="n">
        <v>13300.0</v>
      </c>
      <c r="AW610" s="228" t="n">
        <v>16758.0</v>
      </c>
      <c r="BB610" s="228" t="n">
        <v>-1.0</v>
      </c>
      <c r="BC610" s="228" t="n">
        <v>-1.0</v>
      </c>
      <c r="BJ610" s="228" t="n">
        <v>100.0</v>
      </c>
      <c r="BK610" s="228" t="n">
        <v>200.0</v>
      </c>
      <c r="BL610" s="228" t="n">
        <v>300.0</v>
      </c>
      <c r="BM610" s="228" t="n">
        <v>400.0</v>
      </c>
      <c r="BN610" s="228" t="n">
        <v>-1.0</v>
      </c>
      <c r="BO610" s="228" t="n">
        <v>900.0</v>
      </c>
      <c r="BP610" s="228" t="n">
        <v>1000.0</v>
      </c>
      <c r="BQ610" s="228" t="n">
        <v>1000.0</v>
      </c>
      <c r="BR610" s="228" t="n">
        <v>1266.0</v>
      </c>
      <c r="BT610" s="228" t="n">
        <v>-1.0</v>
      </c>
      <c r="BU610" s="228" t="n">
        <v>-1.0</v>
      </c>
      <c r="BV610" s="87" t="n">
        <v>316.0</v>
      </c>
    </row>
    <row r="611">
      <c r="A611" t="s">
        <v>3939</v>
      </c>
      <c r="B611" t="s">
        <v>11764</v>
      </c>
      <c r="C611" t="s">
        <v>11011</v>
      </c>
      <c r="D611" t="s">
        <v>11012</v>
      </c>
      <c r="E611" t="s">
        <v>11009</v>
      </c>
      <c r="F611" t="n" s="226">
        <v>44757.0</v>
      </c>
      <c r="G611" t="n" s="226">
        <v>51256.0</v>
      </c>
      <c r="H611" t="s">
        <v>11383</v>
      </c>
      <c r="J611" t="s">
        <v>11400</v>
      </c>
      <c r="K611" t="s">
        <v>11401</v>
      </c>
      <c r="L611" t="s">
        <v>11388</v>
      </c>
      <c r="M611" t="s">
        <v>11402</v>
      </c>
      <c r="S611" t="s">
        <v>481</v>
      </c>
      <c r="U611" t="s">
        <v>11749</v>
      </c>
      <c r="V611" t="s">
        <v>578</v>
      </c>
      <c r="W611" t="s">
        <v>11019</v>
      </c>
      <c r="X611" t="s">
        <v>11750</v>
      </c>
      <c r="Y611"/>
      <c r="Z611" t="s">
        <v>11031</v>
      </c>
      <c r="AA611" t="s">
        <v>11028</v>
      </c>
      <c r="AB611" t="s">
        <v>11019</v>
      </c>
      <c r="AC611" t="s">
        <v>11032</v>
      </c>
      <c r="AD611" t="s">
        <v>470</v>
      </c>
      <c r="AE611" t="s">
        <v>972</v>
      </c>
      <c r="AF611" t="s">
        <v>979</v>
      </c>
      <c r="AG611" t="s">
        <v>11009</v>
      </c>
      <c r="AH611" t="s">
        <v>11556</v>
      </c>
      <c r="AI611" t="s">
        <v>11390</v>
      </c>
      <c r="AJ611" t="s">
        <v>1029</v>
      </c>
      <c r="AK611" t="s">
        <v>973</v>
      </c>
      <c r="AL611" t="n">
        <v>0.0</v>
      </c>
      <c r="AM611" t="s">
        <v>11025</v>
      </c>
      <c r="AN611" t="s">
        <v>11009</v>
      </c>
      <c r="AO611" t="s">
        <v>11009</v>
      </c>
      <c r="AP611" t="s">
        <v>11009</v>
      </c>
      <c r="AQ611" s="228" t="n">
        <v>11970.0</v>
      </c>
      <c r="AR611" s="228" t="n">
        <v>13300.0</v>
      </c>
      <c r="AT611" s="228" t="n">
        <v>13300.0</v>
      </c>
      <c r="AW611" s="228" t="n">
        <v>16758.0</v>
      </c>
      <c r="BB611" s="228" t="n">
        <v>-1.0</v>
      </c>
      <c r="BC611" s="228" t="n">
        <v>-1.0</v>
      </c>
      <c r="BJ611" s="228" t="n">
        <v>100.0</v>
      </c>
      <c r="BK611" s="228" t="n">
        <v>200.0</v>
      </c>
      <c r="BL611" s="228" t="n">
        <v>300.0</v>
      </c>
      <c r="BM611" s="228" t="n">
        <v>400.0</v>
      </c>
      <c r="BN611" s="228" t="n">
        <v>-1.0</v>
      </c>
      <c r="BO611" s="228" t="n">
        <v>900.0</v>
      </c>
      <c r="BP611" s="228" t="n">
        <v>1000.0</v>
      </c>
      <c r="BQ611" s="228" t="n">
        <v>1000.0</v>
      </c>
      <c r="BR611" s="228" t="n">
        <v>1266.0</v>
      </c>
      <c r="BT611" s="228" t="n">
        <v>-1.0</v>
      </c>
      <c r="BU611" s="228" t="n">
        <v>-1.0</v>
      </c>
      <c r="BV611" s="87" t="n">
        <v>317.0</v>
      </c>
    </row>
    <row r="612">
      <c r="A612" t="s">
        <v>3939</v>
      </c>
      <c r="B612" t="s">
        <v>11765</v>
      </c>
      <c r="C612" t="s">
        <v>11011</v>
      </c>
      <c r="D612" t="s">
        <v>11012</v>
      </c>
      <c r="E612" t="s">
        <v>11009</v>
      </c>
      <c r="F612" t="n" s="226">
        <v>44757.0</v>
      </c>
      <c r="G612" t="n" s="226">
        <v>51256.0</v>
      </c>
      <c r="H612" t="s">
        <v>11383</v>
      </c>
      <c r="J612" t="s">
        <v>11515</v>
      </c>
      <c r="K612" t="s">
        <v>11516</v>
      </c>
      <c r="L612" t="s">
        <v>11388</v>
      </c>
      <c r="M612" t="s">
        <v>11517</v>
      </c>
      <c r="S612" t="s">
        <v>481</v>
      </c>
      <c r="U612" t="s">
        <v>11749</v>
      </c>
      <c r="V612" t="s">
        <v>578</v>
      </c>
      <c r="W612" t="s">
        <v>11019</v>
      </c>
      <c r="X612" t="s">
        <v>11750</v>
      </c>
      <c r="Y612"/>
      <c r="Z612" t="s">
        <v>11039</v>
      </c>
      <c r="AA612" t="s">
        <v>560</v>
      </c>
      <c r="AB612" t="s">
        <v>11019</v>
      </c>
      <c r="AC612" t="s">
        <v>11040</v>
      </c>
      <c r="AD612" t="s">
        <v>470</v>
      </c>
      <c r="AE612" t="s">
        <v>972</v>
      </c>
      <c r="AF612" t="s">
        <v>979</v>
      </c>
      <c r="AG612" t="s">
        <v>11009</v>
      </c>
      <c r="AH612" t="s">
        <v>11556</v>
      </c>
      <c r="AI612" t="s">
        <v>11390</v>
      </c>
      <c r="AJ612" t="s">
        <v>1029</v>
      </c>
      <c r="AK612" t="s">
        <v>973</v>
      </c>
      <c r="AL612" t="n">
        <v>0.0</v>
      </c>
      <c r="AM612" t="s">
        <v>11025</v>
      </c>
      <c r="AN612" t="s">
        <v>11009</v>
      </c>
      <c r="AO612" t="s">
        <v>11009</v>
      </c>
      <c r="AP612" t="s">
        <v>11009</v>
      </c>
      <c r="AQ612" s="228" t="n">
        <v>11970.0</v>
      </c>
      <c r="AR612" s="228" t="n">
        <v>13300.0</v>
      </c>
      <c r="AT612" s="228" t="n">
        <v>13300.0</v>
      </c>
      <c r="AW612" s="228" t="n">
        <v>16758.0</v>
      </c>
      <c r="BB612" s="228" t="n">
        <v>-1.0</v>
      </c>
      <c r="BC612" s="228" t="n">
        <v>-1.0</v>
      </c>
      <c r="BJ612" s="228" t="n">
        <v>100.0</v>
      </c>
      <c r="BK612" s="228" t="n">
        <v>200.0</v>
      </c>
      <c r="BL612" s="228" t="n">
        <v>300.0</v>
      </c>
      <c r="BM612" s="228" t="n">
        <v>400.0</v>
      </c>
      <c r="BN612" s="228" t="n">
        <v>-1.0</v>
      </c>
      <c r="BO612" s="228" t="n">
        <v>900.0</v>
      </c>
      <c r="BP612" s="228" t="n">
        <v>1000.0</v>
      </c>
      <c r="BQ612" s="228" t="n">
        <v>1000.0</v>
      </c>
      <c r="BR612" s="228" t="n">
        <v>1266.0</v>
      </c>
      <c r="BT612" s="228" t="n">
        <v>-1.0</v>
      </c>
      <c r="BU612" s="228" t="n">
        <v>-1.0</v>
      </c>
      <c r="BV612" s="87" t="n">
        <v>318.0</v>
      </c>
    </row>
    <row r="613">
      <c r="A613" t="s">
        <v>3939</v>
      </c>
      <c r="B613" t="s">
        <v>11766</v>
      </c>
      <c r="C613" t="s">
        <v>11011</v>
      </c>
      <c r="D613" t="s">
        <v>11012</v>
      </c>
      <c r="E613" t="s">
        <v>11009</v>
      </c>
      <c r="F613" t="n" s="226">
        <v>44757.0</v>
      </c>
      <c r="G613" t="n" s="226">
        <v>51256.0</v>
      </c>
      <c r="H613" t="s">
        <v>11383</v>
      </c>
      <c r="J613" t="s">
        <v>11515</v>
      </c>
      <c r="K613" t="s">
        <v>11516</v>
      </c>
      <c r="L613" t="s">
        <v>11388</v>
      </c>
      <c r="M613" t="s">
        <v>11517</v>
      </c>
      <c r="S613" t="s">
        <v>481</v>
      </c>
      <c r="U613" t="s">
        <v>11749</v>
      </c>
      <c r="V613" t="s">
        <v>578</v>
      </c>
      <c r="W613" t="s">
        <v>11019</v>
      </c>
      <c r="X613" t="s">
        <v>11750</v>
      </c>
      <c r="Y613"/>
      <c r="Z613" t="s">
        <v>11042</v>
      </c>
      <c r="AA613" t="s">
        <v>560</v>
      </c>
      <c r="AB613" t="s">
        <v>11019</v>
      </c>
      <c r="AC613" t="s">
        <v>11043</v>
      </c>
      <c r="AD613" t="s">
        <v>470</v>
      </c>
      <c r="AE613" t="s">
        <v>972</v>
      </c>
      <c r="AF613" t="s">
        <v>979</v>
      </c>
      <c r="AG613" t="s">
        <v>11009</v>
      </c>
      <c r="AH613" t="s">
        <v>11556</v>
      </c>
      <c r="AI613" t="s">
        <v>11390</v>
      </c>
      <c r="AJ613" t="s">
        <v>1029</v>
      </c>
      <c r="AK613" t="s">
        <v>973</v>
      </c>
      <c r="AL613" t="n">
        <v>0.0</v>
      </c>
      <c r="AM613" t="s">
        <v>11025</v>
      </c>
      <c r="AN613" t="s">
        <v>11009</v>
      </c>
      <c r="AO613" t="s">
        <v>11009</v>
      </c>
      <c r="AP613" t="s">
        <v>11009</v>
      </c>
      <c r="AQ613" s="228" t="n">
        <v>11970.0</v>
      </c>
      <c r="AR613" s="228" t="n">
        <v>13300.0</v>
      </c>
      <c r="AT613" s="228" t="n">
        <v>13300.0</v>
      </c>
      <c r="AW613" s="228" t="n">
        <v>16758.0</v>
      </c>
      <c r="BB613" s="228" t="n">
        <v>-1.0</v>
      </c>
      <c r="BC613" s="228" t="n">
        <v>-1.0</v>
      </c>
      <c r="BJ613" s="228" t="n">
        <v>100.0</v>
      </c>
      <c r="BK613" s="228" t="n">
        <v>200.0</v>
      </c>
      <c r="BL613" s="228" t="n">
        <v>300.0</v>
      </c>
      <c r="BM613" s="228" t="n">
        <v>400.0</v>
      </c>
      <c r="BN613" s="228" t="n">
        <v>-1.0</v>
      </c>
      <c r="BO613" s="228" t="n">
        <v>900.0</v>
      </c>
      <c r="BP613" s="228" t="n">
        <v>1000.0</v>
      </c>
      <c r="BQ613" s="228" t="n">
        <v>1000.0</v>
      </c>
      <c r="BR613" s="228" t="n">
        <v>1266.0</v>
      </c>
      <c r="BT613" s="228" t="n">
        <v>-1.0</v>
      </c>
      <c r="BU613" s="228" t="n">
        <v>-1.0</v>
      </c>
      <c r="BV613" s="87" t="n">
        <v>319.0</v>
      </c>
    </row>
    <row r="614">
      <c r="A614" t="s">
        <v>3939</v>
      </c>
      <c r="B614" t="s">
        <v>11767</v>
      </c>
      <c r="C614" t="s">
        <v>11011</v>
      </c>
      <c r="D614" t="s">
        <v>11012</v>
      </c>
      <c r="E614" t="s">
        <v>11009</v>
      </c>
      <c r="F614" t="n" s="226">
        <v>44757.0</v>
      </c>
      <c r="G614" t="n" s="226">
        <v>51256.0</v>
      </c>
      <c r="H614" t="s">
        <v>11383</v>
      </c>
      <c r="J614" t="s">
        <v>11515</v>
      </c>
      <c r="K614" t="s">
        <v>11516</v>
      </c>
      <c r="L614" t="s">
        <v>11388</v>
      </c>
      <c r="M614" t="s">
        <v>11517</v>
      </c>
      <c r="S614" t="s">
        <v>481</v>
      </c>
      <c r="U614" t="s">
        <v>11749</v>
      </c>
      <c r="V614" t="s">
        <v>578</v>
      </c>
      <c r="W614" t="s">
        <v>11019</v>
      </c>
      <c r="X614" t="s">
        <v>11750</v>
      </c>
      <c r="Y614"/>
      <c r="Z614" t="s">
        <v>11021</v>
      </c>
      <c r="AA614" t="s">
        <v>560</v>
      </c>
      <c r="AB614" t="s">
        <v>11019</v>
      </c>
      <c r="AC614" t="s">
        <v>11022</v>
      </c>
      <c r="AD614" t="s">
        <v>470</v>
      </c>
      <c r="AE614" t="s">
        <v>972</v>
      </c>
      <c r="AF614" t="s">
        <v>979</v>
      </c>
      <c r="AG614" t="s">
        <v>11009</v>
      </c>
      <c r="AH614" t="s">
        <v>11556</v>
      </c>
      <c r="AI614" t="s">
        <v>11390</v>
      </c>
      <c r="AJ614" t="s">
        <v>1029</v>
      </c>
      <c r="AK614" t="s">
        <v>973</v>
      </c>
      <c r="AL614" t="n">
        <v>0.0</v>
      </c>
      <c r="AM614" t="s">
        <v>11025</v>
      </c>
      <c r="AN614" t="s">
        <v>11009</v>
      </c>
      <c r="AO614" t="s">
        <v>11009</v>
      </c>
      <c r="AP614" t="s">
        <v>11009</v>
      </c>
      <c r="AQ614" s="228" t="n">
        <v>11970.0</v>
      </c>
      <c r="AR614" s="228" t="n">
        <v>13300.0</v>
      </c>
      <c r="AT614" s="228" t="n">
        <v>13300.0</v>
      </c>
      <c r="AW614" s="228" t="n">
        <v>16758.0</v>
      </c>
      <c r="BB614" s="228" t="n">
        <v>-1.0</v>
      </c>
      <c r="BC614" s="228" t="n">
        <v>-1.0</v>
      </c>
      <c r="BJ614" s="228" t="n">
        <v>100.0</v>
      </c>
      <c r="BK614" s="228" t="n">
        <v>200.0</v>
      </c>
      <c r="BL614" s="228" t="n">
        <v>300.0</v>
      </c>
      <c r="BM614" s="228" t="n">
        <v>400.0</v>
      </c>
      <c r="BN614" s="228" t="n">
        <v>-1.0</v>
      </c>
      <c r="BO614" s="228" t="n">
        <v>900.0</v>
      </c>
      <c r="BP614" s="228" t="n">
        <v>1000.0</v>
      </c>
      <c r="BQ614" s="228" t="n">
        <v>1000.0</v>
      </c>
      <c r="BR614" s="228" t="n">
        <v>1266.0</v>
      </c>
      <c r="BT614" s="228" t="n">
        <v>-1.0</v>
      </c>
      <c r="BU614" s="228" t="n">
        <v>-1.0</v>
      </c>
      <c r="BV614" s="87" t="n">
        <v>320.0</v>
      </c>
    </row>
    <row r="615">
      <c r="A615" t="s">
        <v>3939</v>
      </c>
      <c r="B615" t="s">
        <v>11768</v>
      </c>
      <c r="C615" t="s">
        <v>11011</v>
      </c>
      <c r="D615" t="s">
        <v>11012</v>
      </c>
      <c r="E615" t="s">
        <v>11009</v>
      </c>
      <c r="F615" t="n" s="226">
        <v>44757.0</v>
      </c>
      <c r="G615" t="n" s="226">
        <v>51256.0</v>
      </c>
      <c r="H615" t="s">
        <v>11383</v>
      </c>
      <c r="J615" t="s">
        <v>11515</v>
      </c>
      <c r="K615" t="s">
        <v>11516</v>
      </c>
      <c r="L615" t="s">
        <v>11388</v>
      </c>
      <c r="M615" t="s">
        <v>11517</v>
      </c>
      <c r="S615" t="s">
        <v>481</v>
      </c>
      <c r="U615" t="s">
        <v>11749</v>
      </c>
      <c r="V615" t="s">
        <v>578</v>
      </c>
      <c r="W615" t="s">
        <v>11019</v>
      </c>
      <c r="X615" t="s">
        <v>11750</v>
      </c>
      <c r="Y615"/>
      <c r="Z615" t="s">
        <v>11027</v>
      </c>
      <c r="AA615" t="s">
        <v>11028</v>
      </c>
      <c r="AB615" t="s">
        <v>11019</v>
      </c>
      <c r="AC615" t="s">
        <v>11029</v>
      </c>
      <c r="AD615" t="s">
        <v>470</v>
      </c>
      <c r="AE615" t="s">
        <v>972</v>
      </c>
      <c r="AF615" t="s">
        <v>979</v>
      </c>
      <c r="AG615" t="s">
        <v>11009</v>
      </c>
      <c r="AH615" t="s">
        <v>11556</v>
      </c>
      <c r="AI615" t="s">
        <v>11390</v>
      </c>
      <c r="AJ615" t="s">
        <v>1029</v>
      </c>
      <c r="AK615" t="s">
        <v>973</v>
      </c>
      <c r="AL615" t="n">
        <v>0.0</v>
      </c>
      <c r="AM615" t="s">
        <v>11025</v>
      </c>
      <c r="AN615" t="s">
        <v>11009</v>
      </c>
      <c r="AO615" t="s">
        <v>11009</v>
      </c>
      <c r="AP615" t="s">
        <v>11009</v>
      </c>
      <c r="AQ615" s="228" t="n">
        <v>11970.0</v>
      </c>
      <c r="AR615" s="228" t="n">
        <v>13300.0</v>
      </c>
      <c r="AT615" s="228" t="n">
        <v>13300.0</v>
      </c>
      <c r="AW615" s="228" t="n">
        <v>16758.0</v>
      </c>
      <c r="BB615" s="228" t="n">
        <v>-1.0</v>
      </c>
      <c r="BC615" s="228" t="n">
        <v>-1.0</v>
      </c>
      <c r="BJ615" s="228" t="n">
        <v>100.0</v>
      </c>
      <c r="BK615" s="228" t="n">
        <v>200.0</v>
      </c>
      <c r="BL615" s="228" t="n">
        <v>300.0</v>
      </c>
      <c r="BM615" s="228" t="n">
        <v>400.0</v>
      </c>
      <c r="BN615" s="228" t="n">
        <v>-1.0</v>
      </c>
      <c r="BO615" s="228" t="n">
        <v>900.0</v>
      </c>
      <c r="BP615" s="228" t="n">
        <v>1000.0</v>
      </c>
      <c r="BQ615" s="228" t="n">
        <v>1000.0</v>
      </c>
      <c r="BR615" s="228" t="n">
        <v>1266.0</v>
      </c>
      <c r="BT615" s="228" t="n">
        <v>-1.0</v>
      </c>
      <c r="BU615" s="228" t="n">
        <v>-1.0</v>
      </c>
      <c r="BV615" s="87" t="n">
        <v>321.0</v>
      </c>
    </row>
    <row r="616">
      <c r="A616" t="s">
        <v>3939</v>
      </c>
      <c r="B616" t="s">
        <v>11769</v>
      </c>
      <c r="C616" t="s">
        <v>11011</v>
      </c>
      <c r="D616" t="s">
        <v>11012</v>
      </c>
      <c r="E616" t="s">
        <v>11009</v>
      </c>
      <c r="F616" t="n" s="226">
        <v>44757.0</v>
      </c>
      <c r="G616" t="n" s="226">
        <v>51256.0</v>
      </c>
      <c r="H616" t="s">
        <v>11383</v>
      </c>
      <c r="J616" t="s">
        <v>11515</v>
      </c>
      <c r="K616" t="s">
        <v>11516</v>
      </c>
      <c r="L616" t="s">
        <v>11388</v>
      </c>
      <c r="M616" t="s">
        <v>11517</v>
      </c>
      <c r="S616" t="s">
        <v>481</v>
      </c>
      <c r="U616" t="s">
        <v>11749</v>
      </c>
      <c r="V616" t="s">
        <v>578</v>
      </c>
      <c r="W616" t="s">
        <v>11019</v>
      </c>
      <c r="X616" t="s">
        <v>11750</v>
      </c>
      <c r="Y616"/>
      <c r="Z616" t="s">
        <v>11031</v>
      </c>
      <c r="AA616" t="s">
        <v>11028</v>
      </c>
      <c r="AB616" t="s">
        <v>11019</v>
      </c>
      <c r="AC616" t="s">
        <v>11032</v>
      </c>
      <c r="AD616" t="s">
        <v>470</v>
      </c>
      <c r="AE616" t="s">
        <v>972</v>
      </c>
      <c r="AF616" t="s">
        <v>979</v>
      </c>
      <c r="AG616" t="s">
        <v>11009</v>
      </c>
      <c r="AH616" t="s">
        <v>11556</v>
      </c>
      <c r="AI616" t="s">
        <v>11390</v>
      </c>
      <c r="AJ616" t="s">
        <v>1029</v>
      </c>
      <c r="AK616" t="s">
        <v>973</v>
      </c>
      <c r="AL616" t="n">
        <v>0.0</v>
      </c>
      <c r="AM616" t="s">
        <v>11025</v>
      </c>
      <c r="AN616" t="s">
        <v>11009</v>
      </c>
      <c r="AO616" t="s">
        <v>11009</v>
      </c>
      <c r="AP616" t="s">
        <v>11009</v>
      </c>
      <c r="AQ616" s="228" t="n">
        <v>11970.0</v>
      </c>
      <c r="AR616" s="228" t="n">
        <v>13300.0</v>
      </c>
      <c r="AT616" s="228" t="n">
        <v>13300.0</v>
      </c>
      <c r="AW616" s="228" t="n">
        <v>16758.0</v>
      </c>
      <c r="BB616" s="228" t="n">
        <v>-1.0</v>
      </c>
      <c r="BC616" s="228" t="n">
        <v>-1.0</v>
      </c>
      <c r="BJ616" s="228" t="n">
        <v>100.0</v>
      </c>
      <c r="BK616" s="228" t="n">
        <v>200.0</v>
      </c>
      <c r="BL616" s="228" t="n">
        <v>300.0</v>
      </c>
      <c r="BM616" s="228" t="n">
        <v>400.0</v>
      </c>
      <c r="BN616" s="228" t="n">
        <v>-1.0</v>
      </c>
      <c r="BO616" s="228" t="n">
        <v>900.0</v>
      </c>
      <c r="BP616" s="228" t="n">
        <v>1000.0</v>
      </c>
      <c r="BQ616" s="228" t="n">
        <v>1000.0</v>
      </c>
      <c r="BR616" s="228" t="n">
        <v>1266.0</v>
      </c>
      <c r="BT616" s="228" t="n">
        <v>-1.0</v>
      </c>
      <c r="BU616" s="228" t="n">
        <v>-1.0</v>
      </c>
      <c r="BV616" s="87" t="n">
        <v>322.0</v>
      </c>
    </row>
    <row r="617">
      <c r="A617" t="s">
        <v>3939</v>
      </c>
      <c r="B617" t="s">
        <v>11770</v>
      </c>
      <c r="C617" t="s">
        <v>11011</v>
      </c>
      <c r="D617" t="s">
        <v>11012</v>
      </c>
      <c r="E617" t="s">
        <v>11009</v>
      </c>
      <c r="F617" t="n" s="226">
        <v>44757.0</v>
      </c>
      <c r="G617" t="n" s="226">
        <v>51256.0</v>
      </c>
      <c r="H617" t="s">
        <v>11383</v>
      </c>
      <c r="J617" t="s">
        <v>11520</v>
      </c>
      <c r="K617" t="s">
        <v>11521</v>
      </c>
      <c r="L617" t="s">
        <v>11388</v>
      </c>
      <c r="M617" t="s">
        <v>11522</v>
      </c>
      <c r="S617" t="s">
        <v>481</v>
      </c>
      <c r="U617" t="s">
        <v>11749</v>
      </c>
      <c r="V617" t="s">
        <v>578</v>
      </c>
      <c r="W617" t="s">
        <v>11019</v>
      </c>
      <c r="X617" t="s">
        <v>11750</v>
      </c>
      <c r="Y617"/>
      <c r="Z617" t="s">
        <v>11039</v>
      </c>
      <c r="AA617" t="s">
        <v>560</v>
      </c>
      <c r="AB617" t="s">
        <v>11019</v>
      </c>
      <c r="AC617" t="s">
        <v>11040</v>
      </c>
      <c r="AD617" t="s">
        <v>470</v>
      </c>
      <c r="AE617" t="s">
        <v>972</v>
      </c>
      <c r="AF617" t="s">
        <v>979</v>
      </c>
      <c r="AG617" t="s">
        <v>11009</v>
      </c>
      <c r="AH617" t="s">
        <v>11556</v>
      </c>
      <c r="AI617" t="s">
        <v>11390</v>
      </c>
      <c r="AJ617" t="s">
        <v>1029</v>
      </c>
      <c r="AK617" t="s">
        <v>973</v>
      </c>
      <c r="AL617" t="n">
        <v>0.0</v>
      </c>
      <c r="AM617" t="s">
        <v>11025</v>
      </c>
      <c r="AN617" t="s">
        <v>11009</v>
      </c>
      <c r="AO617" t="s">
        <v>11009</v>
      </c>
      <c r="AP617" t="s">
        <v>11009</v>
      </c>
      <c r="AQ617" s="228" t="n">
        <v>11970.0</v>
      </c>
      <c r="AR617" s="228" t="n">
        <v>13300.0</v>
      </c>
      <c r="AT617" s="228" t="n">
        <v>13300.0</v>
      </c>
      <c r="AW617" s="228" t="n">
        <v>16758.0</v>
      </c>
      <c r="BB617" s="228" t="n">
        <v>-1.0</v>
      </c>
      <c r="BC617" s="228" t="n">
        <v>-1.0</v>
      </c>
      <c r="BJ617" s="228" t="n">
        <v>100.0</v>
      </c>
      <c r="BK617" s="228" t="n">
        <v>200.0</v>
      </c>
      <c r="BL617" s="228" t="n">
        <v>300.0</v>
      </c>
      <c r="BM617" s="228" t="n">
        <v>400.0</v>
      </c>
      <c r="BN617" s="228" t="n">
        <v>-1.0</v>
      </c>
      <c r="BO617" s="228" t="n">
        <v>900.0</v>
      </c>
      <c r="BP617" s="228" t="n">
        <v>1000.0</v>
      </c>
      <c r="BQ617" s="228" t="n">
        <v>1000.0</v>
      </c>
      <c r="BR617" s="228" t="n">
        <v>1266.0</v>
      </c>
      <c r="BT617" s="228" t="n">
        <v>-1.0</v>
      </c>
      <c r="BU617" s="228" t="n">
        <v>-1.0</v>
      </c>
      <c r="BV617" s="87" t="n">
        <v>323.0</v>
      </c>
    </row>
    <row r="618">
      <c r="A618" t="s">
        <v>3939</v>
      </c>
      <c r="B618" t="s">
        <v>11771</v>
      </c>
      <c r="C618" t="s">
        <v>11011</v>
      </c>
      <c r="D618" t="s">
        <v>11012</v>
      </c>
      <c r="E618" t="s">
        <v>11009</v>
      </c>
      <c r="F618" t="n" s="226">
        <v>44757.0</v>
      </c>
      <c r="G618" t="n" s="226">
        <v>51256.0</v>
      </c>
      <c r="H618" t="s">
        <v>11383</v>
      </c>
      <c r="J618" t="s">
        <v>11520</v>
      </c>
      <c r="K618" t="s">
        <v>11521</v>
      </c>
      <c r="L618" t="s">
        <v>11388</v>
      </c>
      <c r="M618" t="s">
        <v>11522</v>
      </c>
      <c r="S618" t="s">
        <v>481</v>
      </c>
      <c r="U618" t="s">
        <v>11749</v>
      </c>
      <c r="V618" t="s">
        <v>578</v>
      </c>
      <c r="W618" t="s">
        <v>11019</v>
      </c>
      <c r="X618" t="s">
        <v>11750</v>
      </c>
      <c r="Y618"/>
      <c r="Z618" t="s">
        <v>11042</v>
      </c>
      <c r="AA618" t="s">
        <v>560</v>
      </c>
      <c r="AB618" t="s">
        <v>11019</v>
      </c>
      <c r="AC618" t="s">
        <v>11043</v>
      </c>
      <c r="AD618" t="s">
        <v>470</v>
      </c>
      <c r="AE618" t="s">
        <v>972</v>
      </c>
      <c r="AF618" t="s">
        <v>979</v>
      </c>
      <c r="AG618" t="s">
        <v>11009</v>
      </c>
      <c r="AH618" t="s">
        <v>11556</v>
      </c>
      <c r="AI618" t="s">
        <v>11390</v>
      </c>
      <c r="AJ618" t="s">
        <v>1029</v>
      </c>
      <c r="AK618" t="s">
        <v>973</v>
      </c>
      <c r="AL618" t="n">
        <v>0.0</v>
      </c>
      <c r="AM618" t="s">
        <v>11025</v>
      </c>
      <c r="AN618" t="s">
        <v>11009</v>
      </c>
      <c r="AO618" t="s">
        <v>11009</v>
      </c>
      <c r="AP618" t="s">
        <v>11009</v>
      </c>
      <c r="AQ618" s="228" t="n">
        <v>11970.0</v>
      </c>
      <c r="AR618" s="228" t="n">
        <v>13300.0</v>
      </c>
      <c r="AT618" s="228" t="n">
        <v>13300.0</v>
      </c>
      <c r="AW618" s="228" t="n">
        <v>16758.0</v>
      </c>
      <c r="BB618" s="228" t="n">
        <v>-1.0</v>
      </c>
      <c r="BC618" s="228" t="n">
        <v>-1.0</v>
      </c>
      <c r="BJ618" s="228" t="n">
        <v>100.0</v>
      </c>
      <c r="BK618" s="228" t="n">
        <v>200.0</v>
      </c>
      <c r="BL618" s="228" t="n">
        <v>300.0</v>
      </c>
      <c r="BM618" s="228" t="n">
        <v>400.0</v>
      </c>
      <c r="BN618" s="228" t="n">
        <v>-1.0</v>
      </c>
      <c r="BO618" s="228" t="n">
        <v>900.0</v>
      </c>
      <c r="BP618" s="228" t="n">
        <v>1000.0</v>
      </c>
      <c r="BQ618" s="228" t="n">
        <v>1000.0</v>
      </c>
      <c r="BR618" s="228" t="n">
        <v>1266.0</v>
      </c>
      <c r="BT618" s="228" t="n">
        <v>-1.0</v>
      </c>
      <c r="BU618" s="228" t="n">
        <v>-1.0</v>
      </c>
      <c r="BV618" s="87" t="n">
        <v>324.0</v>
      </c>
    </row>
    <row r="619">
      <c r="A619" t="s">
        <v>3939</v>
      </c>
      <c r="B619" t="s">
        <v>11772</v>
      </c>
      <c r="C619" t="s">
        <v>11011</v>
      </c>
      <c r="D619" t="s">
        <v>11012</v>
      </c>
      <c r="E619" t="s">
        <v>11009</v>
      </c>
      <c r="F619" t="n" s="226">
        <v>44757.0</v>
      </c>
      <c r="G619" t="n" s="226">
        <v>51256.0</v>
      </c>
      <c r="H619" t="s">
        <v>11383</v>
      </c>
      <c r="J619" t="s">
        <v>11520</v>
      </c>
      <c r="K619" t="s">
        <v>11521</v>
      </c>
      <c r="L619" t="s">
        <v>11388</v>
      </c>
      <c r="M619" t="s">
        <v>11522</v>
      </c>
      <c r="S619" t="s">
        <v>481</v>
      </c>
      <c r="U619" t="s">
        <v>11749</v>
      </c>
      <c r="V619" t="s">
        <v>578</v>
      </c>
      <c r="W619" t="s">
        <v>11019</v>
      </c>
      <c r="X619" t="s">
        <v>11750</v>
      </c>
      <c r="Y619"/>
      <c r="Z619" t="s">
        <v>11021</v>
      </c>
      <c r="AA619" t="s">
        <v>560</v>
      </c>
      <c r="AB619" t="s">
        <v>11019</v>
      </c>
      <c r="AC619" t="s">
        <v>11022</v>
      </c>
      <c r="AD619" t="s">
        <v>470</v>
      </c>
      <c r="AE619" t="s">
        <v>972</v>
      </c>
      <c r="AF619" t="s">
        <v>979</v>
      </c>
      <c r="AG619" t="s">
        <v>11009</v>
      </c>
      <c r="AH619" t="s">
        <v>11556</v>
      </c>
      <c r="AI619" t="s">
        <v>11390</v>
      </c>
      <c r="AJ619" t="s">
        <v>1029</v>
      </c>
      <c r="AK619" t="s">
        <v>973</v>
      </c>
      <c r="AL619" t="n">
        <v>0.0</v>
      </c>
      <c r="AM619" t="s">
        <v>11025</v>
      </c>
      <c r="AN619" t="s">
        <v>11009</v>
      </c>
      <c r="AO619" t="s">
        <v>11009</v>
      </c>
      <c r="AP619" t="s">
        <v>11009</v>
      </c>
      <c r="AQ619" s="228" t="n">
        <v>11970.0</v>
      </c>
      <c r="AR619" s="228" t="n">
        <v>13300.0</v>
      </c>
      <c r="AT619" s="228" t="n">
        <v>13300.0</v>
      </c>
      <c r="AW619" s="228" t="n">
        <v>16758.0</v>
      </c>
      <c r="BB619" s="228" t="n">
        <v>-1.0</v>
      </c>
      <c r="BC619" s="228" t="n">
        <v>-1.0</v>
      </c>
      <c r="BJ619" s="228" t="n">
        <v>100.0</v>
      </c>
      <c r="BK619" s="228" t="n">
        <v>200.0</v>
      </c>
      <c r="BL619" s="228" t="n">
        <v>300.0</v>
      </c>
      <c r="BM619" s="228" t="n">
        <v>400.0</v>
      </c>
      <c r="BN619" s="228" t="n">
        <v>-1.0</v>
      </c>
      <c r="BO619" s="228" t="n">
        <v>900.0</v>
      </c>
      <c r="BP619" s="228" t="n">
        <v>1000.0</v>
      </c>
      <c r="BQ619" s="228" t="n">
        <v>1000.0</v>
      </c>
      <c r="BR619" s="228" t="n">
        <v>1266.0</v>
      </c>
      <c r="BT619" s="228" t="n">
        <v>-1.0</v>
      </c>
      <c r="BU619" s="228" t="n">
        <v>-1.0</v>
      </c>
      <c r="BV619" s="87" t="n">
        <v>325.0</v>
      </c>
    </row>
    <row r="620">
      <c r="A620" t="s">
        <v>3939</v>
      </c>
      <c r="B620" t="s">
        <v>11773</v>
      </c>
      <c r="C620" t="s">
        <v>11011</v>
      </c>
      <c r="D620" t="s">
        <v>11012</v>
      </c>
      <c r="E620" t="s">
        <v>11009</v>
      </c>
      <c r="F620" t="n" s="226">
        <v>44757.0</v>
      </c>
      <c r="G620" t="n" s="226">
        <v>51256.0</v>
      </c>
      <c r="H620" t="s">
        <v>11383</v>
      </c>
      <c r="J620" t="s">
        <v>11520</v>
      </c>
      <c r="K620" t="s">
        <v>11521</v>
      </c>
      <c r="L620" t="s">
        <v>11388</v>
      </c>
      <c r="M620" t="s">
        <v>11522</v>
      </c>
      <c r="S620" t="s">
        <v>481</v>
      </c>
      <c r="U620" t="s">
        <v>11749</v>
      </c>
      <c r="V620" t="s">
        <v>578</v>
      </c>
      <c r="W620" t="s">
        <v>11019</v>
      </c>
      <c r="X620" t="s">
        <v>11750</v>
      </c>
      <c r="Y620"/>
      <c r="Z620" t="s">
        <v>11027</v>
      </c>
      <c r="AA620" t="s">
        <v>11028</v>
      </c>
      <c r="AB620" t="s">
        <v>11019</v>
      </c>
      <c r="AC620" t="s">
        <v>11029</v>
      </c>
      <c r="AD620" t="s">
        <v>470</v>
      </c>
      <c r="AE620" t="s">
        <v>972</v>
      </c>
      <c r="AF620" t="s">
        <v>979</v>
      </c>
      <c r="AG620" t="s">
        <v>11009</v>
      </c>
      <c r="AH620" t="s">
        <v>11556</v>
      </c>
      <c r="AI620" t="s">
        <v>11390</v>
      </c>
      <c r="AJ620" t="s">
        <v>1029</v>
      </c>
      <c r="AK620" t="s">
        <v>973</v>
      </c>
      <c r="AL620" t="n">
        <v>0.0</v>
      </c>
      <c r="AM620" t="s">
        <v>11025</v>
      </c>
      <c r="AN620" t="s">
        <v>11009</v>
      </c>
      <c r="AO620" t="s">
        <v>11009</v>
      </c>
      <c r="AP620" t="s">
        <v>11009</v>
      </c>
      <c r="AQ620" s="228" t="n">
        <v>11970.0</v>
      </c>
      <c r="AR620" s="228" t="n">
        <v>13300.0</v>
      </c>
      <c r="AT620" s="228" t="n">
        <v>13300.0</v>
      </c>
      <c r="AW620" s="228" t="n">
        <v>16758.0</v>
      </c>
      <c r="BB620" s="228" t="n">
        <v>-1.0</v>
      </c>
      <c r="BC620" s="228" t="n">
        <v>-1.0</v>
      </c>
      <c r="BJ620" s="228" t="n">
        <v>100.0</v>
      </c>
      <c r="BK620" s="228" t="n">
        <v>200.0</v>
      </c>
      <c r="BL620" s="228" t="n">
        <v>300.0</v>
      </c>
      <c r="BM620" s="228" t="n">
        <v>400.0</v>
      </c>
      <c r="BN620" s="228" t="n">
        <v>-1.0</v>
      </c>
      <c r="BO620" s="228" t="n">
        <v>900.0</v>
      </c>
      <c r="BP620" s="228" t="n">
        <v>1000.0</v>
      </c>
      <c r="BQ620" s="228" t="n">
        <v>1000.0</v>
      </c>
      <c r="BR620" s="228" t="n">
        <v>1266.0</v>
      </c>
      <c r="BT620" s="228" t="n">
        <v>-1.0</v>
      </c>
      <c r="BU620" s="228" t="n">
        <v>-1.0</v>
      </c>
      <c r="BV620" s="87" t="n">
        <v>326.0</v>
      </c>
    </row>
    <row r="621">
      <c r="A621" t="s">
        <v>3939</v>
      </c>
      <c r="B621" t="s">
        <v>11774</v>
      </c>
      <c r="C621" t="s">
        <v>11011</v>
      </c>
      <c r="D621" t="s">
        <v>11012</v>
      </c>
      <c r="E621" t="s">
        <v>11009</v>
      </c>
      <c r="F621" t="n" s="226">
        <v>44757.0</v>
      </c>
      <c r="G621" t="n" s="226">
        <v>51256.0</v>
      </c>
      <c r="H621" t="s">
        <v>11383</v>
      </c>
      <c r="J621" t="s">
        <v>11520</v>
      </c>
      <c r="K621" t="s">
        <v>11521</v>
      </c>
      <c r="L621" t="s">
        <v>11388</v>
      </c>
      <c r="M621" t="s">
        <v>11522</v>
      </c>
      <c r="S621" t="s">
        <v>481</v>
      </c>
      <c r="U621" t="s">
        <v>11749</v>
      </c>
      <c r="V621" t="s">
        <v>578</v>
      </c>
      <c r="W621" t="s">
        <v>11019</v>
      </c>
      <c r="X621" t="s">
        <v>11750</v>
      </c>
      <c r="Y621"/>
      <c r="Z621" t="s">
        <v>11031</v>
      </c>
      <c r="AA621" t="s">
        <v>11028</v>
      </c>
      <c r="AB621" t="s">
        <v>11019</v>
      </c>
      <c r="AC621" t="s">
        <v>11032</v>
      </c>
      <c r="AD621" t="s">
        <v>470</v>
      </c>
      <c r="AE621" t="s">
        <v>972</v>
      </c>
      <c r="AF621" t="s">
        <v>979</v>
      </c>
      <c r="AG621" t="s">
        <v>11009</v>
      </c>
      <c r="AH621" t="s">
        <v>11556</v>
      </c>
      <c r="AI621" t="s">
        <v>11390</v>
      </c>
      <c r="AJ621" t="s">
        <v>1029</v>
      </c>
      <c r="AK621" t="s">
        <v>973</v>
      </c>
      <c r="AL621" t="n">
        <v>0.0</v>
      </c>
      <c r="AM621" t="s">
        <v>11025</v>
      </c>
      <c r="AN621" t="s">
        <v>11009</v>
      </c>
      <c r="AO621" t="s">
        <v>11009</v>
      </c>
      <c r="AP621" t="s">
        <v>11009</v>
      </c>
      <c r="AQ621" s="228" t="n">
        <v>11970.0</v>
      </c>
      <c r="AR621" s="228" t="n">
        <v>13300.0</v>
      </c>
      <c r="AT621" s="228" t="n">
        <v>13300.0</v>
      </c>
      <c r="AW621" s="228" t="n">
        <v>16758.0</v>
      </c>
      <c r="BB621" s="228" t="n">
        <v>-1.0</v>
      </c>
      <c r="BC621" s="228" t="n">
        <v>-1.0</v>
      </c>
      <c r="BJ621" s="228" t="n">
        <v>100.0</v>
      </c>
      <c r="BK621" s="228" t="n">
        <v>200.0</v>
      </c>
      <c r="BL621" s="228" t="n">
        <v>300.0</v>
      </c>
      <c r="BM621" s="228" t="n">
        <v>400.0</v>
      </c>
      <c r="BN621" s="228" t="n">
        <v>-1.0</v>
      </c>
      <c r="BO621" s="228" t="n">
        <v>900.0</v>
      </c>
      <c r="BP621" s="228" t="n">
        <v>1000.0</v>
      </c>
      <c r="BQ621" s="228" t="n">
        <v>1000.0</v>
      </c>
      <c r="BR621" s="228" t="n">
        <v>1266.0</v>
      </c>
      <c r="BT621" s="228" t="n">
        <v>-1.0</v>
      </c>
      <c r="BU621" s="228" t="n">
        <v>-1.0</v>
      </c>
      <c r="BV621" s="87" t="n">
        <v>327.0</v>
      </c>
    </row>
    <row r="622">
      <c r="A622" t="s">
        <v>3939</v>
      </c>
      <c r="B622" t="s">
        <v>11775</v>
      </c>
      <c r="C622" t="s">
        <v>11011</v>
      </c>
      <c r="D622" t="s">
        <v>11012</v>
      </c>
      <c r="E622" t="s">
        <v>11009</v>
      </c>
      <c r="F622" t="n" s="226">
        <v>44757.0</v>
      </c>
      <c r="G622" t="n" s="226">
        <v>51256.0</v>
      </c>
      <c r="H622" t="s">
        <v>11383</v>
      </c>
      <c r="J622" t="s">
        <v>674</v>
      </c>
      <c r="K622" t="s">
        <v>11009</v>
      </c>
      <c r="L622" t="s">
        <v>11525</v>
      </c>
      <c r="M622" t="s">
        <v>11526</v>
      </c>
      <c r="S622" t="s">
        <v>481</v>
      </c>
      <c r="U622" t="s">
        <v>11749</v>
      </c>
      <c r="V622" t="s">
        <v>578</v>
      </c>
      <c r="W622" t="s">
        <v>11019</v>
      </c>
      <c r="X622" t="s">
        <v>11750</v>
      </c>
      <c r="Y622"/>
      <c r="Z622" t="s">
        <v>11039</v>
      </c>
      <c r="AA622" t="s">
        <v>560</v>
      </c>
      <c r="AB622" t="s">
        <v>11019</v>
      </c>
      <c r="AC622" t="s">
        <v>11040</v>
      </c>
      <c r="AD622" t="s">
        <v>470</v>
      </c>
      <c r="AE622" t="s">
        <v>972</v>
      </c>
      <c r="AF622" t="s">
        <v>979</v>
      </c>
      <c r="AG622" t="s">
        <v>11009</v>
      </c>
      <c r="AH622" t="s">
        <v>11556</v>
      </c>
      <c r="AI622" t="s">
        <v>11390</v>
      </c>
      <c r="AJ622" t="s">
        <v>1029</v>
      </c>
      <c r="AK622" t="s">
        <v>973</v>
      </c>
      <c r="AL622" t="n">
        <v>0.0</v>
      </c>
      <c r="AM622" t="s">
        <v>11025</v>
      </c>
      <c r="AN622" t="s">
        <v>11009</v>
      </c>
      <c r="AO622" t="s">
        <v>11009</v>
      </c>
      <c r="AP622" t="s">
        <v>11009</v>
      </c>
      <c r="AQ622" s="228" t="n">
        <v>11970.0</v>
      </c>
      <c r="AR622" s="228" t="n">
        <v>13300.0</v>
      </c>
      <c r="AT622" s="228" t="n">
        <v>13300.0</v>
      </c>
      <c r="AW622" s="228" t="n">
        <v>16758.0</v>
      </c>
      <c r="BB622" s="228" t="n">
        <v>-1.0</v>
      </c>
      <c r="BC622" s="228" t="n">
        <v>-1.0</v>
      </c>
      <c r="BJ622" s="228" t="n">
        <v>100.0</v>
      </c>
      <c r="BK622" s="228" t="n">
        <v>200.0</v>
      </c>
      <c r="BL622" s="228" t="n">
        <v>300.0</v>
      </c>
      <c r="BM622" s="228" t="n">
        <v>400.0</v>
      </c>
      <c r="BN622" s="228" t="n">
        <v>-1.0</v>
      </c>
      <c r="BO622" s="228" t="n">
        <v>900.0</v>
      </c>
      <c r="BP622" s="228" t="n">
        <v>1000.0</v>
      </c>
      <c r="BQ622" s="228" t="n">
        <v>1000.0</v>
      </c>
      <c r="BR622" s="228" t="n">
        <v>1266.0</v>
      </c>
      <c r="BT622" s="228" t="n">
        <v>-1.0</v>
      </c>
      <c r="BU622" s="228" t="n">
        <v>-1.0</v>
      </c>
      <c r="BV622" s="87" t="n">
        <v>328.0</v>
      </c>
    </row>
    <row r="623">
      <c r="A623" t="s">
        <v>3939</v>
      </c>
      <c r="B623" t="s">
        <v>11776</v>
      </c>
      <c r="C623" t="s">
        <v>11011</v>
      </c>
      <c r="D623" t="s">
        <v>11012</v>
      </c>
      <c r="E623" t="s">
        <v>11009</v>
      </c>
      <c r="F623" t="n" s="226">
        <v>44757.0</v>
      </c>
      <c r="G623" t="n" s="226">
        <v>51256.0</v>
      </c>
      <c r="H623" t="s">
        <v>11383</v>
      </c>
      <c r="J623" t="s">
        <v>674</v>
      </c>
      <c r="K623" t="s">
        <v>11009</v>
      </c>
      <c r="L623" t="s">
        <v>11525</v>
      </c>
      <c r="M623" t="s">
        <v>11526</v>
      </c>
      <c r="S623" t="s">
        <v>481</v>
      </c>
      <c r="U623" t="s">
        <v>11749</v>
      </c>
      <c r="V623" t="s">
        <v>578</v>
      </c>
      <c r="W623" t="s">
        <v>11019</v>
      </c>
      <c r="X623" t="s">
        <v>11750</v>
      </c>
      <c r="Y623"/>
      <c r="Z623" t="s">
        <v>11042</v>
      </c>
      <c r="AA623" t="s">
        <v>560</v>
      </c>
      <c r="AB623" t="s">
        <v>11019</v>
      </c>
      <c r="AC623" t="s">
        <v>11043</v>
      </c>
      <c r="AD623" t="s">
        <v>470</v>
      </c>
      <c r="AE623" t="s">
        <v>972</v>
      </c>
      <c r="AF623" t="s">
        <v>979</v>
      </c>
      <c r="AG623" t="s">
        <v>11009</v>
      </c>
      <c r="AH623" t="s">
        <v>11556</v>
      </c>
      <c r="AI623" t="s">
        <v>11390</v>
      </c>
      <c r="AJ623" t="s">
        <v>1029</v>
      </c>
      <c r="AK623" t="s">
        <v>973</v>
      </c>
      <c r="AL623" t="n">
        <v>0.0</v>
      </c>
      <c r="AM623" t="s">
        <v>11025</v>
      </c>
      <c r="AN623" t="s">
        <v>11009</v>
      </c>
      <c r="AO623" t="s">
        <v>11009</v>
      </c>
      <c r="AP623" t="s">
        <v>11009</v>
      </c>
      <c r="AQ623" s="228" t="n">
        <v>11970.0</v>
      </c>
      <c r="AR623" s="228" t="n">
        <v>13300.0</v>
      </c>
      <c r="AT623" s="228" t="n">
        <v>13300.0</v>
      </c>
      <c r="AW623" s="228" t="n">
        <v>16758.0</v>
      </c>
      <c r="BB623" s="228" t="n">
        <v>-1.0</v>
      </c>
      <c r="BC623" s="228" t="n">
        <v>-1.0</v>
      </c>
      <c r="BJ623" s="228" t="n">
        <v>100.0</v>
      </c>
      <c r="BK623" s="228" t="n">
        <v>200.0</v>
      </c>
      <c r="BL623" s="228" t="n">
        <v>300.0</v>
      </c>
      <c r="BM623" s="228" t="n">
        <v>400.0</v>
      </c>
      <c r="BN623" s="228" t="n">
        <v>-1.0</v>
      </c>
      <c r="BO623" s="228" t="n">
        <v>900.0</v>
      </c>
      <c r="BP623" s="228" t="n">
        <v>1000.0</v>
      </c>
      <c r="BQ623" s="228" t="n">
        <v>1000.0</v>
      </c>
      <c r="BR623" s="228" t="n">
        <v>1266.0</v>
      </c>
      <c r="BT623" s="228" t="n">
        <v>-1.0</v>
      </c>
      <c r="BU623" s="228" t="n">
        <v>-1.0</v>
      </c>
      <c r="BV623" s="87" t="n">
        <v>329.0</v>
      </c>
    </row>
    <row r="624">
      <c r="A624" t="s">
        <v>3939</v>
      </c>
      <c r="B624" t="s">
        <v>11777</v>
      </c>
      <c r="C624" t="s">
        <v>11011</v>
      </c>
      <c r="D624" t="s">
        <v>11012</v>
      </c>
      <c r="E624" t="s">
        <v>11009</v>
      </c>
      <c r="F624" t="n" s="226">
        <v>44757.0</v>
      </c>
      <c r="G624" t="n" s="226">
        <v>51256.0</v>
      </c>
      <c r="H624" t="s">
        <v>11383</v>
      </c>
      <c r="J624" t="s">
        <v>674</v>
      </c>
      <c r="K624" t="s">
        <v>11009</v>
      </c>
      <c r="L624" t="s">
        <v>11525</v>
      </c>
      <c r="M624" t="s">
        <v>11526</v>
      </c>
      <c r="S624" t="s">
        <v>481</v>
      </c>
      <c r="U624" t="s">
        <v>11749</v>
      </c>
      <c r="V624" t="s">
        <v>578</v>
      </c>
      <c r="W624" t="s">
        <v>11019</v>
      </c>
      <c r="X624" t="s">
        <v>11750</v>
      </c>
      <c r="Y624"/>
      <c r="Z624" t="s">
        <v>11021</v>
      </c>
      <c r="AA624" t="s">
        <v>560</v>
      </c>
      <c r="AB624" t="s">
        <v>11019</v>
      </c>
      <c r="AC624" t="s">
        <v>11022</v>
      </c>
      <c r="AD624" t="s">
        <v>470</v>
      </c>
      <c r="AE624" t="s">
        <v>972</v>
      </c>
      <c r="AF624" t="s">
        <v>979</v>
      </c>
      <c r="AG624" t="s">
        <v>11009</v>
      </c>
      <c r="AH624" t="s">
        <v>11556</v>
      </c>
      <c r="AI624" t="s">
        <v>11390</v>
      </c>
      <c r="AJ624" t="s">
        <v>1029</v>
      </c>
      <c r="AK624" t="s">
        <v>973</v>
      </c>
      <c r="AL624" t="n">
        <v>0.0</v>
      </c>
      <c r="AM624" t="s">
        <v>11025</v>
      </c>
      <c r="AN624" t="s">
        <v>11009</v>
      </c>
      <c r="AO624" t="s">
        <v>11009</v>
      </c>
      <c r="AP624" t="s">
        <v>11009</v>
      </c>
      <c r="AQ624" s="228" t="n">
        <v>11970.0</v>
      </c>
      <c r="AR624" s="228" t="n">
        <v>13300.0</v>
      </c>
      <c r="AT624" s="228" t="n">
        <v>13300.0</v>
      </c>
      <c r="AW624" s="228" t="n">
        <v>16758.0</v>
      </c>
      <c r="BB624" s="228" t="n">
        <v>-1.0</v>
      </c>
      <c r="BC624" s="228" t="n">
        <v>-1.0</v>
      </c>
      <c r="BJ624" s="228" t="n">
        <v>100.0</v>
      </c>
      <c r="BK624" s="228" t="n">
        <v>200.0</v>
      </c>
      <c r="BL624" s="228" t="n">
        <v>300.0</v>
      </c>
      <c r="BM624" s="228" t="n">
        <v>400.0</v>
      </c>
      <c r="BN624" s="228" t="n">
        <v>-1.0</v>
      </c>
      <c r="BO624" s="228" t="n">
        <v>900.0</v>
      </c>
      <c r="BP624" s="228" t="n">
        <v>1000.0</v>
      </c>
      <c r="BQ624" s="228" t="n">
        <v>1000.0</v>
      </c>
      <c r="BR624" s="228" t="n">
        <v>1266.0</v>
      </c>
      <c r="BT624" s="228" t="n">
        <v>-1.0</v>
      </c>
      <c r="BU624" s="228" t="n">
        <v>-1.0</v>
      </c>
      <c r="BV624" s="87" t="n">
        <v>330.0</v>
      </c>
    </row>
    <row r="625">
      <c r="A625" t="s">
        <v>3939</v>
      </c>
      <c r="B625" t="s">
        <v>11778</v>
      </c>
      <c r="C625" t="s">
        <v>11011</v>
      </c>
      <c r="D625" t="s">
        <v>11012</v>
      </c>
      <c r="E625" t="s">
        <v>11009</v>
      </c>
      <c r="F625" t="n" s="226">
        <v>44757.0</v>
      </c>
      <c r="G625" t="n" s="226">
        <v>51256.0</v>
      </c>
      <c r="H625" t="s">
        <v>11383</v>
      </c>
      <c r="J625" t="s">
        <v>674</v>
      </c>
      <c r="K625" t="s">
        <v>11009</v>
      </c>
      <c r="L625" t="s">
        <v>11525</v>
      </c>
      <c r="M625" t="s">
        <v>11526</v>
      </c>
      <c r="S625" t="s">
        <v>481</v>
      </c>
      <c r="U625" t="s">
        <v>11749</v>
      </c>
      <c r="V625" t="s">
        <v>578</v>
      </c>
      <c r="W625" t="s">
        <v>11019</v>
      </c>
      <c r="X625" t="s">
        <v>11750</v>
      </c>
      <c r="Y625"/>
      <c r="Z625" t="s">
        <v>11027</v>
      </c>
      <c r="AA625" t="s">
        <v>11028</v>
      </c>
      <c r="AB625" t="s">
        <v>11019</v>
      </c>
      <c r="AC625" t="s">
        <v>11029</v>
      </c>
      <c r="AD625" t="s">
        <v>470</v>
      </c>
      <c r="AE625" t="s">
        <v>972</v>
      </c>
      <c r="AF625" t="s">
        <v>979</v>
      </c>
      <c r="AG625" t="s">
        <v>11009</v>
      </c>
      <c r="AH625" t="s">
        <v>11556</v>
      </c>
      <c r="AI625" t="s">
        <v>11390</v>
      </c>
      <c r="AJ625" t="s">
        <v>1029</v>
      </c>
      <c r="AK625" t="s">
        <v>973</v>
      </c>
      <c r="AL625" t="n">
        <v>0.0</v>
      </c>
      <c r="AM625" t="s">
        <v>11025</v>
      </c>
      <c r="AN625" t="s">
        <v>11009</v>
      </c>
      <c r="AO625" t="s">
        <v>11009</v>
      </c>
      <c r="AP625" t="s">
        <v>11009</v>
      </c>
      <c r="AQ625" s="228" t="n">
        <v>11970.0</v>
      </c>
      <c r="AR625" s="228" t="n">
        <v>13300.0</v>
      </c>
      <c r="AT625" s="228" t="n">
        <v>13300.0</v>
      </c>
      <c r="AW625" s="228" t="n">
        <v>16758.0</v>
      </c>
      <c r="BB625" s="228" t="n">
        <v>-1.0</v>
      </c>
      <c r="BC625" s="228" t="n">
        <v>-1.0</v>
      </c>
      <c r="BJ625" s="228" t="n">
        <v>100.0</v>
      </c>
      <c r="BK625" s="228" t="n">
        <v>200.0</v>
      </c>
      <c r="BL625" s="228" t="n">
        <v>300.0</v>
      </c>
      <c r="BM625" s="228" t="n">
        <v>400.0</v>
      </c>
      <c r="BN625" s="228" t="n">
        <v>-1.0</v>
      </c>
      <c r="BO625" s="228" t="n">
        <v>900.0</v>
      </c>
      <c r="BP625" s="228" t="n">
        <v>1000.0</v>
      </c>
      <c r="BQ625" s="228" t="n">
        <v>1000.0</v>
      </c>
      <c r="BR625" s="228" t="n">
        <v>1266.0</v>
      </c>
      <c r="BT625" s="228" t="n">
        <v>-1.0</v>
      </c>
      <c r="BU625" s="228" t="n">
        <v>-1.0</v>
      </c>
      <c r="BV625" s="87" t="n">
        <v>331.0</v>
      </c>
    </row>
    <row r="626">
      <c r="A626" t="s">
        <v>3939</v>
      </c>
      <c r="B626" t="s">
        <v>11779</v>
      </c>
      <c r="C626" t="s">
        <v>11011</v>
      </c>
      <c r="D626" t="s">
        <v>11012</v>
      </c>
      <c r="E626" t="s">
        <v>11009</v>
      </c>
      <c r="F626" t="n" s="226">
        <v>44757.0</v>
      </c>
      <c r="G626" t="n" s="226">
        <v>51256.0</v>
      </c>
      <c r="H626" t="s">
        <v>11383</v>
      </c>
      <c r="J626" t="s">
        <v>674</v>
      </c>
      <c r="K626" t="s">
        <v>11009</v>
      </c>
      <c r="L626" t="s">
        <v>11525</v>
      </c>
      <c r="M626" t="s">
        <v>11526</v>
      </c>
      <c r="S626" t="s">
        <v>481</v>
      </c>
      <c r="U626" t="s">
        <v>11749</v>
      </c>
      <c r="V626" t="s">
        <v>578</v>
      </c>
      <c r="W626" t="s">
        <v>11019</v>
      </c>
      <c r="X626" t="s">
        <v>11750</v>
      </c>
      <c r="Y626"/>
      <c r="Z626" t="s">
        <v>11031</v>
      </c>
      <c r="AA626" t="s">
        <v>11028</v>
      </c>
      <c r="AB626" t="s">
        <v>11019</v>
      </c>
      <c r="AC626" t="s">
        <v>11032</v>
      </c>
      <c r="AD626" t="s">
        <v>470</v>
      </c>
      <c r="AE626" t="s">
        <v>972</v>
      </c>
      <c r="AF626" t="s">
        <v>979</v>
      </c>
      <c r="AG626" t="s">
        <v>11009</v>
      </c>
      <c r="AH626" t="s">
        <v>11556</v>
      </c>
      <c r="AI626" t="s">
        <v>11390</v>
      </c>
      <c r="AJ626" t="s">
        <v>1029</v>
      </c>
      <c r="AK626" t="s">
        <v>973</v>
      </c>
      <c r="AL626" t="n">
        <v>0.0</v>
      </c>
      <c r="AM626" t="s">
        <v>11025</v>
      </c>
      <c r="AN626" t="s">
        <v>11009</v>
      </c>
      <c r="AO626" t="s">
        <v>11009</v>
      </c>
      <c r="AP626" t="s">
        <v>11009</v>
      </c>
      <c r="AQ626" s="228" t="n">
        <v>11970.0</v>
      </c>
      <c r="AR626" s="228" t="n">
        <v>13300.0</v>
      </c>
      <c r="AT626" s="228" t="n">
        <v>13300.0</v>
      </c>
      <c r="AW626" s="228" t="n">
        <v>16758.0</v>
      </c>
      <c r="BB626" s="228" t="n">
        <v>-1.0</v>
      </c>
      <c r="BC626" s="228" t="n">
        <v>-1.0</v>
      </c>
      <c r="BJ626" s="228" t="n">
        <v>100.0</v>
      </c>
      <c r="BK626" s="228" t="n">
        <v>200.0</v>
      </c>
      <c r="BL626" s="228" t="n">
        <v>300.0</v>
      </c>
      <c r="BM626" s="228" t="n">
        <v>400.0</v>
      </c>
      <c r="BN626" s="228" t="n">
        <v>-1.0</v>
      </c>
      <c r="BO626" s="228" t="n">
        <v>900.0</v>
      </c>
      <c r="BP626" s="228" t="n">
        <v>1000.0</v>
      </c>
      <c r="BQ626" s="228" t="n">
        <v>1000.0</v>
      </c>
      <c r="BR626" s="228" t="n">
        <v>1266.0</v>
      </c>
      <c r="BT626" s="228" t="n">
        <v>-1.0</v>
      </c>
      <c r="BU626" s="228" t="n">
        <v>-1.0</v>
      </c>
      <c r="BV626" s="87" t="n">
        <v>332.0</v>
      </c>
    </row>
    <row r="627">
      <c r="A627" t="s">
        <v>3939</v>
      </c>
      <c r="B627" t="s">
        <v>11780</v>
      </c>
      <c r="C627" t="s">
        <v>11011</v>
      </c>
      <c r="D627" t="s">
        <v>11012</v>
      </c>
      <c r="E627" t="s">
        <v>11009</v>
      </c>
      <c r="F627" t="n" s="226">
        <v>44757.0</v>
      </c>
      <c r="G627" t="n" s="226">
        <v>51256.0</v>
      </c>
      <c r="H627" t="s">
        <v>11383</v>
      </c>
      <c r="J627" t="s">
        <v>11392</v>
      </c>
      <c r="K627" t="s">
        <v>11393</v>
      </c>
      <c r="L627" t="s">
        <v>11388</v>
      </c>
      <c r="M627" t="s">
        <v>11394</v>
      </c>
      <c r="S627" t="s">
        <v>481</v>
      </c>
      <c r="U627" t="s">
        <v>11174</v>
      </c>
      <c r="V627" t="s">
        <v>11175</v>
      </c>
      <c r="W627" t="s">
        <v>11019</v>
      </c>
      <c r="X627" t="s">
        <v>11176</v>
      </c>
      <c r="Y627"/>
      <c r="Z627" t="s">
        <v>11039</v>
      </c>
      <c r="AA627" t="s">
        <v>560</v>
      </c>
      <c r="AB627" t="s">
        <v>11019</v>
      </c>
      <c r="AC627" t="s">
        <v>11040</v>
      </c>
      <c r="AD627" t="s">
        <v>470</v>
      </c>
      <c r="AE627" t="s">
        <v>972</v>
      </c>
      <c r="AF627" t="s">
        <v>979</v>
      </c>
      <c r="AG627" t="s">
        <v>11009</v>
      </c>
      <c r="AH627" t="s">
        <v>11556</v>
      </c>
      <c r="AI627" t="s">
        <v>11390</v>
      </c>
      <c r="AJ627" t="s">
        <v>1029</v>
      </c>
      <c r="AK627" t="s">
        <v>973</v>
      </c>
      <c r="AL627" t="n">
        <v>0.0</v>
      </c>
      <c r="AM627" t="s">
        <v>11025</v>
      </c>
      <c r="AN627" t="s">
        <v>11009</v>
      </c>
      <c r="AO627" t="s">
        <v>11009</v>
      </c>
      <c r="AP627" t="s">
        <v>11009</v>
      </c>
      <c r="AQ627" s="228" t="n">
        <v>11610.0</v>
      </c>
      <c r="AR627" s="228" t="n">
        <v>12900.0</v>
      </c>
      <c r="AT627" s="228" t="n">
        <v>12900.0</v>
      </c>
      <c r="AW627" s="228" t="n">
        <v>16254.0</v>
      </c>
      <c r="BB627" s="228" t="n">
        <v>-1.0</v>
      </c>
      <c r="BC627" s="228" t="n">
        <v>-1.0</v>
      </c>
      <c r="BJ627" s="228" t="n">
        <v>100.0</v>
      </c>
      <c r="BK627" s="228" t="n">
        <v>200.0</v>
      </c>
      <c r="BL627" s="228" t="n">
        <v>300.0</v>
      </c>
      <c r="BM627" s="228" t="n">
        <v>400.0</v>
      </c>
      <c r="BN627" s="228" t="n">
        <v>-1.0</v>
      </c>
      <c r="BO627" s="228" t="n">
        <v>900.0</v>
      </c>
      <c r="BP627" s="228" t="n">
        <v>1000.0</v>
      </c>
      <c r="BQ627" s="228" t="n">
        <v>1000.0</v>
      </c>
      <c r="BR627" s="228" t="n">
        <v>1266.0</v>
      </c>
      <c r="BT627" s="228" t="n">
        <v>-1.0</v>
      </c>
      <c r="BU627" s="228" t="n">
        <v>-1.0</v>
      </c>
      <c r="BV627" s="87" t="n">
        <v>333.0</v>
      </c>
    </row>
    <row r="628">
      <c r="A628" t="s">
        <v>3939</v>
      </c>
      <c r="B628" t="s">
        <v>11781</v>
      </c>
      <c r="C628" t="s">
        <v>11011</v>
      </c>
      <c r="D628" t="s">
        <v>11012</v>
      </c>
      <c r="E628" t="s">
        <v>11009</v>
      </c>
      <c r="F628" t="n" s="226">
        <v>44757.0</v>
      </c>
      <c r="G628" t="n" s="226">
        <v>51256.0</v>
      </c>
      <c r="H628" t="s">
        <v>11383</v>
      </c>
      <c r="J628" t="s">
        <v>11392</v>
      </c>
      <c r="K628" t="s">
        <v>11393</v>
      </c>
      <c r="L628" t="s">
        <v>11388</v>
      </c>
      <c r="M628" t="s">
        <v>11394</v>
      </c>
      <c r="S628" t="s">
        <v>481</v>
      </c>
      <c r="U628" t="s">
        <v>11174</v>
      </c>
      <c r="V628" t="s">
        <v>11175</v>
      </c>
      <c r="W628" t="s">
        <v>11019</v>
      </c>
      <c r="X628" t="s">
        <v>11176</v>
      </c>
      <c r="Y628"/>
      <c r="Z628" t="s">
        <v>11042</v>
      </c>
      <c r="AA628" t="s">
        <v>560</v>
      </c>
      <c r="AB628" t="s">
        <v>11019</v>
      </c>
      <c r="AC628" t="s">
        <v>11043</v>
      </c>
      <c r="AD628" t="s">
        <v>470</v>
      </c>
      <c r="AE628" t="s">
        <v>972</v>
      </c>
      <c r="AF628" t="s">
        <v>979</v>
      </c>
      <c r="AG628" t="s">
        <v>11009</v>
      </c>
      <c r="AH628" t="s">
        <v>11556</v>
      </c>
      <c r="AI628" t="s">
        <v>11390</v>
      </c>
      <c r="AJ628" t="s">
        <v>1029</v>
      </c>
      <c r="AK628" t="s">
        <v>973</v>
      </c>
      <c r="AL628" t="n">
        <v>0.0</v>
      </c>
      <c r="AM628" t="s">
        <v>11025</v>
      </c>
      <c r="AN628" t="s">
        <v>11009</v>
      </c>
      <c r="AO628" t="s">
        <v>11009</v>
      </c>
      <c r="AP628" t="s">
        <v>11009</v>
      </c>
      <c r="AQ628" s="228" t="n">
        <v>11610.0</v>
      </c>
      <c r="AR628" s="228" t="n">
        <v>12900.0</v>
      </c>
      <c r="AT628" s="228" t="n">
        <v>12900.0</v>
      </c>
      <c r="AW628" s="228" t="n">
        <v>16254.0</v>
      </c>
      <c r="BB628" s="228" t="n">
        <v>-1.0</v>
      </c>
      <c r="BC628" s="228" t="n">
        <v>-1.0</v>
      </c>
      <c r="BJ628" s="228" t="n">
        <v>100.0</v>
      </c>
      <c r="BK628" s="228" t="n">
        <v>200.0</v>
      </c>
      <c r="BL628" s="228" t="n">
        <v>300.0</v>
      </c>
      <c r="BM628" s="228" t="n">
        <v>400.0</v>
      </c>
      <c r="BN628" s="228" t="n">
        <v>-1.0</v>
      </c>
      <c r="BO628" s="228" t="n">
        <v>900.0</v>
      </c>
      <c r="BP628" s="228" t="n">
        <v>1000.0</v>
      </c>
      <c r="BQ628" s="228" t="n">
        <v>1000.0</v>
      </c>
      <c r="BR628" s="228" t="n">
        <v>1266.0</v>
      </c>
      <c r="BT628" s="228" t="n">
        <v>-1.0</v>
      </c>
      <c r="BU628" s="228" t="n">
        <v>-1.0</v>
      </c>
      <c r="BV628" s="87" t="n">
        <v>334.0</v>
      </c>
    </row>
    <row r="629">
      <c r="A629" t="s">
        <v>3939</v>
      </c>
      <c r="B629" t="s">
        <v>11782</v>
      </c>
      <c r="C629" t="s">
        <v>11011</v>
      </c>
      <c r="D629" t="s">
        <v>11012</v>
      </c>
      <c r="E629" t="s">
        <v>11009</v>
      </c>
      <c r="F629" t="n" s="226">
        <v>44757.0</v>
      </c>
      <c r="G629" t="n" s="226">
        <v>51256.0</v>
      </c>
      <c r="H629" t="s">
        <v>11383</v>
      </c>
      <c r="J629" t="s">
        <v>11392</v>
      </c>
      <c r="K629" t="s">
        <v>11393</v>
      </c>
      <c r="L629" t="s">
        <v>11388</v>
      </c>
      <c r="M629" t="s">
        <v>11394</v>
      </c>
      <c r="S629" t="s">
        <v>481</v>
      </c>
      <c r="U629" t="s">
        <v>11174</v>
      </c>
      <c r="V629" t="s">
        <v>11175</v>
      </c>
      <c r="W629" t="s">
        <v>11019</v>
      </c>
      <c r="X629" t="s">
        <v>11176</v>
      </c>
      <c r="Y629"/>
      <c r="Z629" t="s">
        <v>11021</v>
      </c>
      <c r="AA629" t="s">
        <v>560</v>
      </c>
      <c r="AB629" t="s">
        <v>11019</v>
      </c>
      <c r="AC629" t="s">
        <v>11022</v>
      </c>
      <c r="AD629" t="s">
        <v>470</v>
      </c>
      <c r="AE629" t="s">
        <v>972</v>
      </c>
      <c r="AF629" t="s">
        <v>979</v>
      </c>
      <c r="AG629" t="s">
        <v>11009</v>
      </c>
      <c r="AH629" t="s">
        <v>11556</v>
      </c>
      <c r="AI629" t="s">
        <v>11390</v>
      </c>
      <c r="AJ629" t="s">
        <v>1029</v>
      </c>
      <c r="AK629" t="s">
        <v>973</v>
      </c>
      <c r="AL629" t="n">
        <v>0.0</v>
      </c>
      <c r="AM629" t="s">
        <v>11025</v>
      </c>
      <c r="AN629" t="s">
        <v>11009</v>
      </c>
      <c r="AO629" t="s">
        <v>11009</v>
      </c>
      <c r="AP629" t="s">
        <v>11009</v>
      </c>
      <c r="AQ629" s="228" t="n">
        <v>11610.0</v>
      </c>
      <c r="AR629" s="228" t="n">
        <v>12900.0</v>
      </c>
      <c r="AT629" s="228" t="n">
        <v>12900.0</v>
      </c>
      <c r="AW629" s="228" t="n">
        <v>16254.0</v>
      </c>
      <c r="BB629" s="228" t="n">
        <v>-1.0</v>
      </c>
      <c r="BC629" s="228" t="n">
        <v>-1.0</v>
      </c>
      <c r="BJ629" s="228" t="n">
        <v>100.0</v>
      </c>
      <c r="BK629" s="228" t="n">
        <v>200.0</v>
      </c>
      <c r="BL629" s="228" t="n">
        <v>300.0</v>
      </c>
      <c r="BM629" s="228" t="n">
        <v>400.0</v>
      </c>
      <c r="BN629" s="228" t="n">
        <v>-1.0</v>
      </c>
      <c r="BO629" s="228" t="n">
        <v>900.0</v>
      </c>
      <c r="BP629" s="228" t="n">
        <v>1000.0</v>
      </c>
      <c r="BQ629" s="228" t="n">
        <v>1000.0</v>
      </c>
      <c r="BR629" s="228" t="n">
        <v>1266.0</v>
      </c>
      <c r="BT629" s="228" t="n">
        <v>-1.0</v>
      </c>
      <c r="BU629" s="228" t="n">
        <v>-1.0</v>
      </c>
      <c r="BV629" s="87" t="n">
        <v>335.0</v>
      </c>
    </row>
    <row r="630">
      <c r="A630" t="s">
        <v>3939</v>
      </c>
      <c r="B630" t="s">
        <v>11783</v>
      </c>
      <c r="C630" t="s">
        <v>11011</v>
      </c>
      <c r="D630" t="s">
        <v>11012</v>
      </c>
      <c r="E630" t="s">
        <v>11009</v>
      </c>
      <c r="F630" t="n" s="226">
        <v>44757.0</v>
      </c>
      <c r="G630" t="n" s="226">
        <v>51256.0</v>
      </c>
      <c r="H630" t="s">
        <v>11383</v>
      </c>
      <c r="J630" t="s">
        <v>11392</v>
      </c>
      <c r="K630" t="s">
        <v>11393</v>
      </c>
      <c r="L630" t="s">
        <v>11388</v>
      </c>
      <c r="M630" t="s">
        <v>11394</v>
      </c>
      <c r="S630" t="s">
        <v>481</v>
      </c>
      <c r="U630" t="s">
        <v>11174</v>
      </c>
      <c r="V630" t="s">
        <v>11175</v>
      </c>
      <c r="W630" t="s">
        <v>11019</v>
      </c>
      <c r="X630" t="s">
        <v>11176</v>
      </c>
      <c r="Y630"/>
      <c r="Z630" t="s">
        <v>11027</v>
      </c>
      <c r="AA630" t="s">
        <v>11028</v>
      </c>
      <c r="AB630" t="s">
        <v>11019</v>
      </c>
      <c r="AC630" t="s">
        <v>11029</v>
      </c>
      <c r="AD630" t="s">
        <v>470</v>
      </c>
      <c r="AE630" t="s">
        <v>972</v>
      </c>
      <c r="AF630" t="s">
        <v>979</v>
      </c>
      <c r="AG630" t="s">
        <v>11009</v>
      </c>
      <c r="AH630" t="s">
        <v>11556</v>
      </c>
      <c r="AI630" t="s">
        <v>11390</v>
      </c>
      <c r="AJ630" t="s">
        <v>1029</v>
      </c>
      <c r="AK630" t="s">
        <v>973</v>
      </c>
      <c r="AL630" t="n">
        <v>0.0</v>
      </c>
      <c r="AM630" t="s">
        <v>11025</v>
      </c>
      <c r="AN630" t="s">
        <v>11009</v>
      </c>
      <c r="AO630" t="s">
        <v>11009</v>
      </c>
      <c r="AP630" t="s">
        <v>11009</v>
      </c>
      <c r="AQ630" s="228" t="n">
        <v>11610.0</v>
      </c>
      <c r="AR630" s="228" t="n">
        <v>12900.0</v>
      </c>
      <c r="AT630" s="228" t="n">
        <v>12900.0</v>
      </c>
      <c r="AW630" s="228" t="n">
        <v>16254.0</v>
      </c>
      <c r="BB630" s="228" t="n">
        <v>-1.0</v>
      </c>
      <c r="BC630" s="228" t="n">
        <v>-1.0</v>
      </c>
      <c r="BJ630" s="228" t="n">
        <v>100.0</v>
      </c>
      <c r="BK630" s="228" t="n">
        <v>200.0</v>
      </c>
      <c r="BL630" s="228" t="n">
        <v>300.0</v>
      </c>
      <c r="BM630" s="228" t="n">
        <v>400.0</v>
      </c>
      <c r="BN630" s="228" t="n">
        <v>-1.0</v>
      </c>
      <c r="BO630" s="228" t="n">
        <v>900.0</v>
      </c>
      <c r="BP630" s="228" t="n">
        <v>1000.0</v>
      </c>
      <c r="BQ630" s="228" t="n">
        <v>1000.0</v>
      </c>
      <c r="BR630" s="228" t="n">
        <v>1266.0</v>
      </c>
      <c r="BT630" s="228" t="n">
        <v>-1.0</v>
      </c>
      <c r="BU630" s="228" t="n">
        <v>-1.0</v>
      </c>
      <c r="BV630" s="87" t="n">
        <v>336.0</v>
      </c>
    </row>
    <row r="631">
      <c r="A631" t="s">
        <v>3939</v>
      </c>
      <c r="B631" t="s">
        <v>11784</v>
      </c>
      <c r="C631" t="s">
        <v>11011</v>
      </c>
      <c r="D631" t="s">
        <v>11012</v>
      </c>
      <c r="E631" t="s">
        <v>11009</v>
      </c>
      <c r="F631" t="n" s="226">
        <v>44757.0</v>
      </c>
      <c r="G631" t="n" s="226">
        <v>51256.0</v>
      </c>
      <c r="H631" t="s">
        <v>11383</v>
      </c>
      <c r="J631" t="s">
        <v>11392</v>
      </c>
      <c r="K631" t="s">
        <v>11393</v>
      </c>
      <c r="L631" t="s">
        <v>11388</v>
      </c>
      <c r="M631" t="s">
        <v>11394</v>
      </c>
      <c r="S631" t="s">
        <v>481</v>
      </c>
      <c r="U631" t="s">
        <v>11174</v>
      </c>
      <c r="V631" t="s">
        <v>11175</v>
      </c>
      <c r="W631" t="s">
        <v>11019</v>
      </c>
      <c r="X631" t="s">
        <v>11176</v>
      </c>
      <c r="Y631"/>
      <c r="Z631" t="s">
        <v>11031</v>
      </c>
      <c r="AA631" t="s">
        <v>11028</v>
      </c>
      <c r="AB631" t="s">
        <v>11019</v>
      </c>
      <c r="AC631" t="s">
        <v>11032</v>
      </c>
      <c r="AD631" t="s">
        <v>470</v>
      </c>
      <c r="AE631" t="s">
        <v>972</v>
      </c>
      <c r="AF631" t="s">
        <v>979</v>
      </c>
      <c r="AG631" t="s">
        <v>11009</v>
      </c>
      <c r="AH631" t="s">
        <v>11556</v>
      </c>
      <c r="AI631" t="s">
        <v>11390</v>
      </c>
      <c r="AJ631" t="s">
        <v>1029</v>
      </c>
      <c r="AK631" t="s">
        <v>973</v>
      </c>
      <c r="AL631" t="n">
        <v>0.0</v>
      </c>
      <c r="AM631" t="s">
        <v>11025</v>
      </c>
      <c r="AN631" t="s">
        <v>11009</v>
      </c>
      <c r="AO631" t="s">
        <v>11009</v>
      </c>
      <c r="AP631" t="s">
        <v>11009</v>
      </c>
      <c r="AQ631" s="228" t="n">
        <v>11610.0</v>
      </c>
      <c r="AR631" s="228" t="n">
        <v>12900.0</v>
      </c>
      <c r="AT631" s="228" t="n">
        <v>12900.0</v>
      </c>
      <c r="AW631" s="228" t="n">
        <v>16254.0</v>
      </c>
      <c r="BB631" s="228" t="n">
        <v>-1.0</v>
      </c>
      <c r="BC631" s="228" t="n">
        <v>-1.0</v>
      </c>
      <c r="BJ631" s="228" t="n">
        <v>100.0</v>
      </c>
      <c r="BK631" s="228" t="n">
        <v>200.0</v>
      </c>
      <c r="BL631" s="228" t="n">
        <v>300.0</v>
      </c>
      <c r="BM631" s="228" t="n">
        <v>400.0</v>
      </c>
      <c r="BN631" s="228" t="n">
        <v>-1.0</v>
      </c>
      <c r="BO631" s="228" t="n">
        <v>900.0</v>
      </c>
      <c r="BP631" s="228" t="n">
        <v>1000.0</v>
      </c>
      <c r="BQ631" s="228" t="n">
        <v>1000.0</v>
      </c>
      <c r="BR631" s="228" t="n">
        <v>1266.0</v>
      </c>
      <c r="BT631" s="228" t="n">
        <v>-1.0</v>
      </c>
      <c r="BU631" s="228" t="n">
        <v>-1.0</v>
      </c>
      <c r="BV631" s="87" t="n">
        <v>337.0</v>
      </c>
    </row>
    <row r="632">
      <c r="A632" t="s">
        <v>3939</v>
      </c>
      <c r="B632" t="s">
        <v>11785</v>
      </c>
      <c r="C632" t="s">
        <v>11011</v>
      </c>
      <c r="D632" t="s">
        <v>11012</v>
      </c>
      <c r="E632" t="s">
        <v>11009</v>
      </c>
      <c r="F632" t="n" s="226">
        <v>44757.0</v>
      </c>
      <c r="G632" t="n" s="226">
        <v>51256.0</v>
      </c>
      <c r="H632" t="s">
        <v>11383</v>
      </c>
      <c r="J632" t="s">
        <v>11396</v>
      </c>
      <c r="K632" t="s">
        <v>11397</v>
      </c>
      <c r="L632" t="s">
        <v>11388</v>
      </c>
      <c r="M632" t="s">
        <v>11398</v>
      </c>
      <c r="S632" t="s">
        <v>481</v>
      </c>
      <c r="U632" t="s">
        <v>11174</v>
      </c>
      <c r="V632" t="s">
        <v>11175</v>
      </c>
      <c r="W632" t="s">
        <v>11019</v>
      </c>
      <c r="X632" t="s">
        <v>11176</v>
      </c>
      <c r="Y632"/>
      <c r="Z632" t="s">
        <v>11039</v>
      </c>
      <c r="AA632" t="s">
        <v>560</v>
      </c>
      <c r="AB632" t="s">
        <v>11019</v>
      </c>
      <c r="AC632" t="s">
        <v>11040</v>
      </c>
      <c r="AD632" t="s">
        <v>470</v>
      </c>
      <c r="AE632" t="s">
        <v>972</v>
      </c>
      <c r="AF632" t="s">
        <v>979</v>
      </c>
      <c r="AG632" t="s">
        <v>11009</v>
      </c>
      <c r="AH632" t="s">
        <v>11556</v>
      </c>
      <c r="AI632" t="s">
        <v>11390</v>
      </c>
      <c r="AJ632" t="s">
        <v>1029</v>
      </c>
      <c r="AK632" t="s">
        <v>973</v>
      </c>
      <c r="AL632" t="n">
        <v>0.0</v>
      </c>
      <c r="AM632" t="s">
        <v>11025</v>
      </c>
      <c r="AN632" t="s">
        <v>11009</v>
      </c>
      <c r="AO632" t="s">
        <v>11009</v>
      </c>
      <c r="AP632" t="s">
        <v>11009</v>
      </c>
      <c r="AQ632" s="228" t="n">
        <v>11610.0</v>
      </c>
      <c r="AR632" s="228" t="n">
        <v>12900.0</v>
      </c>
      <c r="AT632" s="228" t="n">
        <v>12900.0</v>
      </c>
      <c r="AW632" s="228" t="n">
        <v>16254.0</v>
      </c>
      <c r="BB632" s="228" t="n">
        <v>-1.0</v>
      </c>
      <c r="BC632" s="228" t="n">
        <v>-1.0</v>
      </c>
      <c r="BJ632" s="228" t="n">
        <v>100.0</v>
      </c>
      <c r="BK632" s="228" t="n">
        <v>200.0</v>
      </c>
      <c r="BL632" s="228" t="n">
        <v>300.0</v>
      </c>
      <c r="BM632" s="228" t="n">
        <v>400.0</v>
      </c>
      <c r="BN632" s="228" t="n">
        <v>-1.0</v>
      </c>
      <c r="BO632" s="228" t="n">
        <v>900.0</v>
      </c>
      <c r="BP632" s="228" t="n">
        <v>1000.0</v>
      </c>
      <c r="BQ632" s="228" t="n">
        <v>1000.0</v>
      </c>
      <c r="BR632" s="228" t="n">
        <v>1266.0</v>
      </c>
      <c r="BT632" s="228" t="n">
        <v>-1.0</v>
      </c>
      <c r="BU632" s="228" t="n">
        <v>-1.0</v>
      </c>
      <c r="BV632" s="87" t="n">
        <v>338.0</v>
      </c>
    </row>
    <row r="633">
      <c r="A633" t="s">
        <v>3939</v>
      </c>
      <c r="B633" t="s">
        <v>11786</v>
      </c>
      <c r="C633" t="s">
        <v>11011</v>
      </c>
      <c r="D633" t="s">
        <v>11012</v>
      </c>
      <c r="E633" t="s">
        <v>11009</v>
      </c>
      <c r="F633" t="n" s="226">
        <v>44757.0</v>
      </c>
      <c r="G633" t="n" s="226">
        <v>51256.0</v>
      </c>
      <c r="H633" t="s">
        <v>11383</v>
      </c>
      <c r="J633" t="s">
        <v>11396</v>
      </c>
      <c r="K633" t="s">
        <v>11397</v>
      </c>
      <c r="L633" t="s">
        <v>11388</v>
      </c>
      <c r="M633" t="s">
        <v>11398</v>
      </c>
      <c r="S633" t="s">
        <v>481</v>
      </c>
      <c r="U633" t="s">
        <v>11174</v>
      </c>
      <c r="V633" t="s">
        <v>11175</v>
      </c>
      <c r="W633" t="s">
        <v>11019</v>
      </c>
      <c r="X633" t="s">
        <v>11176</v>
      </c>
      <c r="Y633"/>
      <c r="Z633" t="s">
        <v>11042</v>
      </c>
      <c r="AA633" t="s">
        <v>560</v>
      </c>
      <c r="AB633" t="s">
        <v>11019</v>
      </c>
      <c r="AC633" t="s">
        <v>11043</v>
      </c>
      <c r="AD633" t="s">
        <v>470</v>
      </c>
      <c r="AE633" t="s">
        <v>972</v>
      </c>
      <c r="AF633" t="s">
        <v>979</v>
      </c>
      <c r="AG633" t="s">
        <v>11009</v>
      </c>
      <c r="AH633" t="s">
        <v>11556</v>
      </c>
      <c r="AI633" t="s">
        <v>11390</v>
      </c>
      <c r="AJ633" t="s">
        <v>1029</v>
      </c>
      <c r="AK633" t="s">
        <v>973</v>
      </c>
      <c r="AL633" t="n">
        <v>0.0</v>
      </c>
      <c r="AM633" t="s">
        <v>11025</v>
      </c>
      <c r="AN633" t="s">
        <v>11009</v>
      </c>
      <c r="AO633" t="s">
        <v>11009</v>
      </c>
      <c r="AP633" t="s">
        <v>11009</v>
      </c>
      <c r="AQ633" s="228" t="n">
        <v>11610.0</v>
      </c>
      <c r="AR633" s="228" t="n">
        <v>12900.0</v>
      </c>
      <c r="AT633" s="228" t="n">
        <v>12900.0</v>
      </c>
      <c r="AW633" s="228" t="n">
        <v>16254.0</v>
      </c>
      <c r="BB633" s="228" t="n">
        <v>-1.0</v>
      </c>
      <c r="BC633" s="228" t="n">
        <v>-1.0</v>
      </c>
      <c r="BJ633" s="228" t="n">
        <v>100.0</v>
      </c>
      <c r="BK633" s="228" t="n">
        <v>200.0</v>
      </c>
      <c r="BL633" s="228" t="n">
        <v>300.0</v>
      </c>
      <c r="BM633" s="228" t="n">
        <v>400.0</v>
      </c>
      <c r="BN633" s="228" t="n">
        <v>-1.0</v>
      </c>
      <c r="BO633" s="228" t="n">
        <v>900.0</v>
      </c>
      <c r="BP633" s="228" t="n">
        <v>1000.0</v>
      </c>
      <c r="BQ633" s="228" t="n">
        <v>1000.0</v>
      </c>
      <c r="BR633" s="228" t="n">
        <v>1266.0</v>
      </c>
      <c r="BT633" s="228" t="n">
        <v>-1.0</v>
      </c>
      <c r="BU633" s="228" t="n">
        <v>-1.0</v>
      </c>
      <c r="BV633" s="87" t="n">
        <v>339.0</v>
      </c>
    </row>
    <row r="634">
      <c r="A634" t="s">
        <v>3939</v>
      </c>
      <c r="B634" t="s">
        <v>11787</v>
      </c>
      <c r="C634" t="s">
        <v>11011</v>
      </c>
      <c r="D634" t="s">
        <v>11012</v>
      </c>
      <c r="E634" t="s">
        <v>11009</v>
      </c>
      <c r="F634" t="n" s="226">
        <v>44757.0</v>
      </c>
      <c r="G634" t="n" s="226">
        <v>51256.0</v>
      </c>
      <c r="H634" t="s">
        <v>11383</v>
      </c>
      <c r="J634" t="s">
        <v>11396</v>
      </c>
      <c r="K634" t="s">
        <v>11397</v>
      </c>
      <c r="L634" t="s">
        <v>11388</v>
      </c>
      <c r="M634" t="s">
        <v>11398</v>
      </c>
      <c r="S634" t="s">
        <v>481</v>
      </c>
      <c r="U634" t="s">
        <v>11174</v>
      </c>
      <c r="V634" t="s">
        <v>11175</v>
      </c>
      <c r="W634" t="s">
        <v>11019</v>
      </c>
      <c r="X634" t="s">
        <v>11176</v>
      </c>
      <c r="Y634"/>
      <c r="Z634" t="s">
        <v>11021</v>
      </c>
      <c r="AA634" t="s">
        <v>560</v>
      </c>
      <c r="AB634" t="s">
        <v>11019</v>
      </c>
      <c r="AC634" t="s">
        <v>11022</v>
      </c>
      <c r="AD634" t="s">
        <v>470</v>
      </c>
      <c r="AE634" t="s">
        <v>972</v>
      </c>
      <c r="AF634" t="s">
        <v>979</v>
      </c>
      <c r="AG634" t="s">
        <v>11009</v>
      </c>
      <c r="AH634" t="s">
        <v>11556</v>
      </c>
      <c r="AI634" t="s">
        <v>11390</v>
      </c>
      <c r="AJ634" t="s">
        <v>1029</v>
      </c>
      <c r="AK634" t="s">
        <v>973</v>
      </c>
      <c r="AL634" t="n">
        <v>0.0</v>
      </c>
      <c r="AM634" t="s">
        <v>11025</v>
      </c>
      <c r="AN634" t="s">
        <v>11009</v>
      </c>
      <c r="AO634" t="s">
        <v>11009</v>
      </c>
      <c r="AP634" t="s">
        <v>11009</v>
      </c>
      <c r="AQ634" s="228" t="n">
        <v>11610.0</v>
      </c>
      <c r="AR634" s="228" t="n">
        <v>12900.0</v>
      </c>
      <c r="AT634" s="228" t="n">
        <v>12900.0</v>
      </c>
      <c r="AW634" s="228" t="n">
        <v>16254.0</v>
      </c>
      <c r="BB634" s="228" t="n">
        <v>-1.0</v>
      </c>
      <c r="BC634" s="228" t="n">
        <v>-1.0</v>
      </c>
      <c r="BJ634" s="228" t="n">
        <v>100.0</v>
      </c>
      <c r="BK634" s="228" t="n">
        <v>200.0</v>
      </c>
      <c r="BL634" s="228" t="n">
        <v>300.0</v>
      </c>
      <c r="BM634" s="228" t="n">
        <v>400.0</v>
      </c>
      <c r="BN634" s="228" t="n">
        <v>-1.0</v>
      </c>
      <c r="BO634" s="228" t="n">
        <v>900.0</v>
      </c>
      <c r="BP634" s="228" t="n">
        <v>1000.0</v>
      </c>
      <c r="BQ634" s="228" t="n">
        <v>1000.0</v>
      </c>
      <c r="BR634" s="228" t="n">
        <v>1266.0</v>
      </c>
      <c r="BT634" s="228" t="n">
        <v>-1.0</v>
      </c>
      <c r="BU634" s="228" t="n">
        <v>-1.0</v>
      </c>
      <c r="BV634" s="87" t="n">
        <v>340.0</v>
      </c>
    </row>
    <row r="635">
      <c r="A635" t="s">
        <v>3939</v>
      </c>
      <c r="B635" t="s">
        <v>11788</v>
      </c>
      <c r="C635" t="s">
        <v>11011</v>
      </c>
      <c r="D635" t="s">
        <v>11012</v>
      </c>
      <c r="E635" t="s">
        <v>11009</v>
      </c>
      <c r="F635" t="n" s="226">
        <v>44757.0</v>
      </c>
      <c r="G635" t="n" s="226">
        <v>51256.0</v>
      </c>
      <c r="H635" t="s">
        <v>11383</v>
      </c>
      <c r="J635" t="s">
        <v>11396</v>
      </c>
      <c r="K635" t="s">
        <v>11397</v>
      </c>
      <c r="L635" t="s">
        <v>11388</v>
      </c>
      <c r="M635" t="s">
        <v>11398</v>
      </c>
      <c r="S635" t="s">
        <v>481</v>
      </c>
      <c r="U635" t="s">
        <v>11174</v>
      </c>
      <c r="V635" t="s">
        <v>11175</v>
      </c>
      <c r="W635" t="s">
        <v>11019</v>
      </c>
      <c r="X635" t="s">
        <v>11176</v>
      </c>
      <c r="Y635"/>
      <c r="Z635" t="s">
        <v>11027</v>
      </c>
      <c r="AA635" t="s">
        <v>11028</v>
      </c>
      <c r="AB635" t="s">
        <v>11019</v>
      </c>
      <c r="AC635" t="s">
        <v>11029</v>
      </c>
      <c r="AD635" t="s">
        <v>470</v>
      </c>
      <c r="AE635" t="s">
        <v>972</v>
      </c>
      <c r="AF635" t="s">
        <v>979</v>
      </c>
      <c r="AG635" t="s">
        <v>11009</v>
      </c>
      <c r="AH635" t="s">
        <v>11556</v>
      </c>
      <c r="AI635" t="s">
        <v>11390</v>
      </c>
      <c r="AJ635" t="s">
        <v>1029</v>
      </c>
      <c r="AK635" t="s">
        <v>973</v>
      </c>
      <c r="AL635" t="n">
        <v>0.0</v>
      </c>
      <c r="AM635" t="s">
        <v>11025</v>
      </c>
      <c r="AN635" t="s">
        <v>11009</v>
      </c>
      <c r="AO635" t="s">
        <v>11009</v>
      </c>
      <c r="AP635" t="s">
        <v>11009</v>
      </c>
      <c r="AQ635" s="228" t="n">
        <v>11610.0</v>
      </c>
      <c r="AR635" s="228" t="n">
        <v>12900.0</v>
      </c>
      <c r="AT635" s="228" t="n">
        <v>12900.0</v>
      </c>
      <c r="AW635" s="228" t="n">
        <v>16254.0</v>
      </c>
      <c r="BB635" s="228" t="n">
        <v>-1.0</v>
      </c>
      <c r="BC635" s="228" t="n">
        <v>-1.0</v>
      </c>
      <c r="BJ635" s="228" t="n">
        <v>100.0</v>
      </c>
      <c r="BK635" s="228" t="n">
        <v>200.0</v>
      </c>
      <c r="BL635" s="228" t="n">
        <v>300.0</v>
      </c>
      <c r="BM635" s="228" t="n">
        <v>400.0</v>
      </c>
      <c r="BN635" s="228" t="n">
        <v>-1.0</v>
      </c>
      <c r="BO635" s="228" t="n">
        <v>900.0</v>
      </c>
      <c r="BP635" s="228" t="n">
        <v>1000.0</v>
      </c>
      <c r="BQ635" s="228" t="n">
        <v>1000.0</v>
      </c>
      <c r="BR635" s="228" t="n">
        <v>1266.0</v>
      </c>
      <c r="BT635" s="228" t="n">
        <v>-1.0</v>
      </c>
      <c r="BU635" s="228" t="n">
        <v>-1.0</v>
      </c>
      <c r="BV635" s="87" t="n">
        <v>341.0</v>
      </c>
    </row>
    <row r="636">
      <c r="A636" t="s">
        <v>3939</v>
      </c>
      <c r="B636" t="s">
        <v>11789</v>
      </c>
      <c r="C636" t="s">
        <v>11011</v>
      </c>
      <c r="D636" t="s">
        <v>11012</v>
      </c>
      <c r="E636" t="s">
        <v>11009</v>
      </c>
      <c r="F636" t="n" s="226">
        <v>44757.0</v>
      </c>
      <c r="G636" t="n" s="226">
        <v>51256.0</v>
      </c>
      <c r="H636" t="s">
        <v>11383</v>
      </c>
      <c r="J636" t="s">
        <v>11396</v>
      </c>
      <c r="K636" t="s">
        <v>11397</v>
      </c>
      <c r="L636" t="s">
        <v>11388</v>
      </c>
      <c r="M636" t="s">
        <v>11398</v>
      </c>
      <c r="S636" t="s">
        <v>481</v>
      </c>
      <c r="U636" t="s">
        <v>11174</v>
      </c>
      <c r="V636" t="s">
        <v>11175</v>
      </c>
      <c r="W636" t="s">
        <v>11019</v>
      </c>
      <c r="X636" t="s">
        <v>11176</v>
      </c>
      <c r="Y636"/>
      <c r="Z636" t="s">
        <v>11031</v>
      </c>
      <c r="AA636" t="s">
        <v>11028</v>
      </c>
      <c r="AB636" t="s">
        <v>11019</v>
      </c>
      <c r="AC636" t="s">
        <v>11032</v>
      </c>
      <c r="AD636" t="s">
        <v>470</v>
      </c>
      <c r="AE636" t="s">
        <v>972</v>
      </c>
      <c r="AF636" t="s">
        <v>979</v>
      </c>
      <c r="AG636" t="s">
        <v>11009</v>
      </c>
      <c r="AH636" t="s">
        <v>11556</v>
      </c>
      <c r="AI636" t="s">
        <v>11390</v>
      </c>
      <c r="AJ636" t="s">
        <v>1029</v>
      </c>
      <c r="AK636" t="s">
        <v>973</v>
      </c>
      <c r="AL636" t="n">
        <v>0.0</v>
      </c>
      <c r="AM636" t="s">
        <v>11025</v>
      </c>
      <c r="AN636" t="s">
        <v>11009</v>
      </c>
      <c r="AO636" t="s">
        <v>11009</v>
      </c>
      <c r="AP636" t="s">
        <v>11009</v>
      </c>
      <c r="AQ636" s="228" t="n">
        <v>11610.0</v>
      </c>
      <c r="AR636" s="228" t="n">
        <v>12900.0</v>
      </c>
      <c r="AT636" s="228" t="n">
        <v>12900.0</v>
      </c>
      <c r="AW636" s="228" t="n">
        <v>16254.0</v>
      </c>
      <c r="BB636" s="228" t="n">
        <v>-1.0</v>
      </c>
      <c r="BC636" s="228" t="n">
        <v>-1.0</v>
      </c>
      <c r="BJ636" s="228" t="n">
        <v>100.0</v>
      </c>
      <c r="BK636" s="228" t="n">
        <v>200.0</v>
      </c>
      <c r="BL636" s="228" t="n">
        <v>300.0</v>
      </c>
      <c r="BM636" s="228" t="n">
        <v>400.0</v>
      </c>
      <c r="BN636" s="228" t="n">
        <v>-1.0</v>
      </c>
      <c r="BO636" s="228" t="n">
        <v>900.0</v>
      </c>
      <c r="BP636" s="228" t="n">
        <v>1000.0</v>
      </c>
      <c r="BQ636" s="228" t="n">
        <v>1000.0</v>
      </c>
      <c r="BR636" s="228" t="n">
        <v>1266.0</v>
      </c>
      <c r="BT636" s="228" t="n">
        <v>-1.0</v>
      </c>
      <c r="BU636" s="228" t="n">
        <v>-1.0</v>
      </c>
      <c r="BV636" s="87" t="n">
        <v>342.0</v>
      </c>
    </row>
    <row r="637">
      <c r="A637" t="s">
        <v>3939</v>
      </c>
      <c r="B637" t="s">
        <v>11790</v>
      </c>
      <c r="C637" t="s">
        <v>11011</v>
      </c>
      <c r="D637" t="s">
        <v>11012</v>
      </c>
      <c r="E637" t="s">
        <v>11009</v>
      </c>
      <c r="F637" t="n" s="226">
        <v>44757.0</v>
      </c>
      <c r="G637" t="n" s="226">
        <v>51256.0</v>
      </c>
      <c r="H637" t="s">
        <v>11383</v>
      </c>
      <c r="J637" t="s">
        <v>11400</v>
      </c>
      <c r="K637" t="s">
        <v>11401</v>
      </c>
      <c r="L637" t="s">
        <v>11388</v>
      </c>
      <c r="M637" t="s">
        <v>11402</v>
      </c>
      <c r="S637" t="s">
        <v>481</v>
      </c>
      <c r="U637" t="s">
        <v>11174</v>
      </c>
      <c r="V637" t="s">
        <v>11175</v>
      </c>
      <c r="W637" t="s">
        <v>11019</v>
      </c>
      <c r="X637" t="s">
        <v>11176</v>
      </c>
      <c r="Y637"/>
      <c r="Z637" t="s">
        <v>11039</v>
      </c>
      <c r="AA637" t="s">
        <v>560</v>
      </c>
      <c r="AB637" t="s">
        <v>11019</v>
      </c>
      <c r="AC637" t="s">
        <v>11040</v>
      </c>
      <c r="AD637" t="s">
        <v>470</v>
      </c>
      <c r="AE637" t="s">
        <v>972</v>
      </c>
      <c r="AF637" t="s">
        <v>979</v>
      </c>
      <c r="AG637" t="s">
        <v>11009</v>
      </c>
      <c r="AH637" t="s">
        <v>11556</v>
      </c>
      <c r="AI637" t="s">
        <v>11390</v>
      </c>
      <c r="AJ637" t="s">
        <v>1029</v>
      </c>
      <c r="AK637" t="s">
        <v>973</v>
      </c>
      <c r="AL637" t="n">
        <v>0.0</v>
      </c>
      <c r="AM637" t="s">
        <v>11025</v>
      </c>
      <c r="AN637" t="s">
        <v>11009</v>
      </c>
      <c r="AO637" t="s">
        <v>11009</v>
      </c>
      <c r="AP637" t="s">
        <v>11009</v>
      </c>
      <c r="AQ637" s="228" t="n">
        <v>11610.0</v>
      </c>
      <c r="AR637" s="228" t="n">
        <v>12900.0</v>
      </c>
      <c r="AT637" s="228" t="n">
        <v>12900.0</v>
      </c>
      <c r="AW637" s="228" t="n">
        <v>16254.0</v>
      </c>
      <c r="BB637" s="228" t="n">
        <v>-1.0</v>
      </c>
      <c r="BC637" s="228" t="n">
        <v>-1.0</v>
      </c>
      <c r="BJ637" s="228" t="n">
        <v>100.0</v>
      </c>
      <c r="BK637" s="228" t="n">
        <v>200.0</v>
      </c>
      <c r="BL637" s="228" t="n">
        <v>300.0</v>
      </c>
      <c r="BM637" s="228" t="n">
        <v>400.0</v>
      </c>
      <c r="BN637" s="228" t="n">
        <v>-1.0</v>
      </c>
      <c r="BO637" s="228" t="n">
        <v>900.0</v>
      </c>
      <c r="BP637" s="228" t="n">
        <v>1000.0</v>
      </c>
      <c r="BQ637" s="228" t="n">
        <v>1000.0</v>
      </c>
      <c r="BR637" s="228" t="n">
        <v>1266.0</v>
      </c>
      <c r="BT637" s="228" t="n">
        <v>-1.0</v>
      </c>
      <c r="BU637" s="228" t="n">
        <v>-1.0</v>
      </c>
      <c r="BV637" s="87" t="n">
        <v>343.0</v>
      </c>
    </row>
    <row r="638">
      <c r="A638" t="s">
        <v>3939</v>
      </c>
      <c r="B638" t="s">
        <v>11791</v>
      </c>
      <c r="C638" t="s">
        <v>11011</v>
      </c>
      <c r="D638" t="s">
        <v>11012</v>
      </c>
      <c r="E638" t="s">
        <v>11009</v>
      </c>
      <c r="F638" t="n" s="226">
        <v>44757.0</v>
      </c>
      <c r="G638" t="n" s="226">
        <v>51256.0</v>
      </c>
      <c r="H638" t="s">
        <v>11383</v>
      </c>
      <c r="J638" t="s">
        <v>11400</v>
      </c>
      <c r="K638" t="s">
        <v>11401</v>
      </c>
      <c r="L638" t="s">
        <v>11388</v>
      </c>
      <c r="M638" t="s">
        <v>11402</v>
      </c>
      <c r="S638" t="s">
        <v>481</v>
      </c>
      <c r="U638" t="s">
        <v>11174</v>
      </c>
      <c r="V638" t="s">
        <v>11175</v>
      </c>
      <c r="W638" t="s">
        <v>11019</v>
      </c>
      <c r="X638" t="s">
        <v>11176</v>
      </c>
      <c r="Y638"/>
      <c r="Z638" t="s">
        <v>11042</v>
      </c>
      <c r="AA638" t="s">
        <v>560</v>
      </c>
      <c r="AB638" t="s">
        <v>11019</v>
      </c>
      <c r="AC638" t="s">
        <v>11043</v>
      </c>
      <c r="AD638" t="s">
        <v>470</v>
      </c>
      <c r="AE638" t="s">
        <v>972</v>
      </c>
      <c r="AF638" t="s">
        <v>979</v>
      </c>
      <c r="AG638" t="s">
        <v>11009</v>
      </c>
      <c r="AH638" t="s">
        <v>11556</v>
      </c>
      <c r="AI638" t="s">
        <v>11390</v>
      </c>
      <c r="AJ638" t="s">
        <v>1029</v>
      </c>
      <c r="AK638" t="s">
        <v>973</v>
      </c>
      <c r="AL638" t="n">
        <v>0.0</v>
      </c>
      <c r="AM638" t="s">
        <v>11025</v>
      </c>
      <c r="AN638" t="s">
        <v>11009</v>
      </c>
      <c r="AO638" t="s">
        <v>11009</v>
      </c>
      <c r="AP638" t="s">
        <v>11009</v>
      </c>
      <c r="AQ638" s="228" t="n">
        <v>11610.0</v>
      </c>
      <c r="AR638" s="228" t="n">
        <v>12900.0</v>
      </c>
      <c r="AT638" s="228" t="n">
        <v>12900.0</v>
      </c>
      <c r="AW638" s="228" t="n">
        <v>16254.0</v>
      </c>
      <c r="BB638" s="228" t="n">
        <v>-1.0</v>
      </c>
      <c r="BC638" s="228" t="n">
        <v>-1.0</v>
      </c>
      <c r="BJ638" s="228" t="n">
        <v>100.0</v>
      </c>
      <c r="BK638" s="228" t="n">
        <v>200.0</v>
      </c>
      <c r="BL638" s="228" t="n">
        <v>300.0</v>
      </c>
      <c r="BM638" s="228" t="n">
        <v>400.0</v>
      </c>
      <c r="BN638" s="228" t="n">
        <v>-1.0</v>
      </c>
      <c r="BO638" s="228" t="n">
        <v>900.0</v>
      </c>
      <c r="BP638" s="228" t="n">
        <v>1000.0</v>
      </c>
      <c r="BQ638" s="228" t="n">
        <v>1000.0</v>
      </c>
      <c r="BR638" s="228" t="n">
        <v>1266.0</v>
      </c>
      <c r="BT638" s="228" t="n">
        <v>-1.0</v>
      </c>
      <c r="BU638" s="228" t="n">
        <v>-1.0</v>
      </c>
      <c r="BV638" s="87" t="n">
        <v>344.0</v>
      </c>
    </row>
    <row r="639">
      <c r="A639" t="s">
        <v>3939</v>
      </c>
      <c r="B639" t="s">
        <v>11792</v>
      </c>
      <c r="C639" t="s">
        <v>11011</v>
      </c>
      <c r="D639" t="s">
        <v>11012</v>
      </c>
      <c r="E639" t="s">
        <v>11009</v>
      </c>
      <c r="F639" t="n" s="226">
        <v>44757.0</v>
      </c>
      <c r="G639" t="n" s="226">
        <v>51256.0</v>
      </c>
      <c r="H639" t="s">
        <v>11383</v>
      </c>
      <c r="J639" t="s">
        <v>11400</v>
      </c>
      <c r="K639" t="s">
        <v>11401</v>
      </c>
      <c r="L639" t="s">
        <v>11388</v>
      </c>
      <c r="M639" t="s">
        <v>11402</v>
      </c>
      <c r="S639" t="s">
        <v>481</v>
      </c>
      <c r="U639" t="s">
        <v>11174</v>
      </c>
      <c r="V639" t="s">
        <v>11175</v>
      </c>
      <c r="W639" t="s">
        <v>11019</v>
      </c>
      <c r="X639" t="s">
        <v>11176</v>
      </c>
      <c r="Y639"/>
      <c r="Z639" t="s">
        <v>11021</v>
      </c>
      <c r="AA639" t="s">
        <v>560</v>
      </c>
      <c r="AB639" t="s">
        <v>11019</v>
      </c>
      <c r="AC639" t="s">
        <v>11022</v>
      </c>
      <c r="AD639" t="s">
        <v>470</v>
      </c>
      <c r="AE639" t="s">
        <v>972</v>
      </c>
      <c r="AF639" t="s">
        <v>979</v>
      </c>
      <c r="AG639" t="s">
        <v>11009</v>
      </c>
      <c r="AH639" t="s">
        <v>11556</v>
      </c>
      <c r="AI639" t="s">
        <v>11390</v>
      </c>
      <c r="AJ639" t="s">
        <v>1029</v>
      </c>
      <c r="AK639" t="s">
        <v>973</v>
      </c>
      <c r="AL639" t="n">
        <v>0.0</v>
      </c>
      <c r="AM639" t="s">
        <v>11025</v>
      </c>
      <c r="AN639" t="s">
        <v>11009</v>
      </c>
      <c r="AO639" t="s">
        <v>11009</v>
      </c>
      <c r="AP639" t="s">
        <v>11009</v>
      </c>
      <c r="AQ639" s="228" t="n">
        <v>11610.0</v>
      </c>
      <c r="AR639" s="228" t="n">
        <v>12900.0</v>
      </c>
      <c r="AT639" s="228" t="n">
        <v>12900.0</v>
      </c>
      <c r="AW639" s="228" t="n">
        <v>16254.0</v>
      </c>
      <c r="BB639" s="228" t="n">
        <v>-1.0</v>
      </c>
      <c r="BC639" s="228" t="n">
        <v>-1.0</v>
      </c>
      <c r="BJ639" s="228" t="n">
        <v>100.0</v>
      </c>
      <c r="BK639" s="228" t="n">
        <v>200.0</v>
      </c>
      <c r="BL639" s="228" t="n">
        <v>300.0</v>
      </c>
      <c r="BM639" s="228" t="n">
        <v>400.0</v>
      </c>
      <c r="BN639" s="228" t="n">
        <v>-1.0</v>
      </c>
      <c r="BO639" s="228" t="n">
        <v>900.0</v>
      </c>
      <c r="BP639" s="228" t="n">
        <v>1000.0</v>
      </c>
      <c r="BQ639" s="228" t="n">
        <v>1000.0</v>
      </c>
      <c r="BR639" s="228" t="n">
        <v>1266.0</v>
      </c>
      <c r="BT639" s="228" t="n">
        <v>-1.0</v>
      </c>
      <c r="BU639" s="228" t="n">
        <v>-1.0</v>
      </c>
      <c r="BV639" s="87" t="n">
        <v>345.0</v>
      </c>
    </row>
    <row r="640">
      <c r="A640" t="s">
        <v>3939</v>
      </c>
      <c r="B640" t="s">
        <v>11793</v>
      </c>
      <c r="C640" t="s">
        <v>11011</v>
      </c>
      <c r="D640" t="s">
        <v>11012</v>
      </c>
      <c r="E640" t="s">
        <v>11009</v>
      </c>
      <c r="F640" t="n" s="226">
        <v>44757.0</v>
      </c>
      <c r="G640" t="n" s="226">
        <v>51256.0</v>
      </c>
      <c r="H640" t="s">
        <v>11383</v>
      </c>
      <c r="J640" t="s">
        <v>11400</v>
      </c>
      <c r="K640" t="s">
        <v>11401</v>
      </c>
      <c r="L640" t="s">
        <v>11388</v>
      </c>
      <c r="M640" t="s">
        <v>11402</v>
      </c>
      <c r="S640" t="s">
        <v>481</v>
      </c>
      <c r="U640" t="s">
        <v>11174</v>
      </c>
      <c r="V640" t="s">
        <v>11175</v>
      </c>
      <c r="W640" t="s">
        <v>11019</v>
      </c>
      <c r="X640" t="s">
        <v>11176</v>
      </c>
      <c r="Y640"/>
      <c r="Z640" t="s">
        <v>11027</v>
      </c>
      <c r="AA640" t="s">
        <v>11028</v>
      </c>
      <c r="AB640" t="s">
        <v>11019</v>
      </c>
      <c r="AC640" t="s">
        <v>11029</v>
      </c>
      <c r="AD640" t="s">
        <v>470</v>
      </c>
      <c r="AE640" t="s">
        <v>972</v>
      </c>
      <c r="AF640" t="s">
        <v>979</v>
      </c>
      <c r="AG640" t="s">
        <v>11009</v>
      </c>
      <c r="AH640" t="s">
        <v>11556</v>
      </c>
      <c r="AI640" t="s">
        <v>11390</v>
      </c>
      <c r="AJ640" t="s">
        <v>1029</v>
      </c>
      <c r="AK640" t="s">
        <v>973</v>
      </c>
      <c r="AL640" t="n">
        <v>0.0</v>
      </c>
      <c r="AM640" t="s">
        <v>11025</v>
      </c>
      <c r="AN640" t="s">
        <v>11009</v>
      </c>
      <c r="AO640" t="s">
        <v>11009</v>
      </c>
      <c r="AP640" t="s">
        <v>11009</v>
      </c>
      <c r="AQ640" s="228" t="n">
        <v>11610.0</v>
      </c>
      <c r="AR640" s="228" t="n">
        <v>12900.0</v>
      </c>
      <c r="AT640" s="228" t="n">
        <v>12900.0</v>
      </c>
      <c r="AW640" s="228" t="n">
        <v>16254.0</v>
      </c>
      <c r="BB640" s="228" t="n">
        <v>-1.0</v>
      </c>
      <c r="BC640" s="228" t="n">
        <v>-1.0</v>
      </c>
      <c r="BJ640" s="228" t="n">
        <v>100.0</v>
      </c>
      <c r="BK640" s="228" t="n">
        <v>200.0</v>
      </c>
      <c r="BL640" s="228" t="n">
        <v>300.0</v>
      </c>
      <c r="BM640" s="228" t="n">
        <v>400.0</v>
      </c>
      <c r="BN640" s="228" t="n">
        <v>-1.0</v>
      </c>
      <c r="BO640" s="228" t="n">
        <v>900.0</v>
      </c>
      <c r="BP640" s="228" t="n">
        <v>1000.0</v>
      </c>
      <c r="BQ640" s="228" t="n">
        <v>1000.0</v>
      </c>
      <c r="BR640" s="228" t="n">
        <v>1266.0</v>
      </c>
      <c r="BT640" s="228" t="n">
        <v>-1.0</v>
      </c>
      <c r="BU640" s="228" t="n">
        <v>-1.0</v>
      </c>
      <c r="BV640" s="87" t="n">
        <v>346.0</v>
      </c>
    </row>
    <row r="641">
      <c r="A641" t="s">
        <v>3939</v>
      </c>
      <c r="B641" t="s">
        <v>11794</v>
      </c>
      <c r="C641" t="s">
        <v>11011</v>
      </c>
      <c r="D641" t="s">
        <v>11012</v>
      </c>
      <c r="E641" t="s">
        <v>11009</v>
      </c>
      <c r="F641" t="n" s="226">
        <v>44757.0</v>
      </c>
      <c r="G641" t="n" s="226">
        <v>51256.0</v>
      </c>
      <c r="H641" t="s">
        <v>11383</v>
      </c>
      <c r="J641" t="s">
        <v>11400</v>
      </c>
      <c r="K641" t="s">
        <v>11401</v>
      </c>
      <c r="L641" t="s">
        <v>11388</v>
      </c>
      <c r="M641" t="s">
        <v>11402</v>
      </c>
      <c r="S641" t="s">
        <v>481</v>
      </c>
      <c r="U641" t="s">
        <v>11174</v>
      </c>
      <c r="V641" t="s">
        <v>11175</v>
      </c>
      <c r="W641" t="s">
        <v>11019</v>
      </c>
      <c r="X641" t="s">
        <v>11176</v>
      </c>
      <c r="Y641"/>
      <c r="Z641" t="s">
        <v>11031</v>
      </c>
      <c r="AA641" t="s">
        <v>11028</v>
      </c>
      <c r="AB641" t="s">
        <v>11019</v>
      </c>
      <c r="AC641" t="s">
        <v>11032</v>
      </c>
      <c r="AD641" t="s">
        <v>470</v>
      </c>
      <c r="AE641" t="s">
        <v>972</v>
      </c>
      <c r="AF641" t="s">
        <v>979</v>
      </c>
      <c r="AG641" t="s">
        <v>11009</v>
      </c>
      <c r="AH641" t="s">
        <v>11556</v>
      </c>
      <c r="AI641" t="s">
        <v>11390</v>
      </c>
      <c r="AJ641" t="s">
        <v>1029</v>
      </c>
      <c r="AK641" t="s">
        <v>973</v>
      </c>
      <c r="AL641" t="n">
        <v>0.0</v>
      </c>
      <c r="AM641" t="s">
        <v>11025</v>
      </c>
      <c r="AN641" t="s">
        <v>11009</v>
      </c>
      <c r="AO641" t="s">
        <v>11009</v>
      </c>
      <c r="AP641" t="s">
        <v>11009</v>
      </c>
      <c r="AQ641" s="228" t="n">
        <v>11610.0</v>
      </c>
      <c r="AR641" s="228" t="n">
        <v>12900.0</v>
      </c>
      <c r="AT641" s="228" t="n">
        <v>12900.0</v>
      </c>
      <c r="AW641" s="228" t="n">
        <v>16254.0</v>
      </c>
      <c r="BB641" s="228" t="n">
        <v>-1.0</v>
      </c>
      <c r="BC641" s="228" t="n">
        <v>-1.0</v>
      </c>
      <c r="BJ641" s="228" t="n">
        <v>100.0</v>
      </c>
      <c r="BK641" s="228" t="n">
        <v>200.0</v>
      </c>
      <c r="BL641" s="228" t="n">
        <v>300.0</v>
      </c>
      <c r="BM641" s="228" t="n">
        <v>400.0</v>
      </c>
      <c r="BN641" s="228" t="n">
        <v>-1.0</v>
      </c>
      <c r="BO641" s="228" t="n">
        <v>900.0</v>
      </c>
      <c r="BP641" s="228" t="n">
        <v>1000.0</v>
      </c>
      <c r="BQ641" s="228" t="n">
        <v>1000.0</v>
      </c>
      <c r="BR641" s="228" t="n">
        <v>1266.0</v>
      </c>
      <c r="BT641" s="228" t="n">
        <v>-1.0</v>
      </c>
      <c r="BU641" s="228" t="n">
        <v>-1.0</v>
      </c>
      <c r="BV641" s="87" t="n">
        <v>347.0</v>
      </c>
    </row>
    <row r="642">
      <c r="A642" t="s">
        <v>3939</v>
      </c>
      <c r="B642" t="s">
        <v>11795</v>
      </c>
      <c r="C642" t="s">
        <v>11011</v>
      </c>
      <c r="D642" t="s">
        <v>11012</v>
      </c>
      <c r="E642" t="s">
        <v>11009</v>
      </c>
      <c r="F642" t="n" s="226">
        <v>44757.0</v>
      </c>
      <c r="G642" t="n" s="226">
        <v>51256.0</v>
      </c>
      <c r="H642" t="s">
        <v>11383</v>
      </c>
      <c r="J642" t="s">
        <v>11515</v>
      </c>
      <c r="K642" t="s">
        <v>11516</v>
      </c>
      <c r="L642" t="s">
        <v>11388</v>
      </c>
      <c r="M642" t="s">
        <v>11517</v>
      </c>
      <c r="S642" t="s">
        <v>481</v>
      </c>
      <c r="U642" t="s">
        <v>11174</v>
      </c>
      <c r="V642" t="s">
        <v>11175</v>
      </c>
      <c r="W642" t="s">
        <v>11019</v>
      </c>
      <c r="X642" t="s">
        <v>11176</v>
      </c>
      <c r="Y642"/>
      <c r="Z642" t="s">
        <v>11039</v>
      </c>
      <c r="AA642" t="s">
        <v>560</v>
      </c>
      <c r="AB642" t="s">
        <v>11019</v>
      </c>
      <c r="AC642" t="s">
        <v>11040</v>
      </c>
      <c r="AD642" t="s">
        <v>470</v>
      </c>
      <c r="AE642" t="s">
        <v>972</v>
      </c>
      <c r="AF642" t="s">
        <v>979</v>
      </c>
      <c r="AG642" t="s">
        <v>11009</v>
      </c>
      <c r="AH642" t="s">
        <v>11556</v>
      </c>
      <c r="AI642" t="s">
        <v>11390</v>
      </c>
      <c r="AJ642" t="s">
        <v>1029</v>
      </c>
      <c r="AK642" t="s">
        <v>973</v>
      </c>
      <c r="AL642" t="n">
        <v>0.0</v>
      </c>
      <c r="AM642" t="s">
        <v>11025</v>
      </c>
      <c r="AN642" t="s">
        <v>11009</v>
      </c>
      <c r="AO642" t="s">
        <v>11009</v>
      </c>
      <c r="AP642" t="s">
        <v>11009</v>
      </c>
      <c r="AQ642" s="228" t="n">
        <v>11610.0</v>
      </c>
      <c r="AR642" s="228" t="n">
        <v>12900.0</v>
      </c>
      <c r="AT642" s="228" t="n">
        <v>12900.0</v>
      </c>
      <c r="AW642" s="228" t="n">
        <v>16254.0</v>
      </c>
      <c r="BB642" s="228" t="n">
        <v>-1.0</v>
      </c>
      <c r="BC642" s="228" t="n">
        <v>-1.0</v>
      </c>
      <c r="BJ642" s="228" t="n">
        <v>100.0</v>
      </c>
      <c r="BK642" s="228" t="n">
        <v>200.0</v>
      </c>
      <c r="BL642" s="228" t="n">
        <v>300.0</v>
      </c>
      <c r="BM642" s="228" t="n">
        <v>400.0</v>
      </c>
      <c r="BN642" s="228" t="n">
        <v>-1.0</v>
      </c>
      <c r="BO642" s="228" t="n">
        <v>900.0</v>
      </c>
      <c r="BP642" s="228" t="n">
        <v>1000.0</v>
      </c>
      <c r="BQ642" s="228" t="n">
        <v>1000.0</v>
      </c>
      <c r="BR642" s="228" t="n">
        <v>1266.0</v>
      </c>
      <c r="BT642" s="228" t="n">
        <v>-1.0</v>
      </c>
      <c r="BU642" s="228" t="n">
        <v>-1.0</v>
      </c>
      <c r="BV642" s="87" t="n">
        <v>348.0</v>
      </c>
    </row>
    <row r="643">
      <c r="A643" t="s">
        <v>3939</v>
      </c>
      <c r="B643" t="s">
        <v>11796</v>
      </c>
      <c r="C643" t="s">
        <v>11011</v>
      </c>
      <c r="D643" t="s">
        <v>11012</v>
      </c>
      <c r="E643" t="s">
        <v>11009</v>
      </c>
      <c r="F643" t="n" s="226">
        <v>44757.0</v>
      </c>
      <c r="G643" t="n" s="226">
        <v>51256.0</v>
      </c>
      <c r="H643" t="s">
        <v>11383</v>
      </c>
      <c r="J643" t="s">
        <v>11515</v>
      </c>
      <c r="K643" t="s">
        <v>11516</v>
      </c>
      <c r="L643" t="s">
        <v>11388</v>
      </c>
      <c r="M643" t="s">
        <v>11517</v>
      </c>
      <c r="S643" t="s">
        <v>481</v>
      </c>
      <c r="U643" t="s">
        <v>11174</v>
      </c>
      <c r="V643" t="s">
        <v>11175</v>
      </c>
      <c r="W643" t="s">
        <v>11019</v>
      </c>
      <c r="X643" t="s">
        <v>11176</v>
      </c>
      <c r="Y643"/>
      <c r="Z643" t="s">
        <v>11042</v>
      </c>
      <c r="AA643" t="s">
        <v>560</v>
      </c>
      <c r="AB643" t="s">
        <v>11019</v>
      </c>
      <c r="AC643" t="s">
        <v>11043</v>
      </c>
      <c r="AD643" t="s">
        <v>470</v>
      </c>
      <c r="AE643" t="s">
        <v>972</v>
      </c>
      <c r="AF643" t="s">
        <v>979</v>
      </c>
      <c r="AG643" t="s">
        <v>11009</v>
      </c>
      <c r="AH643" t="s">
        <v>11556</v>
      </c>
      <c r="AI643" t="s">
        <v>11390</v>
      </c>
      <c r="AJ643" t="s">
        <v>1029</v>
      </c>
      <c r="AK643" t="s">
        <v>973</v>
      </c>
      <c r="AL643" t="n">
        <v>0.0</v>
      </c>
      <c r="AM643" t="s">
        <v>11025</v>
      </c>
      <c r="AN643" t="s">
        <v>11009</v>
      </c>
      <c r="AO643" t="s">
        <v>11009</v>
      </c>
      <c r="AP643" t="s">
        <v>11009</v>
      </c>
      <c r="AQ643" s="228" t="n">
        <v>11610.0</v>
      </c>
      <c r="AR643" s="228" t="n">
        <v>12900.0</v>
      </c>
      <c r="AT643" s="228" t="n">
        <v>12900.0</v>
      </c>
      <c r="AW643" s="228" t="n">
        <v>16254.0</v>
      </c>
      <c r="BB643" s="228" t="n">
        <v>-1.0</v>
      </c>
      <c r="BC643" s="228" t="n">
        <v>-1.0</v>
      </c>
      <c r="BJ643" s="228" t="n">
        <v>100.0</v>
      </c>
      <c r="BK643" s="228" t="n">
        <v>200.0</v>
      </c>
      <c r="BL643" s="228" t="n">
        <v>300.0</v>
      </c>
      <c r="BM643" s="228" t="n">
        <v>400.0</v>
      </c>
      <c r="BN643" s="228" t="n">
        <v>-1.0</v>
      </c>
      <c r="BO643" s="228" t="n">
        <v>900.0</v>
      </c>
      <c r="BP643" s="228" t="n">
        <v>1000.0</v>
      </c>
      <c r="BQ643" s="228" t="n">
        <v>1000.0</v>
      </c>
      <c r="BR643" s="228" t="n">
        <v>1266.0</v>
      </c>
      <c r="BT643" s="228" t="n">
        <v>-1.0</v>
      </c>
      <c r="BU643" s="228" t="n">
        <v>-1.0</v>
      </c>
      <c r="BV643" s="87" t="n">
        <v>349.0</v>
      </c>
    </row>
    <row r="644">
      <c r="A644" t="s">
        <v>3939</v>
      </c>
      <c r="B644" t="s">
        <v>11797</v>
      </c>
      <c r="C644" t="s">
        <v>11011</v>
      </c>
      <c r="D644" t="s">
        <v>11012</v>
      </c>
      <c r="E644" t="s">
        <v>11009</v>
      </c>
      <c r="F644" t="n" s="226">
        <v>44757.0</v>
      </c>
      <c r="G644" t="n" s="226">
        <v>51256.0</v>
      </c>
      <c r="H644" t="s">
        <v>11383</v>
      </c>
      <c r="J644" t="s">
        <v>11515</v>
      </c>
      <c r="K644" t="s">
        <v>11516</v>
      </c>
      <c r="L644" t="s">
        <v>11388</v>
      </c>
      <c r="M644" t="s">
        <v>11517</v>
      </c>
      <c r="S644" t="s">
        <v>481</v>
      </c>
      <c r="U644" t="s">
        <v>11174</v>
      </c>
      <c r="V644" t="s">
        <v>11175</v>
      </c>
      <c r="W644" t="s">
        <v>11019</v>
      </c>
      <c r="X644" t="s">
        <v>11176</v>
      </c>
      <c r="Y644"/>
      <c r="Z644" t="s">
        <v>11021</v>
      </c>
      <c r="AA644" t="s">
        <v>560</v>
      </c>
      <c r="AB644" t="s">
        <v>11019</v>
      </c>
      <c r="AC644" t="s">
        <v>11022</v>
      </c>
      <c r="AD644" t="s">
        <v>470</v>
      </c>
      <c r="AE644" t="s">
        <v>972</v>
      </c>
      <c r="AF644" t="s">
        <v>979</v>
      </c>
      <c r="AG644" t="s">
        <v>11009</v>
      </c>
      <c r="AH644" t="s">
        <v>11556</v>
      </c>
      <c r="AI644" t="s">
        <v>11390</v>
      </c>
      <c r="AJ644" t="s">
        <v>1029</v>
      </c>
      <c r="AK644" t="s">
        <v>973</v>
      </c>
      <c r="AL644" t="n">
        <v>0.0</v>
      </c>
      <c r="AM644" t="s">
        <v>11025</v>
      </c>
      <c r="AN644" t="s">
        <v>11009</v>
      </c>
      <c r="AO644" t="s">
        <v>11009</v>
      </c>
      <c r="AP644" t="s">
        <v>11009</v>
      </c>
      <c r="AQ644" s="228" t="n">
        <v>11610.0</v>
      </c>
      <c r="AR644" s="228" t="n">
        <v>12900.0</v>
      </c>
      <c r="AT644" s="228" t="n">
        <v>12900.0</v>
      </c>
      <c r="AW644" s="228" t="n">
        <v>16254.0</v>
      </c>
      <c r="BB644" s="228" t="n">
        <v>-1.0</v>
      </c>
      <c r="BC644" s="228" t="n">
        <v>-1.0</v>
      </c>
      <c r="BJ644" s="228" t="n">
        <v>100.0</v>
      </c>
      <c r="BK644" s="228" t="n">
        <v>200.0</v>
      </c>
      <c r="BL644" s="228" t="n">
        <v>300.0</v>
      </c>
      <c r="BM644" s="228" t="n">
        <v>400.0</v>
      </c>
      <c r="BN644" s="228" t="n">
        <v>-1.0</v>
      </c>
      <c r="BO644" s="228" t="n">
        <v>900.0</v>
      </c>
      <c r="BP644" s="228" t="n">
        <v>1000.0</v>
      </c>
      <c r="BQ644" s="228" t="n">
        <v>1000.0</v>
      </c>
      <c r="BR644" s="228" t="n">
        <v>1266.0</v>
      </c>
      <c r="BT644" s="228" t="n">
        <v>-1.0</v>
      </c>
      <c r="BU644" s="228" t="n">
        <v>-1.0</v>
      </c>
      <c r="BV644" s="87" t="n">
        <v>350.0</v>
      </c>
    </row>
    <row r="645">
      <c r="A645" t="s">
        <v>3939</v>
      </c>
      <c r="B645" t="s">
        <v>11798</v>
      </c>
      <c r="C645" t="s">
        <v>11011</v>
      </c>
      <c r="D645" t="s">
        <v>11012</v>
      </c>
      <c r="E645" t="s">
        <v>11009</v>
      </c>
      <c r="F645" t="n" s="226">
        <v>44757.0</v>
      </c>
      <c r="G645" t="n" s="226">
        <v>51256.0</v>
      </c>
      <c r="H645" t="s">
        <v>11383</v>
      </c>
      <c r="J645" t="s">
        <v>11515</v>
      </c>
      <c r="K645" t="s">
        <v>11516</v>
      </c>
      <c r="L645" t="s">
        <v>11388</v>
      </c>
      <c r="M645" t="s">
        <v>11517</v>
      </c>
      <c r="S645" t="s">
        <v>481</v>
      </c>
      <c r="U645" t="s">
        <v>11174</v>
      </c>
      <c r="V645" t="s">
        <v>11175</v>
      </c>
      <c r="W645" t="s">
        <v>11019</v>
      </c>
      <c r="X645" t="s">
        <v>11176</v>
      </c>
      <c r="Y645"/>
      <c r="Z645" t="s">
        <v>11027</v>
      </c>
      <c r="AA645" t="s">
        <v>11028</v>
      </c>
      <c r="AB645" t="s">
        <v>11019</v>
      </c>
      <c r="AC645" t="s">
        <v>11029</v>
      </c>
      <c r="AD645" t="s">
        <v>470</v>
      </c>
      <c r="AE645" t="s">
        <v>972</v>
      </c>
      <c r="AF645" t="s">
        <v>979</v>
      </c>
      <c r="AG645" t="s">
        <v>11009</v>
      </c>
      <c r="AH645" t="s">
        <v>11556</v>
      </c>
      <c r="AI645" t="s">
        <v>11390</v>
      </c>
      <c r="AJ645" t="s">
        <v>1029</v>
      </c>
      <c r="AK645" t="s">
        <v>973</v>
      </c>
      <c r="AL645" t="n">
        <v>0.0</v>
      </c>
      <c r="AM645" t="s">
        <v>11025</v>
      </c>
      <c r="AN645" t="s">
        <v>11009</v>
      </c>
      <c r="AO645" t="s">
        <v>11009</v>
      </c>
      <c r="AP645" t="s">
        <v>11009</v>
      </c>
      <c r="AQ645" s="228" t="n">
        <v>11610.0</v>
      </c>
      <c r="AR645" s="228" t="n">
        <v>12900.0</v>
      </c>
      <c r="AT645" s="228" t="n">
        <v>12900.0</v>
      </c>
      <c r="AW645" s="228" t="n">
        <v>16254.0</v>
      </c>
      <c r="BB645" s="228" t="n">
        <v>-1.0</v>
      </c>
      <c r="BC645" s="228" t="n">
        <v>-1.0</v>
      </c>
      <c r="BJ645" s="228" t="n">
        <v>100.0</v>
      </c>
      <c r="BK645" s="228" t="n">
        <v>200.0</v>
      </c>
      <c r="BL645" s="228" t="n">
        <v>300.0</v>
      </c>
      <c r="BM645" s="228" t="n">
        <v>400.0</v>
      </c>
      <c r="BN645" s="228" t="n">
        <v>-1.0</v>
      </c>
      <c r="BO645" s="228" t="n">
        <v>900.0</v>
      </c>
      <c r="BP645" s="228" t="n">
        <v>1000.0</v>
      </c>
      <c r="BQ645" s="228" t="n">
        <v>1000.0</v>
      </c>
      <c r="BR645" s="228" t="n">
        <v>1266.0</v>
      </c>
      <c r="BT645" s="228" t="n">
        <v>-1.0</v>
      </c>
      <c r="BU645" s="228" t="n">
        <v>-1.0</v>
      </c>
      <c r="BV645" s="87" t="n">
        <v>351.0</v>
      </c>
    </row>
    <row r="646">
      <c r="A646" t="s">
        <v>3939</v>
      </c>
      <c r="B646" t="s">
        <v>11799</v>
      </c>
      <c r="C646" t="s">
        <v>11011</v>
      </c>
      <c r="D646" t="s">
        <v>11012</v>
      </c>
      <c r="E646" t="s">
        <v>11009</v>
      </c>
      <c r="F646" t="n" s="226">
        <v>44757.0</v>
      </c>
      <c r="G646" t="n" s="226">
        <v>51256.0</v>
      </c>
      <c r="H646" t="s">
        <v>11383</v>
      </c>
      <c r="J646" t="s">
        <v>11515</v>
      </c>
      <c r="K646" t="s">
        <v>11516</v>
      </c>
      <c r="L646" t="s">
        <v>11388</v>
      </c>
      <c r="M646" t="s">
        <v>11517</v>
      </c>
      <c r="S646" t="s">
        <v>481</v>
      </c>
      <c r="U646" t="s">
        <v>11174</v>
      </c>
      <c r="V646" t="s">
        <v>11175</v>
      </c>
      <c r="W646" t="s">
        <v>11019</v>
      </c>
      <c r="X646" t="s">
        <v>11176</v>
      </c>
      <c r="Y646"/>
      <c r="Z646" t="s">
        <v>11031</v>
      </c>
      <c r="AA646" t="s">
        <v>11028</v>
      </c>
      <c r="AB646" t="s">
        <v>11019</v>
      </c>
      <c r="AC646" t="s">
        <v>11032</v>
      </c>
      <c r="AD646" t="s">
        <v>470</v>
      </c>
      <c r="AE646" t="s">
        <v>972</v>
      </c>
      <c r="AF646" t="s">
        <v>979</v>
      </c>
      <c r="AG646" t="s">
        <v>11009</v>
      </c>
      <c r="AH646" t="s">
        <v>11556</v>
      </c>
      <c r="AI646" t="s">
        <v>11390</v>
      </c>
      <c r="AJ646" t="s">
        <v>1029</v>
      </c>
      <c r="AK646" t="s">
        <v>973</v>
      </c>
      <c r="AL646" t="n">
        <v>0.0</v>
      </c>
      <c r="AM646" t="s">
        <v>11025</v>
      </c>
      <c r="AN646" t="s">
        <v>11009</v>
      </c>
      <c r="AO646" t="s">
        <v>11009</v>
      </c>
      <c r="AP646" t="s">
        <v>11009</v>
      </c>
      <c r="AQ646" s="228" t="n">
        <v>11610.0</v>
      </c>
      <c r="AR646" s="228" t="n">
        <v>12900.0</v>
      </c>
      <c r="AT646" s="228" t="n">
        <v>12900.0</v>
      </c>
      <c r="AW646" s="228" t="n">
        <v>16254.0</v>
      </c>
      <c r="BB646" s="228" t="n">
        <v>-1.0</v>
      </c>
      <c r="BC646" s="228" t="n">
        <v>-1.0</v>
      </c>
      <c r="BJ646" s="228" t="n">
        <v>100.0</v>
      </c>
      <c r="BK646" s="228" t="n">
        <v>200.0</v>
      </c>
      <c r="BL646" s="228" t="n">
        <v>300.0</v>
      </c>
      <c r="BM646" s="228" t="n">
        <v>400.0</v>
      </c>
      <c r="BN646" s="228" t="n">
        <v>-1.0</v>
      </c>
      <c r="BO646" s="228" t="n">
        <v>900.0</v>
      </c>
      <c r="BP646" s="228" t="n">
        <v>1000.0</v>
      </c>
      <c r="BQ646" s="228" t="n">
        <v>1000.0</v>
      </c>
      <c r="BR646" s="228" t="n">
        <v>1266.0</v>
      </c>
      <c r="BT646" s="228" t="n">
        <v>-1.0</v>
      </c>
      <c r="BU646" s="228" t="n">
        <v>-1.0</v>
      </c>
      <c r="BV646" s="87" t="n">
        <v>352.0</v>
      </c>
    </row>
    <row r="647">
      <c r="A647" t="s">
        <v>3939</v>
      </c>
      <c r="B647" t="s">
        <v>11800</v>
      </c>
      <c r="C647" t="s">
        <v>11011</v>
      </c>
      <c r="D647" t="s">
        <v>11012</v>
      </c>
      <c r="E647" t="s">
        <v>11009</v>
      </c>
      <c r="F647" t="n" s="226">
        <v>44757.0</v>
      </c>
      <c r="G647" t="n" s="226">
        <v>51256.0</v>
      </c>
      <c r="H647" t="s">
        <v>11383</v>
      </c>
      <c r="J647" t="s">
        <v>11520</v>
      </c>
      <c r="K647" t="s">
        <v>11521</v>
      </c>
      <c r="L647" t="s">
        <v>11388</v>
      </c>
      <c r="M647" t="s">
        <v>11522</v>
      </c>
      <c r="S647" t="s">
        <v>481</v>
      </c>
      <c r="U647" t="s">
        <v>11174</v>
      </c>
      <c r="V647" t="s">
        <v>11175</v>
      </c>
      <c r="W647" t="s">
        <v>11019</v>
      </c>
      <c r="X647" t="s">
        <v>11176</v>
      </c>
      <c r="Y647"/>
      <c r="Z647" t="s">
        <v>11039</v>
      </c>
      <c r="AA647" t="s">
        <v>560</v>
      </c>
      <c r="AB647" t="s">
        <v>11019</v>
      </c>
      <c r="AC647" t="s">
        <v>11040</v>
      </c>
      <c r="AD647" t="s">
        <v>470</v>
      </c>
      <c r="AE647" t="s">
        <v>972</v>
      </c>
      <c r="AF647" t="s">
        <v>979</v>
      </c>
      <c r="AG647" t="s">
        <v>11009</v>
      </c>
      <c r="AH647" t="s">
        <v>11556</v>
      </c>
      <c r="AI647" t="s">
        <v>11390</v>
      </c>
      <c r="AJ647" t="s">
        <v>1029</v>
      </c>
      <c r="AK647" t="s">
        <v>973</v>
      </c>
      <c r="AL647" t="n">
        <v>0.0</v>
      </c>
      <c r="AM647" t="s">
        <v>11025</v>
      </c>
      <c r="AN647" t="s">
        <v>11009</v>
      </c>
      <c r="AO647" t="s">
        <v>11009</v>
      </c>
      <c r="AP647" t="s">
        <v>11009</v>
      </c>
      <c r="AQ647" s="228" t="n">
        <v>11610.0</v>
      </c>
      <c r="AR647" s="228" t="n">
        <v>12900.0</v>
      </c>
      <c r="AT647" s="228" t="n">
        <v>12900.0</v>
      </c>
      <c r="AW647" s="228" t="n">
        <v>16254.0</v>
      </c>
      <c r="BB647" s="228" t="n">
        <v>-1.0</v>
      </c>
      <c r="BC647" s="228" t="n">
        <v>-1.0</v>
      </c>
      <c r="BJ647" s="228" t="n">
        <v>100.0</v>
      </c>
      <c r="BK647" s="228" t="n">
        <v>200.0</v>
      </c>
      <c r="BL647" s="228" t="n">
        <v>300.0</v>
      </c>
      <c r="BM647" s="228" t="n">
        <v>400.0</v>
      </c>
      <c r="BN647" s="228" t="n">
        <v>-1.0</v>
      </c>
      <c r="BO647" s="228" t="n">
        <v>900.0</v>
      </c>
      <c r="BP647" s="228" t="n">
        <v>1000.0</v>
      </c>
      <c r="BQ647" s="228" t="n">
        <v>1000.0</v>
      </c>
      <c r="BR647" s="228" t="n">
        <v>1266.0</v>
      </c>
      <c r="BT647" s="228" t="n">
        <v>-1.0</v>
      </c>
      <c r="BU647" s="228" t="n">
        <v>-1.0</v>
      </c>
      <c r="BV647" s="87" t="n">
        <v>353.0</v>
      </c>
    </row>
    <row r="648">
      <c r="A648" t="s">
        <v>3939</v>
      </c>
      <c r="B648" t="s">
        <v>11801</v>
      </c>
      <c r="C648" t="s">
        <v>11011</v>
      </c>
      <c r="D648" t="s">
        <v>11012</v>
      </c>
      <c r="E648" t="s">
        <v>11009</v>
      </c>
      <c r="F648" t="n" s="226">
        <v>44757.0</v>
      </c>
      <c r="G648" t="n" s="226">
        <v>51256.0</v>
      </c>
      <c r="H648" t="s">
        <v>11383</v>
      </c>
      <c r="J648" t="s">
        <v>11520</v>
      </c>
      <c r="K648" t="s">
        <v>11521</v>
      </c>
      <c r="L648" t="s">
        <v>11388</v>
      </c>
      <c r="M648" t="s">
        <v>11522</v>
      </c>
      <c r="S648" t="s">
        <v>481</v>
      </c>
      <c r="U648" t="s">
        <v>11174</v>
      </c>
      <c r="V648" t="s">
        <v>11175</v>
      </c>
      <c r="W648" t="s">
        <v>11019</v>
      </c>
      <c r="X648" t="s">
        <v>11176</v>
      </c>
      <c r="Y648"/>
      <c r="Z648" t="s">
        <v>11042</v>
      </c>
      <c r="AA648" t="s">
        <v>560</v>
      </c>
      <c r="AB648" t="s">
        <v>11019</v>
      </c>
      <c r="AC648" t="s">
        <v>11043</v>
      </c>
      <c r="AD648" t="s">
        <v>470</v>
      </c>
      <c r="AE648" t="s">
        <v>972</v>
      </c>
      <c r="AF648" t="s">
        <v>979</v>
      </c>
      <c r="AG648" t="s">
        <v>11009</v>
      </c>
      <c r="AH648" t="s">
        <v>11556</v>
      </c>
      <c r="AI648" t="s">
        <v>11390</v>
      </c>
      <c r="AJ648" t="s">
        <v>1029</v>
      </c>
      <c r="AK648" t="s">
        <v>973</v>
      </c>
      <c r="AL648" t="n">
        <v>0.0</v>
      </c>
      <c r="AM648" t="s">
        <v>11025</v>
      </c>
      <c r="AN648" t="s">
        <v>11009</v>
      </c>
      <c r="AO648" t="s">
        <v>11009</v>
      </c>
      <c r="AP648" t="s">
        <v>11009</v>
      </c>
      <c r="AQ648" s="228" t="n">
        <v>11610.0</v>
      </c>
      <c r="AR648" s="228" t="n">
        <v>12900.0</v>
      </c>
      <c r="AT648" s="228" t="n">
        <v>12900.0</v>
      </c>
      <c r="AW648" s="228" t="n">
        <v>16254.0</v>
      </c>
      <c r="BB648" s="228" t="n">
        <v>-1.0</v>
      </c>
      <c r="BC648" s="228" t="n">
        <v>-1.0</v>
      </c>
      <c r="BJ648" s="228" t="n">
        <v>100.0</v>
      </c>
      <c r="BK648" s="228" t="n">
        <v>200.0</v>
      </c>
      <c r="BL648" s="228" t="n">
        <v>300.0</v>
      </c>
      <c r="BM648" s="228" t="n">
        <v>400.0</v>
      </c>
      <c r="BN648" s="228" t="n">
        <v>-1.0</v>
      </c>
      <c r="BO648" s="228" t="n">
        <v>900.0</v>
      </c>
      <c r="BP648" s="228" t="n">
        <v>1000.0</v>
      </c>
      <c r="BQ648" s="228" t="n">
        <v>1000.0</v>
      </c>
      <c r="BR648" s="228" t="n">
        <v>1266.0</v>
      </c>
      <c r="BT648" s="228" t="n">
        <v>-1.0</v>
      </c>
      <c r="BU648" s="228" t="n">
        <v>-1.0</v>
      </c>
      <c r="BV648" s="87" t="n">
        <v>354.0</v>
      </c>
    </row>
    <row r="649">
      <c r="A649" t="s">
        <v>3939</v>
      </c>
      <c r="B649" t="s">
        <v>11802</v>
      </c>
      <c r="C649" t="s">
        <v>11011</v>
      </c>
      <c r="D649" t="s">
        <v>11012</v>
      </c>
      <c r="E649" t="s">
        <v>11009</v>
      </c>
      <c r="F649" t="n" s="226">
        <v>44757.0</v>
      </c>
      <c r="G649" t="n" s="226">
        <v>51256.0</v>
      </c>
      <c r="H649" t="s">
        <v>11383</v>
      </c>
      <c r="J649" t="s">
        <v>11520</v>
      </c>
      <c r="K649" t="s">
        <v>11521</v>
      </c>
      <c r="L649" t="s">
        <v>11388</v>
      </c>
      <c r="M649" t="s">
        <v>11522</v>
      </c>
      <c r="S649" t="s">
        <v>481</v>
      </c>
      <c r="U649" t="s">
        <v>11174</v>
      </c>
      <c r="V649" t="s">
        <v>11175</v>
      </c>
      <c r="W649" t="s">
        <v>11019</v>
      </c>
      <c r="X649" t="s">
        <v>11176</v>
      </c>
      <c r="Y649"/>
      <c r="Z649" t="s">
        <v>11021</v>
      </c>
      <c r="AA649" t="s">
        <v>560</v>
      </c>
      <c r="AB649" t="s">
        <v>11019</v>
      </c>
      <c r="AC649" t="s">
        <v>11022</v>
      </c>
      <c r="AD649" t="s">
        <v>470</v>
      </c>
      <c r="AE649" t="s">
        <v>972</v>
      </c>
      <c r="AF649" t="s">
        <v>979</v>
      </c>
      <c r="AG649" t="s">
        <v>11009</v>
      </c>
      <c r="AH649" t="s">
        <v>11556</v>
      </c>
      <c r="AI649" t="s">
        <v>11390</v>
      </c>
      <c r="AJ649" t="s">
        <v>1029</v>
      </c>
      <c r="AK649" t="s">
        <v>973</v>
      </c>
      <c r="AL649" t="n">
        <v>0.0</v>
      </c>
      <c r="AM649" t="s">
        <v>11025</v>
      </c>
      <c r="AN649" t="s">
        <v>11009</v>
      </c>
      <c r="AO649" t="s">
        <v>11009</v>
      </c>
      <c r="AP649" t="s">
        <v>11009</v>
      </c>
      <c r="AQ649" s="228" t="n">
        <v>11610.0</v>
      </c>
      <c r="AR649" s="228" t="n">
        <v>12900.0</v>
      </c>
      <c r="AT649" s="228" t="n">
        <v>12900.0</v>
      </c>
      <c r="AW649" s="228" t="n">
        <v>16254.0</v>
      </c>
      <c r="BB649" s="228" t="n">
        <v>-1.0</v>
      </c>
      <c r="BC649" s="228" t="n">
        <v>-1.0</v>
      </c>
      <c r="BJ649" s="228" t="n">
        <v>100.0</v>
      </c>
      <c r="BK649" s="228" t="n">
        <v>200.0</v>
      </c>
      <c r="BL649" s="228" t="n">
        <v>300.0</v>
      </c>
      <c r="BM649" s="228" t="n">
        <v>400.0</v>
      </c>
      <c r="BN649" s="228" t="n">
        <v>-1.0</v>
      </c>
      <c r="BO649" s="228" t="n">
        <v>900.0</v>
      </c>
      <c r="BP649" s="228" t="n">
        <v>1000.0</v>
      </c>
      <c r="BQ649" s="228" t="n">
        <v>1000.0</v>
      </c>
      <c r="BR649" s="228" t="n">
        <v>1266.0</v>
      </c>
      <c r="BT649" s="228" t="n">
        <v>-1.0</v>
      </c>
      <c r="BU649" s="228" t="n">
        <v>-1.0</v>
      </c>
      <c r="BV649" s="87" t="n">
        <v>355.0</v>
      </c>
    </row>
    <row r="650">
      <c r="A650" t="s">
        <v>3939</v>
      </c>
      <c r="B650" t="s">
        <v>11803</v>
      </c>
      <c r="C650" t="s">
        <v>11011</v>
      </c>
      <c r="D650" t="s">
        <v>11012</v>
      </c>
      <c r="E650" t="s">
        <v>11009</v>
      </c>
      <c r="F650" t="n" s="226">
        <v>44757.0</v>
      </c>
      <c r="G650" t="n" s="226">
        <v>51256.0</v>
      </c>
      <c r="H650" t="s">
        <v>11383</v>
      </c>
      <c r="J650" t="s">
        <v>11520</v>
      </c>
      <c r="K650" t="s">
        <v>11521</v>
      </c>
      <c r="L650" t="s">
        <v>11388</v>
      </c>
      <c r="M650" t="s">
        <v>11522</v>
      </c>
      <c r="S650" t="s">
        <v>481</v>
      </c>
      <c r="U650" t="s">
        <v>11174</v>
      </c>
      <c r="V650" t="s">
        <v>11175</v>
      </c>
      <c r="W650" t="s">
        <v>11019</v>
      </c>
      <c r="X650" t="s">
        <v>11176</v>
      </c>
      <c r="Y650"/>
      <c r="Z650" t="s">
        <v>11027</v>
      </c>
      <c r="AA650" t="s">
        <v>11028</v>
      </c>
      <c r="AB650" t="s">
        <v>11019</v>
      </c>
      <c r="AC650" t="s">
        <v>11029</v>
      </c>
      <c r="AD650" t="s">
        <v>470</v>
      </c>
      <c r="AE650" t="s">
        <v>972</v>
      </c>
      <c r="AF650" t="s">
        <v>979</v>
      </c>
      <c r="AG650" t="s">
        <v>11009</v>
      </c>
      <c r="AH650" t="s">
        <v>11556</v>
      </c>
      <c r="AI650" t="s">
        <v>11390</v>
      </c>
      <c r="AJ650" t="s">
        <v>1029</v>
      </c>
      <c r="AK650" t="s">
        <v>973</v>
      </c>
      <c r="AL650" t="n">
        <v>0.0</v>
      </c>
      <c r="AM650" t="s">
        <v>11025</v>
      </c>
      <c r="AN650" t="s">
        <v>11009</v>
      </c>
      <c r="AO650" t="s">
        <v>11009</v>
      </c>
      <c r="AP650" t="s">
        <v>11009</v>
      </c>
      <c r="AQ650" s="228" t="n">
        <v>11610.0</v>
      </c>
      <c r="AR650" s="228" t="n">
        <v>12900.0</v>
      </c>
      <c r="AT650" s="228" t="n">
        <v>12900.0</v>
      </c>
      <c r="AW650" s="228" t="n">
        <v>16254.0</v>
      </c>
      <c r="BB650" s="228" t="n">
        <v>-1.0</v>
      </c>
      <c r="BC650" s="228" t="n">
        <v>-1.0</v>
      </c>
      <c r="BJ650" s="228" t="n">
        <v>100.0</v>
      </c>
      <c r="BK650" s="228" t="n">
        <v>200.0</v>
      </c>
      <c r="BL650" s="228" t="n">
        <v>300.0</v>
      </c>
      <c r="BM650" s="228" t="n">
        <v>400.0</v>
      </c>
      <c r="BN650" s="228" t="n">
        <v>-1.0</v>
      </c>
      <c r="BO650" s="228" t="n">
        <v>900.0</v>
      </c>
      <c r="BP650" s="228" t="n">
        <v>1000.0</v>
      </c>
      <c r="BQ650" s="228" t="n">
        <v>1000.0</v>
      </c>
      <c r="BR650" s="228" t="n">
        <v>1266.0</v>
      </c>
      <c r="BT650" s="228" t="n">
        <v>-1.0</v>
      </c>
      <c r="BU650" s="228" t="n">
        <v>-1.0</v>
      </c>
      <c r="BV650" s="87" t="n">
        <v>356.0</v>
      </c>
    </row>
    <row r="651">
      <c r="A651" t="s">
        <v>3939</v>
      </c>
      <c r="B651" t="s">
        <v>11804</v>
      </c>
      <c r="C651" t="s">
        <v>11011</v>
      </c>
      <c r="D651" t="s">
        <v>11012</v>
      </c>
      <c r="E651" t="s">
        <v>11009</v>
      </c>
      <c r="F651" t="n" s="226">
        <v>44757.0</v>
      </c>
      <c r="G651" t="n" s="226">
        <v>51256.0</v>
      </c>
      <c r="H651" t="s">
        <v>11383</v>
      </c>
      <c r="J651" t="s">
        <v>11520</v>
      </c>
      <c r="K651" t="s">
        <v>11521</v>
      </c>
      <c r="L651" t="s">
        <v>11388</v>
      </c>
      <c r="M651" t="s">
        <v>11522</v>
      </c>
      <c r="S651" t="s">
        <v>481</v>
      </c>
      <c r="U651" t="s">
        <v>11174</v>
      </c>
      <c r="V651" t="s">
        <v>11175</v>
      </c>
      <c r="W651" t="s">
        <v>11019</v>
      </c>
      <c r="X651" t="s">
        <v>11176</v>
      </c>
      <c r="Y651"/>
      <c r="Z651" t="s">
        <v>11031</v>
      </c>
      <c r="AA651" t="s">
        <v>11028</v>
      </c>
      <c r="AB651" t="s">
        <v>11019</v>
      </c>
      <c r="AC651" t="s">
        <v>11032</v>
      </c>
      <c r="AD651" t="s">
        <v>470</v>
      </c>
      <c r="AE651" t="s">
        <v>972</v>
      </c>
      <c r="AF651" t="s">
        <v>979</v>
      </c>
      <c r="AG651" t="s">
        <v>11009</v>
      </c>
      <c r="AH651" t="s">
        <v>11556</v>
      </c>
      <c r="AI651" t="s">
        <v>11390</v>
      </c>
      <c r="AJ651" t="s">
        <v>1029</v>
      </c>
      <c r="AK651" t="s">
        <v>973</v>
      </c>
      <c r="AL651" t="n">
        <v>0.0</v>
      </c>
      <c r="AM651" t="s">
        <v>11025</v>
      </c>
      <c r="AN651" t="s">
        <v>11009</v>
      </c>
      <c r="AO651" t="s">
        <v>11009</v>
      </c>
      <c r="AP651" t="s">
        <v>11009</v>
      </c>
      <c r="AQ651" s="228" t="n">
        <v>11610.0</v>
      </c>
      <c r="AR651" s="228" t="n">
        <v>12900.0</v>
      </c>
      <c r="AT651" s="228" t="n">
        <v>12900.0</v>
      </c>
      <c r="AW651" s="228" t="n">
        <v>16254.0</v>
      </c>
      <c r="BB651" s="228" t="n">
        <v>-1.0</v>
      </c>
      <c r="BC651" s="228" t="n">
        <v>-1.0</v>
      </c>
      <c r="BJ651" s="228" t="n">
        <v>100.0</v>
      </c>
      <c r="BK651" s="228" t="n">
        <v>200.0</v>
      </c>
      <c r="BL651" s="228" t="n">
        <v>300.0</v>
      </c>
      <c r="BM651" s="228" t="n">
        <v>400.0</v>
      </c>
      <c r="BN651" s="228" t="n">
        <v>-1.0</v>
      </c>
      <c r="BO651" s="228" t="n">
        <v>900.0</v>
      </c>
      <c r="BP651" s="228" t="n">
        <v>1000.0</v>
      </c>
      <c r="BQ651" s="228" t="n">
        <v>1000.0</v>
      </c>
      <c r="BR651" s="228" t="n">
        <v>1266.0</v>
      </c>
      <c r="BT651" s="228" t="n">
        <v>-1.0</v>
      </c>
      <c r="BU651" s="228" t="n">
        <v>-1.0</v>
      </c>
      <c r="BV651" s="87" t="n">
        <v>357.0</v>
      </c>
    </row>
    <row r="652">
      <c r="A652" t="s">
        <v>3939</v>
      </c>
      <c r="B652" t="s">
        <v>11805</v>
      </c>
      <c r="C652" t="s">
        <v>11011</v>
      </c>
      <c r="D652" t="s">
        <v>11012</v>
      </c>
      <c r="E652" t="s">
        <v>11009</v>
      </c>
      <c r="F652" t="n" s="226">
        <v>44757.0</v>
      </c>
      <c r="G652" t="n" s="226">
        <v>51256.0</v>
      </c>
      <c r="H652" t="s">
        <v>11383</v>
      </c>
      <c r="J652" t="s">
        <v>674</v>
      </c>
      <c r="K652" t="s">
        <v>11009</v>
      </c>
      <c r="L652" t="s">
        <v>11525</v>
      </c>
      <c r="M652" t="s">
        <v>11526</v>
      </c>
      <c r="S652" t="s">
        <v>481</v>
      </c>
      <c r="U652" t="s">
        <v>11174</v>
      </c>
      <c r="V652" t="s">
        <v>11175</v>
      </c>
      <c r="W652" t="s">
        <v>11019</v>
      </c>
      <c r="X652" t="s">
        <v>11176</v>
      </c>
      <c r="Y652"/>
      <c r="Z652" t="s">
        <v>11039</v>
      </c>
      <c r="AA652" t="s">
        <v>560</v>
      </c>
      <c r="AB652" t="s">
        <v>11019</v>
      </c>
      <c r="AC652" t="s">
        <v>11040</v>
      </c>
      <c r="AD652" t="s">
        <v>470</v>
      </c>
      <c r="AE652" t="s">
        <v>972</v>
      </c>
      <c r="AF652" t="s">
        <v>979</v>
      </c>
      <c r="AG652" t="s">
        <v>11009</v>
      </c>
      <c r="AH652" t="s">
        <v>11556</v>
      </c>
      <c r="AI652" t="s">
        <v>11390</v>
      </c>
      <c r="AJ652" t="s">
        <v>1029</v>
      </c>
      <c r="AK652" t="s">
        <v>973</v>
      </c>
      <c r="AL652" t="n">
        <v>0.0</v>
      </c>
      <c r="AM652" t="s">
        <v>11025</v>
      </c>
      <c r="AN652" t="s">
        <v>11009</v>
      </c>
      <c r="AO652" t="s">
        <v>11009</v>
      </c>
      <c r="AP652" t="s">
        <v>11009</v>
      </c>
      <c r="AQ652" s="228" t="n">
        <v>11610.0</v>
      </c>
      <c r="AR652" s="228" t="n">
        <v>12900.0</v>
      </c>
      <c r="AT652" s="228" t="n">
        <v>12900.0</v>
      </c>
      <c r="AW652" s="228" t="n">
        <v>16254.0</v>
      </c>
      <c r="BB652" s="228" t="n">
        <v>-1.0</v>
      </c>
      <c r="BC652" s="228" t="n">
        <v>-1.0</v>
      </c>
      <c r="BJ652" s="228" t="n">
        <v>100.0</v>
      </c>
      <c r="BK652" s="228" t="n">
        <v>200.0</v>
      </c>
      <c r="BL652" s="228" t="n">
        <v>300.0</v>
      </c>
      <c r="BM652" s="228" t="n">
        <v>400.0</v>
      </c>
      <c r="BN652" s="228" t="n">
        <v>-1.0</v>
      </c>
      <c r="BO652" s="228" t="n">
        <v>900.0</v>
      </c>
      <c r="BP652" s="228" t="n">
        <v>1000.0</v>
      </c>
      <c r="BQ652" s="228" t="n">
        <v>1000.0</v>
      </c>
      <c r="BR652" s="228" t="n">
        <v>1266.0</v>
      </c>
      <c r="BT652" s="228" t="n">
        <v>-1.0</v>
      </c>
      <c r="BU652" s="228" t="n">
        <v>-1.0</v>
      </c>
      <c r="BV652" s="87" t="n">
        <v>358.0</v>
      </c>
    </row>
    <row r="653">
      <c r="A653" t="s">
        <v>3939</v>
      </c>
      <c r="B653" t="s">
        <v>11806</v>
      </c>
      <c r="C653" t="s">
        <v>11011</v>
      </c>
      <c r="D653" t="s">
        <v>11012</v>
      </c>
      <c r="E653" t="s">
        <v>11009</v>
      </c>
      <c r="F653" t="n" s="226">
        <v>44757.0</v>
      </c>
      <c r="G653" t="n" s="226">
        <v>51256.0</v>
      </c>
      <c r="H653" t="s">
        <v>11383</v>
      </c>
      <c r="J653" t="s">
        <v>674</v>
      </c>
      <c r="K653" t="s">
        <v>11009</v>
      </c>
      <c r="L653" t="s">
        <v>11525</v>
      </c>
      <c r="M653" t="s">
        <v>11526</v>
      </c>
      <c r="S653" t="s">
        <v>481</v>
      </c>
      <c r="U653" t="s">
        <v>11174</v>
      </c>
      <c r="V653" t="s">
        <v>11175</v>
      </c>
      <c r="W653" t="s">
        <v>11019</v>
      </c>
      <c r="X653" t="s">
        <v>11176</v>
      </c>
      <c r="Y653"/>
      <c r="Z653" t="s">
        <v>11042</v>
      </c>
      <c r="AA653" t="s">
        <v>560</v>
      </c>
      <c r="AB653" t="s">
        <v>11019</v>
      </c>
      <c r="AC653" t="s">
        <v>11043</v>
      </c>
      <c r="AD653" t="s">
        <v>470</v>
      </c>
      <c r="AE653" t="s">
        <v>972</v>
      </c>
      <c r="AF653" t="s">
        <v>979</v>
      </c>
      <c r="AG653" t="s">
        <v>11009</v>
      </c>
      <c r="AH653" t="s">
        <v>11556</v>
      </c>
      <c r="AI653" t="s">
        <v>11390</v>
      </c>
      <c r="AJ653" t="s">
        <v>1029</v>
      </c>
      <c r="AK653" t="s">
        <v>973</v>
      </c>
      <c r="AL653" t="n">
        <v>0.0</v>
      </c>
      <c r="AM653" t="s">
        <v>11025</v>
      </c>
      <c r="AN653" t="s">
        <v>11009</v>
      </c>
      <c r="AO653" t="s">
        <v>11009</v>
      </c>
      <c r="AP653" t="s">
        <v>11009</v>
      </c>
      <c r="AQ653" s="228" t="n">
        <v>11610.0</v>
      </c>
      <c r="AR653" s="228" t="n">
        <v>12900.0</v>
      </c>
      <c r="AT653" s="228" t="n">
        <v>12900.0</v>
      </c>
      <c r="AW653" s="228" t="n">
        <v>16254.0</v>
      </c>
      <c r="BB653" s="228" t="n">
        <v>-1.0</v>
      </c>
      <c r="BC653" s="228" t="n">
        <v>-1.0</v>
      </c>
      <c r="BJ653" s="228" t="n">
        <v>100.0</v>
      </c>
      <c r="BK653" s="228" t="n">
        <v>200.0</v>
      </c>
      <c r="BL653" s="228" t="n">
        <v>300.0</v>
      </c>
      <c r="BM653" s="228" t="n">
        <v>400.0</v>
      </c>
      <c r="BN653" s="228" t="n">
        <v>-1.0</v>
      </c>
      <c r="BO653" s="228" t="n">
        <v>900.0</v>
      </c>
      <c r="BP653" s="228" t="n">
        <v>1000.0</v>
      </c>
      <c r="BQ653" s="228" t="n">
        <v>1000.0</v>
      </c>
      <c r="BR653" s="228" t="n">
        <v>1266.0</v>
      </c>
      <c r="BT653" s="228" t="n">
        <v>-1.0</v>
      </c>
      <c r="BU653" s="228" t="n">
        <v>-1.0</v>
      </c>
      <c r="BV653" s="87" t="n">
        <v>359.0</v>
      </c>
    </row>
    <row r="654">
      <c r="A654" t="s">
        <v>3939</v>
      </c>
      <c r="B654" t="s">
        <v>11807</v>
      </c>
      <c r="C654" t="s">
        <v>11011</v>
      </c>
      <c r="D654" t="s">
        <v>11012</v>
      </c>
      <c r="E654" t="s">
        <v>11009</v>
      </c>
      <c r="F654" t="n" s="226">
        <v>44757.0</v>
      </c>
      <c r="G654" t="n" s="226">
        <v>51256.0</v>
      </c>
      <c r="H654" t="s">
        <v>11383</v>
      </c>
      <c r="J654" t="s">
        <v>674</v>
      </c>
      <c r="K654" t="s">
        <v>11009</v>
      </c>
      <c r="L654" t="s">
        <v>11525</v>
      </c>
      <c r="M654" t="s">
        <v>11526</v>
      </c>
      <c r="S654" t="s">
        <v>481</v>
      </c>
      <c r="U654" t="s">
        <v>11174</v>
      </c>
      <c r="V654" t="s">
        <v>11175</v>
      </c>
      <c r="W654" t="s">
        <v>11019</v>
      </c>
      <c r="X654" t="s">
        <v>11176</v>
      </c>
      <c r="Y654"/>
      <c r="Z654" t="s">
        <v>11021</v>
      </c>
      <c r="AA654" t="s">
        <v>560</v>
      </c>
      <c r="AB654" t="s">
        <v>11019</v>
      </c>
      <c r="AC654" t="s">
        <v>11022</v>
      </c>
      <c r="AD654" t="s">
        <v>470</v>
      </c>
      <c r="AE654" t="s">
        <v>972</v>
      </c>
      <c r="AF654" t="s">
        <v>979</v>
      </c>
      <c r="AG654" t="s">
        <v>11009</v>
      </c>
      <c r="AH654" t="s">
        <v>11556</v>
      </c>
      <c r="AI654" t="s">
        <v>11390</v>
      </c>
      <c r="AJ654" t="s">
        <v>1029</v>
      </c>
      <c r="AK654" t="s">
        <v>973</v>
      </c>
      <c r="AL654" t="n">
        <v>0.0</v>
      </c>
      <c r="AM654" t="s">
        <v>11025</v>
      </c>
      <c r="AN654" t="s">
        <v>11009</v>
      </c>
      <c r="AO654" t="s">
        <v>11009</v>
      </c>
      <c r="AP654" t="s">
        <v>11009</v>
      </c>
      <c r="AQ654" s="228" t="n">
        <v>11610.0</v>
      </c>
      <c r="AR654" s="228" t="n">
        <v>12900.0</v>
      </c>
      <c r="AT654" s="228" t="n">
        <v>12900.0</v>
      </c>
      <c r="AW654" s="228" t="n">
        <v>16254.0</v>
      </c>
      <c r="BB654" s="228" t="n">
        <v>-1.0</v>
      </c>
      <c r="BC654" s="228" t="n">
        <v>-1.0</v>
      </c>
      <c r="BJ654" s="228" t="n">
        <v>100.0</v>
      </c>
      <c r="BK654" s="228" t="n">
        <v>200.0</v>
      </c>
      <c r="BL654" s="228" t="n">
        <v>300.0</v>
      </c>
      <c r="BM654" s="228" t="n">
        <v>400.0</v>
      </c>
      <c r="BN654" s="228" t="n">
        <v>-1.0</v>
      </c>
      <c r="BO654" s="228" t="n">
        <v>900.0</v>
      </c>
      <c r="BP654" s="228" t="n">
        <v>1000.0</v>
      </c>
      <c r="BQ654" s="228" t="n">
        <v>1000.0</v>
      </c>
      <c r="BR654" s="228" t="n">
        <v>1266.0</v>
      </c>
      <c r="BT654" s="228" t="n">
        <v>-1.0</v>
      </c>
      <c r="BU654" s="228" t="n">
        <v>-1.0</v>
      </c>
      <c r="BV654" s="87" t="n">
        <v>360.0</v>
      </c>
    </row>
    <row r="655">
      <c r="A655" t="s">
        <v>3939</v>
      </c>
      <c r="B655" t="s">
        <v>11808</v>
      </c>
      <c r="C655" t="s">
        <v>11011</v>
      </c>
      <c r="D655" t="s">
        <v>11012</v>
      </c>
      <c r="E655" t="s">
        <v>11009</v>
      </c>
      <c r="F655" t="n" s="226">
        <v>44757.0</v>
      </c>
      <c r="G655" t="n" s="226">
        <v>51256.0</v>
      </c>
      <c r="H655" t="s">
        <v>11383</v>
      </c>
      <c r="J655" t="s">
        <v>674</v>
      </c>
      <c r="K655" t="s">
        <v>11009</v>
      </c>
      <c r="L655" t="s">
        <v>11525</v>
      </c>
      <c r="M655" t="s">
        <v>11526</v>
      </c>
      <c r="S655" t="s">
        <v>481</v>
      </c>
      <c r="U655" t="s">
        <v>11174</v>
      </c>
      <c r="V655" t="s">
        <v>11175</v>
      </c>
      <c r="W655" t="s">
        <v>11019</v>
      </c>
      <c r="X655" t="s">
        <v>11176</v>
      </c>
      <c r="Y655"/>
      <c r="Z655" t="s">
        <v>11027</v>
      </c>
      <c r="AA655" t="s">
        <v>11028</v>
      </c>
      <c r="AB655" t="s">
        <v>11019</v>
      </c>
      <c r="AC655" t="s">
        <v>11029</v>
      </c>
      <c r="AD655" t="s">
        <v>470</v>
      </c>
      <c r="AE655" t="s">
        <v>972</v>
      </c>
      <c r="AF655" t="s">
        <v>979</v>
      </c>
      <c r="AG655" t="s">
        <v>11009</v>
      </c>
      <c r="AH655" t="s">
        <v>11556</v>
      </c>
      <c r="AI655" t="s">
        <v>11390</v>
      </c>
      <c r="AJ655" t="s">
        <v>1029</v>
      </c>
      <c r="AK655" t="s">
        <v>973</v>
      </c>
      <c r="AL655" t="n">
        <v>0.0</v>
      </c>
      <c r="AM655" t="s">
        <v>11025</v>
      </c>
      <c r="AN655" t="s">
        <v>11009</v>
      </c>
      <c r="AO655" t="s">
        <v>11009</v>
      </c>
      <c r="AP655" t="s">
        <v>11009</v>
      </c>
      <c r="AQ655" s="228" t="n">
        <v>11610.0</v>
      </c>
      <c r="AR655" s="228" t="n">
        <v>12900.0</v>
      </c>
      <c r="AT655" s="228" t="n">
        <v>12900.0</v>
      </c>
      <c r="AW655" s="228" t="n">
        <v>16254.0</v>
      </c>
      <c r="BB655" s="228" t="n">
        <v>-1.0</v>
      </c>
      <c r="BC655" s="228" t="n">
        <v>-1.0</v>
      </c>
      <c r="BJ655" s="228" t="n">
        <v>100.0</v>
      </c>
      <c r="BK655" s="228" t="n">
        <v>200.0</v>
      </c>
      <c r="BL655" s="228" t="n">
        <v>300.0</v>
      </c>
      <c r="BM655" s="228" t="n">
        <v>400.0</v>
      </c>
      <c r="BN655" s="228" t="n">
        <v>-1.0</v>
      </c>
      <c r="BO655" s="228" t="n">
        <v>900.0</v>
      </c>
      <c r="BP655" s="228" t="n">
        <v>1000.0</v>
      </c>
      <c r="BQ655" s="228" t="n">
        <v>1000.0</v>
      </c>
      <c r="BR655" s="228" t="n">
        <v>1266.0</v>
      </c>
      <c r="BT655" s="228" t="n">
        <v>-1.0</v>
      </c>
      <c r="BU655" s="228" t="n">
        <v>-1.0</v>
      </c>
      <c r="BV655" s="87" t="n">
        <v>361.0</v>
      </c>
    </row>
    <row r="656">
      <c r="A656" t="s">
        <v>3939</v>
      </c>
      <c r="B656" t="s">
        <v>11809</v>
      </c>
      <c r="C656" t="s">
        <v>11011</v>
      </c>
      <c r="D656" t="s">
        <v>11012</v>
      </c>
      <c r="E656" t="s">
        <v>11009</v>
      </c>
      <c r="F656" t="n" s="226">
        <v>44757.0</v>
      </c>
      <c r="G656" t="n" s="226">
        <v>51256.0</v>
      </c>
      <c r="H656" t="s">
        <v>11383</v>
      </c>
      <c r="J656" t="s">
        <v>674</v>
      </c>
      <c r="K656" t="s">
        <v>11009</v>
      </c>
      <c r="L656" t="s">
        <v>11525</v>
      </c>
      <c r="M656" t="s">
        <v>11526</v>
      </c>
      <c r="S656" t="s">
        <v>481</v>
      </c>
      <c r="U656" t="s">
        <v>11174</v>
      </c>
      <c r="V656" t="s">
        <v>11175</v>
      </c>
      <c r="W656" t="s">
        <v>11019</v>
      </c>
      <c r="X656" t="s">
        <v>11176</v>
      </c>
      <c r="Y656"/>
      <c r="Z656" t="s">
        <v>11031</v>
      </c>
      <c r="AA656" t="s">
        <v>11028</v>
      </c>
      <c r="AB656" t="s">
        <v>11019</v>
      </c>
      <c r="AC656" t="s">
        <v>11032</v>
      </c>
      <c r="AD656" t="s">
        <v>470</v>
      </c>
      <c r="AE656" t="s">
        <v>972</v>
      </c>
      <c r="AF656" t="s">
        <v>979</v>
      </c>
      <c r="AG656" t="s">
        <v>11009</v>
      </c>
      <c r="AH656" t="s">
        <v>11556</v>
      </c>
      <c r="AI656" t="s">
        <v>11390</v>
      </c>
      <c r="AJ656" t="s">
        <v>1029</v>
      </c>
      <c r="AK656" t="s">
        <v>973</v>
      </c>
      <c r="AL656" t="n">
        <v>0.0</v>
      </c>
      <c r="AM656" t="s">
        <v>11025</v>
      </c>
      <c r="AN656" t="s">
        <v>11009</v>
      </c>
      <c r="AO656" t="s">
        <v>11009</v>
      </c>
      <c r="AP656" t="s">
        <v>11009</v>
      </c>
      <c r="AQ656" s="228" t="n">
        <v>11610.0</v>
      </c>
      <c r="AR656" s="228" t="n">
        <v>12900.0</v>
      </c>
      <c r="AT656" s="228" t="n">
        <v>12900.0</v>
      </c>
      <c r="AW656" s="228" t="n">
        <v>16254.0</v>
      </c>
      <c r="BB656" s="228" t="n">
        <v>-1.0</v>
      </c>
      <c r="BC656" s="228" t="n">
        <v>-1.0</v>
      </c>
      <c r="BJ656" s="228" t="n">
        <v>100.0</v>
      </c>
      <c r="BK656" s="228" t="n">
        <v>200.0</v>
      </c>
      <c r="BL656" s="228" t="n">
        <v>300.0</v>
      </c>
      <c r="BM656" s="228" t="n">
        <v>400.0</v>
      </c>
      <c r="BN656" s="228" t="n">
        <v>-1.0</v>
      </c>
      <c r="BO656" s="228" t="n">
        <v>900.0</v>
      </c>
      <c r="BP656" s="228" t="n">
        <v>1000.0</v>
      </c>
      <c r="BQ656" s="228" t="n">
        <v>1000.0</v>
      </c>
      <c r="BR656" s="228" t="n">
        <v>1266.0</v>
      </c>
      <c r="BT656" s="228" t="n">
        <v>-1.0</v>
      </c>
      <c r="BU656" s="228" t="n">
        <v>-1.0</v>
      </c>
      <c r="BV656" s="87" t="n">
        <v>362.0</v>
      </c>
    </row>
    <row r="657">
      <c r="A657" t="s">
        <v>3939</v>
      </c>
      <c r="B657" t="s">
        <v>11810</v>
      </c>
      <c r="C657" t="s">
        <v>11011</v>
      </c>
      <c r="D657" t="s">
        <v>11012</v>
      </c>
      <c r="E657" t="s">
        <v>11009</v>
      </c>
      <c r="F657" t="n" s="226">
        <v>44757.0</v>
      </c>
      <c r="G657" t="n" s="226">
        <v>51256.0</v>
      </c>
      <c r="H657" t="s">
        <v>11383</v>
      </c>
      <c r="J657" t="s">
        <v>11392</v>
      </c>
      <c r="K657" t="s">
        <v>11393</v>
      </c>
      <c r="L657" t="s">
        <v>11388</v>
      </c>
      <c r="M657" t="s">
        <v>11394</v>
      </c>
      <c r="S657" t="s">
        <v>481</v>
      </c>
      <c r="U657" t="s">
        <v>11174</v>
      </c>
      <c r="V657" t="s">
        <v>11175</v>
      </c>
      <c r="W657" t="s">
        <v>11019</v>
      </c>
      <c r="X657" t="s">
        <v>11176</v>
      </c>
      <c r="Y657"/>
      <c r="Z657" t="s">
        <v>11111</v>
      </c>
      <c r="AA657" t="s">
        <v>11112</v>
      </c>
      <c r="AB657" t="s">
        <v>11113</v>
      </c>
      <c r="AC657" t="s">
        <v>11114</v>
      </c>
      <c r="AD657" t="s">
        <v>470</v>
      </c>
      <c r="AE657" t="s">
        <v>972</v>
      </c>
      <c r="AF657" t="s">
        <v>979</v>
      </c>
      <c r="AG657" t="s">
        <v>11009</v>
      </c>
      <c r="AH657" t="s">
        <v>11556</v>
      </c>
      <c r="AI657" t="s">
        <v>11390</v>
      </c>
      <c r="AJ657" t="s">
        <v>1029</v>
      </c>
      <c r="AK657" t="s">
        <v>973</v>
      </c>
      <c r="AL657" t="n">
        <v>0.0</v>
      </c>
      <c r="AM657" t="s">
        <v>11025</v>
      </c>
      <c r="AN657" t="s">
        <v>11009</v>
      </c>
      <c r="AO657" t="s">
        <v>11009</v>
      </c>
      <c r="AP657" t="s">
        <v>11009</v>
      </c>
      <c r="AQ657" s="228" t="n">
        <v>11610.0</v>
      </c>
      <c r="AR657" s="228" t="n">
        <v>12900.0</v>
      </c>
      <c r="AT657" s="228" t="n">
        <v>12900.0</v>
      </c>
      <c r="AW657" s="228" t="n">
        <v>16254.0</v>
      </c>
      <c r="BB657" s="228" t="n">
        <v>-1.0</v>
      </c>
      <c r="BC657" s="228" t="n">
        <v>-1.0</v>
      </c>
      <c r="BJ657" s="228" t="n">
        <v>100.0</v>
      </c>
      <c r="BK657" s="228" t="n">
        <v>200.0</v>
      </c>
      <c r="BL657" s="228" t="n">
        <v>300.0</v>
      </c>
      <c r="BM657" s="228" t="n">
        <v>400.0</v>
      </c>
      <c r="BN657" s="228" t="n">
        <v>-1.0</v>
      </c>
      <c r="BO657" s="228" t="n">
        <v>900.0</v>
      </c>
      <c r="BP657" s="228" t="n">
        <v>1000.0</v>
      </c>
      <c r="BQ657" s="228" t="n">
        <v>1000.0</v>
      </c>
      <c r="BR657" s="228" t="n">
        <v>1266.0</v>
      </c>
      <c r="BT657" s="228" t="n">
        <v>-1.0</v>
      </c>
      <c r="BU657" s="228" t="n">
        <v>-1.0</v>
      </c>
      <c r="BV657" s="87" t="n">
        <v>363.0</v>
      </c>
    </row>
    <row r="658">
      <c r="A658" t="s">
        <v>3939</v>
      </c>
      <c r="B658" t="s">
        <v>11811</v>
      </c>
      <c r="C658" t="s">
        <v>11011</v>
      </c>
      <c r="D658" t="s">
        <v>11012</v>
      </c>
      <c r="E658" t="s">
        <v>11009</v>
      </c>
      <c r="F658" t="n" s="226">
        <v>44757.0</v>
      </c>
      <c r="G658" t="n" s="226">
        <v>51256.0</v>
      </c>
      <c r="H658" t="s">
        <v>11383</v>
      </c>
      <c r="J658" t="s">
        <v>11396</v>
      </c>
      <c r="K658" t="s">
        <v>11397</v>
      </c>
      <c r="L658" t="s">
        <v>11388</v>
      </c>
      <c r="M658" t="s">
        <v>11398</v>
      </c>
      <c r="S658" t="s">
        <v>481</v>
      </c>
      <c r="U658" t="s">
        <v>11174</v>
      </c>
      <c r="V658" t="s">
        <v>11175</v>
      </c>
      <c r="W658" t="s">
        <v>11019</v>
      </c>
      <c r="X658" t="s">
        <v>11176</v>
      </c>
      <c r="Y658"/>
      <c r="Z658" t="s">
        <v>11111</v>
      </c>
      <c r="AA658" t="s">
        <v>11112</v>
      </c>
      <c r="AB658" t="s">
        <v>11113</v>
      </c>
      <c r="AC658" t="s">
        <v>11114</v>
      </c>
      <c r="AD658" t="s">
        <v>470</v>
      </c>
      <c r="AE658" t="s">
        <v>972</v>
      </c>
      <c r="AF658" t="s">
        <v>979</v>
      </c>
      <c r="AG658" t="s">
        <v>11009</v>
      </c>
      <c r="AH658" t="s">
        <v>11556</v>
      </c>
      <c r="AI658" t="s">
        <v>11390</v>
      </c>
      <c r="AJ658" t="s">
        <v>1029</v>
      </c>
      <c r="AK658" t="s">
        <v>973</v>
      </c>
      <c r="AL658" t="n">
        <v>0.0</v>
      </c>
      <c r="AM658" t="s">
        <v>11025</v>
      </c>
      <c r="AN658" t="s">
        <v>11009</v>
      </c>
      <c r="AO658" t="s">
        <v>11009</v>
      </c>
      <c r="AP658" t="s">
        <v>11009</v>
      </c>
      <c r="AQ658" s="228" t="n">
        <v>11610.0</v>
      </c>
      <c r="AR658" s="228" t="n">
        <v>12900.0</v>
      </c>
      <c r="AT658" s="228" t="n">
        <v>12900.0</v>
      </c>
      <c r="AW658" s="228" t="n">
        <v>16254.0</v>
      </c>
      <c r="BB658" s="228" t="n">
        <v>-1.0</v>
      </c>
      <c r="BC658" s="228" t="n">
        <v>-1.0</v>
      </c>
      <c r="BJ658" s="228" t="n">
        <v>100.0</v>
      </c>
      <c r="BK658" s="228" t="n">
        <v>200.0</v>
      </c>
      <c r="BL658" s="228" t="n">
        <v>300.0</v>
      </c>
      <c r="BM658" s="228" t="n">
        <v>400.0</v>
      </c>
      <c r="BN658" s="228" t="n">
        <v>-1.0</v>
      </c>
      <c r="BO658" s="228" t="n">
        <v>900.0</v>
      </c>
      <c r="BP658" s="228" t="n">
        <v>1000.0</v>
      </c>
      <c r="BQ658" s="228" t="n">
        <v>1000.0</v>
      </c>
      <c r="BR658" s="228" t="n">
        <v>1266.0</v>
      </c>
      <c r="BT658" s="228" t="n">
        <v>-1.0</v>
      </c>
      <c r="BU658" s="228" t="n">
        <v>-1.0</v>
      </c>
      <c r="BV658" s="87" t="n">
        <v>364.0</v>
      </c>
    </row>
    <row r="659">
      <c r="A659" t="s">
        <v>3939</v>
      </c>
      <c r="B659" t="s">
        <v>11812</v>
      </c>
      <c r="C659" t="s">
        <v>11011</v>
      </c>
      <c r="D659" t="s">
        <v>11012</v>
      </c>
      <c r="E659" t="s">
        <v>11009</v>
      </c>
      <c r="F659" t="n" s="226">
        <v>44757.0</v>
      </c>
      <c r="G659" t="n" s="226">
        <v>51256.0</v>
      </c>
      <c r="H659" t="s">
        <v>11383</v>
      </c>
      <c r="J659" t="s">
        <v>11400</v>
      </c>
      <c r="K659" t="s">
        <v>11401</v>
      </c>
      <c r="L659" t="s">
        <v>11388</v>
      </c>
      <c r="M659" t="s">
        <v>11402</v>
      </c>
      <c r="S659" t="s">
        <v>481</v>
      </c>
      <c r="U659" t="s">
        <v>11174</v>
      </c>
      <c r="V659" t="s">
        <v>11175</v>
      </c>
      <c r="W659" t="s">
        <v>11019</v>
      </c>
      <c r="X659" t="s">
        <v>11176</v>
      </c>
      <c r="Y659"/>
      <c r="Z659" t="s">
        <v>11111</v>
      </c>
      <c r="AA659" t="s">
        <v>11112</v>
      </c>
      <c r="AB659" t="s">
        <v>11113</v>
      </c>
      <c r="AC659" t="s">
        <v>11114</v>
      </c>
      <c r="AD659" t="s">
        <v>470</v>
      </c>
      <c r="AE659" t="s">
        <v>972</v>
      </c>
      <c r="AF659" t="s">
        <v>979</v>
      </c>
      <c r="AG659" t="s">
        <v>11009</v>
      </c>
      <c r="AH659" t="s">
        <v>11556</v>
      </c>
      <c r="AI659" t="s">
        <v>11390</v>
      </c>
      <c r="AJ659" t="s">
        <v>1029</v>
      </c>
      <c r="AK659" t="s">
        <v>973</v>
      </c>
      <c r="AL659" t="n">
        <v>0.0</v>
      </c>
      <c r="AM659" t="s">
        <v>11025</v>
      </c>
      <c r="AN659" t="s">
        <v>11009</v>
      </c>
      <c r="AO659" t="s">
        <v>11009</v>
      </c>
      <c r="AP659" t="s">
        <v>11009</v>
      </c>
      <c r="AQ659" s="228" t="n">
        <v>11610.0</v>
      </c>
      <c r="AR659" s="228" t="n">
        <v>12900.0</v>
      </c>
      <c r="AT659" s="228" t="n">
        <v>12900.0</v>
      </c>
      <c r="AW659" s="228" t="n">
        <v>16254.0</v>
      </c>
      <c r="BB659" s="228" t="n">
        <v>-1.0</v>
      </c>
      <c r="BC659" s="228" t="n">
        <v>-1.0</v>
      </c>
      <c r="BJ659" s="228" t="n">
        <v>100.0</v>
      </c>
      <c r="BK659" s="228" t="n">
        <v>200.0</v>
      </c>
      <c r="BL659" s="228" t="n">
        <v>300.0</v>
      </c>
      <c r="BM659" s="228" t="n">
        <v>400.0</v>
      </c>
      <c r="BN659" s="228" t="n">
        <v>-1.0</v>
      </c>
      <c r="BO659" s="228" t="n">
        <v>900.0</v>
      </c>
      <c r="BP659" s="228" t="n">
        <v>1000.0</v>
      </c>
      <c r="BQ659" s="228" t="n">
        <v>1000.0</v>
      </c>
      <c r="BR659" s="228" t="n">
        <v>1266.0</v>
      </c>
      <c r="BT659" s="228" t="n">
        <v>-1.0</v>
      </c>
      <c r="BU659" s="228" t="n">
        <v>-1.0</v>
      </c>
      <c r="BV659" s="87" t="n">
        <v>365.0</v>
      </c>
    </row>
    <row r="660">
      <c r="A660" t="s">
        <v>3939</v>
      </c>
      <c r="B660" t="s">
        <v>11813</v>
      </c>
      <c r="C660" t="s">
        <v>11011</v>
      </c>
      <c r="D660" t="s">
        <v>11012</v>
      </c>
      <c r="E660" t="s">
        <v>11009</v>
      </c>
      <c r="F660" t="n" s="226">
        <v>44757.0</v>
      </c>
      <c r="G660" t="n" s="226">
        <v>51256.0</v>
      </c>
      <c r="H660" t="s">
        <v>11383</v>
      </c>
      <c r="J660" t="s">
        <v>11515</v>
      </c>
      <c r="K660" t="s">
        <v>11516</v>
      </c>
      <c r="L660" t="s">
        <v>11388</v>
      </c>
      <c r="M660" t="s">
        <v>11517</v>
      </c>
      <c r="S660" t="s">
        <v>481</v>
      </c>
      <c r="U660" t="s">
        <v>11174</v>
      </c>
      <c r="V660" t="s">
        <v>11175</v>
      </c>
      <c r="W660" t="s">
        <v>11019</v>
      </c>
      <c r="X660" t="s">
        <v>11176</v>
      </c>
      <c r="Y660"/>
      <c r="Z660" t="s">
        <v>11111</v>
      </c>
      <c r="AA660" t="s">
        <v>11112</v>
      </c>
      <c r="AB660" t="s">
        <v>11113</v>
      </c>
      <c r="AC660" t="s">
        <v>11114</v>
      </c>
      <c r="AD660" t="s">
        <v>470</v>
      </c>
      <c r="AE660" t="s">
        <v>972</v>
      </c>
      <c r="AF660" t="s">
        <v>979</v>
      </c>
      <c r="AG660" t="s">
        <v>11009</v>
      </c>
      <c r="AH660" t="s">
        <v>11556</v>
      </c>
      <c r="AI660" t="s">
        <v>11390</v>
      </c>
      <c r="AJ660" t="s">
        <v>1029</v>
      </c>
      <c r="AK660" t="s">
        <v>973</v>
      </c>
      <c r="AL660" t="n">
        <v>0.0</v>
      </c>
      <c r="AM660" t="s">
        <v>11025</v>
      </c>
      <c r="AN660" t="s">
        <v>11009</v>
      </c>
      <c r="AO660" t="s">
        <v>11009</v>
      </c>
      <c r="AP660" t="s">
        <v>11009</v>
      </c>
      <c r="AQ660" s="228" t="n">
        <v>11610.0</v>
      </c>
      <c r="AR660" s="228" t="n">
        <v>12900.0</v>
      </c>
      <c r="AT660" s="228" t="n">
        <v>12900.0</v>
      </c>
      <c r="AW660" s="228" t="n">
        <v>16254.0</v>
      </c>
      <c r="BB660" s="228" t="n">
        <v>-1.0</v>
      </c>
      <c r="BC660" s="228" t="n">
        <v>-1.0</v>
      </c>
      <c r="BJ660" s="228" t="n">
        <v>100.0</v>
      </c>
      <c r="BK660" s="228" t="n">
        <v>200.0</v>
      </c>
      <c r="BL660" s="228" t="n">
        <v>300.0</v>
      </c>
      <c r="BM660" s="228" t="n">
        <v>400.0</v>
      </c>
      <c r="BN660" s="228" t="n">
        <v>-1.0</v>
      </c>
      <c r="BO660" s="228" t="n">
        <v>900.0</v>
      </c>
      <c r="BP660" s="228" t="n">
        <v>1000.0</v>
      </c>
      <c r="BQ660" s="228" t="n">
        <v>1000.0</v>
      </c>
      <c r="BR660" s="228" t="n">
        <v>1266.0</v>
      </c>
      <c r="BT660" s="228" t="n">
        <v>-1.0</v>
      </c>
      <c r="BU660" s="228" t="n">
        <v>-1.0</v>
      </c>
      <c r="BV660" s="87" t="n">
        <v>366.0</v>
      </c>
    </row>
    <row r="661">
      <c r="A661" t="s">
        <v>3939</v>
      </c>
      <c r="B661" t="s">
        <v>11814</v>
      </c>
      <c r="C661" t="s">
        <v>11011</v>
      </c>
      <c r="D661" t="s">
        <v>11012</v>
      </c>
      <c r="E661" t="s">
        <v>11009</v>
      </c>
      <c r="F661" t="n" s="226">
        <v>44757.0</v>
      </c>
      <c r="G661" t="n" s="226">
        <v>51256.0</v>
      </c>
      <c r="H661" t="s">
        <v>11383</v>
      </c>
      <c r="J661" t="s">
        <v>11520</v>
      </c>
      <c r="K661" t="s">
        <v>11521</v>
      </c>
      <c r="L661" t="s">
        <v>11388</v>
      </c>
      <c r="M661" t="s">
        <v>11522</v>
      </c>
      <c r="S661" t="s">
        <v>481</v>
      </c>
      <c r="U661" t="s">
        <v>11174</v>
      </c>
      <c r="V661" t="s">
        <v>11175</v>
      </c>
      <c r="W661" t="s">
        <v>11019</v>
      </c>
      <c r="X661" t="s">
        <v>11176</v>
      </c>
      <c r="Y661"/>
      <c r="Z661" t="s">
        <v>11111</v>
      </c>
      <c r="AA661" t="s">
        <v>11112</v>
      </c>
      <c r="AB661" t="s">
        <v>11113</v>
      </c>
      <c r="AC661" t="s">
        <v>11114</v>
      </c>
      <c r="AD661" t="s">
        <v>470</v>
      </c>
      <c r="AE661" t="s">
        <v>972</v>
      </c>
      <c r="AF661" t="s">
        <v>979</v>
      </c>
      <c r="AG661" t="s">
        <v>11009</v>
      </c>
      <c r="AH661" t="s">
        <v>11556</v>
      </c>
      <c r="AI661" t="s">
        <v>11390</v>
      </c>
      <c r="AJ661" t="s">
        <v>1029</v>
      </c>
      <c r="AK661" t="s">
        <v>973</v>
      </c>
      <c r="AL661" t="n">
        <v>0.0</v>
      </c>
      <c r="AM661" t="s">
        <v>11025</v>
      </c>
      <c r="AN661" t="s">
        <v>11009</v>
      </c>
      <c r="AO661" t="s">
        <v>11009</v>
      </c>
      <c r="AP661" t="s">
        <v>11009</v>
      </c>
      <c r="AQ661" s="228" t="n">
        <v>11610.0</v>
      </c>
      <c r="AR661" s="228" t="n">
        <v>12900.0</v>
      </c>
      <c r="AT661" s="228" t="n">
        <v>12900.0</v>
      </c>
      <c r="AW661" s="228" t="n">
        <v>16254.0</v>
      </c>
      <c r="BB661" s="228" t="n">
        <v>-1.0</v>
      </c>
      <c r="BC661" s="228" t="n">
        <v>-1.0</v>
      </c>
      <c r="BJ661" s="228" t="n">
        <v>100.0</v>
      </c>
      <c r="BK661" s="228" t="n">
        <v>200.0</v>
      </c>
      <c r="BL661" s="228" t="n">
        <v>300.0</v>
      </c>
      <c r="BM661" s="228" t="n">
        <v>400.0</v>
      </c>
      <c r="BN661" s="228" t="n">
        <v>-1.0</v>
      </c>
      <c r="BO661" s="228" t="n">
        <v>900.0</v>
      </c>
      <c r="BP661" s="228" t="n">
        <v>1000.0</v>
      </c>
      <c r="BQ661" s="228" t="n">
        <v>1000.0</v>
      </c>
      <c r="BR661" s="228" t="n">
        <v>1266.0</v>
      </c>
      <c r="BT661" s="228" t="n">
        <v>-1.0</v>
      </c>
      <c r="BU661" s="228" t="n">
        <v>-1.0</v>
      </c>
      <c r="BV661" s="87" t="n">
        <v>367.0</v>
      </c>
    </row>
    <row r="662">
      <c r="A662" t="s">
        <v>3939</v>
      </c>
      <c r="B662" t="s">
        <v>11815</v>
      </c>
      <c r="C662" t="s">
        <v>11011</v>
      </c>
      <c r="D662" t="s">
        <v>11012</v>
      </c>
      <c r="E662" t="s">
        <v>11009</v>
      </c>
      <c r="F662" t="n" s="226">
        <v>44757.0</v>
      </c>
      <c r="G662" t="n" s="226">
        <v>51256.0</v>
      </c>
      <c r="H662" t="s">
        <v>11383</v>
      </c>
      <c r="J662" t="s">
        <v>674</v>
      </c>
      <c r="K662" t="s">
        <v>11009</v>
      </c>
      <c r="L662" t="s">
        <v>11525</v>
      </c>
      <c r="M662" t="s">
        <v>11526</v>
      </c>
      <c r="S662" t="s">
        <v>481</v>
      </c>
      <c r="U662" t="s">
        <v>11174</v>
      </c>
      <c r="V662" t="s">
        <v>11175</v>
      </c>
      <c r="W662" t="s">
        <v>11019</v>
      </c>
      <c r="X662" t="s">
        <v>11176</v>
      </c>
      <c r="Y662"/>
      <c r="Z662" t="s">
        <v>11111</v>
      </c>
      <c r="AA662" t="s">
        <v>11112</v>
      </c>
      <c r="AB662" t="s">
        <v>11113</v>
      </c>
      <c r="AC662" t="s">
        <v>11114</v>
      </c>
      <c r="AD662" t="s">
        <v>470</v>
      </c>
      <c r="AE662" t="s">
        <v>972</v>
      </c>
      <c r="AF662" t="s">
        <v>979</v>
      </c>
      <c r="AG662" t="s">
        <v>11009</v>
      </c>
      <c r="AH662" t="s">
        <v>11556</v>
      </c>
      <c r="AI662" t="s">
        <v>11390</v>
      </c>
      <c r="AJ662" t="s">
        <v>1029</v>
      </c>
      <c r="AK662" t="s">
        <v>973</v>
      </c>
      <c r="AL662" t="n">
        <v>0.0</v>
      </c>
      <c r="AM662" t="s">
        <v>11025</v>
      </c>
      <c r="AN662" t="s">
        <v>11009</v>
      </c>
      <c r="AO662" t="s">
        <v>11009</v>
      </c>
      <c r="AP662" t="s">
        <v>11009</v>
      </c>
      <c r="AQ662" s="228" t="n">
        <v>11610.0</v>
      </c>
      <c r="AR662" s="228" t="n">
        <v>12900.0</v>
      </c>
      <c r="AT662" s="228" t="n">
        <v>12900.0</v>
      </c>
      <c r="AW662" s="228" t="n">
        <v>16254.0</v>
      </c>
      <c r="BB662" s="228" t="n">
        <v>-1.0</v>
      </c>
      <c r="BC662" s="228" t="n">
        <v>-1.0</v>
      </c>
      <c r="BJ662" s="228" t="n">
        <v>100.0</v>
      </c>
      <c r="BK662" s="228" t="n">
        <v>200.0</v>
      </c>
      <c r="BL662" s="228" t="n">
        <v>300.0</v>
      </c>
      <c r="BM662" s="228" t="n">
        <v>400.0</v>
      </c>
      <c r="BN662" s="228" t="n">
        <v>-1.0</v>
      </c>
      <c r="BO662" s="228" t="n">
        <v>900.0</v>
      </c>
      <c r="BP662" s="228" t="n">
        <v>1000.0</v>
      </c>
      <c r="BQ662" s="228" t="n">
        <v>1000.0</v>
      </c>
      <c r="BR662" s="228" t="n">
        <v>1266.0</v>
      </c>
      <c r="BT662" s="228" t="n">
        <v>-1.0</v>
      </c>
      <c r="BU662" s="228" t="n">
        <v>-1.0</v>
      </c>
      <c r="BV662" s="87" t="n">
        <v>368.0</v>
      </c>
    </row>
    <row r="663">
      <c r="A663" t="s">
        <v>3939</v>
      </c>
      <c r="B663" t="s">
        <v>11816</v>
      </c>
      <c r="C663" t="s">
        <v>11011</v>
      </c>
      <c r="D663" t="s">
        <v>11012</v>
      </c>
      <c r="E663" t="s">
        <v>11009</v>
      </c>
      <c r="F663" t="n" s="226">
        <v>44757.0</v>
      </c>
      <c r="G663" t="n" s="226">
        <v>51256.0</v>
      </c>
      <c r="H663" t="s">
        <v>11383</v>
      </c>
      <c r="J663" t="s">
        <v>11392</v>
      </c>
      <c r="K663" t="s">
        <v>11393</v>
      </c>
      <c r="L663" t="s">
        <v>11388</v>
      </c>
      <c r="M663" t="s">
        <v>11394</v>
      </c>
      <c r="S663" t="s">
        <v>481</v>
      </c>
      <c r="U663" t="s">
        <v>11235</v>
      </c>
      <c r="V663" t="s">
        <v>11037</v>
      </c>
      <c r="W663" t="s">
        <v>11019</v>
      </c>
      <c r="X663" t="s">
        <v>11236</v>
      </c>
      <c r="Y663"/>
      <c r="Z663" t="s">
        <v>11039</v>
      </c>
      <c r="AA663" t="s">
        <v>560</v>
      </c>
      <c r="AB663" t="s">
        <v>11019</v>
      </c>
      <c r="AC663" t="s">
        <v>11040</v>
      </c>
      <c r="AD663" t="s">
        <v>470</v>
      </c>
      <c r="AE663" t="s">
        <v>972</v>
      </c>
      <c r="AF663" t="s">
        <v>979</v>
      </c>
      <c r="AG663" t="s">
        <v>11009</v>
      </c>
      <c r="AH663" t="s">
        <v>11556</v>
      </c>
      <c r="AI663" t="s">
        <v>11390</v>
      </c>
      <c r="AJ663" t="s">
        <v>1029</v>
      </c>
      <c r="AK663" t="s">
        <v>973</v>
      </c>
      <c r="AL663" t="n">
        <v>0.0</v>
      </c>
      <c r="AM663" t="s">
        <v>11025</v>
      </c>
      <c r="AN663" t="s">
        <v>11009</v>
      </c>
      <c r="AO663" t="s">
        <v>11009</v>
      </c>
      <c r="AP663" t="s">
        <v>11009</v>
      </c>
      <c r="AQ663" s="228" t="n">
        <v>11160.0</v>
      </c>
      <c r="AR663" s="228" t="n">
        <v>12400.0</v>
      </c>
      <c r="AT663" s="228" t="n">
        <v>12400.0</v>
      </c>
      <c r="AW663" s="228" t="n">
        <v>15624.0</v>
      </c>
      <c r="BB663" s="228" t="n">
        <v>-1.0</v>
      </c>
      <c r="BC663" s="228" t="n">
        <v>-1.0</v>
      </c>
      <c r="BJ663" s="228" t="n">
        <v>100.0</v>
      </c>
      <c r="BK663" s="228" t="n">
        <v>200.0</v>
      </c>
      <c r="BL663" s="228" t="n">
        <v>300.0</v>
      </c>
      <c r="BM663" s="228" t="n">
        <v>400.0</v>
      </c>
      <c r="BN663" s="228" t="n">
        <v>-1.0</v>
      </c>
      <c r="BO663" s="228" t="n">
        <v>900.0</v>
      </c>
      <c r="BP663" s="228" t="n">
        <v>1000.0</v>
      </c>
      <c r="BQ663" s="228" t="n">
        <v>1000.0</v>
      </c>
      <c r="BR663" s="228" t="n">
        <v>1266.0</v>
      </c>
      <c r="BT663" s="228" t="n">
        <v>-1.0</v>
      </c>
      <c r="BU663" s="228" t="n">
        <v>-1.0</v>
      </c>
      <c r="BV663" s="87" t="n">
        <v>369.0</v>
      </c>
    </row>
    <row r="664">
      <c r="A664" t="s">
        <v>3939</v>
      </c>
      <c r="B664" t="s">
        <v>11817</v>
      </c>
      <c r="C664" t="s">
        <v>11011</v>
      </c>
      <c r="D664" t="s">
        <v>11012</v>
      </c>
      <c r="E664" t="s">
        <v>11009</v>
      </c>
      <c r="F664" t="n" s="226">
        <v>44757.0</v>
      </c>
      <c r="G664" t="n" s="226">
        <v>51256.0</v>
      </c>
      <c r="H664" t="s">
        <v>11383</v>
      </c>
      <c r="J664" t="s">
        <v>11392</v>
      </c>
      <c r="K664" t="s">
        <v>11393</v>
      </c>
      <c r="L664" t="s">
        <v>11388</v>
      </c>
      <c r="M664" t="s">
        <v>11394</v>
      </c>
      <c r="S664" t="s">
        <v>481</v>
      </c>
      <c r="U664" t="s">
        <v>11235</v>
      </c>
      <c r="V664" t="s">
        <v>11037</v>
      </c>
      <c r="W664" t="s">
        <v>11019</v>
      </c>
      <c r="X664" t="s">
        <v>11236</v>
      </c>
      <c r="Y664"/>
      <c r="Z664" t="s">
        <v>11042</v>
      </c>
      <c r="AA664" t="s">
        <v>560</v>
      </c>
      <c r="AB664" t="s">
        <v>11019</v>
      </c>
      <c r="AC664" t="s">
        <v>11043</v>
      </c>
      <c r="AD664" t="s">
        <v>470</v>
      </c>
      <c r="AE664" t="s">
        <v>972</v>
      </c>
      <c r="AF664" t="s">
        <v>979</v>
      </c>
      <c r="AG664" t="s">
        <v>11009</v>
      </c>
      <c r="AH664" t="s">
        <v>11556</v>
      </c>
      <c r="AI664" t="s">
        <v>11390</v>
      </c>
      <c r="AJ664" t="s">
        <v>1029</v>
      </c>
      <c r="AK664" t="s">
        <v>973</v>
      </c>
      <c r="AL664" t="n">
        <v>0.0</v>
      </c>
      <c r="AM664" t="s">
        <v>11025</v>
      </c>
      <c r="AN664" t="s">
        <v>11009</v>
      </c>
      <c r="AO664" t="s">
        <v>11009</v>
      </c>
      <c r="AP664" t="s">
        <v>11009</v>
      </c>
      <c r="AQ664" s="228" t="n">
        <v>11160.0</v>
      </c>
      <c r="AR664" s="228" t="n">
        <v>12400.0</v>
      </c>
      <c r="AT664" s="228" t="n">
        <v>12400.0</v>
      </c>
      <c r="AW664" s="228" t="n">
        <v>15624.0</v>
      </c>
      <c r="BB664" s="228" t="n">
        <v>-1.0</v>
      </c>
      <c r="BC664" s="228" t="n">
        <v>-1.0</v>
      </c>
      <c r="BJ664" s="228" t="n">
        <v>100.0</v>
      </c>
      <c r="BK664" s="228" t="n">
        <v>200.0</v>
      </c>
      <c r="BL664" s="228" t="n">
        <v>300.0</v>
      </c>
      <c r="BM664" s="228" t="n">
        <v>400.0</v>
      </c>
      <c r="BN664" s="228" t="n">
        <v>-1.0</v>
      </c>
      <c r="BO664" s="228" t="n">
        <v>900.0</v>
      </c>
      <c r="BP664" s="228" t="n">
        <v>1000.0</v>
      </c>
      <c r="BQ664" s="228" t="n">
        <v>1000.0</v>
      </c>
      <c r="BR664" s="228" t="n">
        <v>1266.0</v>
      </c>
      <c r="BT664" s="228" t="n">
        <v>-1.0</v>
      </c>
      <c r="BU664" s="228" t="n">
        <v>-1.0</v>
      </c>
      <c r="BV664" s="87" t="n">
        <v>370.0</v>
      </c>
    </row>
    <row r="665">
      <c r="A665" t="s">
        <v>3939</v>
      </c>
      <c r="B665" t="s">
        <v>11818</v>
      </c>
      <c r="C665" t="s">
        <v>11011</v>
      </c>
      <c r="D665" t="s">
        <v>11012</v>
      </c>
      <c r="E665" t="s">
        <v>11009</v>
      </c>
      <c r="F665" t="n" s="226">
        <v>44757.0</v>
      </c>
      <c r="G665" t="n" s="226">
        <v>51256.0</v>
      </c>
      <c r="H665" t="s">
        <v>11383</v>
      </c>
      <c r="J665" t="s">
        <v>11392</v>
      </c>
      <c r="K665" t="s">
        <v>11393</v>
      </c>
      <c r="L665" t="s">
        <v>11388</v>
      </c>
      <c r="M665" t="s">
        <v>11394</v>
      </c>
      <c r="S665" t="s">
        <v>481</v>
      </c>
      <c r="U665" t="s">
        <v>11235</v>
      </c>
      <c r="V665" t="s">
        <v>11037</v>
      </c>
      <c r="W665" t="s">
        <v>11019</v>
      </c>
      <c r="X665" t="s">
        <v>11236</v>
      </c>
      <c r="Y665"/>
      <c r="Z665" t="s">
        <v>11021</v>
      </c>
      <c r="AA665" t="s">
        <v>560</v>
      </c>
      <c r="AB665" t="s">
        <v>11019</v>
      </c>
      <c r="AC665" t="s">
        <v>11022</v>
      </c>
      <c r="AD665" t="s">
        <v>470</v>
      </c>
      <c r="AE665" t="s">
        <v>972</v>
      </c>
      <c r="AF665" t="s">
        <v>979</v>
      </c>
      <c r="AG665" t="s">
        <v>11009</v>
      </c>
      <c r="AH665" t="s">
        <v>11556</v>
      </c>
      <c r="AI665" t="s">
        <v>11390</v>
      </c>
      <c r="AJ665" t="s">
        <v>1029</v>
      </c>
      <c r="AK665" t="s">
        <v>973</v>
      </c>
      <c r="AL665" t="n">
        <v>0.0</v>
      </c>
      <c r="AM665" t="s">
        <v>11025</v>
      </c>
      <c r="AN665" t="s">
        <v>11009</v>
      </c>
      <c r="AO665" t="s">
        <v>11009</v>
      </c>
      <c r="AP665" t="s">
        <v>11009</v>
      </c>
      <c r="AQ665" s="228" t="n">
        <v>11160.0</v>
      </c>
      <c r="AR665" s="228" t="n">
        <v>12400.0</v>
      </c>
      <c r="AT665" s="228" t="n">
        <v>12400.0</v>
      </c>
      <c r="AW665" s="228" t="n">
        <v>15624.0</v>
      </c>
      <c r="BB665" s="228" t="n">
        <v>-1.0</v>
      </c>
      <c r="BC665" s="228" t="n">
        <v>-1.0</v>
      </c>
      <c r="BJ665" s="228" t="n">
        <v>100.0</v>
      </c>
      <c r="BK665" s="228" t="n">
        <v>200.0</v>
      </c>
      <c r="BL665" s="228" t="n">
        <v>300.0</v>
      </c>
      <c r="BM665" s="228" t="n">
        <v>400.0</v>
      </c>
      <c r="BN665" s="228" t="n">
        <v>-1.0</v>
      </c>
      <c r="BO665" s="228" t="n">
        <v>900.0</v>
      </c>
      <c r="BP665" s="228" t="n">
        <v>1000.0</v>
      </c>
      <c r="BQ665" s="228" t="n">
        <v>1000.0</v>
      </c>
      <c r="BR665" s="228" t="n">
        <v>1266.0</v>
      </c>
      <c r="BT665" s="228" t="n">
        <v>-1.0</v>
      </c>
      <c r="BU665" s="228" t="n">
        <v>-1.0</v>
      </c>
      <c r="BV665" s="87" t="n">
        <v>371.0</v>
      </c>
    </row>
    <row r="666">
      <c r="A666" t="s">
        <v>3939</v>
      </c>
      <c r="B666" t="s">
        <v>11819</v>
      </c>
      <c r="C666" t="s">
        <v>11011</v>
      </c>
      <c r="D666" t="s">
        <v>11012</v>
      </c>
      <c r="E666" t="s">
        <v>11009</v>
      </c>
      <c r="F666" t="n" s="226">
        <v>44757.0</v>
      </c>
      <c r="G666" t="n" s="226">
        <v>51256.0</v>
      </c>
      <c r="H666" t="s">
        <v>11383</v>
      </c>
      <c r="J666" t="s">
        <v>11392</v>
      </c>
      <c r="K666" t="s">
        <v>11393</v>
      </c>
      <c r="L666" t="s">
        <v>11388</v>
      </c>
      <c r="M666" t="s">
        <v>11394</v>
      </c>
      <c r="S666" t="s">
        <v>481</v>
      </c>
      <c r="U666" t="s">
        <v>11235</v>
      </c>
      <c r="V666" t="s">
        <v>11037</v>
      </c>
      <c r="W666" t="s">
        <v>11019</v>
      </c>
      <c r="X666" t="s">
        <v>11236</v>
      </c>
      <c r="Y666"/>
      <c r="Z666" t="s">
        <v>11027</v>
      </c>
      <c r="AA666" t="s">
        <v>11028</v>
      </c>
      <c r="AB666" t="s">
        <v>11019</v>
      </c>
      <c r="AC666" t="s">
        <v>11029</v>
      </c>
      <c r="AD666" t="s">
        <v>470</v>
      </c>
      <c r="AE666" t="s">
        <v>972</v>
      </c>
      <c r="AF666" t="s">
        <v>979</v>
      </c>
      <c r="AG666" t="s">
        <v>11009</v>
      </c>
      <c r="AH666" t="s">
        <v>11556</v>
      </c>
      <c r="AI666" t="s">
        <v>11390</v>
      </c>
      <c r="AJ666" t="s">
        <v>1029</v>
      </c>
      <c r="AK666" t="s">
        <v>973</v>
      </c>
      <c r="AL666" t="n">
        <v>0.0</v>
      </c>
      <c r="AM666" t="s">
        <v>11025</v>
      </c>
      <c r="AN666" t="s">
        <v>11009</v>
      </c>
      <c r="AO666" t="s">
        <v>11009</v>
      </c>
      <c r="AP666" t="s">
        <v>11009</v>
      </c>
      <c r="AQ666" s="228" t="n">
        <v>11160.0</v>
      </c>
      <c r="AR666" s="228" t="n">
        <v>12400.0</v>
      </c>
      <c r="AT666" s="228" t="n">
        <v>12400.0</v>
      </c>
      <c r="AW666" s="228" t="n">
        <v>15624.0</v>
      </c>
      <c r="BB666" s="228" t="n">
        <v>-1.0</v>
      </c>
      <c r="BC666" s="228" t="n">
        <v>-1.0</v>
      </c>
      <c r="BJ666" s="228" t="n">
        <v>100.0</v>
      </c>
      <c r="BK666" s="228" t="n">
        <v>200.0</v>
      </c>
      <c r="BL666" s="228" t="n">
        <v>300.0</v>
      </c>
      <c r="BM666" s="228" t="n">
        <v>400.0</v>
      </c>
      <c r="BN666" s="228" t="n">
        <v>-1.0</v>
      </c>
      <c r="BO666" s="228" t="n">
        <v>900.0</v>
      </c>
      <c r="BP666" s="228" t="n">
        <v>1000.0</v>
      </c>
      <c r="BQ666" s="228" t="n">
        <v>1000.0</v>
      </c>
      <c r="BR666" s="228" t="n">
        <v>1266.0</v>
      </c>
      <c r="BT666" s="228" t="n">
        <v>-1.0</v>
      </c>
      <c r="BU666" s="228" t="n">
        <v>-1.0</v>
      </c>
      <c r="BV666" s="87" t="n">
        <v>372.0</v>
      </c>
    </row>
    <row r="667">
      <c r="A667" t="s">
        <v>3939</v>
      </c>
      <c r="B667" t="s">
        <v>11820</v>
      </c>
      <c r="C667" t="s">
        <v>11011</v>
      </c>
      <c r="D667" t="s">
        <v>11012</v>
      </c>
      <c r="E667" t="s">
        <v>11009</v>
      </c>
      <c r="F667" t="n" s="226">
        <v>44757.0</v>
      </c>
      <c r="G667" t="n" s="226">
        <v>51256.0</v>
      </c>
      <c r="H667" t="s">
        <v>11383</v>
      </c>
      <c r="J667" t="s">
        <v>11392</v>
      </c>
      <c r="K667" t="s">
        <v>11393</v>
      </c>
      <c r="L667" t="s">
        <v>11388</v>
      </c>
      <c r="M667" t="s">
        <v>11394</v>
      </c>
      <c r="S667" t="s">
        <v>481</v>
      </c>
      <c r="U667" t="s">
        <v>11235</v>
      </c>
      <c r="V667" t="s">
        <v>11037</v>
      </c>
      <c r="W667" t="s">
        <v>11019</v>
      </c>
      <c r="X667" t="s">
        <v>11236</v>
      </c>
      <c r="Y667"/>
      <c r="Z667" t="s">
        <v>11031</v>
      </c>
      <c r="AA667" t="s">
        <v>11028</v>
      </c>
      <c r="AB667" t="s">
        <v>11019</v>
      </c>
      <c r="AC667" t="s">
        <v>11032</v>
      </c>
      <c r="AD667" t="s">
        <v>470</v>
      </c>
      <c r="AE667" t="s">
        <v>972</v>
      </c>
      <c r="AF667" t="s">
        <v>979</v>
      </c>
      <c r="AG667" t="s">
        <v>11009</v>
      </c>
      <c r="AH667" t="s">
        <v>11556</v>
      </c>
      <c r="AI667" t="s">
        <v>11390</v>
      </c>
      <c r="AJ667" t="s">
        <v>1029</v>
      </c>
      <c r="AK667" t="s">
        <v>973</v>
      </c>
      <c r="AL667" t="n">
        <v>0.0</v>
      </c>
      <c r="AM667" t="s">
        <v>11025</v>
      </c>
      <c r="AN667" t="s">
        <v>11009</v>
      </c>
      <c r="AO667" t="s">
        <v>11009</v>
      </c>
      <c r="AP667" t="s">
        <v>11009</v>
      </c>
      <c r="AQ667" s="228" t="n">
        <v>11160.0</v>
      </c>
      <c r="AR667" s="228" t="n">
        <v>12400.0</v>
      </c>
      <c r="AT667" s="228" t="n">
        <v>12400.0</v>
      </c>
      <c r="AW667" s="228" t="n">
        <v>15624.0</v>
      </c>
      <c r="BB667" s="228" t="n">
        <v>-1.0</v>
      </c>
      <c r="BC667" s="228" t="n">
        <v>-1.0</v>
      </c>
      <c r="BJ667" s="228" t="n">
        <v>100.0</v>
      </c>
      <c r="BK667" s="228" t="n">
        <v>200.0</v>
      </c>
      <c r="BL667" s="228" t="n">
        <v>300.0</v>
      </c>
      <c r="BM667" s="228" t="n">
        <v>400.0</v>
      </c>
      <c r="BN667" s="228" t="n">
        <v>-1.0</v>
      </c>
      <c r="BO667" s="228" t="n">
        <v>900.0</v>
      </c>
      <c r="BP667" s="228" t="n">
        <v>1000.0</v>
      </c>
      <c r="BQ667" s="228" t="n">
        <v>1000.0</v>
      </c>
      <c r="BR667" s="228" t="n">
        <v>1266.0</v>
      </c>
      <c r="BT667" s="228" t="n">
        <v>-1.0</v>
      </c>
      <c r="BU667" s="228" t="n">
        <v>-1.0</v>
      </c>
      <c r="BV667" s="87" t="n">
        <v>373.0</v>
      </c>
    </row>
    <row r="668">
      <c r="A668" t="s">
        <v>3939</v>
      </c>
      <c r="B668" t="s">
        <v>11821</v>
      </c>
      <c r="C668" t="s">
        <v>11011</v>
      </c>
      <c r="D668" t="s">
        <v>11012</v>
      </c>
      <c r="E668" t="s">
        <v>11009</v>
      </c>
      <c r="F668" t="n" s="226">
        <v>44757.0</v>
      </c>
      <c r="G668" t="n" s="226">
        <v>51256.0</v>
      </c>
      <c r="H668" t="s">
        <v>11383</v>
      </c>
      <c r="J668" t="s">
        <v>11396</v>
      </c>
      <c r="K668" t="s">
        <v>11397</v>
      </c>
      <c r="L668" t="s">
        <v>11388</v>
      </c>
      <c r="M668" t="s">
        <v>11398</v>
      </c>
      <c r="S668" t="s">
        <v>481</v>
      </c>
      <c r="U668" t="s">
        <v>11235</v>
      </c>
      <c r="V668" t="s">
        <v>11037</v>
      </c>
      <c r="W668" t="s">
        <v>11019</v>
      </c>
      <c r="X668" t="s">
        <v>11236</v>
      </c>
      <c r="Y668"/>
      <c r="Z668" t="s">
        <v>11039</v>
      </c>
      <c r="AA668" t="s">
        <v>560</v>
      </c>
      <c r="AB668" t="s">
        <v>11019</v>
      </c>
      <c r="AC668" t="s">
        <v>11040</v>
      </c>
      <c r="AD668" t="s">
        <v>470</v>
      </c>
      <c r="AE668" t="s">
        <v>972</v>
      </c>
      <c r="AF668" t="s">
        <v>979</v>
      </c>
      <c r="AG668" t="s">
        <v>11009</v>
      </c>
      <c r="AH668" t="s">
        <v>11556</v>
      </c>
      <c r="AI668" t="s">
        <v>11390</v>
      </c>
      <c r="AJ668" t="s">
        <v>1029</v>
      </c>
      <c r="AK668" t="s">
        <v>973</v>
      </c>
      <c r="AL668" t="n">
        <v>0.0</v>
      </c>
      <c r="AM668" t="s">
        <v>11025</v>
      </c>
      <c r="AN668" t="s">
        <v>11009</v>
      </c>
      <c r="AO668" t="s">
        <v>11009</v>
      </c>
      <c r="AP668" t="s">
        <v>11009</v>
      </c>
      <c r="AQ668" s="228" t="n">
        <v>11160.0</v>
      </c>
      <c r="AR668" s="228" t="n">
        <v>12400.0</v>
      </c>
      <c r="AT668" s="228" t="n">
        <v>12400.0</v>
      </c>
      <c r="AW668" s="228" t="n">
        <v>15624.0</v>
      </c>
      <c r="BB668" s="228" t="n">
        <v>-1.0</v>
      </c>
      <c r="BC668" s="228" t="n">
        <v>-1.0</v>
      </c>
      <c r="BJ668" s="228" t="n">
        <v>100.0</v>
      </c>
      <c r="BK668" s="228" t="n">
        <v>200.0</v>
      </c>
      <c r="BL668" s="228" t="n">
        <v>300.0</v>
      </c>
      <c r="BM668" s="228" t="n">
        <v>400.0</v>
      </c>
      <c r="BN668" s="228" t="n">
        <v>-1.0</v>
      </c>
      <c r="BO668" s="228" t="n">
        <v>900.0</v>
      </c>
      <c r="BP668" s="228" t="n">
        <v>1000.0</v>
      </c>
      <c r="BQ668" s="228" t="n">
        <v>1000.0</v>
      </c>
      <c r="BR668" s="228" t="n">
        <v>1266.0</v>
      </c>
      <c r="BT668" s="228" t="n">
        <v>-1.0</v>
      </c>
      <c r="BU668" s="228" t="n">
        <v>-1.0</v>
      </c>
      <c r="BV668" s="87" t="n">
        <v>374.0</v>
      </c>
    </row>
    <row r="669">
      <c r="A669" t="s">
        <v>3939</v>
      </c>
      <c r="B669" t="s">
        <v>11822</v>
      </c>
      <c r="C669" t="s">
        <v>11011</v>
      </c>
      <c r="D669" t="s">
        <v>11012</v>
      </c>
      <c r="E669" t="s">
        <v>11009</v>
      </c>
      <c r="F669" t="n" s="226">
        <v>44757.0</v>
      </c>
      <c r="G669" t="n" s="226">
        <v>51256.0</v>
      </c>
      <c r="H669" t="s">
        <v>11383</v>
      </c>
      <c r="J669" t="s">
        <v>11396</v>
      </c>
      <c r="K669" t="s">
        <v>11397</v>
      </c>
      <c r="L669" t="s">
        <v>11388</v>
      </c>
      <c r="M669" t="s">
        <v>11398</v>
      </c>
      <c r="S669" t="s">
        <v>481</v>
      </c>
      <c r="U669" t="s">
        <v>11235</v>
      </c>
      <c r="V669" t="s">
        <v>11037</v>
      </c>
      <c r="W669" t="s">
        <v>11019</v>
      </c>
      <c r="X669" t="s">
        <v>11236</v>
      </c>
      <c r="Y669"/>
      <c r="Z669" t="s">
        <v>11042</v>
      </c>
      <c r="AA669" t="s">
        <v>560</v>
      </c>
      <c r="AB669" t="s">
        <v>11019</v>
      </c>
      <c r="AC669" t="s">
        <v>11043</v>
      </c>
      <c r="AD669" t="s">
        <v>470</v>
      </c>
      <c r="AE669" t="s">
        <v>972</v>
      </c>
      <c r="AF669" t="s">
        <v>979</v>
      </c>
      <c r="AG669" t="s">
        <v>11009</v>
      </c>
      <c r="AH669" t="s">
        <v>11556</v>
      </c>
      <c r="AI669" t="s">
        <v>11390</v>
      </c>
      <c r="AJ669" t="s">
        <v>1029</v>
      </c>
      <c r="AK669" t="s">
        <v>973</v>
      </c>
      <c r="AL669" t="n">
        <v>0.0</v>
      </c>
      <c r="AM669" t="s">
        <v>11025</v>
      </c>
      <c r="AN669" t="s">
        <v>11009</v>
      </c>
      <c r="AO669" t="s">
        <v>11009</v>
      </c>
      <c r="AP669" t="s">
        <v>11009</v>
      </c>
      <c r="AQ669" s="228" t="n">
        <v>11160.0</v>
      </c>
      <c r="AR669" s="228" t="n">
        <v>12400.0</v>
      </c>
      <c r="AT669" s="228" t="n">
        <v>12400.0</v>
      </c>
      <c r="AW669" s="228" t="n">
        <v>15624.0</v>
      </c>
      <c r="BB669" s="228" t="n">
        <v>-1.0</v>
      </c>
      <c r="BC669" s="228" t="n">
        <v>-1.0</v>
      </c>
      <c r="BJ669" s="228" t="n">
        <v>100.0</v>
      </c>
      <c r="BK669" s="228" t="n">
        <v>200.0</v>
      </c>
      <c r="BL669" s="228" t="n">
        <v>300.0</v>
      </c>
      <c r="BM669" s="228" t="n">
        <v>400.0</v>
      </c>
      <c r="BN669" s="228" t="n">
        <v>-1.0</v>
      </c>
      <c r="BO669" s="228" t="n">
        <v>900.0</v>
      </c>
      <c r="BP669" s="228" t="n">
        <v>1000.0</v>
      </c>
      <c r="BQ669" s="228" t="n">
        <v>1000.0</v>
      </c>
      <c r="BR669" s="228" t="n">
        <v>1266.0</v>
      </c>
      <c r="BT669" s="228" t="n">
        <v>-1.0</v>
      </c>
      <c r="BU669" s="228" t="n">
        <v>-1.0</v>
      </c>
      <c r="BV669" s="87" t="n">
        <v>375.0</v>
      </c>
    </row>
    <row r="670">
      <c r="A670" t="s">
        <v>3939</v>
      </c>
      <c r="B670" t="s">
        <v>11823</v>
      </c>
      <c r="C670" t="s">
        <v>11011</v>
      </c>
      <c r="D670" t="s">
        <v>11012</v>
      </c>
      <c r="E670" t="s">
        <v>11009</v>
      </c>
      <c r="F670" t="n" s="226">
        <v>44757.0</v>
      </c>
      <c r="G670" t="n" s="226">
        <v>51256.0</v>
      </c>
      <c r="H670" t="s">
        <v>11383</v>
      </c>
      <c r="J670" t="s">
        <v>11396</v>
      </c>
      <c r="K670" t="s">
        <v>11397</v>
      </c>
      <c r="L670" t="s">
        <v>11388</v>
      </c>
      <c r="M670" t="s">
        <v>11398</v>
      </c>
      <c r="S670" t="s">
        <v>481</v>
      </c>
      <c r="U670" t="s">
        <v>11235</v>
      </c>
      <c r="V670" t="s">
        <v>11037</v>
      </c>
      <c r="W670" t="s">
        <v>11019</v>
      </c>
      <c r="X670" t="s">
        <v>11236</v>
      </c>
      <c r="Y670"/>
      <c r="Z670" t="s">
        <v>11021</v>
      </c>
      <c r="AA670" t="s">
        <v>560</v>
      </c>
      <c r="AB670" t="s">
        <v>11019</v>
      </c>
      <c r="AC670" t="s">
        <v>11022</v>
      </c>
      <c r="AD670" t="s">
        <v>470</v>
      </c>
      <c r="AE670" t="s">
        <v>972</v>
      </c>
      <c r="AF670" t="s">
        <v>979</v>
      </c>
      <c r="AG670" t="s">
        <v>11009</v>
      </c>
      <c r="AH670" t="s">
        <v>11556</v>
      </c>
      <c r="AI670" t="s">
        <v>11390</v>
      </c>
      <c r="AJ670" t="s">
        <v>1029</v>
      </c>
      <c r="AK670" t="s">
        <v>973</v>
      </c>
      <c r="AL670" t="n">
        <v>0.0</v>
      </c>
      <c r="AM670" t="s">
        <v>11025</v>
      </c>
      <c r="AN670" t="s">
        <v>11009</v>
      </c>
      <c r="AO670" t="s">
        <v>11009</v>
      </c>
      <c r="AP670" t="s">
        <v>11009</v>
      </c>
      <c r="AQ670" s="228" t="n">
        <v>11160.0</v>
      </c>
      <c r="AR670" s="228" t="n">
        <v>12400.0</v>
      </c>
      <c r="AT670" s="228" t="n">
        <v>12400.0</v>
      </c>
      <c r="AW670" s="228" t="n">
        <v>15624.0</v>
      </c>
      <c r="BB670" s="228" t="n">
        <v>-1.0</v>
      </c>
      <c r="BC670" s="228" t="n">
        <v>-1.0</v>
      </c>
      <c r="BJ670" s="228" t="n">
        <v>100.0</v>
      </c>
      <c r="BK670" s="228" t="n">
        <v>200.0</v>
      </c>
      <c r="BL670" s="228" t="n">
        <v>300.0</v>
      </c>
      <c r="BM670" s="228" t="n">
        <v>400.0</v>
      </c>
      <c r="BN670" s="228" t="n">
        <v>-1.0</v>
      </c>
      <c r="BO670" s="228" t="n">
        <v>900.0</v>
      </c>
      <c r="BP670" s="228" t="n">
        <v>1000.0</v>
      </c>
      <c r="BQ670" s="228" t="n">
        <v>1000.0</v>
      </c>
      <c r="BR670" s="228" t="n">
        <v>1266.0</v>
      </c>
      <c r="BT670" s="228" t="n">
        <v>-1.0</v>
      </c>
      <c r="BU670" s="228" t="n">
        <v>-1.0</v>
      </c>
      <c r="BV670" s="87" t="n">
        <v>376.0</v>
      </c>
    </row>
    <row r="671">
      <c r="A671" t="s">
        <v>3939</v>
      </c>
      <c r="B671" t="s">
        <v>11824</v>
      </c>
      <c r="C671" t="s">
        <v>11011</v>
      </c>
      <c r="D671" t="s">
        <v>11012</v>
      </c>
      <c r="E671" t="s">
        <v>11009</v>
      </c>
      <c r="F671" t="n" s="226">
        <v>44757.0</v>
      </c>
      <c r="G671" t="n" s="226">
        <v>51256.0</v>
      </c>
      <c r="H671" t="s">
        <v>11383</v>
      </c>
      <c r="J671" t="s">
        <v>11396</v>
      </c>
      <c r="K671" t="s">
        <v>11397</v>
      </c>
      <c r="L671" t="s">
        <v>11388</v>
      </c>
      <c r="M671" t="s">
        <v>11398</v>
      </c>
      <c r="S671" t="s">
        <v>481</v>
      </c>
      <c r="U671" t="s">
        <v>11235</v>
      </c>
      <c r="V671" t="s">
        <v>11037</v>
      </c>
      <c r="W671" t="s">
        <v>11019</v>
      </c>
      <c r="X671" t="s">
        <v>11236</v>
      </c>
      <c r="Y671"/>
      <c r="Z671" t="s">
        <v>11027</v>
      </c>
      <c r="AA671" t="s">
        <v>11028</v>
      </c>
      <c r="AB671" t="s">
        <v>11019</v>
      </c>
      <c r="AC671" t="s">
        <v>11029</v>
      </c>
      <c r="AD671" t="s">
        <v>470</v>
      </c>
      <c r="AE671" t="s">
        <v>972</v>
      </c>
      <c r="AF671" t="s">
        <v>979</v>
      </c>
      <c r="AG671" t="s">
        <v>11009</v>
      </c>
      <c r="AH671" t="s">
        <v>11556</v>
      </c>
      <c r="AI671" t="s">
        <v>11390</v>
      </c>
      <c r="AJ671" t="s">
        <v>1029</v>
      </c>
      <c r="AK671" t="s">
        <v>973</v>
      </c>
      <c r="AL671" t="n">
        <v>0.0</v>
      </c>
      <c r="AM671" t="s">
        <v>11025</v>
      </c>
      <c r="AN671" t="s">
        <v>11009</v>
      </c>
      <c r="AO671" t="s">
        <v>11009</v>
      </c>
      <c r="AP671" t="s">
        <v>11009</v>
      </c>
      <c r="AQ671" s="228" t="n">
        <v>11160.0</v>
      </c>
      <c r="AR671" s="228" t="n">
        <v>12400.0</v>
      </c>
      <c r="AT671" s="228" t="n">
        <v>12400.0</v>
      </c>
      <c r="AW671" s="228" t="n">
        <v>15624.0</v>
      </c>
      <c r="BB671" s="228" t="n">
        <v>-1.0</v>
      </c>
      <c r="BC671" s="228" t="n">
        <v>-1.0</v>
      </c>
      <c r="BJ671" s="228" t="n">
        <v>100.0</v>
      </c>
      <c r="BK671" s="228" t="n">
        <v>200.0</v>
      </c>
      <c r="BL671" s="228" t="n">
        <v>300.0</v>
      </c>
      <c r="BM671" s="228" t="n">
        <v>400.0</v>
      </c>
      <c r="BN671" s="228" t="n">
        <v>-1.0</v>
      </c>
      <c r="BO671" s="228" t="n">
        <v>900.0</v>
      </c>
      <c r="BP671" s="228" t="n">
        <v>1000.0</v>
      </c>
      <c r="BQ671" s="228" t="n">
        <v>1000.0</v>
      </c>
      <c r="BR671" s="228" t="n">
        <v>1266.0</v>
      </c>
      <c r="BT671" s="228" t="n">
        <v>-1.0</v>
      </c>
      <c r="BU671" s="228" t="n">
        <v>-1.0</v>
      </c>
      <c r="BV671" s="87" t="n">
        <v>377.0</v>
      </c>
    </row>
    <row r="672">
      <c r="A672" t="s">
        <v>3939</v>
      </c>
      <c r="B672" t="s">
        <v>11825</v>
      </c>
      <c r="C672" t="s">
        <v>11011</v>
      </c>
      <c r="D672" t="s">
        <v>11012</v>
      </c>
      <c r="E672" t="s">
        <v>11009</v>
      </c>
      <c r="F672" t="n" s="226">
        <v>44757.0</v>
      </c>
      <c r="G672" t="n" s="226">
        <v>51256.0</v>
      </c>
      <c r="H672" t="s">
        <v>11383</v>
      </c>
      <c r="J672" t="s">
        <v>11396</v>
      </c>
      <c r="K672" t="s">
        <v>11397</v>
      </c>
      <c r="L672" t="s">
        <v>11388</v>
      </c>
      <c r="M672" t="s">
        <v>11398</v>
      </c>
      <c r="S672" t="s">
        <v>481</v>
      </c>
      <c r="U672" t="s">
        <v>11235</v>
      </c>
      <c r="V672" t="s">
        <v>11037</v>
      </c>
      <c r="W672" t="s">
        <v>11019</v>
      </c>
      <c r="X672" t="s">
        <v>11236</v>
      </c>
      <c r="Y672"/>
      <c r="Z672" t="s">
        <v>11031</v>
      </c>
      <c r="AA672" t="s">
        <v>11028</v>
      </c>
      <c r="AB672" t="s">
        <v>11019</v>
      </c>
      <c r="AC672" t="s">
        <v>11032</v>
      </c>
      <c r="AD672" t="s">
        <v>470</v>
      </c>
      <c r="AE672" t="s">
        <v>972</v>
      </c>
      <c r="AF672" t="s">
        <v>979</v>
      </c>
      <c r="AG672" t="s">
        <v>11009</v>
      </c>
      <c r="AH672" t="s">
        <v>11556</v>
      </c>
      <c r="AI672" t="s">
        <v>11390</v>
      </c>
      <c r="AJ672" t="s">
        <v>1029</v>
      </c>
      <c r="AK672" t="s">
        <v>973</v>
      </c>
      <c r="AL672" t="n">
        <v>0.0</v>
      </c>
      <c r="AM672" t="s">
        <v>11025</v>
      </c>
      <c r="AN672" t="s">
        <v>11009</v>
      </c>
      <c r="AO672" t="s">
        <v>11009</v>
      </c>
      <c r="AP672" t="s">
        <v>11009</v>
      </c>
      <c r="AQ672" s="228" t="n">
        <v>11160.0</v>
      </c>
      <c r="AR672" s="228" t="n">
        <v>12400.0</v>
      </c>
      <c r="AT672" s="228" t="n">
        <v>12400.0</v>
      </c>
      <c r="AW672" s="228" t="n">
        <v>15624.0</v>
      </c>
      <c r="BB672" s="228" t="n">
        <v>-1.0</v>
      </c>
      <c r="BC672" s="228" t="n">
        <v>-1.0</v>
      </c>
      <c r="BJ672" s="228" t="n">
        <v>100.0</v>
      </c>
      <c r="BK672" s="228" t="n">
        <v>200.0</v>
      </c>
      <c r="BL672" s="228" t="n">
        <v>300.0</v>
      </c>
      <c r="BM672" s="228" t="n">
        <v>400.0</v>
      </c>
      <c r="BN672" s="228" t="n">
        <v>-1.0</v>
      </c>
      <c r="BO672" s="228" t="n">
        <v>900.0</v>
      </c>
      <c r="BP672" s="228" t="n">
        <v>1000.0</v>
      </c>
      <c r="BQ672" s="228" t="n">
        <v>1000.0</v>
      </c>
      <c r="BR672" s="228" t="n">
        <v>1266.0</v>
      </c>
      <c r="BT672" s="228" t="n">
        <v>-1.0</v>
      </c>
      <c r="BU672" s="228" t="n">
        <v>-1.0</v>
      </c>
      <c r="BV672" s="87" t="n">
        <v>378.0</v>
      </c>
    </row>
    <row r="673">
      <c r="A673" t="s">
        <v>3939</v>
      </c>
      <c r="B673" t="s">
        <v>11826</v>
      </c>
      <c r="C673" t="s">
        <v>11011</v>
      </c>
      <c r="D673" t="s">
        <v>11012</v>
      </c>
      <c r="E673" t="s">
        <v>11009</v>
      </c>
      <c r="F673" t="n" s="226">
        <v>44757.0</v>
      </c>
      <c r="G673" t="n" s="226">
        <v>51256.0</v>
      </c>
      <c r="H673" t="s">
        <v>11383</v>
      </c>
      <c r="J673" t="s">
        <v>11400</v>
      </c>
      <c r="K673" t="s">
        <v>11401</v>
      </c>
      <c r="L673" t="s">
        <v>11388</v>
      </c>
      <c r="M673" t="s">
        <v>11402</v>
      </c>
      <c r="S673" t="s">
        <v>481</v>
      </c>
      <c r="U673" t="s">
        <v>11235</v>
      </c>
      <c r="V673" t="s">
        <v>11037</v>
      </c>
      <c r="W673" t="s">
        <v>11019</v>
      </c>
      <c r="X673" t="s">
        <v>11236</v>
      </c>
      <c r="Y673"/>
      <c r="Z673" t="s">
        <v>11039</v>
      </c>
      <c r="AA673" t="s">
        <v>560</v>
      </c>
      <c r="AB673" t="s">
        <v>11019</v>
      </c>
      <c r="AC673" t="s">
        <v>11040</v>
      </c>
      <c r="AD673" t="s">
        <v>470</v>
      </c>
      <c r="AE673" t="s">
        <v>972</v>
      </c>
      <c r="AF673" t="s">
        <v>979</v>
      </c>
      <c r="AG673" t="s">
        <v>11009</v>
      </c>
      <c r="AH673" t="s">
        <v>11556</v>
      </c>
      <c r="AI673" t="s">
        <v>11390</v>
      </c>
      <c r="AJ673" t="s">
        <v>1029</v>
      </c>
      <c r="AK673" t="s">
        <v>973</v>
      </c>
      <c r="AL673" t="n">
        <v>0.0</v>
      </c>
      <c r="AM673" t="s">
        <v>11025</v>
      </c>
      <c r="AN673" t="s">
        <v>11009</v>
      </c>
      <c r="AO673" t="s">
        <v>11009</v>
      </c>
      <c r="AP673" t="s">
        <v>11009</v>
      </c>
      <c r="AQ673" s="228" t="n">
        <v>11160.0</v>
      </c>
      <c r="AR673" s="228" t="n">
        <v>12400.0</v>
      </c>
      <c r="AT673" s="228" t="n">
        <v>12400.0</v>
      </c>
      <c r="AW673" s="228" t="n">
        <v>15624.0</v>
      </c>
      <c r="BB673" s="228" t="n">
        <v>-1.0</v>
      </c>
      <c r="BC673" s="228" t="n">
        <v>-1.0</v>
      </c>
      <c r="BJ673" s="228" t="n">
        <v>100.0</v>
      </c>
      <c r="BK673" s="228" t="n">
        <v>200.0</v>
      </c>
      <c r="BL673" s="228" t="n">
        <v>300.0</v>
      </c>
      <c r="BM673" s="228" t="n">
        <v>400.0</v>
      </c>
      <c r="BN673" s="228" t="n">
        <v>-1.0</v>
      </c>
      <c r="BO673" s="228" t="n">
        <v>900.0</v>
      </c>
      <c r="BP673" s="228" t="n">
        <v>1000.0</v>
      </c>
      <c r="BQ673" s="228" t="n">
        <v>1000.0</v>
      </c>
      <c r="BR673" s="228" t="n">
        <v>1266.0</v>
      </c>
      <c r="BT673" s="228" t="n">
        <v>-1.0</v>
      </c>
      <c r="BU673" s="228" t="n">
        <v>-1.0</v>
      </c>
      <c r="BV673" s="87" t="n">
        <v>379.0</v>
      </c>
    </row>
    <row r="674">
      <c r="A674" t="s">
        <v>3939</v>
      </c>
      <c r="B674" t="s">
        <v>11827</v>
      </c>
      <c r="C674" t="s">
        <v>11011</v>
      </c>
      <c r="D674" t="s">
        <v>11012</v>
      </c>
      <c r="E674" t="s">
        <v>11009</v>
      </c>
      <c r="F674" t="n" s="226">
        <v>44757.0</v>
      </c>
      <c r="G674" t="n" s="226">
        <v>51256.0</v>
      </c>
      <c r="H674" t="s">
        <v>11383</v>
      </c>
      <c r="J674" t="s">
        <v>11400</v>
      </c>
      <c r="K674" t="s">
        <v>11401</v>
      </c>
      <c r="L674" t="s">
        <v>11388</v>
      </c>
      <c r="M674" t="s">
        <v>11402</v>
      </c>
      <c r="S674" t="s">
        <v>481</v>
      </c>
      <c r="U674" t="s">
        <v>11235</v>
      </c>
      <c r="V674" t="s">
        <v>11037</v>
      </c>
      <c r="W674" t="s">
        <v>11019</v>
      </c>
      <c r="X674" t="s">
        <v>11236</v>
      </c>
      <c r="Y674"/>
      <c r="Z674" t="s">
        <v>11042</v>
      </c>
      <c r="AA674" t="s">
        <v>560</v>
      </c>
      <c r="AB674" t="s">
        <v>11019</v>
      </c>
      <c r="AC674" t="s">
        <v>11043</v>
      </c>
      <c r="AD674" t="s">
        <v>470</v>
      </c>
      <c r="AE674" t="s">
        <v>972</v>
      </c>
      <c r="AF674" t="s">
        <v>979</v>
      </c>
      <c r="AG674" t="s">
        <v>11009</v>
      </c>
      <c r="AH674" t="s">
        <v>11556</v>
      </c>
      <c r="AI674" t="s">
        <v>11390</v>
      </c>
      <c r="AJ674" t="s">
        <v>1029</v>
      </c>
      <c r="AK674" t="s">
        <v>973</v>
      </c>
      <c r="AL674" t="n">
        <v>0.0</v>
      </c>
      <c r="AM674" t="s">
        <v>11025</v>
      </c>
      <c r="AN674" t="s">
        <v>11009</v>
      </c>
      <c r="AO674" t="s">
        <v>11009</v>
      </c>
      <c r="AP674" t="s">
        <v>11009</v>
      </c>
      <c r="AQ674" s="228" t="n">
        <v>11160.0</v>
      </c>
      <c r="AR674" s="228" t="n">
        <v>12400.0</v>
      </c>
      <c r="AT674" s="228" t="n">
        <v>12400.0</v>
      </c>
      <c r="AW674" s="228" t="n">
        <v>15624.0</v>
      </c>
      <c r="BB674" s="228" t="n">
        <v>-1.0</v>
      </c>
      <c r="BC674" s="228" t="n">
        <v>-1.0</v>
      </c>
      <c r="BJ674" s="228" t="n">
        <v>100.0</v>
      </c>
      <c r="BK674" s="228" t="n">
        <v>200.0</v>
      </c>
      <c r="BL674" s="228" t="n">
        <v>300.0</v>
      </c>
      <c r="BM674" s="228" t="n">
        <v>400.0</v>
      </c>
      <c r="BN674" s="228" t="n">
        <v>-1.0</v>
      </c>
      <c r="BO674" s="228" t="n">
        <v>900.0</v>
      </c>
      <c r="BP674" s="228" t="n">
        <v>1000.0</v>
      </c>
      <c r="BQ674" s="228" t="n">
        <v>1000.0</v>
      </c>
      <c r="BR674" s="228" t="n">
        <v>1266.0</v>
      </c>
      <c r="BT674" s="228" t="n">
        <v>-1.0</v>
      </c>
      <c r="BU674" s="228" t="n">
        <v>-1.0</v>
      </c>
      <c r="BV674" s="87" t="n">
        <v>380.0</v>
      </c>
    </row>
    <row r="675">
      <c r="A675" t="s">
        <v>3939</v>
      </c>
      <c r="B675" t="s">
        <v>11828</v>
      </c>
      <c r="C675" t="s">
        <v>11011</v>
      </c>
      <c r="D675" t="s">
        <v>11012</v>
      </c>
      <c r="E675" t="s">
        <v>11009</v>
      </c>
      <c r="F675" t="n" s="226">
        <v>44757.0</v>
      </c>
      <c r="G675" t="n" s="226">
        <v>51256.0</v>
      </c>
      <c r="H675" t="s">
        <v>11383</v>
      </c>
      <c r="J675" t="s">
        <v>11400</v>
      </c>
      <c r="K675" t="s">
        <v>11401</v>
      </c>
      <c r="L675" t="s">
        <v>11388</v>
      </c>
      <c r="M675" t="s">
        <v>11402</v>
      </c>
      <c r="S675" t="s">
        <v>481</v>
      </c>
      <c r="U675" t="s">
        <v>11235</v>
      </c>
      <c r="V675" t="s">
        <v>11037</v>
      </c>
      <c r="W675" t="s">
        <v>11019</v>
      </c>
      <c r="X675" t="s">
        <v>11236</v>
      </c>
      <c r="Y675"/>
      <c r="Z675" t="s">
        <v>11021</v>
      </c>
      <c r="AA675" t="s">
        <v>560</v>
      </c>
      <c r="AB675" t="s">
        <v>11019</v>
      </c>
      <c r="AC675" t="s">
        <v>11022</v>
      </c>
      <c r="AD675" t="s">
        <v>470</v>
      </c>
      <c r="AE675" t="s">
        <v>972</v>
      </c>
      <c r="AF675" t="s">
        <v>979</v>
      </c>
      <c r="AG675" t="s">
        <v>11009</v>
      </c>
      <c r="AH675" t="s">
        <v>11556</v>
      </c>
      <c r="AI675" t="s">
        <v>11390</v>
      </c>
      <c r="AJ675" t="s">
        <v>1029</v>
      </c>
      <c r="AK675" t="s">
        <v>973</v>
      </c>
      <c r="AL675" t="n">
        <v>0.0</v>
      </c>
      <c r="AM675" t="s">
        <v>11025</v>
      </c>
      <c r="AN675" t="s">
        <v>11009</v>
      </c>
      <c r="AO675" t="s">
        <v>11009</v>
      </c>
      <c r="AP675" t="s">
        <v>11009</v>
      </c>
      <c r="AQ675" s="228" t="n">
        <v>11160.0</v>
      </c>
      <c r="AR675" s="228" t="n">
        <v>12400.0</v>
      </c>
      <c r="AT675" s="228" t="n">
        <v>12400.0</v>
      </c>
      <c r="AW675" s="228" t="n">
        <v>15624.0</v>
      </c>
      <c r="BB675" s="228" t="n">
        <v>-1.0</v>
      </c>
      <c r="BC675" s="228" t="n">
        <v>-1.0</v>
      </c>
      <c r="BJ675" s="228" t="n">
        <v>100.0</v>
      </c>
      <c r="BK675" s="228" t="n">
        <v>200.0</v>
      </c>
      <c r="BL675" s="228" t="n">
        <v>300.0</v>
      </c>
      <c r="BM675" s="228" t="n">
        <v>400.0</v>
      </c>
      <c r="BN675" s="228" t="n">
        <v>-1.0</v>
      </c>
      <c r="BO675" s="228" t="n">
        <v>900.0</v>
      </c>
      <c r="BP675" s="228" t="n">
        <v>1000.0</v>
      </c>
      <c r="BQ675" s="228" t="n">
        <v>1000.0</v>
      </c>
      <c r="BR675" s="228" t="n">
        <v>1266.0</v>
      </c>
      <c r="BT675" s="228" t="n">
        <v>-1.0</v>
      </c>
      <c r="BU675" s="228" t="n">
        <v>-1.0</v>
      </c>
      <c r="BV675" s="87" t="n">
        <v>381.0</v>
      </c>
    </row>
    <row r="676">
      <c r="A676" t="s">
        <v>3939</v>
      </c>
      <c r="B676" t="s">
        <v>11829</v>
      </c>
      <c r="C676" t="s">
        <v>11011</v>
      </c>
      <c r="D676" t="s">
        <v>11012</v>
      </c>
      <c r="E676" t="s">
        <v>11009</v>
      </c>
      <c r="F676" t="n" s="226">
        <v>44757.0</v>
      </c>
      <c r="G676" t="n" s="226">
        <v>51256.0</v>
      </c>
      <c r="H676" t="s">
        <v>11383</v>
      </c>
      <c r="J676" t="s">
        <v>11400</v>
      </c>
      <c r="K676" t="s">
        <v>11401</v>
      </c>
      <c r="L676" t="s">
        <v>11388</v>
      </c>
      <c r="M676" t="s">
        <v>11402</v>
      </c>
      <c r="S676" t="s">
        <v>481</v>
      </c>
      <c r="U676" t="s">
        <v>11235</v>
      </c>
      <c r="V676" t="s">
        <v>11037</v>
      </c>
      <c r="W676" t="s">
        <v>11019</v>
      </c>
      <c r="X676" t="s">
        <v>11236</v>
      </c>
      <c r="Y676"/>
      <c r="Z676" t="s">
        <v>11027</v>
      </c>
      <c r="AA676" t="s">
        <v>11028</v>
      </c>
      <c r="AB676" t="s">
        <v>11019</v>
      </c>
      <c r="AC676" t="s">
        <v>11029</v>
      </c>
      <c r="AD676" t="s">
        <v>470</v>
      </c>
      <c r="AE676" t="s">
        <v>972</v>
      </c>
      <c r="AF676" t="s">
        <v>979</v>
      </c>
      <c r="AG676" t="s">
        <v>11009</v>
      </c>
      <c r="AH676" t="s">
        <v>11556</v>
      </c>
      <c r="AI676" t="s">
        <v>11390</v>
      </c>
      <c r="AJ676" t="s">
        <v>1029</v>
      </c>
      <c r="AK676" t="s">
        <v>973</v>
      </c>
      <c r="AL676" t="n">
        <v>0.0</v>
      </c>
      <c r="AM676" t="s">
        <v>11025</v>
      </c>
      <c r="AN676" t="s">
        <v>11009</v>
      </c>
      <c r="AO676" t="s">
        <v>11009</v>
      </c>
      <c r="AP676" t="s">
        <v>11009</v>
      </c>
      <c r="AQ676" s="228" t="n">
        <v>11160.0</v>
      </c>
      <c r="AR676" s="228" t="n">
        <v>12400.0</v>
      </c>
      <c r="AT676" s="228" t="n">
        <v>12400.0</v>
      </c>
      <c r="AW676" s="228" t="n">
        <v>15624.0</v>
      </c>
      <c r="BB676" s="228" t="n">
        <v>-1.0</v>
      </c>
      <c r="BC676" s="228" t="n">
        <v>-1.0</v>
      </c>
      <c r="BJ676" s="228" t="n">
        <v>100.0</v>
      </c>
      <c r="BK676" s="228" t="n">
        <v>200.0</v>
      </c>
      <c r="BL676" s="228" t="n">
        <v>300.0</v>
      </c>
      <c r="BM676" s="228" t="n">
        <v>400.0</v>
      </c>
      <c r="BN676" s="228" t="n">
        <v>-1.0</v>
      </c>
      <c r="BO676" s="228" t="n">
        <v>900.0</v>
      </c>
      <c r="BP676" s="228" t="n">
        <v>1000.0</v>
      </c>
      <c r="BQ676" s="228" t="n">
        <v>1000.0</v>
      </c>
      <c r="BR676" s="228" t="n">
        <v>1266.0</v>
      </c>
      <c r="BT676" s="228" t="n">
        <v>-1.0</v>
      </c>
      <c r="BU676" s="228" t="n">
        <v>-1.0</v>
      </c>
      <c r="BV676" s="87" t="n">
        <v>382.0</v>
      </c>
    </row>
    <row r="677">
      <c r="A677" t="s">
        <v>3939</v>
      </c>
      <c r="B677" t="s">
        <v>11830</v>
      </c>
      <c r="C677" t="s">
        <v>11011</v>
      </c>
      <c r="D677" t="s">
        <v>11012</v>
      </c>
      <c r="E677" t="s">
        <v>11009</v>
      </c>
      <c r="F677" t="n" s="226">
        <v>44757.0</v>
      </c>
      <c r="G677" t="n" s="226">
        <v>51256.0</v>
      </c>
      <c r="H677" t="s">
        <v>11383</v>
      </c>
      <c r="J677" t="s">
        <v>11400</v>
      </c>
      <c r="K677" t="s">
        <v>11401</v>
      </c>
      <c r="L677" t="s">
        <v>11388</v>
      </c>
      <c r="M677" t="s">
        <v>11402</v>
      </c>
      <c r="S677" t="s">
        <v>481</v>
      </c>
      <c r="U677" t="s">
        <v>11235</v>
      </c>
      <c r="V677" t="s">
        <v>11037</v>
      </c>
      <c r="W677" t="s">
        <v>11019</v>
      </c>
      <c r="X677" t="s">
        <v>11236</v>
      </c>
      <c r="Y677"/>
      <c r="Z677" t="s">
        <v>11031</v>
      </c>
      <c r="AA677" t="s">
        <v>11028</v>
      </c>
      <c r="AB677" t="s">
        <v>11019</v>
      </c>
      <c r="AC677" t="s">
        <v>11032</v>
      </c>
      <c r="AD677" t="s">
        <v>470</v>
      </c>
      <c r="AE677" t="s">
        <v>972</v>
      </c>
      <c r="AF677" t="s">
        <v>979</v>
      </c>
      <c r="AG677" t="s">
        <v>11009</v>
      </c>
      <c r="AH677" t="s">
        <v>11556</v>
      </c>
      <c r="AI677" t="s">
        <v>11390</v>
      </c>
      <c r="AJ677" t="s">
        <v>1029</v>
      </c>
      <c r="AK677" t="s">
        <v>973</v>
      </c>
      <c r="AL677" t="n">
        <v>0.0</v>
      </c>
      <c r="AM677" t="s">
        <v>11025</v>
      </c>
      <c r="AN677" t="s">
        <v>11009</v>
      </c>
      <c r="AO677" t="s">
        <v>11009</v>
      </c>
      <c r="AP677" t="s">
        <v>11009</v>
      </c>
      <c r="AQ677" s="228" t="n">
        <v>11160.0</v>
      </c>
      <c r="AR677" s="228" t="n">
        <v>12400.0</v>
      </c>
      <c r="AT677" s="228" t="n">
        <v>12400.0</v>
      </c>
      <c r="AW677" s="228" t="n">
        <v>15624.0</v>
      </c>
      <c r="BB677" s="228" t="n">
        <v>-1.0</v>
      </c>
      <c r="BC677" s="228" t="n">
        <v>-1.0</v>
      </c>
      <c r="BJ677" s="228" t="n">
        <v>100.0</v>
      </c>
      <c r="BK677" s="228" t="n">
        <v>200.0</v>
      </c>
      <c r="BL677" s="228" t="n">
        <v>300.0</v>
      </c>
      <c r="BM677" s="228" t="n">
        <v>400.0</v>
      </c>
      <c r="BN677" s="228" t="n">
        <v>-1.0</v>
      </c>
      <c r="BO677" s="228" t="n">
        <v>900.0</v>
      </c>
      <c r="BP677" s="228" t="n">
        <v>1000.0</v>
      </c>
      <c r="BQ677" s="228" t="n">
        <v>1000.0</v>
      </c>
      <c r="BR677" s="228" t="n">
        <v>1266.0</v>
      </c>
      <c r="BT677" s="228" t="n">
        <v>-1.0</v>
      </c>
      <c r="BU677" s="228" t="n">
        <v>-1.0</v>
      </c>
      <c r="BV677" s="87" t="n">
        <v>383.0</v>
      </c>
    </row>
    <row r="678">
      <c r="A678" t="s">
        <v>3939</v>
      </c>
      <c r="B678" t="s">
        <v>11831</v>
      </c>
      <c r="C678" t="s">
        <v>11011</v>
      </c>
      <c r="D678" t="s">
        <v>11012</v>
      </c>
      <c r="E678" t="s">
        <v>11009</v>
      </c>
      <c r="F678" t="n" s="226">
        <v>44757.0</v>
      </c>
      <c r="G678" t="n" s="226">
        <v>51256.0</v>
      </c>
      <c r="H678" t="s">
        <v>11383</v>
      </c>
      <c r="J678" t="s">
        <v>11515</v>
      </c>
      <c r="K678" t="s">
        <v>11516</v>
      </c>
      <c r="L678" t="s">
        <v>11388</v>
      </c>
      <c r="M678" t="s">
        <v>11517</v>
      </c>
      <c r="S678" t="s">
        <v>481</v>
      </c>
      <c r="U678" t="s">
        <v>11235</v>
      </c>
      <c r="V678" t="s">
        <v>11037</v>
      </c>
      <c r="W678" t="s">
        <v>11019</v>
      </c>
      <c r="X678" t="s">
        <v>11236</v>
      </c>
      <c r="Y678"/>
      <c r="Z678" t="s">
        <v>11039</v>
      </c>
      <c r="AA678" t="s">
        <v>560</v>
      </c>
      <c r="AB678" t="s">
        <v>11019</v>
      </c>
      <c r="AC678" t="s">
        <v>11040</v>
      </c>
      <c r="AD678" t="s">
        <v>470</v>
      </c>
      <c r="AE678" t="s">
        <v>972</v>
      </c>
      <c r="AF678" t="s">
        <v>979</v>
      </c>
      <c r="AG678" t="s">
        <v>11009</v>
      </c>
      <c r="AH678" t="s">
        <v>11556</v>
      </c>
      <c r="AI678" t="s">
        <v>11390</v>
      </c>
      <c r="AJ678" t="s">
        <v>1029</v>
      </c>
      <c r="AK678" t="s">
        <v>973</v>
      </c>
      <c r="AL678" t="n">
        <v>0.0</v>
      </c>
      <c r="AM678" t="s">
        <v>11025</v>
      </c>
      <c r="AN678" t="s">
        <v>11009</v>
      </c>
      <c r="AO678" t="s">
        <v>11009</v>
      </c>
      <c r="AP678" t="s">
        <v>11009</v>
      </c>
      <c r="AQ678" s="228" t="n">
        <v>11160.0</v>
      </c>
      <c r="AR678" s="228" t="n">
        <v>12400.0</v>
      </c>
      <c r="AT678" s="228" t="n">
        <v>12400.0</v>
      </c>
      <c r="AW678" s="228" t="n">
        <v>15624.0</v>
      </c>
      <c r="BB678" s="228" t="n">
        <v>-1.0</v>
      </c>
      <c r="BC678" s="228" t="n">
        <v>-1.0</v>
      </c>
      <c r="BJ678" s="228" t="n">
        <v>100.0</v>
      </c>
      <c r="BK678" s="228" t="n">
        <v>200.0</v>
      </c>
      <c r="BL678" s="228" t="n">
        <v>300.0</v>
      </c>
      <c r="BM678" s="228" t="n">
        <v>400.0</v>
      </c>
      <c r="BN678" s="228" t="n">
        <v>-1.0</v>
      </c>
      <c r="BO678" s="228" t="n">
        <v>900.0</v>
      </c>
      <c r="BP678" s="228" t="n">
        <v>1000.0</v>
      </c>
      <c r="BQ678" s="228" t="n">
        <v>1000.0</v>
      </c>
      <c r="BR678" s="228" t="n">
        <v>1266.0</v>
      </c>
      <c r="BT678" s="228" t="n">
        <v>-1.0</v>
      </c>
      <c r="BU678" s="228" t="n">
        <v>-1.0</v>
      </c>
      <c r="BV678" s="87" t="n">
        <v>384.0</v>
      </c>
    </row>
    <row r="679">
      <c r="A679" t="s">
        <v>3939</v>
      </c>
      <c r="B679" t="s">
        <v>11832</v>
      </c>
      <c r="C679" t="s">
        <v>11011</v>
      </c>
      <c r="D679" t="s">
        <v>11012</v>
      </c>
      <c r="E679" t="s">
        <v>11009</v>
      </c>
      <c r="F679" t="n" s="226">
        <v>44757.0</v>
      </c>
      <c r="G679" t="n" s="226">
        <v>51256.0</v>
      </c>
      <c r="H679" t="s">
        <v>11383</v>
      </c>
      <c r="J679" t="s">
        <v>11515</v>
      </c>
      <c r="K679" t="s">
        <v>11516</v>
      </c>
      <c r="L679" t="s">
        <v>11388</v>
      </c>
      <c r="M679" t="s">
        <v>11517</v>
      </c>
      <c r="S679" t="s">
        <v>481</v>
      </c>
      <c r="U679" t="s">
        <v>11235</v>
      </c>
      <c r="V679" t="s">
        <v>11037</v>
      </c>
      <c r="W679" t="s">
        <v>11019</v>
      </c>
      <c r="X679" t="s">
        <v>11236</v>
      </c>
      <c r="Y679"/>
      <c r="Z679" t="s">
        <v>11042</v>
      </c>
      <c r="AA679" t="s">
        <v>560</v>
      </c>
      <c r="AB679" t="s">
        <v>11019</v>
      </c>
      <c r="AC679" t="s">
        <v>11043</v>
      </c>
      <c r="AD679" t="s">
        <v>470</v>
      </c>
      <c r="AE679" t="s">
        <v>972</v>
      </c>
      <c r="AF679" t="s">
        <v>979</v>
      </c>
      <c r="AG679" t="s">
        <v>11009</v>
      </c>
      <c r="AH679" t="s">
        <v>11556</v>
      </c>
      <c r="AI679" t="s">
        <v>11390</v>
      </c>
      <c r="AJ679" t="s">
        <v>1029</v>
      </c>
      <c r="AK679" t="s">
        <v>973</v>
      </c>
      <c r="AL679" t="n">
        <v>0.0</v>
      </c>
      <c r="AM679" t="s">
        <v>11025</v>
      </c>
      <c r="AN679" t="s">
        <v>11009</v>
      </c>
      <c r="AO679" t="s">
        <v>11009</v>
      </c>
      <c r="AP679" t="s">
        <v>11009</v>
      </c>
      <c r="AQ679" s="228" t="n">
        <v>11160.0</v>
      </c>
      <c r="AR679" s="228" t="n">
        <v>12400.0</v>
      </c>
      <c r="AT679" s="228" t="n">
        <v>12400.0</v>
      </c>
      <c r="AW679" s="228" t="n">
        <v>15624.0</v>
      </c>
      <c r="BB679" s="228" t="n">
        <v>-1.0</v>
      </c>
      <c r="BC679" s="228" t="n">
        <v>-1.0</v>
      </c>
      <c r="BJ679" s="228" t="n">
        <v>100.0</v>
      </c>
      <c r="BK679" s="228" t="n">
        <v>200.0</v>
      </c>
      <c r="BL679" s="228" t="n">
        <v>300.0</v>
      </c>
      <c r="BM679" s="228" t="n">
        <v>400.0</v>
      </c>
      <c r="BN679" s="228" t="n">
        <v>-1.0</v>
      </c>
      <c r="BO679" s="228" t="n">
        <v>900.0</v>
      </c>
      <c r="BP679" s="228" t="n">
        <v>1000.0</v>
      </c>
      <c r="BQ679" s="228" t="n">
        <v>1000.0</v>
      </c>
      <c r="BR679" s="228" t="n">
        <v>1266.0</v>
      </c>
      <c r="BT679" s="228" t="n">
        <v>-1.0</v>
      </c>
      <c r="BU679" s="228" t="n">
        <v>-1.0</v>
      </c>
      <c r="BV679" s="87" t="n">
        <v>385.0</v>
      </c>
    </row>
    <row r="680">
      <c r="A680" t="s">
        <v>3939</v>
      </c>
      <c r="B680" t="s">
        <v>11833</v>
      </c>
      <c r="C680" t="s">
        <v>11011</v>
      </c>
      <c r="D680" t="s">
        <v>11012</v>
      </c>
      <c r="E680" t="s">
        <v>11009</v>
      </c>
      <c r="F680" t="n" s="226">
        <v>44757.0</v>
      </c>
      <c r="G680" t="n" s="226">
        <v>51256.0</v>
      </c>
      <c r="H680" t="s">
        <v>11383</v>
      </c>
      <c r="J680" t="s">
        <v>11515</v>
      </c>
      <c r="K680" t="s">
        <v>11516</v>
      </c>
      <c r="L680" t="s">
        <v>11388</v>
      </c>
      <c r="M680" t="s">
        <v>11517</v>
      </c>
      <c r="S680" t="s">
        <v>481</v>
      </c>
      <c r="U680" t="s">
        <v>11235</v>
      </c>
      <c r="V680" t="s">
        <v>11037</v>
      </c>
      <c r="W680" t="s">
        <v>11019</v>
      </c>
      <c r="X680" t="s">
        <v>11236</v>
      </c>
      <c r="Y680"/>
      <c r="Z680" t="s">
        <v>11021</v>
      </c>
      <c r="AA680" t="s">
        <v>560</v>
      </c>
      <c r="AB680" t="s">
        <v>11019</v>
      </c>
      <c r="AC680" t="s">
        <v>11022</v>
      </c>
      <c r="AD680" t="s">
        <v>470</v>
      </c>
      <c r="AE680" t="s">
        <v>972</v>
      </c>
      <c r="AF680" t="s">
        <v>979</v>
      </c>
      <c r="AG680" t="s">
        <v>11009</v>
      </c>
      <c r="AH680" t="s">
        <v>11556</v>
      </c>
      <c r="AI680" t="s">
        <v>11390</v>
      </c>
      <c r="AJ680" t="s">
        <v>1029</v>
      </c>
      <c r="AK680" t="s">
        <v>973</v>
      </c>
      <c r="AL680" t="n">
        <v>0.0</v>
      </c>
      <c r="AM680" t="s">
        <v>11025</v>
      </c>
      <c r="AN680" t="s">
        <v>11009</v>
      </c>
      <c r="AO680" t="s">
        <v>11009</v>
      </c>
      <c r="AP680" t="s">
        <v>11009</v>
      </c>
      <c r="AQ680" s="228" t="n">
        <v>11160.0</v>
      </c>
      <c r="AR680" s="228" t="n">
        <v>12400.0</v>
      </c>
      <c r="AT680" s="228" t="n">
        <v>12400.0</v>
      </c>
      <c r="AW680" s="228" t="n">
        <v>15624.0</v>
      </c>
      <c r="BB680" s="228" t="n">
        <v>-1.0</v>
      </c>
      <c r="BC680" s="228" t="n">
        <v>-1.0</v>
      </c>
      <c r="BJ680" s="228" t="n">
        <v>100.0</v>
      </c>
      <c r="BK680" s="228" t="n">
        <v>200.0</v>
      </c>
      <c r="BL680" s="228" t="n">
        <v>300.0</v>
      </c>
      <c r="BM680" s="228" t="n">
        <v>400.0</v>
      </c>
      <c r="BN680" s="228" t="n">
        <v>-1.0</v>
      </c>
      <c r="BO680" s="228" t="n">
        <v>900.0</v>
      </c>
      <c r="BP680" s="228" t="n">
        <v>1000.0</v>
      </c>
      <c r="BQ680" s="228" t="n">
        <v>1000.0</v>
      </c>
      <c r="BR680" s="228" t="n">
        <v>1266.0</v>
      </c>
      <c r="BT680" s="228" t="n">
        <v>-1.0</v>
      </c>
      <c r="BU680" s="228" t="n">
        <v>-1.0</v>
      </c>
      <c r="BV680" s="87" t="n">
        <v>386.0</v>
      </c>
    </row>
    <row r="681">
      <c r="A681" t="s">
        <v>3939</v>
      </c>
      <c r="B681" t="s">
        <v>11834</v>
      </c>
      <c r="C681" t="s">
        <v>11011</v>
      </c>
      <c r="D681" t="s">
        <v>11012</v>
      </c>
      <c r="E681" t="s">
        <v>11009</v>
      </c>
      <c r="F681" t="n" s="226">
        <v>44757.0</v>
      </c>
      <c r="G681" t="n" s="226">
        <v>51256.0</v>
      </c>
      <c r="H681" t="s">
        <v>11383</v>
      </c>
      <c r="J681" t="s">
        <v>11515</v>
      </c>
      <c r="K681" t="s">
        <v>11516</v>
      </c>
      <c r="L681" t="s">
        <v>11388</v>
      </c>
      <c r="M681" t="s">
        <v>11517</v>
      </c>
      <c r="S681" t="s">
        <v>481</v>
      </c>
      <c r="U681" t="s">
        <v>11235</v>
      </c>
      <c r="V681" t="s">
        <v>11037</v>
      </c>
      <c r="W681" t="s">
        <v>11019</v>
      </c>
      <c r="X681" t="s">
        <v>11236</v>
      </c>
      <c r="Y681"/>
      <c r="Z681" t="s">
        <v>11027</v>
      </c>
      <c r="AA681" t="s">
        <v>11028</v>
      </c>
      <c r="AB681" t="s">
        <v>11019</v>
      </c>
      <c r="AC681" t="s">
        <v>11029</v>
      </c>
      <c r="AD681" t="s">
        <v>470</v>
      </c>
      <c r="AE681" t="s">
        <v>972</v>
      </c>
      <c r="AF681" t="s">
        <v>979</v>
      </c>
      <c r="AG681" t="s">
        <v>11009</v>
      </c>
      <c r="AH681" t="s">
        <v>11556</v>
      </c>
      <c r="AI681" t="s">
        <v>11390</v>
      </c>
      <c r="AJ681" t="s">
        <v>1029</v>
      </c>
      <c r="AK681" t="s">
        <v>973</v>
      </c>
      <c r="AL681" t="n">
        <v>0.0</v>
      </c>
      <c r="AM681" t="s">
        <v>11025</v>
      </c>
      <c r="AN681" t="s">
        <v>11009</v>
      </c>
      <c r="AO681" t="s">
        <v>11009</v>
      </c>
      <c r="AP681" t="s">
        <v>11009</v>
      </c>
      <c r="AQ681" s="228" t="n">
        <v>11160.0</v>
      </c>
      <c r="AR681" s="228" t="n">
        <v>12400.0</v>
      </c>
      <c r="AT681" s="228" t="n">
        <v>12400.0</v>
      </c>
      <c r="AW681" s="228" t="n">
        <v>15624.0</v>
      </c>
      <c r="BB681" s="228" t="n">
        <v>-1.0</v>
      </c>
      <c r="BC681" s="228" t="n">
        <v>-1.0</v>
      </c>
      <c r="BJ681" s="228" t="n">
        <v>100.0</v>
      </c>
      <c r="BK681" s="228" t="n">
        <v>200.0</v>
      </c>
      <c r="BL681" s="228" t="n">
        <v>300.0</v>
      </c>
      <c r="BM681" s="228" t="n">
        <v>400.0</v>
      </c>
      <c r="BN681" s="228" t="n">
        <v>-1.0</v>
      </c>
      <c r="BO681" s="228" t="n">
        <v>900.0</v>
      </c>
      <c r="BP681" s="228" t="n">
        <v>1000.0</v>
      </c>
      <c r="BQ681" s="228" t="n">
        <v>1000.0</v>
      </c>
      <c r="BR681" s="228" t="n">
        <v>1266.0</v>
      </c>
      <c r="BT681" s="228" t="n">
        <v>-1.0</v>
      </c>
      <c r="BU681" s="228" t="n">
        <v>-1.0</v>
      </c>
      <c r="BV681" s="87" t="n">
        <v>387.0</v>
      </c>
    </row>
    <row r="682">
      <c r="A682" t="s">
        <v>3939</v>
      </c>
      <c r="B682" t="s">
        <v>11835</v>
      </c>
      <c r="C682" t="s">
        <v>11011</v>
      </c>
      <c r="D682" t="s">
        <v>11012</v>
      </c>
      <c r="E682" t="s">
        <v>11009</v>
      </c>
      <c r="F682" t="n" s="226">
        <v>44757.0</v>
      </c>
      <c r="G682" t="n" s="226">
        <v>51256.0</v>
      </c>
      <c r="H682" t="s">
        <v>11383</v>
      </c>
      <c r="J682" t="s">
        <v>11515</v>
      </c>
      <c r="K682" t="s">
        <v>11516</v>
      </c>
      <c r="L682" t="s">
        <v>11388</v>
      </c>
      <c r="M682" t="s">
        <v>11517</v>
      </c>
      <c r="S682" t="s">
        <v>481</v>
      </c>
      <c r="U682" t="s">
        <v>11235</v>
      </c>
      <c r="V682" t="s">
        <v>11037</v>
      </c>
      <c r="W682" t="s">
        <v>11019</v>
      </c>
      <c r="X682" t="s">
        <v>11236</v>
      </c>
      <c r="Y682"/>
      <c r="Z682" t="s">
        <v>11031</v>
      </c>
      <c r="AA682" t="s">
        <v>11028</v>
      </c>
      <c r="AB682" t="s">
        <v>11019</v>
      </c>
      <c r="AC682" t="s">
        <v>11032</v>
      </c>
      <c r="AD682" t="s">
        <v>470</v>
      </c>
      <c r="AE682" t="s">
        <v>972</v>
      </c>
      <c r="AF682" t="s">
        <v>979</v>
      </c>
      <c r="AG682" t="s">
        <v>11009</v>
      </c>
      <c r="AH682" t="s">
        <v>11556</v>
      </c>
      <c r="AI682" t="s">
        <v>11390</v>
      </c>
      <c r="AJ682" t="s">
        <v>1029</v>
      </c>
      <c r="AK682" t="s">
        <v>973</v>
      </c>
      <c r="AL682" t="n">
        <v>0.0</v>
      </c>
      <c r="AM682" t="s">
        <v>11025</v>
      </c>
      <c r="AN682" t="s">
        <v>11009</v>
      </c>
      <c r="AO682" t="s">
        <v>11009</v>
      </c>
      <c r="AP682" t="s">
        <v>11009</v>
      </c>
      <c r="AQ682" s="228" t="n">
        <v>11160.0</v>
      </c>
      <c r="AR682" s="228" t="n">
        <v>12400.0</v>
      </c>
      <c r="AT682" s="228" t="n">
        <v>12400.0</v>
      </c>
      <c r="AW682" s="228" t="n">
        <v>15624.0</v>
      </c>
      <c r="BB682" s="228" t="n">
        <v>-1.0</v>
      </c>
      <c r="BC682" s="228" t="n">
        <v>-1.0</v>
      </c>
      <c r="BJ682" s="228" t="n">
        <v>100.0</v>
      </c>
      <c r="BK682" s="228" t="n">
        <v>200.0</v>
      </c>
      <c r="BL682" s="228" t="n">
        <v>300.0</v>
      </c>
      <c r="BM682" s="228" t="n">
        <v>400.0</v>
      </c>
      <c r="BN682" s="228" t="n">
        <v>-1.0</v>
      </c>
      <c r="BO682" s="228" t="n">
        <v>900.0</v>
      </c>
      <c r="BP682" s="228" t="n">
        <v>1000.0</v>
      </c>
      <c r="BQ682" s="228" t="n">
        <v>1000.0</v>
      </c>
      <c r="BR682" s="228" t="n">
        <v>1266.0</v>
      </c>
      <c r="BT682" s="228" t="n">
        <v>-1.0</v>
      </c>
      <c r="BU682" s="228" t="n">
        <v>-1.0</v>
      </c>
      <c r="BV682" s="87" t="n">
        <v>388.0</v>
      </c>
    </row>
    <row r="683">
      <c r="A683" t="s">
        <v>3939</v>
      </c>
      <c r="B683" t="s">
        <v>11836</v>
      </c>
      <c r="C683" t="s">
        <v>11011</v>
      </c>
      <c r="D683" t="s">
        <v>11012</v>
      </c>
      <c r="E683" t="s">
        <v>11009</v>
      </c>
      <c r="F683" t="n" s="226">
        <v>44757.0</v>
      </c>
      <c r="G683" t="n" s="226">
        <v>51256.0</v>
      </c>
      <c r="H683" t="s">
        <v>11383</v>
      </c>
      <c r="J683" t="s">
        <v>11520</v>
      </c>
      <c r="K683" t="s">
        <v>11521</v>
      </c>
      <c r="L683" t="s">
        <v>11388</v>
      </c>
      <c r="M683" t="s">
        <v>11522</v>
      </c>
      <c r="S683" t="s">
        <v>481</v>
      </c>
      <c r="U683" t="s">
        <v>11235</v>
      </c>
      <c r="V683" t="s">
        <v>11037</v>
      </c>
      <c r="W683" t="s">
        <v>11019</v>
      </c>
      <c r="X683" t="s">
        <v>11236</v>
      </c>
      <c r="Y683"/>
      <c r="Z683" t="s">
        <v>11039</v>
      </c>
      <c r="AA683" t="s">
        <v>560</v>
      </c>
      <c r="AB683" t="s">
        <v>11019</v>
      </c>
      <c r="AC683" t="s">
        <v>11040</v>
      </c>
      <c r="AD683" t="s">
        <v>470</v>
      </c>
      <c r="AE683" t="s">
        <v>972</v>
      </c>
      <c r="AF683" t="s">
        <v>979</v>
      </c>
      <c r="AG683" t="s">
        <v>11009</v>
      </c>
      <c r="AH683" t="s">
        <v>11556</v>
      </c>
      <c r="AI683" t="s">
        <v>11390</v>
      </c>
      <c r="AJ683" t="s">
        <v>1029</v>
      </c>
      <c r="AK683" t="s">
        <v>973</v>
      </c>
      <c r="AL683" t="n">
        <v>0.0</v>
      </c>
      <c r="AM683" t="s">
        <v>11025</v>
      </c>
      <c r="AN683" t="s">
        <v>11009</v>
      </c>
      <c r="AO683" t="s">
        <v>11009</v>
      </c>
      <c r="AP683" t="s">
        <v>11009</v>
      </c>
      <c r="AQ683" s="228" t="n">
        <v>11160.0</v>
      </c>
      <c r="AR683" s="228" t="n">
        <v>12400.0</v>
      </c>
      <c r="AT683" s="228" t="n">
        <v>12400.0</v>
      </c>
      <c r="AW683" s="228" t="n">
        <v>15624.0</v>
      </c>
      <c r="BB683" s="228" t="n">
        <v>-1.0</v>
      </c>
      <c r="BC683" s="228" t="n">
        <v>-1.0</v>
      </c>
      <c r="BJ683" s="228" t="n">
        <v>100.0</v>
      </c>
      <c r="BK683" s="228" t="n">
        <v>200.0</v>
      </c>
      <c r="BL683" s="228" t="n">
        <v>300.0</v>
      </c>
      <c r="BM683" s="228" t="n">
        <v>400.0</v>
      </c>
      <c r="BN683" s="228" t="n">
        <v>-1.0</v>
      </c>
      <c r="BO683" s="228" t="n">
        <v>900.0</v>
      </c>
      <c r="BP683" s="228" t="n">
        <v>1000.0</v>
      </c>
      <c r="BQ683" s="228" t="n">
        <v>1000.0</v>
      </c>
      <c r="BR683" s="228" t="n">
        <v>1266.0</v>
      </c>
      <c r="BT683" s="228" t="n">
        <v>-1.0</v>
      </c>
      <c r="BU683" s="228" t="n">
        <v>-1.0</v>
      </c>
      <c r="BV683" s="87" t="n">
        <v>389.0</v>
      </c>
    </row>
    <row r="684">
      <c r="A684" t="s">
        <v>3939</v>
      </c>
      <c r="B684" t="s">
        <v>11837</v>
      </c>
      <c r="C684" t="s">
        <v>11011</v>
      </c>
      <c r="D684" t="s">
        <v>11012</v>
      </c>
      <c r="E684" t="s">
        <v>11009</v>
      </c>
      <c r="F684" t="n" s="226">
        <v>44757.0</v>
      </c>
      <c r="G684" t="n" s="226">
        <v>51256.0</v>
      </c>
      <c r="H684" t="s">
        <v>11383</v>
      </c>
      <c r="J684" t="s">
        <v>11520</v>
      </c>
      <c r="K684" t="s">
        <v>11521</v>
      </c>
      <c r="L684" t="s">
        <v>11388</v>
      </c>
      <c r="M684" t="s">
        <v>11522</v>
      </c>
      <c r="S684" t="s">
        <v>481</v>
      </c>
      <c r="U684" t="s">
        <v>11235</v>
      </c>
      <c r="V684" t="s">
        <v>11037</v>
      </c>
      <c r="W684" t="s">
        <v>11019</v>
      </c>
      <c r="X684" t="s">
        <v>11236</v>
      </c>
      <c r="Y684"/>
      <c r="Z684" t="s">
        <v>11042</v>
      </c>
      <c r="AA684" t="s">
        <v>560</v>
      </c>
      <c r="AB684" t="s">
        <v>11019</v>
      </c>
      <c r="AC684" t="s">
        <v>11043</v>
      </c>
      <c r="AD684" t="s">
        <v>470</v>
      </c>
      <c r="AE684" t="s">
        <v>972</v>
      </c>
      <c r="AF684" t="s">
        <v>979</v>
      </c>
      <c r="AG684" t="s">
        <v>11009</v>
      </c>
      <c r="AH684" t="s">
        <v>11556</v>
      </c>
      <c r="AI684" t="s">
        <v>11390</v>
      </c>
      <c r="AJ684" t="s">
        <v>1029</v>
      </c>
      <c r="AK684" t="s">
        <v>973</v>
      </c>
      <c r="AL684" t="n">
        <v>0.0</v>
      </c>
      <c r="AM684" t="s">
        <v>11025</v>
      </c>
      <c r="AN684" t="s">
        <v>11009</v>
      </c>
      <c r="AO684" t="s">
        <v>11009</v>
      </c>
      <c r="AP684" t="s">
        <v>11009</v>
      </c>
      <c r="AQ684" s="228" t="n">
        <v>11160.0</v>
      </c>
      <c r="AR684" s="228" t="n">
        <v>12400.0</v>
      </c>
      <c r="AT684" s="228" t="n">
        <v>12400.0</v>
      </c>
      <c r="AW684" s="228" t="n">
        <v>15624.0</v>
      </c>
      <c r="BB684" s="228" t="n">
        <v>-1.0</v>
      </c>
      <c r="BC684" s="228" t="n">
        <v>-1.0</v>
      </c>
      <c r="BJ684" s="228" t="n">
        <v>100.0</v>
      </c>
      <c r="BK684" s="228" t="n">
        <v>200.0</v>
      </c>
      <c r="BL684" s="228" t="n">
        <v>300.0</v>
      </c>
      <c r="BM684" s="228" t="n">
        <v>400.0</v>
      </c>
      <c r="BN684" s="228" t="n">
        <v>-1.0</v>
      </c>
      <c r="BO684" s="228" t="n">
        <v>900.0</v>
      </c>
      <c r="BP684" s="228" t="n">
        <v>1000.0</v>
      </c>
      <c r="BQ684" s="228" t="n">
        <v>1000.0</v>
      </c>
      <c r="BR684" s="228" t="n">
        <v>1266.0</v>
      </c>
      <c r="BT684" s="228" t="n">
        <v>-1.0</v>
      </c>
      <c r="BU684" s="228" t="n">
        <v>-1.0</v>
      </c>
      <c r="BV684" s="87" t="n">
        <v>390.0</v>
      </c>
    </row>
    <row r="685">
      <c r="A685" t="s">
        <v>3939</v>
      </c>
      <c r="B685" t="s">
        <v>11838</v>
      </c>
      <c r="C685" t="s">
        <v>11011</v>
      </c>
      <c r="D685" t="s">
        <v>11012</v>
      </c>
      <c r="E685" t="s">
        <v>11009</v>
      </c>
      <c r="F685" t="n" s="226">
        <v>44757.0</v>
      </c>
      <c r="G685" t="n" s="226">
        <v>51256.0</v>
      </c>
      <c r="H685" t="s">
        <v>11383</v>
      </c>
      <c r="J685" t="s">
        <v>11520</v>
      </c>
      <c r="K685" t="s">
        <v>11521</v>
      </c>
      <c r="L685" t="s">
        <v>11388</v>
      </c>
      <c r="M685" t="s">
        <v>11522</v>
      </c>
      <c r="S685" t="s">
        <v>481</v>
      </c>
      <c r="U685" t="s">
        <v>11235</v>
      </c>
      <c r="V685" t="s">
        <v>11037</v>
      </c>
      <c r="W685" t="s">
        <v>11019</v>
      </c>
      <c r="X685" t="s">
        <v>11236</v>
      </c>
      <c r="Y685"/>
      <c r="Z685" t="s">
        <v>11021</v>
      </c>
      <c r="AA685" t="s">
        <v>560</v>
      </c>
      <c r="AB685" t="s">
        <v>11019</v>
      </c>
      <c r="AC685" t="s">
        <v>11022</v>
      </c>
      <c r="AD685" t="s">
        <v>470</v>
      </c>
      <c r="AE685" t="s">
        <v>972</v>
      </c>
      <c r="AF685" t="s">
        <v>979</v>
      </c>
      <c r="AG685" t="s">
        <v>11009</v>
      </c>
      <c r="AH685" t="s">
        <v>11556</v>
      </c>
      <c r="AI685" t="s">
        <v>11390</v>
      </c>
      <c r="AJ685" t="s">
        <v>1029</v>
      </c>
      <c r="AK685" t="s">
        <v>973</v>
      </c>
      <c r="AL685" t="n">
        <v>0.0</v>
      </c>
      <c r="AM685" t="s">
        <v>11025</v>
      </c>
      <c r="AN685" t="s">
        <v>11009</v>
      </c>
      <c r="AO685" t="s">
        <v>11009</v>
      </c>
      <c r="AP685" t="s">
        <v>11009</v>
      </c>
      <c r="AQ685" s="228" t="n">
        <v>11160.0</v>
      </c>
      <c r="AR685" s="228" t="n">
        <v>12400.0</v>
      </c>
      <c r="AT685" s="228" t="n">
        <v>12400.0</v>
      </c>
      <c r="AW685" s="228" t="n">
        <v>15624.0</v>
      </c>
      <c r="BB685" s="228" t="n">
        <v>-1.0</v>
      </c>
      <c r="BC685" s="228" t="n">
        <v>-1.0</v>
      </c>
      <c r="BJ685" s="228" t="n">
        <v>100.0</v>
      </c>
      <c r="BK685" s="228" t="n">
        <v>200.0</v>
      </c>
      <c r="BL685" s="228" t="n">
        <v>300.0</v>
      </c>
      <c r="BM685" s="228" t="n">
        <v>400.0</v>
      </c>
      <c r="BN685" s="228" t="n">
        <v>-1.0</v>
      </c>
      <c r="BO685" s="228" t="n">
        <v>900.0</v>
      </c>
      <c r="BP685" s="228" t="n">
        <v>1000.0</v>
      </c>
      <c r="BQ685" s="228" t="n">
        <v>1000.0</v>
      </c>
      <c r="BR685" s="228" t="n">
        <v>1266.0</v>
      </c>
      <c r="BT685" s="228" t="n">
        <v>-1.0</v>
      </c>
      <c r="BU685" s="228" t="n">
        <v>-1.0</v>
      </c>
      <c r="BV685" s="87" t="n">
        <v>391.0</v>
      </c>
    </row>
    <row r="686">
      <c r="A686" t="s">
        <v>3939</v>
      </c>
      <c r="B686" t="s">
        <v>11839</v>
      </c>
      <c r="C686" t="s">
        <v>11011</v>
      </c>
      <c r="D686" t="s">
        <v>11012</v>
      </c>
      <c r="E686" t="s">
        <v>11009</v>
      </c>
      <c r="F686" t="n" s="226">
        <v>44757.0</v>
      </c>
      <c r="G686" t="n" s="226">
        <v>51256.0</v>
      </c>
      <c r="H686" t="s">
        <v>11383</v>
      </c>
      <c r="J686" t="s">
        <v>11520</v>
      </c>
      <c r="K686" t="s">
        <v>11521</v>
      </c>
      <c r="L686" t="s">
        <v>11388</v>
      </c>
      <c r="M686" t="s">
        <v>11522</v>
      </c>
      <c r="S686" t="s">
        <v>481</v>
      </c>
      <c r="U686" t="s">
        <v>11235</v>
      </c>
      <c r="V686" t="s">
        <v>11037</v>
      </c>
      <c r="W686" t="s">
        <v>11019</v>
      </c>
      <c r="X686" t="s">
        <v>11236</v>
      </c>
      <c r="Y686"/>
      <c r="Z686" t="s">
        <v>11027</v>
      </c>
      <c r="AA686" t="s">
        <v>11028</v>
      </c>
      <c r="AB686" t="s">
        <v>11019</v>
      </c>
      <c r="AC686" t="s">
        <v>11029</v>
      </c>
      <c r="AD686" t="s">
        <v>470</v>
      </c>
      <c r="AE686" t="s">
        <v>972</v>
      </c>
      <c r="AF686" t="s">
        <v>979</v>
      </c>
      <c r="AG686" t="s">
        <v>11009</v>
      </c>
      <c r="AH686" t="s">
        <v>11556</v>
      </c>
      <c r="AI686" t="s">
        <v>11390</v>
      </c>
      <c r="AJ686" t="s">
        <v>1029</v>
      </c>
      <c r="AK686" t="s">
        <v>973</v>
      </c>
      <c r="AL686" t="n">
        <v>0.0</v>
      </c>
      <c r="AM686" t="s">
        <v>11025</v>
      </c>
      <c r="AN686" t="s">
        <v>11009</v>
      </c>
      <c r="AO686" t="s">
        <v>11009</v>
      </c>
      <c r="AP686" t="s">
        <v>11009</v>
      </c>
      <c r="AQ686" s="228" t="n">
        <v>11160.0</v>
      </c>
      <c r="AR686" s="228" t="n">
        <v>12400.0</v>
      </c>
      <c r="AT686" s="228" t="n">
        <v>12400.0</v>
      </c>
      <c r="AW686" s="228" t="n">
        <v>15624.0</v>
      </c>
      <c r="BB686" s="228" t="n">
        <v>-1.0</v>
      </c>
      <c r="BC686" s="228" t="n">
        <v>-1.0</v>
      </c>
      <c r="BJ686" s="228" t="n">
        <v>100.0</v>
      </c>
      <c r="BK686" s="228" t="n">
        <v>200.0</v>
      </c>
      <c r="BL686" s="228" t="n">
        <v>300.0</v>
      </c>
      <c r="BM686" s="228" t="n">
        <v>400.0</v>
      </c>
      <c r="BN686" s="228" t="n">
        <v>-1.0</v>
      </c>
      <c r="BO686" s="228" t="n">
        <v>900.0</v>
      </c>
      <c r="BP686" s="228" t="n">
        <v>1000.0</v>
      </c>
      <c r="BQ686" s="228" t="n">
        <v>1000.0</v>
      </c>
      <c r="BR686" s="228" t="n">
        <v>1266.0</v>
      </c>
      <c r="BT686" s="228" t="n">
        <v>-1.0</v>
      </c>
      <c r="BU686" s="228" t="n">
        <v>-1.0</v>
      </c>
      <c r="BV686" s="87" t="n">
        <v>392.0</v>
      </c>
    </row>
    <row r="687">
      <c r="A687" t="s">
        <v>3939</v>
      </c>
      <c r="B687" t="s">
        <v>11840</v>
      </c>
      <c r="C687" t="s">
        <v>11011</v>
      </c>
      <c r="D687" t="s">
        <v>11012</v>
      </c>
      <c r="E687" t="s">
        <v>11009</v>
      </c>
      <c r="F687" t="n" s="226">
        <v>44757.0</v>
      </c>
      <c r="G687" t="n" s="226">
        <v>51256.0</v>
      </c>
      <c r="H687" t="s">
        <v>11383</v>
      </c>
      <c r="J687" t="s">
        <v>11520</v>
      </c>
      <c r="K687" t="s">
        <v>11521</v>
      </c>
      <c r="L687" t="s">
        <v>11388</v>
      </c>
      <c r="M687" t="s">
        <v>11522</v>
      </c>
      <c r="S687" t="s">
        <v>481</v>
      </c>
      <c r="U687" t="s">
        <v>11235</v>
      </c>
      <c r="V687" t="s">
        <v>11037</v>
      </c>
      <c r="W687" t="s">
        <v>11019</v>
      </c>
      <c r="X687" t="s">
        <v>11236</v>
      </c>
      <c r="Y687"/>
      <c r="Z687" t="s">
        <v>11031</v>
      </c>
      <c r="AA687" t="s">
        <v>11028</v>
      </c>
      <c r="AB687" t="s">
        <v>11019</v>
      </c>
      <c r="AC687" t="s">
        <v>11032</v>
      </c>
      <c r="AD687" t="s">
        <v>470</v>
      </c>
      <c r="AE687" t="s">
        <v>972</v>
      </c>
      <c r="AF687" t="s">
        <v>979</v>
      </c>
      <c r="AG687" t="s">
        <v>11009</v>
      </c>
      <c r="AH687" t="s">
        <v>11556</v>
      </c>
      <c r="AI687" t="s">
        <v>11390</v>
      </c>
      <c r="AJ687" t="s">
        <v>1029</v>
      </c>
      <c r="AK687" t="s">
        <v>973</v>
      </c>
      <c r="AL687" t="n">
        <v>0.0</v>
      </c>
      <c r="AM687" t="s">
        <v>11025</v>
      </c>
      <c r="AN687" t="s">
        <v>11009</v>
      </c>
      <c r="AO687" t="s">
        <v>11009</v>
      </c>
      <c r="AP687" t="s">
        <v>11009</v>
      </c>
      <c r="AQ687" s="228" t="n">
        <v>11160.0</v>
      </c>
      <c r="AR687" s="228" t="n">
        <v>12400.0</v>
      </c>
      <c r="AT687" s="228" t="n">
        <v>12400.0</v>
      </c>
      <c r="AW687" s="228" t="n">
        <v>15624.0</v>
      </c>
      <c r="BB687" s="228" t="n">
        <v>-1.0</v>
      </c>
      <c r="BC687" s="228" t="n">
        <v>-1.0</v>
      </c>
      <c r="BJ687" s="228" t="n">
        <v>100.0</v>
      </c>
      <c r="BK687" s="228" t="n">
        <v>200.0</v>
      </c>
      <c r="BL687" s="228" t="n">
        <v>300.0</v>
      </c>
      <c r="BM687" s="228" t="n">
        <v>400.0</v>
      </c>
      <c r="BN687" s="228" t="n">
        <v>-1.0</v>
      </c>
      <c r="BO687" s="228" t="n">
        <v>900.0</v>
      </c>
      <c r="BP687" s="228" t="n">
        <v>1000.0</v>
      </c>
      <c r="BQ687" s="228" t="n">
        <v>1000.0</v>
      </c>
      <c r="BR687" s="228" t="n">
        <v>1266.0</v>
      </c>
      <c r="BT687" s="228" t="n">
        <v>-1.0</v>
      </c>
      <c r="BU687" s="228" t="n">
        <v>-1.0</v>
      </c>
      <c r="BV687" s="87" t="n">
        <v>393.0</v>
      </c>
    </row>
    <row r="688">
      <c r="A688" t="s">
        <v>3939</v>
      </c>
      <c r="B688" t="s">
        <v>11841</v>
      </c>
      <c r="C688" t="s">
        <v>11011</v>
      </c>
      <c r="D688" t="s">
        <v>11012</v>
      </c>
      <c r="E688" t="s">
        <v>11009</v>
      </c>
      <c r="F688" t="n" s="226">
        <v>44757.0</v>
      </c>
      <c r="G688" t="n" s="226">
        <v>51256.0</v>
      </c>
      <c r="H688" t="s">
        <v>11383</v>
      </c>
      <c r="J688" t="s">
        <v>674</v>
      </c>
      <c r="K688" t="s">
        <v>11009</v>
      </c>
      <c r="L688" t="s">
        <v>11525</v>
      </c>
      <c r="M688" t="s">
        <v>11526</v>
      </c>
      <c r="S688" t="s">
        <v>481</v>
      </c>
      <c r="U688" t="s">
        <v>11235</v>
      </c>
      <c r="V688" t="s">
        <v>11037</v>
      </c>
      <c r="W688" t="s">
        <v>11019</v>
      </c>
      <c r="X688" t="s">
        <v>11236</v>
      </c>
      <c r="Y688"/>
      <c r="Z688" t="s">
        <v>11039</v>
      </c>
      <c r="AA688" t="s">
        <v>560</v>
      </c>
      <c r="AB688" t="s">
        <v>11019</v>
      </c>
      <c r="AC688" t="s">
        <v>11040</v>
      </c>
      <c r="AD688" t="s">
        <v>470</v>
      </c>
      <c r="AE688" t="s">
        <v>972</v>
      </c>
      <c r="AF688" t="s">
        <v>979</v>
      </c>
      <c r="AG688" t="s">
        <v>11009</v>
      </c>
      <c r="AH688" t="s">
        <v>11556</v>
      </c>
      <c r="AI688" t="s">
        <v>11390</v>
      </c>
      <c r="AJ688" t="s">
        <v>1029</v>
      </c>
      <c r="AK688" t="s">
        <v>973</v>
      </c>
      <c r="AL688" t="n">
        <v>0.0</v>
      </c>
      <c r="AM688" t="s">
        <v>11025</v>
      </c>
      <c r="AN688" t="s">
        <v>11009</v>
      </c>
      <c r="AO688" t="s">
        <v>11009</v>
      </c>
      <c r="AP688" t="s">
        <v>11009</v>
      </c>
      <c r="AQ688" s="228" t="n">
        <v>11160.0</v>
      </c>
      <c r="AR688" s="228" t="n">
        <v>12400.0</v>
      </c>
      <c r="AT688" s="228" t="n">
        <v>12400.0</v>
      </c>
      <c r="AW688" s="228" t="n">
        <v>15624.0</v>
      </c>
      <c r="BB688" s="228" t="n">
        <v>-1.0</v>
      </c>
      <c r="BC688" s="228" t="n">
        <v>-1.0</v>
      </c>
      <c r="BJ688" s="228" t="n">
        <v>100.0</v>
      </c>
      <c r="BK688" s="228" t="n">
        <v>200.0</v>
      </c>
      <c r="BL688" s="228" t="n">
        <v>300.0</v>
      </c>
      <c r="BM688" s="228" t="n">
        <v>400.0</v>
      </c>
      <c r="BN688" s="228" t="n">
        <v>-1.0</v>
      </c>
      <c r="BO688" s="228" t="n">
        <v>900.0</v>
      </c>
      <c r="BP688" s="228" t="n">
        <v>1000.0</v>
      </c>
      <c r="BQ688" s="228" t="n">
        <v>1000.0</v>
      </c>
      <c r="BR688" s="228" t="n">
        <v>1266.0</v>
      </c>
      <c r="BT688" s="228" t="n">
        <v>-1.0</v>
      </c>
      <c r="BU688" s="228" t="n">
        <v>-1.0</v>
      </c>
      <c r="BV688" s="87" t="n">
        <v>394.0</v>
      </c>
    </row>
    <row r="689">
      <c r="A689" t="s">
        <v>3939</v>
      </c>
      <c r="B689" t="s">
        <v>11842</v>
      </c>
      <c r="C689" t="s">
        <v>11011</v>
      </c>
      <c r="D689" t="s">
        <v>11012</v>
      </c>
      <c r="E689" t="s">
        <v>11009</v>
      </c>
      <c r="F689" t="n" s="226">
        <v>44757.0</v>
      </c>
      <c r="G689" t="n" s="226">
        <v>51256.0</v>
      </c>
      <c r="H689" t="s">
        <v>11383</v>
      </c>
      <c r="J689" t="s">
        <v>674</v>
      </c>
      <c r="K689" t="s">
        <v>11009</v>
      </c>
      <c r="L689" t="s">
        <v>11525</v>
      </c>
      <c r="M689" t="s">
        <v>11526</v>
      </c>
      <c r="S689" t="s">
        <v>481</v>
      </c>
      <c r="U689" t="s">
        <v>11235</v>
      </c>
      <c r="V689" t="s">
        <v>11037</v>
      </c>
      <c r="W689" t="s">
        <v>11019</v>
      </c>
      <c r="X689" t="s">
        <v>11236</v>
      </c>
      <c r="Y689"/>
      <c r="Z689" t="s">
        <v>11042</v>
      </c>
      <c r="AA689" t="s">
        <v>560</v>
      </c>
      <c r="AB689" t="s">
        <v>11019</v>
      </c>
      <c r="AC689" t="s">
        <v>11043</v>
      </c>
      <c r="AD689" t="s">
        <v>470</v>
      </c>
      <c r="AE689" t="s">
        <v>972</v>
      </c>
      <c r="AF689" t="s">
        <v>979</v>
      </c>
      <c r="AG689" t="s">
        <v>11009</v>
      </c>
      <c r="AH689" t="s">
        <v>11556</v>
      </c>
      <c r="AI689" t="s">
        <v>11390</v>
      </c>
      <c r="AJ689" t="s">
        <v>1029</v>
      </c>
      <c r="AK689" t="s">
        <v>973</v>
      </c>
      <c r="AL689" t="n">
        <v>0.0</v>
      </c>
      <c r="AM689" t="s">
        <v>11025</v>
      </c>
      <c r="AN689" t="s">
        <v>11009</v>
      </c>
      <c r="AO689" t="s">
        <v>11009</v>
      </c>
      <c r="AP689" t="s">
        <v>11009</v>
      </c>
      <c r="AQ689" s="228" t="n">
        <v>11160.0</v>
      </c>
      <c r="AR689" s="228" t="n">
        <v>12400.0</v>
      </c>
      <c r="AT689" s="228" t="n">
        <v>12400.0</v>
      </c>
      <c r="AW689" s="228" t="n">
        <v>15624.0</v>
      </c>
      <c r="BB689" s="228" t="n">
        <v>-1.0</v>
      </c>
      <c r="BC689" s="228" t="n">
        <v>-1.0</v>
      </c>
      <c r="BJ689" s="228" t="n">
        <v>100.0</v>
      </c>
      <c r="BK689" s="228" t="n">
        <v>200.0</v>
      </c>
      <c r="BL689" s="228" t="n">
        <v>300.0</v>
      </c>
      <c r="BM689" s="228" t="n">
        <v>400.0</v>
      </c>
      <c r="BN689" s="228" t="n">
        <v>-1.0</v>
      </c>
      <c r="BO689" s="228" t="n">
        <v>900.0</v>
      </c>
      <c r="BP689" s="228" t="n">
        <v>1000.0</v>
      </c>
      <c r="BQ689" s="228" t="n">
        <v>1000.0</v>
      </c>
      <c r="BR689" s="228" t="n">
        <v>1266.0</v>
      </c>
      <c r="BT689" s="228" t="n">
        <v>-1.0</v>
      </c>
      <c r="BU689" s="228" t="n">
        <v>-1.0</v>
      </c>
      <c r="BV689" s="87" t="n">
        <v>395.0</v>
      </c>
    </row>
    <row r="690">
      <c r="A690" t="s">
        <v>3939</v>
      </c>
      <c r="B690" t="s">
        <v>11843</v>
      </c>
      <c r="C690" t="s">
        <v>11011</v>
      </c>
      <c r="D690" t="s">
        <v>11012</v>
      </c>
      <c r="E690" t="s">
        <v>11009</v>
      </c>
      <c r="F690" t="n" s="226">
        <v>44757.0</v>
      </c>
      <c r="G690" t="n" s="226">
        <v>51256.0</v>
      </c>
      <c r="H690" t="s">
        <v>11383</v>
      </c>
      <c r="J690" t="s">
        <v>674</v>
      </c>
      <c r="K690" t="s">
        <v>11009</v>
      </c>
      <c r="L690" t="s">
        <v>11525</v>
      </c>
      <c r="M690" t="s">
        <v>11526</v>
      </c>
      <c r="S690" t="s">
        <v>481</v>
      </c>
      <c r="U690" t="s">
        <v>11235</v>
      </c>
      <c r="V690" t="s">
        <v>11037</v>
      </c>
      <c r="W690" t="s">
        <v>11019</v>
      </c>
      <c r="X690" t="s">
        <v>11236</v>
      </c>
      <c r="Y690"/>
      <c r="Z690" t="s">
        <v>11021</v>
      </c>
      <c r="AA690" t="s">
        <v>560</v>
      </c>
      <c r="AB690" t="s">
        <v>11019</v>
      </c>
      <c r="AC690" t="s">
        <v>11022</v>
      </c>
      <c r="AD690" t="s">
        <v>470</v>
      </c>
      <c r="AE690" t="s">
        <v>972</v>
      </c>
      <c r="AF690" t="s">
        <v>979</v>
      </c>
      <c r="AG690" t="s">
        <v>11009</v>
      </c>
      <c r="AH690" t="s">
        <v>11556</v>
      </c>
      <c r="AI690" t="s">
        <v>11390</v>
      </c>
      <c r="AJ690" t="s">
        <v>1029</v>
      </c>
      <c r="AK690" t="s">
        <v>973</v>
      </c>
      <c r="AL690" t="n">
        <v>0.0</v>
      </c>
      <c r="AM690" t="s">
        <v>11025</v>
      </c>
      <c r="AN690" t="s">
        <v>11009</v>
      </c>
      <c r="AO690" t="s">
        <v>11009</v>
      </c>
      <c r="AP690" t="s">
        <v>11009</v>
      </c>
      <c r="AQ690" s="228" t="n">
        <v>11160.0</v>
      </c>
      <c r="AR690" s="228" t="n">
        <v>12400.0</v>
      </c>
      <c r="AT690" s="228" t="n">
        <v>12400.0</v>
      </c>
      <c r="AW690" s="228" t="n">
        <v>15624.0</v>
      </c>
      <c r="BB690" s="228" t="n">
        <v>-1.0</v>
      </c>
      <c r="BC690" s="228" t="n">
        <v>-1.0</v>
      </c>
      <c r="BJ690" s="228" t="n">
        <v>100.0</v>
      </c>
      <c r="BK690" s="228" t="n">
        <v>200.0</v>
      </c>
      <c r="BL690" s="228" t="n">
        <v>300.0</v>
      </c>
      <c r="BM690" s="228" t="n">
        <v>400.0</v>
      </c>
      <c r="BN690" s="228" t="n">
        <v>-1.0</v>
      </c>
      <c r="BO690" s="228" t="n">
        <v>900.0</v>
      </c>
      <c r="BP690" s="228" t="n">
        <v>1000.0</v>
      </c>
      <c r="BQ690" s="228" t="n">
        <v>1000.0</v>
      </c>
      <c r="BR690" s="228" t="n">
        <v>1266.0</v>
      </c>
      <c r="BT690" s="228" t="n">
        <v>-1.0</v>
      </c>
      <c r="BU690" s="228" t="n">
        <v>-1.0</v>
      </c>
      <c r="BV690" s="87" t="n">
        <v>396.0</v>
      </c>
    </row>
    <row r="691">
      <c r="A691" t="s">
        <v>3939</v>
      </c>
      <c r="B691" t="s">
        <v>11844</v>
      </c>
      <c r="C691" t="s">
        <v>11011</v>
      </c>
      <c r="D691" t="s">
        <v>11012</v>
      </c>
      <c r="E691" t="s">
        <v>11009</v>
      </c>
      <c r="F691" t="n" s="226">
        <v>44757.0</v>
      </c>
      <c r="G691" t="n" s="226">
        <v>51256.0</v>
      </c>
      <c r="H691" t="s">
        <v>11383</v>
      </c>
      <c r="J691" t="s">
        <v>674</v>
      </c>
      <c r="K691" t="s">
        <v>11009</v>
      </c>
      <c r="L691" t="s">
        <v>11525</v>
      </c>
      <c r="M691" t="s">
        <v>11526</v>
      </c>
      <c r="S691" t="s">
        <v>481</v>
      </c>
      <c r="U691" t="s">
        <v>11235</v>
      </c>
      <c r="V691" t="s">
        <v>11037</v>
      </c>
      <c r="W691" t="s">
        <v>11019</v>
      </c>
      <c r="X691" t="s">
        <v>11236</v>
      </c>
      <c r="Y691"/>
      <c r="Z691" t="s">
        <v>11027</v>
      </c>
      <c r="AA691" t="s">
        <v>11028</v>
      </c>
      <c r="AB691" t="s">
        <v>11019</v>
      </c>
      <c r="AC691" t="s">
        <v>11029</v>
      </c>
      <c r="AD691" t="s">
        <v>470</v>
      </c>
      <c r="AE691" t="s">
        <v>972</v>
      </c>
      <c r="AF691" t="s">
        <v>979</v>
      </c>
      <c r="AG691" t="s">
        <v>11009</v>
      </c>
      <c r="AH691" t="s">
        <v>11556</v>
      </c>
      <c r="AI691" t="s">
        <v>11390</v>
      </c>
      <c r="AJ691" t="s">
        <v>1029</v>
      </c>
      <c r="AK691" t="s">
        <v>973</v>
      </c>
      <c r="AL691" t="n">
        <v>0.0</v>
      </c>
      <c r="AM691" t="s">
        <v>11025</v>
      </c>
      <c r="AN691" t="s">
        <v>11009</v>
      </c>
      <c r="AO691" t="s">
        <v>11009</v>
      </c>
      <c r="AP691" t="s">
        <v>11009</v>
      </c>
      <c r="AQ691" s="228" t="n">
        <v>11160.0</v>
      </c>
      <c r="AR691" s="228" t="n">
        <v>12400.0</v>
      </c>
      <c r="AT691" s="228" t="n">
        <v>12400.0</v>
      </c>
      <c r="AW691" s="228" t="n">
        <v>15624.0</v>
      </c>
      <c r="BB691" s="228" t="n">
        <v>-1.0</v>
      </c>
      <c r="BC691" s="228" t="n">
        <v>-1.0</v>
      </c>
      <c r="BJ691" s="228" t="n">
        <v>100.0</v>
      </c>
      <c r="BK691" s="228" t="n">
        <v>200.0</v>
      </c>
      <c r="BL691" s="228" t="n">
        <v>300.0</v>
      </c>
      <c r="BM691" s="228" t="n">
        <v>400.0</v>
      </c>
      <c r="BN691" s="228" t="n">
        <v>-1.0</v>
      </c>
      <c r="BO691" s="228" t="n">
        <v>900.0</v>
      </c>
      <c r="BP691" s="228" t="n">
        <v>1000.0</v>
      </c>
      <c r="BQ691" s="228" t="n">
        <v>1000.0</v>
      </c>
      <c r="BR691" s="228" t="n">
        <v>1266.0</v>
      </c>
      <c r="BT691" s="228" t="n">
        <v>-1.0</v>
      </c>
      <c r="BU691" s="228" t="n">
        <v>-1.0</v>
      </c>
      <c r="BV691" s="87" t="n">
        <v>397.0</v>
      </c>
    </row>
    <row r="692">
      <c r="A692" t="s">
        <v>3939</v>
      </c>
      <c r="B692" t="s">
        <v>11845</v>
      </c>
      <c r="C692" t="s">
        <v>11011</v>
      </c>
      <c r="D692" t="s">
        <v>11012</v>
      </c>
      <c r="E692" t="s">
        <v>11009</v>
      </c>
      <c r="F692" t="n" s="226">
        <v>44757.0</v>
      </c>
      <c r="G692" t="n" s="226">
        <v>51256.0</v>
      </c>
      <c r="H692" t="s">
        <v>11383</v>
      </c>
      <c r="J692" t="s">
        <v>674</v>
      </c>
      <c r="K692" t="s">
        <v>11009</v>
      </c>
      <c r="L692" t="s">
        <v>11525</v>
      </c>
      <c r="M692" t="s">
        <v>11526</v>
      </c>
      <c r="S692" t="s">
        <v>481</v>
      </c>
      <c r="U692" t="s">
        <v>11235</v>
      </c>
      <c r="V692" t="s">
        <v>11037</v>
      </c>
      <c r="W692" t="s">
        <v>11019</v>
      </c>
      <c r="X692" t="s">
        <v>11236</v>
      </c>
      <c r="Y692"/>
      <c r="Z692" t="s">
        <v>11031</v>
      </c>
      <c r="AA692" t="s">
        <v>11028</v>
      </c>
      <c r="AB692" t="s">
        <v>11019</v>
      </c>
      <c r="AC692" t="s">
        <v>11032</v>
      </c>
      <c r="AD692" t="s">
        <v>470</v>
      </c>
      <c r="AE692" t="s">
        <v>972</v>
      </c>
      <c r="AF692" t="s">
        <v>979</v>
      </c>
      <c r="AG692" t="s">
        <v>11009</v>
      </c>
      <c r="AH692" t="s">
        <v>11556</v>
      </c>
      <c r="AI692" t="s">
        <v>11390</v>
      </c>
      <c r="AJ692" t="s">
        <v>1029</v>
      </c>
      <c r="AK692" t="s">
        <v>973</v>
      </c>
      <c r="AL692" t="n">
        <v>0.0</v>
      </c>
      <c r="AM692" t="s">
        <v>11025</v>
      </c>
      <c r="AN692" t="s">
        <v>11009</v>
      </c>
      <c r="AO692" t="s">
        <v>11009</v>
      </c>
      <c r="AP692" t="s">
        <v>11009</v>
      </c>
      <c r="AQ692" s="228" t="n">
        <v>11160.0</v>
      </c>
      <c r="AR692" s="228" t="n">
        <v>12400.0</v>
      </c>
      <c r="AT692" s="228" t="n">
        <v>12400.0</v>
      </c>
      <c r="AW692" s="228" t="n">
        <v>15624.0</v>
      </c>
      <c r="BB692" s="228" t="n">
        <v>-1.0</v>
      </c>
      <c r="BC692" s="228" t="n">
        <v>-1.0</v>
      </c>
      <c r="BJ692" s="228" t="n">
        <v>100.0</v>
      </c>
      <c r="BK692" s="228" t="n">
        <v>200.0</v>
      </c>
      <c r="BL692" s="228" t="n">
        <v>300.0</v>
      </c>
      <c r="BM692" s="228" t="n">
        <v>400.0</v>
      </c>
      <c r="BN692" s="228" t="n">
        <v>-1.0</v>
      </c>
      <c r="BO692" s="228" t="n">
        <v>900.0</v>
      </c>
      <c r="BP692" s="228" t="n">
        <v>1000.0</v>
      </c>
      <c r="BQ692" s="228" t="n">
        <v>1000.0</v>
      </c>
      <c r="BR692" s="228" t="n">
        <v>1266.0</v>
      </c>
      <c r="BT692" s="228" t="n">
        <v>-1.0</v>
      </c>
      <c r="BU692" s="228" t="n">
        <v>-1.0</v>
      </c>
      <c r="BV692" s="87" t="n">
        <v>398.0</v>
      </c>
    </row>
    <row r="693">
      <c r="A693" t="s">
        <v>3939</v>
      </c>
      <c r="B693" t="s">
        <v>11846</v>
      </c>
      <c r="C693" t="s">
        <v>11011</v>
      </c>
      <c r="D693" t="s">
        <v>11012</v>
      </c>
      <c r="E693" t="s">
        <v>11009</v>
      </c>
      <c r="F693" t="n" s="226">
        <v>44757.0</v>
      </c>
      <c r="G693" t="n" s="226">
        <v>51256.0</v>
      </c>
      <c r="H693" t="s">
        <v>11383</v>
      </c>
      <c r="J693" t="s">
        <v>11392</v>
      </c>
      <c r="K693" t="s">
        <v>11393</v>
      </c>
      <c r="L693" t="s">
        <v>11388</v>
      </c>
      <c r="M693" t="s">
        <v>11394</v>
      </c>
      <c r="S693" t="s">
        <v>481</v>
      </c>
      <c r="U693" t="s">
        <v>11036</v>
      </c>
      <c r="V693" t="s">
        <v>11037</v>
      </c>
      <c r="W693" t="s">
        <v>11019</v>
      </c>
      <c r="X693" t="s">
        <v>11038</v>
      </c>
      <c r="Y693"/>
      <c r="Z693" t="s">
        <v>11039</v>
      </c>
      <c r="AA693" t="s">
        <v>560</v>
      </c>
      <c r="AB693" t="s">
        <v>11019</v>
      </c>
      <c r="AC693" t="s">
        <v>11040</v>
      </c>
      <c r="AD693" t="s">
        <v>470</v>
      </c>
      <c r="AE693" t="s">
        <v>972</v>
      </c>
      <c r="AF693" t="s">
        <v>979</v>
      </c>
      <c r="AG693" t="s">
        <v>11009</v>
      </c>
      <c r="AH693" t="s">
        <v>11556</v>
      </c>
      <c r="AI693" t="s">
        <v>11390</v>
      </c>
      <c r="AJ693" t="s">
        <v>1029</v>
      </c>
      <c r="AK693" t="s">
        <v>973</v>
      </c>
      <c r="AL693" t="n">
        <v>0.0</v>
      </c>
      <c r="AM693" t="s">
        <v>11025</v>
      </c>
      <c r="AN693" t="s">
        <v>11009</v>
      </c>
      <c r="AO693" t="s">
        <v>11009</v>
      </c>
      <c r="AP693" t="s">
        <v>11009</v>
      </c>
      <c r="AQ693" s="228" t="n">
        <v>11430.0</v>
      </c>
      <c r="AR693" s="228" t="n">
        <v>12700.0</v>
      </c>
      <c r="AT693" s="228" t="n">
        <v>12700.0</v>
      </c>
      <c r="AW693" s="228" t="n">
        <v>16002.0</v>
      </c>
      <c r="BB693" s="228" t="n">
        <v>-1.0</v>
      </c>
      <c r="BC693" s="228" t="n">
        <v>-1.0</v>
      </c>
      <c r="BJ693" s="228" t="n">
        <v>100.0</v>
      </c>
      <c r="BK693" s="228" t="n">
        <v>200.0</v>
      </c>
      <c r="BL693" s="228" t="n">
        <v>300.0</v>
      </c>
      <c r="BM693" s="228" t="n">
        <v>400.0</v>
      </c>
      <c r="BN693" s="228" t="n">
        <v>-1.0</v>
      </c>
      <c r="BO693" s="228" t="n">
        <v>900.0</v>
      </c>
      <c r="BP693" s="228" t="n">
        <v>1000.0</v>
      </c>
      <c r="BQ693" s="228" t="n">
        <v>1000.0</v>
      </c>
      <c r="BR693" s="228" t="n">
        <v>1266.0</v>
      </c>
      <c r="BT693" s="228" t="n">
        <v>-1.0</v>
      </c>
      <c r="BU693" s="228" t="n">
        <v>-1.0</v>
      </c>
      <c r="BV693" s="87" t="n">
        <v>399.0</v>
      </c>
    </row>
    <row r="694">
      <c r="A694" t="s">
        <v>3939</v>
      </c>
      <c r="B694" t="s">
        <v>11847</v>
      </c>
      <c r="C694" t="s">
        <v>11011</v>
      </c>
      <c r="D694" t="s">
        <v>11012</v>
      </c>
      <c r="E694" t="s">
        <v>11009</v>
      </c>
      <c r="F694" t="n" s="226">
        <v>44757.0</v>
      </c>
      <c r="G694" t="n" s="226">
        <v>51256.0</v>
      </c>
      <c r="H694" t="s">
        <v>11383</v>
      </c>
      <c r="J694" t="s">
        <v>11392</v>
      </c>
      <c r="K694" t="s">
        <v>11393</v>
      </c>
      <c r="L694" t="s">
        <v>11388</v>
      </c>
      <c r="M694" t="s">
        <v>11394</v>
      </c>
      <c r="S694" t="s">
        <v>481</v>
      </c>
      <c r="U694" t="s">
        <v>11036</v>
      </c>
      <c r="V694" t="s">
        <v>11037</v>
      </c>
      <c r="W694" t="s">
        <v>11019</v>
      </c>
      <c r="X694" t="s">
        <v>11038</v>
      </c>
      <c r="Y694"/>
      <c r="Z694" t="s">
        <v>11042</v>
      </c>
      <c r="AA694" t="s">
        <v>560</v>
      </c>
      <c r="AB694" t="s">
        <v>11019</v>
      </c>
      <c r="AC694" t="s">
        <v>11043</v>
      </c>
      <c r="AD694" t="s">
        <v>470</v>
      </c>
      <c r="AE694" t="s">
        <v>972</v>
      </c>
      <c r="AF694" t="s">
        <v>979</v>
      </c>
      <c r="AG694" t="s">
        <v>11009</v>
      </c>
      <c r="AH694" t="s">
        <v>11556</v>
      </c>
      <c r="AI694" t="s">
        <v>11390</v>
      </c>
      <c r="AJ694" t="s">
        <v>1029</v>
      </c>
      <c r="AK694" t="s">
        <v>973</v>
      </c>
      <c r="AL694" t="n">
        <v>0.0</v>
      </c>
      <c r="AM694" t="s">
        <v>11025</v>
      </c>
      <c r="AN694" t="s">
        <v>11009</v>
      </c>
      <c r="AO694" t="s">
        <v>11009</v>
      </c>
      <c r="AP694" t="s">
        <v>11009</v>
      </c>
      <c r="AQ694" s="228" t="n">
        <v>11430.0</v>
      </c>
      <c r="AR694" s="228" t="n">
        <v>12700.0</v>
      </c>
      <c r="AT694" s="228" t="n">
        <v>12700.0</v>
      </c>
      <c r="AW694" s="228" t="n">
        <v>16002.0</v>
      </c>
      <c r="BB694" s="228" t="n">
        <v>-1.0</v>
      </c>
      <c r="BC694" s="228" t="n">
        <v>-1.0</v>
      </c>
      <c r="BJ694" s="228" t="n">
        <v>100.0</v>
      </c>
      <c r="BK694" s="228" t="n">
        <v>200.0</v>
      </c>
      <c r="BL694" s="228" t="n">
        <v>300.0</v>
      </c>
      <c r="BM694" s="228" t="n">
        <v>400.0</v>
      </c>
      <c r="BN694" s="228" t="n">
        <v>-1.0</v>
      </c>
      <c r="BO694" s="228" t="n">
        <v>900.0</v>
      </c>
      <c r="BP694" s="228" t="n">
        <v>1000.0</v>
      </c>
      <c r="BQ694" s="228" t="n">
        <v>1000.0</v>
      </c>
      <c r="BR694" s="228" t="n">
        <v>1266.0</v>
      </c>
      <c r="BT694" s="228" t="n">
        <v>-1.0</v>
      </c>
      <c r="BU694" s="228" t="n">
        <v>-1.0</v>
      </c>
      <c r="BV694" s="87" t="n">
        <v>400.0</v>
      </c>
    </row>
    <row r="695">
      <c r="A695" t="s">
        <v>3939</v>
      </c>
      <c r="B695" t="s">
        <v>11848</v>
      </c>
      <c r="C695" t="s">
        <v>11011</v>
      </c>
      <c r="D695" t="s">
        <v>11012</v>
      </c>
      <c r="E695" t="s">
        <v>11009</v>
      </c>
      <c r="F695" t="n" s="226">
        <v>44757.0</v>
      </c>
      <c r="G695" t="n" s="226">
        <v>51256.0</v>
      </c>
      <c r="H695" t="s">
        <v>11383</v>
      </c>
      <c r="J695" t="s">
        <v>11392</v>
      </c>
      <c r="K695" t="s">
        <v>11393</v>
      </c>
      <c r="L695" t="s">
        <v>11388</v>
      </c>
      <c r="M695" t="s">
        <v>11394</v>
      </c>
      <c r="S695" t="s">
        <v>481</v>
      </c>
      <c r="U695" t="s">
        <v>11036</v>
      </c>
      <c r="V695" t="s">
        <v>11037</v>
      </c>
      <c r="W695" t="s">
        <v>11019</v>
      </c>
      <c r="X695" t="s">
        <v>11038</v>
      </c>
      <c r="Y695"/>
      <c r="Z695" t="s">
        <v>11021</v>
      </c>
      <c r="AA695" t="s">
        <v>560</v>
      </c>
      <c r="AB695" t="s">
        <v>11019</v>
      </c>
      <c r="AC695" t="s">
        <v>11022</v>
      </c>
      <c r="AD695" t="s">
        <v>470</v>
      </c>
      <c r="AE695" t="s">
        <v>972</v>
      </c>
      <c r="AF695" t="s">
        <v>979</v>
      </c>
      <c r="AG695" t="s">
        <v>11009</v>
      </c>
      <c r="AH695" t="s">
        <v>11556</v>
      </c>
      <c r="AI695" t="s">
        <v>11390</v>
      </c>
      <c r="AJ695" t="s">
        <v>1029</v>
      </c>
      <c r="AK695" t="s">
        <v>973</v>
      </c>
      <c r="AL695" t="n">
        <v>0.0</v>
      </c>
      <c r="AM695" t="s">
        <v>11025</v>
      </c>
      <c r="AN695" t="s">
        <v>11009</v>
      </c>
      <c r="AO695" t="s">
        <v>11009</v>
      </c>
      <c r="AP695" t="s">
        <v>11009</v>
      </c>
      <c r="AQ695" s="228" t="n">
        <v>11430.0</v>
      </c>
      <c r="AR695" s="228" t="n">
        <v>12700.0</v>
      </c>
      <c r="AT695" s="228" t="n">
        <v>12700.0</v>
      </c>
      <c r="AW695" s="228" t="n">
        <v>16002.0</v>
      </c>
      <c r="BB695" s="228" t="n">
        <v>-1.0</v>
      </c>
      <c r="BC695" s="228" t="n">
        <v>-1.0</v>
      </c>
      <c r="BJ695" s="228" t="n">
        <v>100.0</v>
      </c>
      <c r="BK695" s="228" t="n">
        <v>200.0</v>
      </c>
      <c r="BL695" s="228" t="n">
        <v>300.0</v>
      </c>
      <c r="BM695" s="228" t="n">
        <v>400.0</v>
      </c>
      <c r="BN695" s="228" t="n">
        <v>-1.0</v>
      </c>
      <c r="BO695" s="228" t="n">
        <v>900.0</v>
      </c>
      <c r="BP695" s="228" t="n">
        <v>1000.0</v>
      </c>
      <c r="BQ695" s="228" t="n">
        <v>1000.0</v>
      </c>
      <c r="BR695" s="228" t="n">
        <v>1266.0</v>
      </c>
      <c r="BT695" s="228" t="n">
        <v>-1.0</v>
      </c>
      <c r="BU695" s="228" t="n">
        <v>-1.0</v>
      </c>
      <c r="BV695" s="87" t="n">
        <v>401.0</v>
      </c>
    </row>
    <row r="696">
      <c r="A696" t="s">
        <v>3939</v>
      </c>
      <c r="B696" t="s">
        <v>11849</v>
      </c>
      <c r="C696" t="s">
        <v>11011</v>
      </c>
      <c r="D696" t="s">
        <v>11012</v>
      </c>
      <c r="E696" t="s">
        <v>11009</v>
      </c>
      <c r="F696" t="n" s="226">
        <v>44757.0</v>
      </c>
      <c r="G696" t="n" s="226">
        <v>51256.0</v>
      </c>
      <c r="H696" t="s">
        <v>11383</v>
      </c>
      <c r="J696" t="s">
        <v>11392</v>
      </c>
      <c r="K696" t="s">
        <v>11393</v>
      </c>
      <c r="L696" t="s">
        <v>11388</v>
      </c>
      <c r="M696" t="s">
        <v>11394</v>
      </c>
      <c r="S696" t="s">
        <v>481</v>
      </c>
      <c r="U696" t="s">
        <v>11036</v>
      </c>
      <c r="V696" t="s">
        <v>11037</v>
      </c>
      <c r="W696" t="s">
        <v>11019</v>
      </c>
      <c r="X696" t="s">
        <v>11038</v>
      </c>
      <c r="Y696"/>
      <c r="Z696" t="s">
        <v>11027</v>
      </c>
      <c r="AA696" t="s">
        <v>11028</v>
      </c>
      <c r="AB696" t="s">
        <v>11019</v>
      </c>
      <c r="AC696" t="s">
        <v>11029</v>
      </c>
      <c r="AD696" t="s">
        <v>470</v>
      </c>
      <c r="AE696" t="s">
        <v>972</v>
      </c>
      <c r="AF696" t="s">
        <v>979</v>
      </c>
      <c r="AG696" t="s">
        <v>11009</v>
      </c>
      <c r="AH696" t="s">
        <v>11556</v>
      </c>
      <c r="AI696" t="s">
        <v>11390</v>
      </c>
      <c r="AJ696" t="s">
        <v>1029</v>
      </c>
      <c r="AK696" t="s">
        <v>973</v>
      </c>
      <c r="AL696" t="n">
        <v>0.0</v>
      </c>
      <c r="AM696" t="s">
        <v>11025</v>
      </c>
      <c r="AN696" t="s">
        <v>11009</v>
      </c>
      <c r="AO696" t="s">
        <v>11009</v>
      </c>
      <c r="AP696" t="s">
        <v>11009</v>
      </c>
      <c r="AQ696" s="228" t="n">
        <v>11430.0</v>
      </c>
      <c r="AR696" s="228" t="n">
        <v>12700.0</v>
      </c>
      <c r="AT696" s="228" t="n">
        <v>12700.0</v>
      </c>
      <c r="AW696" s="228" t="n">
        <v>16002.0</v>
      </c>
      <c r="BB696" s="228" t="n">
        <v>-1.0</v>
      </c>
      <c r="BC696" s="228" t="n">
        <v>-1.0</v>
      </c>
      <c r="BJ696" s="228" t="n">
        <v>100.0</v>
      </c>
      <c r="BK696" s="228" t="n">
        <v>200.0</v>
      </c>
      <c r="BL696" s="228" t="n">
        <v>300.0</v>
      </c>
      <c r="BM696" s="228" t="n">
        <v>400.0</v>
      </c>
      <c r="BN696" s="228" t="n">
        <v>-1.0</v>
      </c>
      <c r="BO696" s="228" t="n">
        <v>900.0</v>
      </c>
      <c r="BP696" s="228" t="n">
        <v>1000.0</v>
      </c>
      <c r="BQ696" s="228" t="n">
        <v>1000.0</v>
      </c>
      <c r="BR696" s="228" t="n">
        <v>1266.0</v>
      </c>
      <c r="BT696" s="228" t="n">
        <v>-1.0</v>
      </c>
      <c r="BU696" s="228" t="n">
        <v>-1.0</v>
      </c>
      <c r="BV696" s="87" t="n">
        <v>402.0</v>
      </c>
    </row>
    <row r="697">
      <c r="A697" t="s">
        <v>3939</v>
      </c>
      <c r="B697" t="s">
        <v>11850</v>
      </c>
      <c r="C697" t="s">
        <v>11011</v>
      </c>
      <c r="D697" t="s">
        <v>11012</v>
      </c>
      <c r="E697" t="s">
        <v>11009</v>
      </c>
      <c r="F697" t="n" s="226">
        <v>44757.0</v>
      </c>
      <c r="G697" t="n" s="226">
        <v>51256.0</v>
      </c>
      <c r="H697" t="s">
        <v>11383</v>
      </c>
      <c r="J697" t="s">
        <v>11392</v>
      </c>
      <c r="K697" t="s">
        <v>11393</v>
      </c>
      <c r="L697" t="s">
        <v>11388</v>
      </c>
      <c r="M697" t="s">
        <v>11394</v>
      </c>
      <c r="S697" t="s">
        <v>481</v>
      </c>
      <c r="U697" t="s">
        <v>11036</v>
      </c>
      <c r="V697" t="s">
        <v>11037</v>
      </c>
      <c r="W697" t="s">
        <v>11019</v>
      </c>
      <c r="X697" t="s">
        <v>11038</v>
      </c>
      <c r="Y697"/>
      <c r="Z697" t="s">
        <v>11031</v>
      </c>
      <c r="AA697" t="s">
        <v>11028</v>
      </c>
      <c r="AB697" t="s">
        <v>11019</v>
      </c>
      <c r="AC697" t="s">
        <v>11032</v>
      </c>
      <c r="AD697" t="s">
        <v>470</v>
      </c>
      <c r="AE697" t="s">
        <v>972</v>
      </c>
      <c r="AF697" t="s">
        <v>979</v>
      </c>
      <c r="AG697" t="s">
        <v>11009</v>
      </c>
      <c r="AH697" t="s">
        <v>11556</v>
      </c>
      <c r="AI697" t="s">
        <v>11390</v>
      </c>
      <c r="AJ697" t="s">
        <v>1029</v>
      </c>
      <c r="AK697" t="s">
        <v>973</v>
      </c>
      <c r="AL697" t="n">
        <v>0.0</v>
      </c>
      <c r="AM697" t="s">
        <v>11025</v>
      </c>
      <c r="AN697" t="s">
        <v>11009</v>
      </c>
      <c r="AO697" t="s">
        <v>11009</v>
      </c>
      <c r="AP697" t="s">
        <v>11009</v>
      </c>
      <c r="AQ697" s="228" t="n">
        <v>11430.0</v>
      </c>
      <c r="AR697" s="228" t="n">
        <v>12700.0</v>
      </c>
      <c r="AT697" s="228" t="n">
        <v>12700.0</v>
      </c>
      <c r="AW697" s="228" t="n">
        <v>16002.0</v>
      </c>
      <c r="BB697" s="228" t="n">
        <v>-1.0</v>
      </c>
      <c r="BC697" s="228" t="n">
        <v>-1.0</v>
      </c>
      <c r="BJ697" s="228" t="n">
        <v>100.0</v>
      </c>
      <c r="BK697" s="228" t="n">
        <v>200.0</v>
      </c>
      <c r="BL697" s="228" t="n">
        <v>300.0</v>
      </c>
      <c r="BM697" s="228" t="n">
        <v>400.0</v>
      </c>
      <c r="BN697" s="228" t="n">
        <v>-1.0</v>
      </c>
      <c r="BO697" s="228" t="n">
        <v>900.0</v>
      </c>
      <c r="BP697" s="228" t="n">
        <v>1000.0</v>
      </c>
      <c r="BQ697" s="228" t="n">
        <v>1000.0</v>
      </c>
      <c r="BR697" s="228" t="n">
        <v>1266.0</v>
      </c>
      <c r="BT697" s="228" t="n">
        <v>-1.0</v>
      </c>
      <c r="BU697" s="228" t="n">
        <v>-1.0</v>
      </c>
      <c r="BV697" s="87" t="n">
        <v>403.0</v>
      </c>
    </row>
    <row r="698">
      <c r="A698" t="s">
        <v>3939</v>
      </c>
      <c r="B698" t="s">
        <v>11851</v>
      </c>
      <c r="C698" t="s">
        <v>11011</v>
      </c>
      <c r="D698" t="s">
        <v>11012</v>
      </c>
      <c r="E698" t="s">
        <v>11009</v>
      </c>
      <c r="F698" t="n" s="226">
        <v>44757.0</v>
      </c>
      <c r="G698" t="n" s="226">
        <v>51256.0</v>
      </c>
      <c r="H698" t="s">
        <v>11383</v>
      </c>
      <c r="J698" t="s">
        <v>11396</v>
      </c>
      <c r="K698" t="s">
        <v>11397</v>
      </c>
      <c r="L698" t="s">
        <v>11388</v>
      </c>
      <c r="M698" t="s">
        <v>11398</v>
      </c>
      <c r="S698" t="s">
        <v>481</v>
      </c>
      <c r="U698" t="s">
        <v>11036</v>
      </c>
      <c r="V698" t="s">
        <v>11037</v>
      </c>
      <c r="W698" t="s">
        <v>11019</v>
      </c>
      <c r="X698" t="s">
        <v>11038</v>
      </c>
      <c r="Y698"/>
      <c r="Z698" t="s">
        <v>11039</v>
      </c>
      <c r="AA698" t="s">
        <v>560</v>
      </c>
      <c r="AB698" t="s">
        <v>11019</v>
      </c>
      <c r="AC698" t="s">
        <v>11040</v>
      </c>
      <c r="AD698" t="s">
        <v>470</v>
      </c>
      <c r="AE698" t="s">
        <v>972</v>
      </c>
      <c r="AF698" t="s">
        <v>979</v>
      </c>
      <c r="AG698" t="s">
        <v>11009</v>
      </c>
      <c r="AH698" t="s">
        <v>11556</v>
      </c>
      <c r="AI698" t="s">
        <v>11390</v>
      </c>
      <c r="AJ698" t="s">
        <v>1029</v>
      </c>
      <c r="AK698" t="s">
        <v>973</v>
      </c>
      <c r="AL698" t="n">
        <v>0.0</v>
      </c>
      <c r="AM698" t="s">
        <v>11025</v>
      </c>
      <c r="AN698" t="s">
        <v>11009</v>
      </c>
      <c r="AO698" t="s">
        <v>11009</v>
      </c>
      <c r="AP698" t="s">
        <v>11009</v>
      </c>
      <c r="AQ698" s="228" t="n">
        <v>11430.0</v>
      </c>
      <c r="AR698" s="228" t="n">
        <v>12700.0</v>
      </c>
      <c r="AT698" s="228" t="n">
        <v>12700.0</v>
      </c>
      <c r="AW698" s="228" t="n">
        <v>16002.0</v>
      </c>
      <c r="BB698" s="228" t="n">
        <v>-1.0</v>
      </c>
      <c r="BC698" s="228" t="n">
        <v>-1.0</v>
      </c>
      <c r="BJ698" s="228" t="n">
        <v>100.0</v>
      </c>
      <c r="BK698" s="228" t="n">
        <v>200.0</v>
      </c>
      <c r="BL698" s="228" t="n">
        <v>300.0</v>
      </c>
      <c r="BM698" s="228" t="n">
        <v>400.0</v>
      </c>
      <c r="BN698" s="228" t="n">
        <v>-1.0</v>
      </c>
      <c r="BO698" s="228" t="n">
        <v>900.0</v>
      </c>
      <c r="BP698" s="228" t="n">
        <v>1000.0</v>
      </c>
      <c r="BQ698" s="228" t="n">
        <v>1000.0</v>
      </c>
      <c r="BR698" s="228" t="n">
        <v>1266.0</v>
      </c>
      <c r="BT698" s="228" t="n">
        <v>-1.0</v>
      </c>
      <c r="BU698" s="228" t="n">
        <v>-1.0</v>
      </c>
      <c r="BV698" s="87" t="n">
        <v>404.0</v>
      </c>
    </row>
    <row r="699">
      <c r="A699" t="s">
        <v>3939</v>
      </c>
      <c r="B699" t="s">
        <v>11852</v>
      </c>
      <c r="C699" t="s">
        <v>11011</v>
      </c>
      <c r="D699" t="s">
        <v>11012</v>
      </c>
      <c r="E699" t="s">
        <v>11009</v>
      </c>
      <c r="F699" t="n" s="226">
        <v>44757.0</v>
      </c>
      <c r="G699" t="n" s="226">
        <v>51256.0</v>
      </c>
      <c r="H699" t="s">
        <v>11383</v>
      </c>
      <c r="J699" t="s">
        <v>11396</v>
      </c>
      <c r="K699" t="s">
        <v>11397</v>
      </c>
      <c r="L699" t="s">
        <v>11388</v>
      </c>
      <c r="M699" t="s">
        <v>11398</v>
      </c>
      <c r="S699" t="s">
        <v>481</v>
      </c>
      <c r="U699" t="s">
        <v>11036</v>
      </c>
      <c r="V699" t="s">
        <v>11037</v>
      </c>
      <c r="W699" t="s">
        <v>11019</v>
      </c>
      <c r="X699" t="s">
        <v>11038</v>
      </c>
      <c r="Y699"/>
      <c r="Z699" t="s">
        <v>11042</v>
      </c>
      <c r="AA699" t="s">
        <v>560</v>
      </c>
      <c r="AB699" t="s">
        <v>11019</v>
      </c>
      <c r="AC699" t="s">
        <v>11043</v>
      </c>
      <c r="AD699" t="s">
        <v>470</v>
      </c>
      <c r="AE699" t="s">
        <v>972</v>
      </c>
      <c r="AF699" t="s">
        <v>979</v>
      </c>
      <c r="AG699" t="s">
        <v>11009</v>
      </c>
      <c r="AH699" t="s">
        <v>11556</v>
      </c>
      <c r="AI699" t="s">
        <v>11390</v>
      </c>
      <c r="AJ699" t="s">
        <v>1029</v>
      </c>
      <c r="AK699" t="s">
        <v>973</v>
      </c>
      <c r="AL699" t="n">
        <v>0.0</v>
      </c>
      <c r="AM699" t="s">
        <v>11025</v>
      </c>
      <c r="AN699" t="s">
        <v>11009</v>
      </c>
      <c r="AO699" t="s">
        <v>11009</v>
      </c>
      <c r="AP699" t="s">
        <v>11009</v>
      </c>
      <c r="AQ699" s="228" t="n">
        <v>11430.0</v>
      </c>
      <c r="AR699" s="228" t="n">
        <v>12700.0</v>
      </c>
      <c r="AT699" s="228" t="n">
        <v>12700.0</v>
      </c>
      <c r="AW699" s="228" t="n">
        <v>16002.0</v>
      </c>
      <c r="BB699" s="228" t="n">
        <v>-1.0</v>
      </c>
      <c r="BC699" s="228" t="n">
        <v>-1.0</v>
      </c>
      <c r="BJ699" s="228" t="n">
        <v>100.0</v>
      </c>
      <c r="BK699" s="228" t="n">
        <v>200.0</v>
      </c>
      <c r="BL699" s="228" t="n">
        <v>300.0</v>
      </c>
      <c r="BM699" s="228" t="n">
        <v>400.0</v>
      </c>
      <c r="BN699" s="228" t="n">
        <v>-1.0</v>
      </c>
      <c r="BO699" s="228" t="n">
        <v>900.0</v>
      </c>
      <c r="BP699" s="228" t="n">
        <v>1000.0</v>
      </c>
      <c r="BQ699" s="228" t="n">
        <v>1000.0</v>
      </c>
      <c r="BR699" s="228" t="n">
        <v>1266.0</v>
      </c>
      <c r="BT699" s="228" t="n">
        <v>-1.0</v>
      </c>
      <c r="BU699" s="228" t="n">
        <v>-1.0</v>
      </c>
      <c r="BV699" s="87" t="n">
        <v>405.0</v>
      </c>
    </row>
    <row r="700">
      <c r="A700" t="s">
        <v>3939</v>
      </c>
      <c r="B700" t="s">
        <v>11853</v>
      </c>
      <c r="C700" t="s">
        <v>11011</v>
      </c>
      <c r="D700" t="s">
        <v>11012</v>
      </c>
      <c r="E700" t="s">
        <v>11009</v>
      </c>
      <c r="F700" t="n" s="226">
        <v>44757.0</v>
      </c>
      <c r="G700" t="n" s="226">
        <v>51256.0</v>
      </c>
      <c r="H700" t="s">
        <v>11383</v>
      </c>
      <c r="J700" t="s">
        <v>11396</v>
      </c>
      <c r="K700" t="s">
        <v>11397</v>
      </c>
      <c r="L700" t="s">
        <v>11388</v>
      </c>
      <c r="M700" t="s">
        <v>11398</v>
      </c>
      <c r="S700" t="s">
        <v>481</v>
      </c>
      <c r="U700" t="s">
        <v>11036</v>
      </c>
      <c r="V700" t="s">
        <v>11037</v>
      </c>
      <c r="W700" t="s">
        <v>11019</v>
      </c>
      <c r="X700" t="s">
        <v>11038</v>
      </c>
      <c r="Y700"/>
      <c r="Z700" t="s">
        <v>11021</v>
      </c>
      <c r="AA700" t="s">
        <v>560</v>
      </c>
      <c r="AB700" t="s">
        <v>11019</v>
      </c>
      <c r="AC700" t="s">
        <v>11022</v>
      </c>
      <c r="AD700" t="s">
        <v>470</v>
      </c>
      <c r="AE700" t="s">
        <v>972</v>
      </c>
      <c r="AF700" t="s">
        <v>979</v>
      </c>
      <c r="AG700" t="s">
        <v>11009</v>
      </c>
      <c r="AH700" t="s">
        <v>11556</v>
      </c>
      <c r="AI700" t="s">
        <v>11390</v>
      </c>
      <c r="AJ700" t="s">
        <v>1029</v>
      </c>
      <c r="AK700" t="s">
        <v>973</v>
      </c>
      <c r="AL700" t="n">
        <v>0.0</v>
      </c>
      <c r="AM700" t="s">
        <v>11025</v>
      </c>
      <c r="AN700" t="s">
        <v>11009</v>
      </c>
      <c r="AO700" t="s">
        <v>11009</v>
      </c>
      <c r="AP700" t="s">
        <v>11009</v>
      </c>
      <c r="AQ700" s="228" t="n">
        <v>11430.0</v>
      </c>
      <c r="AR700" s="228" t="n">
        <v>12700.0</v>
      </c>
      <c r="AT700" s="228" t="n">
        <v>12700.0</v>
      </c>
      <c r="AW700" s="228" t="n">
        <v>16002.0</v>
      </c>
      <c r="BB700" s="228" t="n">
        <v>-1.0</v>
      </c>
      <c r="BC700" s="228" t="n">
        <v>-1.0</v>
      </c>
      <c r="BJ700" s="228" t="n">
        <v>100.0</v>
      </c>
      <c r="BK700" s="228" t="n">
        <v>200.0</v>
      </c>
      <c r="BL700" s="228" t="n">
        <v>300.0</v>
      </c>
      <c r="BM700" s="228" t="n">
        <v>400.0</v>
      </c>
      <c r="BN700" s="228" t="n">
        <v>-1.0</v>
      </c>
      <c r="BO700" s="228" t="n">
        <v>900.0</v>
      </c>
      <c r="BP700" s="228" t="n">
        <v>1000.0</v>
      </c>
      <c r="BQ700" s="228" t="n">
        <v>1000.0</v>
      </c>
      <c r="BR700" s="228" t="n">
        <v>1266.0</v>
      </c>
      <c r="BT700" s="228" t="n">
        <v>-1.0</v>
      </c>
      <c r="BU700" s="228" t="n">
        <v>-1.0</v>
      </c>
      <c r="BV700" s="87" t="n">
        <v>406.0</v>
      </c>
    </row>
    <row r="701">
      <c r="A701" t="s">
        <v>3939</v>
      </c>
      <c r="B701" t="s">
        <v>11854</v>
      </c>
      <c r="C701" t="s">
        <v>11011</v>
      </c>
      <c r="D701" t="s">
        <v>11012</v>
      </c>
      <c r="E701" t="s">
        <v>11009</v>
      </c>
      <c r="F701" t="n" s="226">
        <v>44757.0</v>
      </c>
      <c r="G701" t="n" s="226">
        <v>51256.0</v>
      </c>
      <c r="H701" t="s">
        <v>11383</v>
      </c>
      <c r="J701" t="s">
        <v>11396</v>
      </c>
      <c r="K701" t="s">
        <v>11397</v>
      </c>
      <c r="L701" t="s">
        <v>11388</v>
      </c>
      <c r="M701" t="s">
        <v>11398</v>
      </c>
      <c r="S701" t="s">
        <v>481</v>
      </c>
      <c r="U701" t="s">
        <v>11036</v>
      </c>
      <c r="V701" t="s">
        <v>11037</v>
      </c>
      <c r="W701" t="s">
        <v>11019</v>
      </c>
      <c r="X701" t="s">
        <v>11038</v>
      </c>
      <c r="Y701"/>
      <c r="Z701" t="s">
        <v>11027</v>
      </c>
      <c r="AA701" t="s">
        <v>11028</v>
      </c>
      <c r="AB701" t="s">
        <v>11019</v>
      </c>
      <c r="AC701" t="s">
        <v>11029</v>
      </c>
      <c r="AD701" t="s">
        <v>470</v>
      </c>
      <c r="AE701" t="s">
        <v>972</v>
      </c>
      <c r="AF701" t="s">
        <v>979</v>
      </c>
      <c r="AG701" t="s">
        <v>11009</v>
      </c>
      <c r="AH701" t="s">
        <v>11556</v>
      </c>
      <c r="AI701" t="s">
        <v>11390</v>
      </c>
      <c r="AJ701" t="s">
        <v>1029</v>
      </c>
      <c r="AK701" t="s">
        <v>973</v>
      </c>
      <c r="AL701" t="n">
        <v>0.0</v>
      </c>
      <c r="AM701" t="s">
        <v>11025</v>
      </c>
      <c r="AN701" t="s">
        <v>11009</v>
      </c>
      <c r="AO701" t="s">
        <v>11009</v>
      </c>
      <c r="AP701" t="s">
        <v>11009</v>
      </c>
      <c r="AQ701" s="228" t="n">
        <v>11430.0</v>
      </c>
      <c r="AR701" s="228" t="n">
        <v>12700.0</v>
      </c>
      <c r="AT701" s="228" t="n">
        <v>12700.0</v>
      </c>
      <c r="AW701" s="228" t="n">
        <v>16002.0</v>
      </c>
      <c r="BB701" s="228" t="n">
        <v>-1.0</v>
      </c>
      <c r="BC701" s="228" t="n">
        <v>-1.0</v>
      </c>
      <c r="BJ701" s="228" t="n">
        <v>100.0</v>
      </c>
      <c r="BK701" s="228" t="n">
        <v>200.0</v>
      </c>
      <c r="BL701" s="228" t="n">
        <v>300.0</v>
      </c>
      <c r="BM701" s="228" t="n">
        <v>400.0</v>
      </c>
      <c r="BN701" s="228" t="n">
        <v>-1.0</v>
      </c>
      <c r="BO701" s="228" t="n">
        <v>900.0</v>
      </c>
      <c r="BP701" s="228" t="n">
        <v>1000.0</v>
      </c>
      <c r="BQ701" s="228" t="n">
        <v>1000.0</v>
      </c>
      <c r="BR701" s="228" t="n">
        <v>1266.0</v>
      </c>
      <c r="BT701" s="228" t="n">
        <v>-1.0</v>
      </c>
      <c r="BU701" s="228" t="n">
        <v>-1.0</v>
      </c>
      <c r="BV701" s="87" t="n">
        <v>407.0</v>
      </c>
    </row>
    <row r="702">
      <c r="A702" t="s">
        <v>3939</v>
      </c>
      <c r="B702" t="s">
        <v>11855</v>
      </c>
      <c r="C702" t="s">
        <v>11011</v>
      </c>
      <c r="D702" t="s">
        <v>11012</v>
      </c>
      <c r="E702" t="s">
        <v>11009</v>
      </c>
      <c r="F702" t="n" s="226">
        <v>44757.0</v>
      </c>
      <c r="G702" t="n" s="226">
        <v>51256.0</v>
      </c>
      <c r="H702" t="s">
        <v>11383</v>
      </c>
      <c r="J702" t="s">
        <v>11396</v>
      </c>
      <c r="K702" t="s">
        <v>11397</v>
      </c>
      <c r="L702" t="s">
        <v>11388</v>
      </c>
      <c r="M702" t="s">
        <v>11398</v>
      </c>
      <c r="S702" t="s">
        <v>481</v>
      </c>
      <c r="U702" t="s">
        <v>11036</v>
      </c>
      <c r="V702" t="s">
        <v>11037</v>
      </c>
      <c r="W702" t="s">
        <v>11019</v>
      </c>
      <c r="X702" t="s">
        <v>11038</v>
      </c>
      <c r="Y702"/>
      <c r="Z702" t="s">
        <v>11031</v>
      </c>
      <c r="AA702" t="s">
        <v>11028</v>
      </c>
      <c r="AB702" t="s">
        <v>11019</v>
      </c>
      <c r="AC702" t="s">
        <v>11032</v>
      </c>
      <c r="AD702" t="s">
        <v>470</v>
      </c>
      <c r="AE702" t="s">
        <v>972</v>
      </c>
      <c r="AF702" t="s">
        <v>979</v>
      </c>
      <c r="AG702" t="s">
        <v>11009</v>
      </c>
      <c r="AH702" t="s">
        <v>11556</v>
      </c>
      <c r="AI702" t="s">
        <v>11390</v>
      </c>
      <c r="AJ702" t="s">
        <v>1029</v>
      </c>
      <c r="AK702" t="s">
        <v>973</v>
      </c>
      <c r="AL702" t="n">
        <v>0.0</v>
      </c>
      <c r="AM702" t="s">
        <v>11025</v>
      </c>
      <c r="AN702" t="s">
        <v>11009</v>
      </c>
      <c r="AO702" t="s">
        <v>11009</v>
      </c>
      <c r="AP702" t="s">
        <v>11009</v>
      </c>
      <c r="AQ702" s="228" t="n">
        <v>11430.0</v>
      </c>
      <c r="AR702" s="228" t="n">
        <v>12700.0</v>
      </c>
      <c r="AT702" s="228" t="n">
        <v>12700.0</v>
      </c>
      <c r="AW702" s="228" t="n">
        <v>16002.0</v>
      </c>
      <c r="BB702" s="228" t="n">
        <v>-1.0</v>
      </c>
      <c r="BC702" s="228" t="n">
        <v>-1.0</v>
      </c>
      <c r="BJ702" s="228" t="n">
        <v>100.0</v>
      </c>
      <c r="BK702" s="228" t="n">
        <v>200.0</v>
      </c>
      <c r="BL702" s="228" t="n">
        <v>300.0</v>
      </c>
      <c r="BM702" s="228" t="n">
        <v>400.0</v>
      </c>
      <c r="BN702" s="228" t="n">
        <v>-1.0</v>
      </c>
      <c r="BO702" s="228" t="n">
        <v>900.0</v>
      </c>
      <c r="BP702" s="228" t="n">
        <v>1000.0</v>
      </c>
      <c r="BQ702" s="228" t="n">
        <v>1000.0</v>
      </c>
      <c r="BR702" s="228" t="n">
        <v>1266.0</v>
      </c>
      <c r="BT702" s="228" t="n">
        <v>-1.0</v>
      </c>
      <c r="BU702" s="228" t="n">
        <v>-1.0</v>
      </c>
      <c r="BV702" s="87" t="n">
        <v>408.0</v>
      </c>
    </row>
    <row r="703">
      <c r="A703" t="s">
        <v>3939</v>
      </c>
      <c r="B703" t="s">
        <v>11856</v>
      </c>
      <c r="C703" t="s">
        <v>11011</v>
      </c>
      <c r="D703" t="s">
        <v>11012</v>
      </c>
      <c r="E703" t="s">
        <v>11009</v>
      </c>
      <c r="F703" t="n" s="226">
        <v>44757.0</v>
      </c>
      <c r="G703" t="n" s="226">
        <v>51256.0</v>
      </c>
      <c r="H703" t="s">
        <v>11383</v>
      </c>
      <c r="J703" t="s">
        <v>11400</v>
      </c>
      <c r="K703" t="s">
        <v>11401</v>
      </c>
      <c r="L703" t="s">
        <v>11388</v>
      </c>
      <c r="M703" t="s">
        <v>11402</v>
      </c>
      <c r="S703" t="s">
        <v>481</v>
      </c>
      <c r="U703" t="s">
        <v>11036</v>
      </c>
      <c r="V703" t="s">
        <v>11037</v>
      </c>
      <c r="W703" t="s">
        <v>11019</v>
      </c>
      <c r="X703" t="s">
        <v>11038</v>
      </c>
      <c r="Y703"/>
      <c r="Z703" t="s">
        <v>11039</v>
      </c>
      <c r="AA703" t="s">
        <v>560</v>
      </c>
      <c r="AB703" t="s">
        <v>11019</v>
      </c>
      <c r="AC703" t="s">
        <v>11040</v>
      </c>
      <c r="AD703" t="s">
        <v>470</v>
      </c>
      <c r="AE703" t="s">
        <v>972</v>
      </c>
      <c r="AF703" t="s">
        <v>979</v>
      </c>
      <c r="AG703" t="s">
        <v>11009</v>
      </c>
      <c r="AH703" t="s">
        <v>11556</v>
      </c>
      <c r="AI703" t="s">
        <v>11390</v>
      </c>
      <c r="AJ703" t="s">
        <v>1029</v>
      </c>
      <c r="AK703" t="s">
        <v>973</v>
      </c>
      <c r="AL703" t="n">
        <v>0.0</v>
      </c>
      <c r="AM703" t="s">
        <v>11025</v>
      </c>
      <c r="AN703" t="s">
        <v>11009</v>
      </c>
      <c r="AO703" t="s">
        <v>11009</v>
      </c>
      <c r="AP703" t="s">
        <v>11009</v>
      </c>
      <c r="AQ703" s="228" t="n">
        <v>11430.0</v>
      </c>
      <c r="AR703" s="228" t="n">
        <v>12700.0</v>
      </c>
      <c r="AT703" s="228" t="n">
        <v>12700.0</v>
      </c>
      <c r="AW703" s="228" t="n">
        <v>16002.0</v>
      </c>
      <c r="BB703" s="228" t="n">
        <v>-1.0</v>
      </c>
      <c r="BC703" s="228" t="n">
        <v>-1.0</v>
      </c>
      <c r="BJ703" s="228" t="n">
        <v>100.0</v>
      </c>
      <c r="BK703" s="228" t="n">
        <v>200.0</v>
      </c>
      <c r="BL703" s="228" t="n">
        <v>300.0</v>
      </c>
      <c r="BM703" s="228" t="n">
        <v>400.0</v>
      </c>
      <c r="BN703" s="228" t="n">
        <v>-1.0</v>
      </c>
      <c r="BO703" s="228" t="n">
        <v>900.0</v>
      </c>
      <c r="BP703" s="228" t="n">
        <v>1000.0</v>
      </c>
      <c r="BQ703" s="228" t="n">
        <v>1000.0</v>
      </c>
      <c r="BR703" s="228" t="n">
        <v>1266.0</v>
      </c>
      <c r="BT703" s="228" t="n">
        <v>-1.0</v>
      </c>
      <c r="BU703" s="228" t="n">
        <v>-1.0</v>
      </c>
      <c r="BV703" s="87" t="n">
        <v>409.0</v>
      </c>
    </row>
    <row r="704">
      <c r="A704" t="s">
        <v>3939</v>
      </c>
      <c r="B704" t="s">
        <v>11857</v>
      </c>
      <c r="C704" t="s">
        <v>11011</v>
      </c>
      <c r="D704" t="s">
        <v>11012</v>
      </c>
      <c r="E704" t="s">
        <v>11009</v>
      </c>
      <c r="F704" t="n" s="226">
        <v>44757.0</v>
      </c>
      <c r="G704" t="n" s="226">
        <v>51256.0</v>
      </c>
      <c r="H704" t="s">
        <v>11383</v>
      </c>
      <c r="J704" t="s">
        <v>11400</v>
      </c>
      <c r="K704" t="s">
        <v>11401</v>
      </c>
      <c r="L704" t="s">
        <v>11388</v>
      </c>
      <c r="M704" t="s">
        <v>11402</v>
      </c>
      <c r="S704" t="s">
        <v>481</v>
      </c>
      <c r="U704" t="s">
        <v>11036</v>
      </c>
      <c r="V704" t="s">
        <v>11037</v>
      </c>
      <c r="W704" t="s">
        <v>11019</v>
      </c>
      <c r="X704" t="s">
        <v>11038</v>
      </c>
      <c r="Y704"/>
      <c r="Z704" t="s">
        <v>11042</v>
      </c>
      <c r="AA704" t="s">
        <v>560</v>
      </c>
      <c r="AB704" t="s">
        <v>11019</v>
      </c>
      <c r="AC704" t="s">
        <v>11043</v>
      </c>
      <c r="AD704" t="s">
        <v>470</v>
      </c>
      <c r="AE704" t="s">
        <v>972</v>
      </c>
      <c r="AF704" t="s">
        <v>979</v>
      </c>
      <c r="AG704" t="s">
        <v>11009</v>
      </c>
      <c r="AH704" t="s">
        <v>11556</v>
      </c>
      <c r="AI704" t="s">
        <v>11390</v>
      </c>
      <c r="AJ704" t="s">
        <v>1029</v>
      </c>
      <c r="AK704" t="s">
        <v>973</v>
      </c>
      <c r="AL704" t="n">
        <v>0.0</v>
      </c>
      <c r="AM704" t="s">
        <v>11025</v>
      </c>
      <c r="AN704" t="s">
        <v>11009</v>
      </c>
      <c r="AO704" t="s">
        <v>11009</v>
      </c>
      <c r="AP704" t="s">
        <v>11009</v>
      </c>
      <c r="AQ704" s="228" t="n">
        <v>11430.0</v>
      </c>
      <c r="AR704" s="228" t="n">
        <v>12700.0</v>
      </c>
      <c r="AT704" s="228" t="n">
        <v>12700.0</v>
      </c>
      <c r="AW704" s="228" t="n">
        <v>16002.0</v>
      </c>
      <c r="BB704" s="228" t="n">
        <v>-1.0</v>
      </c>
      <c r="BC704" s="228" t="n">
        <v>-1.0</v>
      </c>
      <c r="BJ704" s="228" t="n">
        <v>100.0</v>
      </c>
      <c r="BK704" s="228" t="n">
        <v>200.0</v>
      </c>
      <c r="BL704" s="228" t="n">
        <v>300.0</v>
      </c>
      <c r="BM704" s="228" t="n">
        <v>400.0</v>
      </c>
      <c r="BN704" s="228" t="n">
        <v>-1.0</v>
      </c>
      <c r="BO704" s="228" t="n">
        <v>900.0</v>
      </c>
      <c r="BP704" s="228" t="n">
        <v>1000.0</v>
      </c>
      <c r="BQ704" s="228" t="n">
        <v>1000.0</v>
      </c>
      <c r="BR704" s="228" t="n">
        <v>1266.0</v>
      </c>
      <c r="BT704" s="228" t="n">
        <v>-1.0</v>
      </c>
      <c r="BU704" s="228" t="n">
        <v>-1.0</v>
      </c>
      <c r="BV704" s="87" t="n">
        <v>410.0</v>
      </c>
    </row>
    <row r="705">
      <c r="A705" t="s">
        <v>3939</v>
      </c>
      <c r="B705" t="s">
        <v>11858</v>
      </c>
      <c r="C705" t="s">
        <v>11011</v>
      </c>
      <c r="D705" t="s">
        <v>11012</v>
      </c>
      <c r="E705" t="s">
        <v>11009</v>
      </c>
      <c r="F705" t="n" s="226">
        <v>44757.0</v>
      </c>
      <c r="G705" t="n" s="226">
        <v>51256.0</v>
      </c>
      <c r="H705" t="s">
        <v>11383</v>
      </c>
      <c r="J705" t="s">
        <v>11400</v>
      </c>
      <c r="K705" t="s">
        <v>11401</v>
      </c>
      <c r="L705" t="s">
        <v>11388</v>
      </c>
      <c r="M705" t="s">
        <v>11402</v>
      </c>
      <c r="S705" t="s">
        <v>481</v>
      </c>
      <c r="U705" t="s">
        <v>11036</v>
      </c>
      <c r="V705" t="s">
        <v>11037</v>
      </c>
      <c r="W705" t="s">
        <v>11019</v>
      </c>
      <c r="X705" t="s">
        <v>11038</v>
      </c>
      <c r="Y705"/>
      <c r="Z705" t="s">
        <v>11021</v>
      </c>
      <c r="AA705" t="s">
        <v>560</v>
      </c>
      <c r="AB705" t="s">
        <v>11019</v>
      </c>
      <c r="AC705" t="s">
        <v>11022</v>
      </c>
      <c r="AD705" t="s">
        <v>470</v>
      </c>
      <c r="AE705" t="s">
        <v>972</v>
      </c>
      <c r="AF705" t="s">
        <v>979</v>
      </c>
      <c r="AG705" t="s">
        <v>11009</v>
      </c>
      <c r="AH705" t="s">
        <v>11556</v>
      </c>
      <c r="AI705" t="s">
        <v>11390</v>
      </c>
      <c r="AJ705" t="s">
        <v>1029</v>
      </c>
      <c r="AK705" t="s">
        <v>973</v>
      </c>
      <c r="AL705" t="n">
        <v>0.0</v>
      </c>
      <c r="AM705" t="s">
        <v>11025</v>
      </c>
      <c r="AN705" t="s">
        <v>11009</v>
      </c>
      <c r="AO705" t="s">
        <v>11009</v>
      </c>
      <c r="AP705" t="s">
        <v>11009</v>
      </c>
      <c r="AQ705" s="228" t="n">
        <v>11430.0</v>
      </c>
      <c r="AR705" s="228" t="n">
        <v>12700.0</v>
      </c>
      <c r="AT705" s="228" t="n">
        <v>12700.0</v>
      </c>
      <c r="AW705" s="228" t="n">
        <v>16002.0</v>
      </c>
      <c r="BB705" s="228" t="n">
        <v>-1.0</v>
      </c>
      <c r="BC705" s="228" t="n">
        <v>-1.0</v>
      </c>
      <c r="BJ705" s="228" t="n">
        <v>100.0</v>
      </c>
      <c r="BK705" s="228" t="n">
        <v>200.0</v>
      </c>
      <c r="BL705" s="228" t="n">
        <v>300.0</v>
      </c>
      <c r="BM705" s="228" t="n">
        <v>400.0</v>
      </c>
      <c r="BN705" s="228" t="n">
        <v>-1.0</v>
      </c>
      <c r="BO705" s="228" t="n">
        <v>900.0</v>
      </c>
      <c r="BP705" s="228" t="n">
        <v>1000.0</v>
      </c>
      <c r="BQ705" s="228" t="n">
        <v>1000.0</v>
      </c>
      <c r="BR705" s="228" t="n">
        <v>1266.0</v>
      </c>
      <c r="BT705" s="228" t="n">
        <v>-1.0</v>
      </c>
      <c r="BU705" s="228" t="n">
        <v>-1.0</v>
      </c>
      <c r="BV705" s="87" t="n">
        <v>411.0</v>
      </c>
    </row>
    <row r="706">
      <c r="A706" t="s">
        <v>3939</v>
      </c>
      <c r="B706" t="s">
        <v>11859</v>
      </c>
      <c r="C706" t="s">
        <v>11011</v>
      </c>
      <c r="D706" t="s">
        <v>11012</v>
      </c>
      <c r="E706" t="s">
        <v>11009</v>
      </c>
      <c r="F706" t="n" s="226">
        <v>44757.0</v>
      </c>
      <c r="G706" t="n" s="226">
        <v>51256.0</v>
      </c>
      <c r="H706" t="s">
        <v>11383</v>
      </c>
      <c r="J706" t="s">
        <v>11400</v>
      </c>
      <c r="K706" t="s">
        <v>11401</v>
      </c>
      <c r="L706" t="s">
        <v>11388</v>
      </c>
      <c r="M706" t="s">
        <v>11402</v>
      </c>
      <c r="S706" t="s">
        <v>481</v>
      </c>
      <c r="U706" t="s">
        <v>11036</v>
      </c>
      <c r="V706" t="s">
        <v>11037</v>
      </c>
      <c r="W706" t="s">
        <v>11019</v>
      </c>
      <c r="X706" t="s">
        <v>11038</v>
      </c>
      <c r="Y706"/>
      <c r="Z706" t="s">
        <v>11027</v>
      </c>
      <c r="AA706" t="s">
        <v>11028</v>
      </c>
      <c r="AB706" t="s">
        <v>11019</v>
      </c>
      <c r="AC706" t="s">
        <v>11029</v>
      </c>
      <c r="AD706" t="s">
        <v>470</v>
      </c>
      <c r="AE706" t="s">
        <v>972</v>
      </c>
      <c r="AF706" t="s">
        <v>979</v>
      </c>
      <c r="AG706" t="s">
        <v>11009</v>
      </c>
      <c r="AH706" t="s">
        <v>11556</v>
      </c>
      <c r="AI706" t="s">
        <v>11390</v>
      </c>
      <c r="AJ706" t="s">
        <v>1029</v>
      </c>
      <c r="AK706" t="s">
        <v>973</v>
      </c>
      <c r="AL706" t="n">
        <v>0.0</v>
      </c>
      <c r="AM706" t="s">
        <v>11025</v>
      </c>
      <c r="AN706" t="s">
        <v>11009</v>
      </c>
      <c r="AO706" t="s">
        <v>11009</v>
      </c>
      <c r="AP706" t="s">
        <v>11009</v>
      </c>
      <c r="AQ706" s="228" t="n">
        <v>11430.0</v>
      </c>
      <c r="AR706" s="228" t="n">
        <v>12700.0</v>
      </c>
      <c r="AT706" s="228" t="n">
        <v>12700.0</v>
      </c>
      <c r="AW706" s="228" t="n">
        <v>16002.0</v>
      </c>
      <c r="BB706" s="228" t="n">
        <v>-1.0</v>
      </c>
      <c r="BC706" s="228" t="n">
        <v>-1.0</v>
      </c>
      <c r="BJ706" s="228" t="n">
        <v>100.0</v>
      </c>
      <c r="BK706" s="228" t="n">
        <v>200.0</v>
      </c>
      <c r="BL706" s="228" t="n">
        <v>300.0</v>
      </c>
      <c r="BM706" s="228" t="n">
        <v>400.0</v>
      </c>
      <c r="BN706" s="228" t="n">
        <v>-1.0</v>
      </c>
      <c r="BO706" s="228" t="n">
        <v>900.0</v>
      </c>
      <c r="BP706" s="228" t="n">
        <v>1000.0</v>
      </c>
      <c r="BQ706" s="228" t="n">
        <v>1000.0</v>
      </c>
      <c r="BR706" s="228" t="n">
        <v>1266.0</v>
      </c>
      <c r="BT706" s="228" t="n">
        <v>-1.0</v>
      </c>
      <c r="BU706" s="228" t="n">
        <v>-1.0</v>
      </c>
      <c r="BV706" s="87" t="n">
        <v>412.0</v>
      </c>
    </row>
    <row r="707">
      <c r="A707" t="s">
        <v>3939</v>
      </c>
      <c r="B707" t="s">
        <v>11860</v>
      </c>
      <c r="C707" t="s">
        <v>11011</v>
      </c>
      <c r="D707" t="s">
        <v>11012</v>
      </c>
      <c r="E707" t="s">
        <v>11009</v>
      </c>
      <c r="F707" t="n" s="226">
        <v>44757.0</v>
      </c>
      <c r="G707" t="n" s="226">
        <v>51256.0</v>
      </c>
      <c r="H707" t="s">
        <v>11383</v>
      </c>
      <c r="J707" t="s">
        <v>11400</v>
      </c>
      <c r="K707" t="s">
        <v>11401</v>
      </c>
      <c r="L707" t="s">
        <v>11388</v>
      </c>
      <c r="M707" t="s">
        <v>11402</v>
      </c>
      <c r="S707" t="s">
        <v>481</v>
      </c>
      <c r="U707" t="s">
        <v>11036</v>
      </c>
      <c r="V707" t="s">
        <v>11037</v>
      </c>
      <c r="W707" t="s">
        <v>11019</v>
      </c>
      <c r="X707" t="s">
        <v>11038</v>
      </c>
      <c r="Y707"/>
      <c r="Z707" t="s">
        <v>11031</v>
      </c>
      <c r="AA707" t="s">
        <v>11028</v>
      </c>
      <c r="AB707" t="s">
        <v>11019</v>
      </c>
      <c r="AC707" t="s">
        <v>11032</v>
      </c>
      <c r="AD707" t="s">
        <v>470</v>
      </c>
      <c r="AE707" t="s">
        <v>972</v>
      </c>
      <c r="AF707" t="s">
        <v>979</v>
      </c>
      <c r="AG707" t="s">
        <v>11009</v>
      </c>
      <c r="AH707" t="s">
        <v>11556</v>
      </c>
      <c r="AI707" t="s">
        <v>11390</v>
      </c>
      <c r="AJ707" t="s">
        <v>1029</v>
      </c>
      <c r="AK707" t="s">
        <v>973</v>
      </c>
      <c r="AL707" t="n">
        <v>0.0</v>
      </c>
      <c r="AM707" t="s">
        <v>11025</v>
      </c>
      <c r="AN707" t="s">
        <v>11009</v>
      </c>
      <c r="AO707" t="s">
        <v>11009</v>
      </c>
      <c r="AP707" t="s">
        <v>11009</v>
      </c>
      <c r="AQ707" s="228" t="n">
        <v>11430.0</v>
      </c>
      <c r="AR707" s="228" t="n">
        <v>12700.0</v>
      </c>
      <c r="AT707" s="228" t="n">
        <v>12700.0</v>
      </c>
      <c r="AW707" s="228" t="n">
        <v>16002.0</v>
      </c>
      <c r="BB707" s="228" t="n">
        <v>-1.0</v>
      </c>
      <c r="BC707" s="228" t="n">
        <v>-1.0</v>
      </c>
      <c r="BJ707" s="228" t="n">
        <v>100.0</v>
      </c>
      <c r="BK707" s="228" t="n">
        <v>200.0</v>
      </c>
      <c r="BL707" s="228" t="n">
        <v>300.0</v>
      </c>
      <c r="BM707" s="228" t="n">
        <v>400.0</v>
      </c>
      <c r="BN707" s="228" t="n">
        <v>-1.0</v>
      </c>
      <c r="BO707" s="228" t="n">
        <v>900.0</v>
      </c>
      <c r="BP707" s="228" t="n">
        <v>1000.0</v>
      </c>
      <c r="BQ707" s="228" t="n">
        <v>1000.0</v>
      </c>
      <c r="BR707" s="228" t="n">
        <v>1266.0</v>
      </c>
      <c r="BT707" s="228" t="n">
        <v>-1.0</v>
      </c>
      <c r="BU707" s="228" t="n">
        <v>-1.0</v>
      </c>
      <c r="BV707" s="87" t="n">
        <v>413.0</v>
      </c>
    </row>
    <row r="708">
      <c r="A708" t="s">
        <v>3939</v>
      </c>
      <c r="B708" t="s">
        <v>11861</v>
      </c>
      <c r="C708" t="s">
        <v>11011</v>
      </c>
      <c r="D708" t="s">
        <v>11012</v>
      </c>
      <c r="E708" t="s">
        <v>11009</v>
      </c>
      <c r="F708" t="n" s="226">
        <v>44757.0</v>
      </c>
      <c r="G708" t="n" s="226">
        <v>51256.0</v>
      </c>
      <c r="H708" t="s">
        <v>11383</v>
      </c>
      <c r="J708" t="s">
        <v>11515</v>
      </c>
      <c r="K708" t="s">
        <v>11516</v>
      </c>
      <c r="L708" t="s">
        <v>11388</v>
      </c>
      <c r="M708" t="s">
        <v>11517</v>
      </c>
      <c r="S708" t="s">
        <v>481</v>
      </c>
      <c r="U708" t="s">
        <v>11036</v>
      </c>
      <c r="V708" t="s">
        <v>11037</v>
      </c>
      <c r="W708" t="s">
        <v>11019</v>
      </c>
      <c r="X708" t="s">
        <v>11038</v>
      </c>
      <c r="Y708"/>
      <c r="Z708" t="s">
        <v>11039</v>
      </c>
      <c r="AA708" t="s">
        <v>560</v>
      </c>
      <c r="AB708" t="s">
        <v>11019</v>
      </c>
      <c r="AC708" t="s">
        <v>11040</v>
      </c>
      <c r="AD708" t="s">
        <v>470</v>
      </c>
      <c r="AE708" t="s">
        <v>972</v>
      </c>
      <c r="AF708" t="s">
        <v>979</v>
      </c>
      <c r="AG708" t="s">
        <v>11009</v>
      </c>
      <c r="AH708" t="s">
        <v>11556</v>
      </c>
      <c r="AI708" t="s">
        <v>11390</v>
      </c>
      <c r="AJ708" t="s">
        <v>1029</v>
      </c>
      <c r="AK708" t="s">
        <v>973</v>
      </c>
      <c r="AL708" t="n">
        <v>0.0</v>
      </c>
      <c r="AM708" t="s">
        <v>11025</v>
      </c>
      <c r="AN708" t="s">
        <v>11009</v>
      </c>
      <c r="AO708" t="s">
        <v>11009</v>
      </c>
      <c r="AP708" t="s">
        <v>11009</v>
      </c>
      <c r="AQ708" s="228" t="n">
        <v>11430.0</v>
      </c>
      <c r="AR708" s="228" t="n">
        <v>12700.0</v>
      </c>
      <c r="AT708" s="228" t="n">
        <v>12700.0</v>
      </c>
      <c r="AW708" s="228" t="n">
        <v>16002.0</v>
      </c>
      <c r="BB708" s="228" t="n">
        <v>-1.0</v>
      </c>
      <c r="BC708" s="228" t="n">
        <v>-1.0</v>
      </c>
      <c r="BJ708" s="228" t="n">
        <v>100.0</v>
      </c>
      <c r="BK708" s="228" t="n">
        <v>200.0</v>
      </c>
      <c r="BL708" s="228" t="n">
        <v>300.0</v>
      </c>
      <c r="BM708" s="228" t="n">
        <v>400.0</v>
      </c>
      <c r="BN708" s="228" t="n">
        <v>-1.0</v>
      </c>
      <c r="BO708" s="228" t="n">
        <v>900.0</v>
      </c>
      <c r="BP708" s="228" t="n">
        <v>1000.0</v>
      </c>
      <c r="BQ708" s="228" t="n">
        <v>1000.0</v>
      </c>
      <c r="BR708" s="228" t="n">
        <v>1266.0</v>
      </c>
      <c r="BT708" s="228" t="n">
        <v>-1.0</v>
      </c>
      <c r="BU708" s="228" t="n">
        <v>-1.0</v>
      </c>
      <c r="BV708" s="87" t="n">
        <v>414.0</v>
      </c>
    </row>
    <row r="709">
      <c r="A709" t="s">
        <v>3939</v>
      </c>
      <c r="B709" t="s">
        <v>11862</v>
      </c>
      <c r="C709" t="s">
        <v>11011</v>
      </c>
      <c r="D709" t="s">
        <v>11012</v>
      </c>
      <c r="E709" t="s">
        <v>11009</v>
      </c>
      <c r="F709" t="n" s="226">
        <v>44757.0</v>
      </c>
      <c r="G709" t="n" s="226">
        <v>51256.0</v>
      </c>
      <c r="H709" t="s">
        <v>11383</v>
      </c>
      <c r="J709" t="s">
        <v>11515</v>
      </c>
      <c r="K709" t="s">
        <v>11516</v>
      </c>
      <c r="L709" t="s">
        <v>11388</v>
      </c>
      <c r="M709" t="s">
        <v>11517</v>
      </c>
      <c r="S709" t="s">
        <v>481</v>
      </c>
      <c r="U709" t="s">
        <v>11036</v>
      </c>
      <c r="V709" t="s">
        <v>11037</v>
      </c>
      <c r="W709" t="s">
        <v>11019</v>
      </c>
      <c r="X709" t="s">
        <v>11038</v>
      </c>
      <c r="Y709"/>
      <c r="Z709" t="s">
        <v>11042</v>
      </c>
      <c r="AA709" t="s">
        <v>560</v>
      </c>
      <c r="AB709" t="s">
        <v>11019</v>
      </c>
      <c r="AC709" t="s">
        <v>11043</v>
      </c>
      <c r="AD709" t="s">
        <v>470</v>
      </c>
      <c r="AE709" t="s">
        <v>972</v>
      </c>
      <c r="AF709" t="s">
        <v>979</v>
      </c>
      <c r="AG709" t="s">
        <v>11009</v>
      </c>
      <c r="AH709" t="s">
        <v>11556</v>
      </c>
      <c r="AI709" t="s">
        <v>11390</v>
      </c>
      <c r="AJ709" t="s">
        <v>1029</v>
      </c>
      <c r="AK709" t="s">
        <v>973</v>
      </c>
      <c r="AL709" t="n">
        <v>0.0</v>
      </c>
      <c r="AM709" t="s">
        <v>11025</v>
      </c>
      <c r="AN709" t="s">
        <v>11009</v>
      </c>
      <c r="AO709" t="s">
        <v>11009</v>
      </c>
      <c r="AP709" t="s">
        <v>11009</v>
      </c>
      <c r="AQ709" s="228" t="n">
        <v>11430.0</v>
      </c>
      <c r="AR709" s="228" t="n">
        <v>12700.0</v>
      </c>
      <c r="AT709" s="228" t="n">
        <v>12700.0</v>
      </c>
      <c r="AW709" s="228" t="n">
        <v>16002.0</v>
      </c>
      <c r="BB709" s="228" t="n">
        <v>-1.0</v>
      </c>
      <c r="BC709" s="228" t="n">
        <v>-1.0</v>
      </c>
      <c r="BJ709" s="228" t="n">
        <v>100.0</v>
      </c>
      <c r="BK709" s="228" t="n">
        <v>200.0</v>
      </c>
      <c r="BL709" s="228" t="n">
        <v>300.0</v>
      </c>
      <c r="BM709" s="228" t="n">
        <v>400.0</v>
      </c>
      <c r="BN709" s="228" t="n">
        <v>-1.0</v>
      </c>
      <c r="BO709" s="228" t="n">
        <v>900.0</v>
      </c>
      <c r="BP709" s="228" t="n">
        <v>1000.0</v>
      </c>
      <c r="BQ709" s="228" t="n">
        <v>1000.0</v>
      </c>
      <c r="BR709" s="228" t="n">
        <v>1266.0</v>
      </c>
      <c r="BT709" s="228" t="n">
        <v>-1.0</v>
      </c>
      <c r="BU709" s="228" t="n">
        <v>-1.0</v>
      </c>
      <c r="BV709" s="87" t="n">
        <v>415.0</v>
      </c>
    </row>
    <row r="710">
      <c r="A710" t="s">
        <v>3939</v>
      </c>
      <c r="B710" t="s">
        <v>11863</v>
      </c>
      <c r="C710" t="s">
        <v>11011</v>
      </c>
      <c r="D710" t="s">
        <v>11012</v>
      </c>
      <c r="E710" t="s">
        <v>11009</v>
      </c>
      <c r="F710" t="n" s="226">
        <v>44757.0</v>
      </c>
      <c r="G710" t="n" s="226">
        <v>51256.0</v>
      </c>
      <c r="H710" t="s">
        <v>11383</v>
      </c>
      <c r="J710" t="s">
        <v>11515</v>
      </c>
      <c r="K710" t="s">
        <v>11516</v>
      </c>
      <c r="L710" t="s">
        <v>11388</v>
      </c>
      <c r="M710" t="s">
        <v>11517</v>
      </c>
      <c r="S710" t="s">
        <v>481</v>
      </c>
      <c r="U710" t="s">
        <v>11036</v>
      </c>
      <c r="V710" t="s">
        <v>11037</v>
      </c>
      <c r="W710" t="s">
        <v>11019</v>
      </c>
      <c r="X710" t="s">
        <v>11038</v>
      </c>
      <c r="Y710"/>
      <c r="Z710" t="s">
        <v>11021</v>
      </c>
      <c r="AA710" t="s">
        <v>560</v>
      </c>
      <c r="AB710" t="s">
        <v>11019</v>
      </c>
      <c r="AC710" t="s">
        <v>11022</v>
      </c>
      <c r="AD710" t="s">
        <v>470</v>
      </c>
      <c r="AE710" t="s">
        <v>972</v>
      </c>
      <c r="AF710" t="s">
        <v>979</v>
      </c>
      <c r="AG710" t="s">
        <v>11009</v>
      </c>
      <c r="AH710" t="s">
        <v>11556</v>
      </c>
      <c r="AI710" t="s">
        <v>11390</v>
      </c>
      <c r="AJ710" t="s">
        <v>1029</v>
      </c>
      <c r="AK710" t="s">
        <v>973</v>
      </c>
      <c r="AL710" t="n">
        <v>0.0</v>
      </c>
      <c r="AM710" t="s">
        <v>11025</v>
      </c>
      <c r="AN710" t="s">
        <v>11009</v>
      </c>
      <c r="AO710" t="s">
        <v>11009</v>
      </c>
      <c r="AP710" t="s">
        <v>11009</v>
      </c>
      <c r="AQ710" s="228" t="n">
        <v>11430.0</v>
      </c>
      <c r="AR710" s="228" t="n">
        <v>12700.0</v>
      </c>
      <c r="AT710" s="228" t="n">
        <v>12700.0</v>
      </c>
      <c r="AW710" s="228" t="n">
        <v>16002.0</v>
      </c>
      <c r="BB710" s="228" t="n">
        <v>-1.0</v>
      </c>
      <c r="BC710" s="228" t="n">
        <v>-1.0</v>
      </c>
      <c r="BJ710" s="228" t="n">
        <v>100.0</v>
      </c>
      <c r="BK710" s="228" t="n">
        <v>200.0</v>
      </c>
      <c r="BL710" s="228" t="n">
        <v>300.0</v>
      </c>
      <c r="BM710" s="228" t="n">
        <v>400.0</v>
      </c>
      <c r="BN710" s="228" t="n">
        <v>-1.0</v>
      </c>
      <c r="BO710" s="228" t="n">
        <v>900.0</v>
      </c>
      <c r="BP710" s="228" t="n">
        <v>1000.0</v>
      </c>
      <c r="BQ710" s="228" t="n">
        <v>1000.0</v>
      </c>
      <c r="BR710" s="228" t="n">
        <v>1266.0</v>
      </c>
      <c r="BT710" s="228" t="n">
        <v>-1.0</v>
      </c>
      <c r="BU710" s="228" t="n">
        <v>-1.0</v>
      </c>
      <c r="BV710" s="87" t="n">
        <v>416.0</v>
      </c>
    </row>
    <row r="711">
      <c r="A711" t="s">
        <v>3939</v>
      </c>
      <c r="B711" t="s">
        <v>11864</v>
      </c>
      <c r="C711" t="s">
        <v>11011</v>
      </c>
      <c r="D711" t="s">
        <v>11012</v>
      </c>
      <c r="E711" t="s">
        <v>11009</v>
      </c>
      <c r="F711" t="n" s="226">
        <v>44757.0</v>
      </c>
      <c r="G711" t="n" s="226">
        <v>51256.0</v>
      </c>
      <c r="H711" t="s">
        <v>11383</v>
      </c>
      <c r="J711" t="s">
        <v>11515</v>
      </c>
      <c r="K711" t="s">
        <v>11516</v>
      </c>
      <c r="L711" t="s">
        <v>11388</v>
      </c>
      <c r="M711" t="s">
        <v>11517</v>
      </c>
      <c r="S711" t="s">
        <v>481</v>
      </c>
      <c r="U711" t="s">
        <v>11036</v>
      </c>
      <c r="V711" t="s">
        <v>11037</v>
      </c>
      <c r="W711" t="s">
        <v>11019</v>
      </c>
      <c r="X711" t="s">
        <v>11038</v>
      </c>
      <c r="Y711"/>
      <c r="Z711" t="s">
        <v>11027</v>
      </c>
      <c r="AA711" t="s">
        <v>11028</v>
      </c>
      <c r="AB711" t="s">
        <v>11019</v>
      </c>
      <c r="AC711" t="s">
        <v>11029</v>
      </c>
      <c r="AD711" t="s">
        <v>470</v>
      </c>
      <c r="AE711" t="s">
        <v>972</v>
      </c>
      <c r="AF711" t="s">
        <v>979</v>
      </c>
      <c r="AG711" t="s">
        <v>11009</v>
      </c>
      <c r="AH711" t="s">
        <v>11556</v>
      </c>
      <c r="AI711" t="s">
        <v>11390</v>
      </c>
      <c r="AJ711" t="s">
        <v>1029</v>
      </c>
      <c r="AK711" t="s">
        <v>973</v>
      </c>
      <c r="AL711" t="n">
        <v>0.0</v>
      </c>
      <c r="AM711" t="s">
        <v>11025</v>
      </c>
      <c r="AN711" t="s">
        <v>11009</v>
      </c>
      <c r="AO711" t="s">
        <v>11009</v>
      </c>
      <c r="AP711" t="s">
        <v>11009</v>
      </c>
      <c r="AQ711" s="228" t="n">
        <v>11430.0</v>
      </c>
      <c r="AR711" s="228" t="n">
        <v>12700.0</v>
      </c>
      <c r="AT711" s="228" t="n">
        <v>12700.0</v>
      </c>
      <c r="AW711" s="228" t="n">
        <v>16002.0</v>
      </c>
      <c r="BB711" s="228" t="n">
        <v>-1.0</v>
      </c>
      <c r="BC711" s="228" t="n">
        <v>-1.0</v>
      </c>
      <c r="BJ711" s="228" t="n">
        <v>100.0</v>
      </c>
      <c r="BK711" s="228" t="n">
        <v>200.0</v>
      </c>
      <c r="BL711" s="228" t="n">
        <v>300.0</v>
      </c>
      <c r="BM711" s="228" t="n">
        <v>400.0</v>
      </c>
      <c r="BN711" s="228" t="n">
        <v>-1.0</v>
      </c>
      <c r="BO711" s="228" t="n">
        <v>900.0</v>
      </c>
      <c r="BP711" s="228" t="n">
        <v>1000.0</v>
      </c>
      <c r="BQ711" s="228" t="n">
        <v>1000.0</v>
      </c>
      <c r="BR711" s="228" t="n">
        <v>1266.0</v>
      </c>
      <c r="BT711" s="228" t="n">
        <v>-1.0</v>
      </c>
      <c r="BU711" s="228" t="n">
        <v>-1.0</v>
      </c>
      <c r="BV711" s="87" t="n">
        <v>417.0</v>
      </c>
    </row>
    <row r="712">
      <c r="A712" t="s">
        <v>3939</v>
      </c>
      <c r="B712" t="s">
        <v>11865</v>
      </c>
      <c r="C712" t="s">
        <v>11011</v>
      </c>
      <c r="D712" t="s">
        <v>11012</v>
      </c>
      <c r="E712" t="s">
        <v>11009</v>
      </c>
      <c r="F712" t="n" s="226">
        <v>44757.0</v>
      </c>
      <c r="G712" t="n" s="226">
        <v>51256.0</v>
      </c>
      <c r="H712" t="s">
        <v>11383</v>
      </c>
      <c r="J712" t="s">
        <v>11515</v>
      </c>
      <c r="K712" t="s">
        <v>11516</v>
      </c>
      <c r="L712" t="s">
        <v>11388</v>
      </c>
      <c r="M712" t="s">
        <v>11517</v>
      </c>
      <c r="S712" t="s">
        <v>481</v>
      </c>
      <c r="U712" t="s">
        <v>11036</v>
      </c>
      <c r="V712" t="s">
        <v>11037</v>
      </c>
      <c r="W712" t="s">
        <v>11019</v>
      </c>
      <c r="X712" t="s">
        <v>11038</v>
      </c>
      <c r="Y712"/>
      <c r="Z712" t="s">
        <v>11031</v>
      </c>
      <c r="AA712" t="s">
        <v>11028</v>
      </c>
      <c r="AB712" t="s">
        <v>11019</v>
      </c>
      <c r="AC712" t="s">
        <v>11032</v>
      </c>
      <c r="AD712" t="s">
        <v>470</v>
      </c>
      <c r="AE712" t="s">
        <v>972</v>
      </c>
      <c r="AF712" t="s">
        <v>979</v>
      </c>
      <c r="AG712" t="s">
        <v>11009</v>
      </c>
      <c r="AH712" t="s">
        <v>11556</v>
      </c>
      <c r="AI712" t="s">
        <v>11390</v>
      </c>
      <c r="AJ712" t="s">
        <v>1029</v>
      </c>
      <c r="AK712" t="s">
        <v>973</v>
      </c>
      <c r="AL712" t="n">
        <v>0.0</v>
      </c>
      <c r="AM712" t="s">
        <v>11025</v>
      </c>
      <c r="AN712" t="s">
        <v>11009</v>
      </c>
      <c r="AO712" t="s">
        <v>11009</v>
      </c>
      <c r="AP712" t="s">
        <v>11009</v>
      </c>
      <c r="AQ712" s="228" t="n">
        <v>11430.0</v>
      </c>
      <c r="AR712" s="228" t="n">
        <v>12700.0</v>
      </c>
      <c r="AT712" s="228" t="n">
        <v>12700.0</v>
      </c>
      <c r="AW712" s="228" t="n">
        <v>16002.0</v>
      </c>
      <c r="BB712" s="228" t="n">
        <v>-1.0</v>
      </c>
      <c r="BC712" s="228" t="n">
        <v>-1.0</v>
      </c>
      <c r="BJ712" s="228" t="n">
        <v>100.0</v>
      </c>
      <c r="BK712" s="228" t="n">
        <v>200.0</v>
      </c>
      <c r="BL712" s="228" t="n">
        <v>300.0</v>
      </c>
      <c r="BM712" s="228" t="n">
        <v>400.0</v>
      </c>
      <c r="BN712" s="228" t="n">
        <v>-1.0</v>
      </c>
      <c r="BO712" s="228" t="n">
        <v>900.0</v>
      </c>
      <c r="BP712" s="228" t="n">
        <v>1000.0</v>
      </c>
      <c r="BQ712" s="228" t="n">
        <v>1000.0</v>
      </c>
      <c r="BR712" s="228" t="n">
        <v>1266.0</v>
      </c>
      <c r="BT712" s="228" t="n">
        <v>-1.0</v>
      </c>
      <c r="BU712" s="228" t="n">
        <v>-1.0</v>
      </c>
      <c r="BV712" s="87" t="n">
        <v>418.0</v>
      </c>
    </row>
    <row r="713">
      <c r="A713" t="s">
        <v>3939</v>
      </c>
      <c r="B713" t="s">
        <v>11866</v>
      </c>
      <c r="C713" t="s">
        <v>11011</v>
      </c>
      <c r="D713" t="s">
        <v>11012</v>
      </c>
      <c r="E713" t="s">
        <v>11009</v>
      </c>
      <c r="F713" t="n" s="226">
        <v>44757.0</v>
      </c>
      <c r="G713" t="n" s="226">
        <v>51256.0</v>
      </c>
      <c r="H713" t="s">
        <v>11383</v>
      </c>
      <c r="J713" t="s">
        <v>11520</v>
      </c>
      <c r="K713" t="s">
        <v>11521</v>
      </c>
      <c r="L713" t="s">
        <v>11388</v>
      </c>
      <c r="M713" t="s">
        <v>11522</v>
      </c>
      <c r="S713" t="s">
        <v>481</v>
      </c>
      <c r="U713" t="s">
        <v>11036</v>
      </c>
      <c r="V713" t="s">
        <v>11037</v>
      </c>
      <c r="W713" t="s">
        <v>11019</v>
      </c>
      <c r="X713" t="s">
        <v>11038</v>
      </c>
      <c r="Y713"/>
      <c r="Z713" t="s">
        <v>11039</v>
      </c>
      <c r="AA713" t="s">
        <v>560</v>
      </c>
      <c r="AB713" t="s">
        <v>11019</v>
      </c>
      <c r="AC713" t="s">
        <v>11040</v>
      </c>
      <c r="AD713" t="s">
        <v>470</v>
      </c>
      <c r="AE713" t="s">
        <v>972</v>
      </c>
      <c r="AF713" t="s">
        <v>979</v>
      </c>
      <c r="AG713" t="s">
        <v>11009</v>
      </c>
      <c r="AH713" t="s">
        <v>11556</v>
      </c>
      <c r="AI713" t="s">
        <v>11390</v>
      </c>
      <c r="AJ713" t="s">
        <v>1029</v>
      </c>
      <c r="AK713" t="s">
        <v>973</v>
      </c>
      <c r="AL713" t="n">
        <v>0.0</v>
      </c>
      <c r="AM713" t="s">
        <v>11025</v>
      </c>
      <c r="AN713" t="s">
        <v>11009</v>
      </c>
      <c r="AO713" t="s">
        <v>11009</v>
      </c>
      <c r="AP713" t="s">
        <v>11009</v>
      </c>
      <c r="AQ713" s="228" t="n">
        <v>11430.0</v>
      </c>
      <c r="AR713" s="228" t="n">
        <v>12700.0</v>
      </c>
      <c r="AT713" s="228" t="n">
        <v>12700.0</v>
      </c>
      <c r="AW713" s="228" t="n">
        <v>16002.0</v>
      </c>
      <c r="BB713" s="228" t="n">
        <v>-1.0</v>
      </c>
      <c r="BC713" s="228" t="n">
        <v>-1.0</v>
      </c>
      <c r="BJ713" s="228" t="n">
        <v>100.0</v>
      </c>
      <c r="BK713" s="228" t="n">
        <v>200.0</v>
      </c>
      <c r="BL713" s="228" t="n">
        <v>300.0</v>
      </c>
      <c r="BM713" s="228" t="n">
        <v>400.0</v>
      </c>
      <c r="BN713" s="228" t="n">
        <v>-1.0</v>
      </c>
      <c r="BO713" s="228" t="n">
        <v>900.0</v>
      </c>
      <c r="BP713" s="228" t="n">
        <v>1000.0</v>
      </c>
      <c r="BQ713" s="228" t="n">
        <v>1000.0</v>
      </c>
      <c r="BR713" s="228" t="n">
        <v>1266.0</v>
      </c>
      <c r="BT713" s="228" t="n">
        <v>-1.0</v>
      </c>
      <c r="BU713" s="228" t="n">
        <v>-1.0</v>
      </c>
      <c r="BV713" s="87" t="n">
        <v>419.0</v>
      </c>
    </row>
    <row r="714">
      <c r="A714" t="s">
        <v>3939</v>
      </c>
      <c r="B714" t="s">
        <v>11867</v>
      </c>
      <c r="C714" t="s">
        <v>11011</v>
      </c>
      <c r="D714" t="s">
        <v>11012</v>
      </c>
      <c r="E714" t="s">
        <v>11009</v>
      </c>
      <c r="F714" t="n" s="226">
        <v>44757.0</v>
      </c>
      <c r="G714" t="n" s="226">
        <v>51256.0</v>
      </c>
      <c r="H714" t="s">
        <v>11383</v>
      </c>
      <c r="J714" t="s">
        <v>11520</v>
      </c>
      <c r="K714" t="s">
        <v>11521</v>
      </c>
      <c r="L714" t="s">
        <v>11388</v>
      </c>
      <c r="M714" t="s">
        <v>11522</v>
      </c>
      <c r="S714" t="s">
        <v>481</v>
      </c>
      <c r="U714" t="s">
        <v>11036</v>
      </c>
      <c r="V714" t="s">
        <v>11037</v>
      </c>
      <c r="W714" t="s">
        <v>11019</v>
      </c>
      <c r="X714" t="s">
        <v>11038</v>
      </c>
      <c r="Y714"/>
      <c r="Z714" t="s">
        <v>11042</v>
      </c>
      <c r="AA714" t="s">
        <v>560</v>
      </c>
      <c r="AB714" t="s">
        <v>11019</v>
      </c>
      <c r="AC714" t="s">
        <v>11043</v>
      </c>
      <c r="AD714" t="s">
        <v>470</v>
      </c>
      <c r="AE714" t="s">
        <v>972</v>
      </c>
      <c r="AF714" t="s">
        <v>979</v>
      </c>
      <c r="AG714" t="s">
        <v>11009</v>
      </c>
      <c r="AH714" t="s">
        <v>11556</v>
      </c>
      <c r="AI714" t="s">
        <v>11390</v>
      </c>
      <c r="AJ714" t="s">
        <v>1029</v>
      </c>
      <c r="AK714" t="s">
        <v>973</v>
      </c>
      <c r="AL714" t="n">
        <v>0.0</v>
      </c>
      <c r="AM714" t="s">
        <v>11025</v>
      </c>
      <c r="AN714" t="s">
        <v>11009</v>
      </c>
      <c r="AO714" t="s">
        <v>11009</v>
      </c>
      <c r="AP714" t="s">
        <v>11009</v>
      </c>
      <c r="AQ714" s="228" t="n">
        <v>11430.0</v>
      </c>
      <c r="AR714" s="228" t="n">
        <v>12700.0</v>
      </c>
      <c r="AT714" s="228" t="n">
        <v>12700.0</v>
      </c>
      <c r="AW714" s="228" t="n">
        <v>16002.0</v>
      </c>
      <c r="BB714" s="228" t="n">
        <v>-1.0</v>
      </c>
      <c r="BC714" s="228" t="n">
        <v>-1.0</v>
      </c>
      <c r="BJ714" s="228" t="n">
        <v>100.0</v>
      </c>
      <c r="BK714" s="228" t="n">
        <v>200.0</v>
      </c>
      <c r="BL714" s="228" t="n">
        <v>300.0</v>
      </c>
      <c r="BM714" s="228" t="n">
        <v>400.0</v>
      </c>
      <c r="BN714" s="228" t="n">
        <v>-1.0</v>
      </c>
      <c r="BO714" s="228" t="n">
        <v>900.0</v>
      </c>
      <c r="BP714" s="228" t="n">
        <v>1000.0</v>
      </c>
      <c r="BQ714" s="228" t="n">
        <v>1000.0</v>
      </c>
      <c r="BR714" s="228" t="n">
        <v>1266.0</v>
      </c>
      <c r="BT714" s="228" t="n">
        <v>-1.0</v>
      </c>
      <c r="BU714" s="228" t="n">
        <v>-1.0</v>
      </c>
      <c r="BV714" s="87" t="n">
        <v>420.0</v>
      </c>
    </row>
    <row r="715">
      <c r="A715" t="s">
        <v>3939</v>
      </c>
      <c r="B715" t="s">
        <v>11868</v>
      </c>
      <c r="C715" t="s">
        <v>11011</v>
      </c>
      <c r="D715" t="s">
        <v>11012</v>
      </c>
      <c r="E715" t="s">
        <v>11009</v>
      </c>
      <c r="F715" t="n" s="226">
        <v>44757.0</v>
      </c>
      <c r="G715" t="n" s="226">
        <v>51256.0</v>
      </c>
      <c r="H715" t="s">
        <v>11383</v>
      </c>
      <c r="J715" t="s">
        <v>11520</v>
      </c>
      <c r="K715" t="s">
        <v>11521</v>
      </c>
      <c r="L715" t="s">
        <v>11388</v>
      </c>
      <c r="M715" t="s">
        <v>11522</v>
      </c>
      <c r="S715" t="s">
        <v>481</v>
      </c>
      <c r="U715" t="s">
        <v>11036</v>
      </c>
      <c r="V715" t="s">
        <v>11037</v>
      </c>
      <c r="W715" t="s">
        <v>11019</v>
      </c>
      <c r="X715" t="s">
        <v>11038</v>
      </c>
      <c r="Y715"/>
      <c r="Z715" t="s">
        <v>11021</v>
      </c>
      <c r="AA715" t="s">
        <v>560</v>
      </c>
      <c r="AB715" t="s">
        <v>11019</v>
      </c>
      <c r="AC715" t="s">
        <v>11022</v>
      </c>
      <c r="AD715" t="s">
        <v>470</v>
      </c>
      <c r="AE715" t="s">
        <v>972</v>
      </c>
      <c r="AF715" t="s">
        <v>979</v>
      </c>
      <c r="AG715" t="s">
        <v>11009</v>
      </c>
      <c r="AH715" t="s">
        <v>11556</v>
      </c>
      <c r="AI715" t="s">
        <v>11390</v>
      </c>
      <c r="AJ715" t="s">
        <v>1029</v>
      </c>
      <c r="AK715" t="s">
        <v>973</v>
      </c>
      <c r="AL715" t="n">
        <v>0.0</v>
      </c>
      <c r="AM715" t="s">
        <v>11025</v>
      </c>
      <c r="AN715" t="s">
        <v>11009</v>
      </c>
      <c r="AO715" t="s">
        <v>11009</v>
      </c>
      <c r="AP715" t="s">
        <v>11009</v>
      </c>
      <c r="AQ715" s="228" t="n">
        <v>11430.0</v>
      </c>
      <c r="AR715" s="228" t="n">
        <v>12700.0</v>
      </c>
      <c r="AT715" s="228" t="n">
        <v>12700.0</v>
      </c>
      <c r="AW715" s="228" t="n">
        <v>16002.0</v>
      </c>
      <c r="BB715" s="228" t="n">
        <v>-1.0</v>
      </c>
      <c r="BC715" s="228" t="n">
        <v>-1.0</v>
      </c>
      <c r="BJ715" s="228" t="n">
        <v>100.0</v>
      </c>
      <c r="BK715" s="228" t="n">
        <v>200.0</v>
      </c>
      <c r="BL715" s="228" t="n">
        <v>300.0</v>
      </c>
      <c r="BM715" s="228" t="n">
        <v>400.0</v>
      </c>
      <c r="BN715" s="228" t="n">
        <v>-1.0</v>
      </c>
      <c r="BO715" s="228" t="n">
        <v>900.0</v>
      </c>
      <c r="BP715" s="228" t="n">
        <v>1000.0</v>
      </c>
      <c r="BQ715" s="228" t="n">
        <v>1000.0</v>
      </c>
      <c r="BR715" s="228" t="n">
        <v>1266.0</v>
      </c>
      <c r="BT715" s="228" t="n">
        <v>-1.0</v>
      </c>
      <c r="BU715" s="228" t="n">
        <v>-1.0</v>
      </c>
      <c r="BV715" s="87" t="n">
        <v>421.0</v>
      </c>
    </row>
    <row r="716">
      <c r="A716" t="s">
        <v>3939</v>
      </c>
      <c r="B716" t="s">
        <v>11869</v>
      </c>
      <c r="C716" t="s">
        <v>11011</v>
      </c>
      <c r="D716" t="s">
        <v>11012</v>
      </c>
      <c r="E716" t="s">
        <v>11009</v>
      </c>
      <c r="F716" t="n" s="226">
        <v>44757.0</v>
      </c>
      <c r="G716" t="n" s="226">
        <v>51256.0</v>
      </c>
      <c r="H716" t="s">
        <v>11383</v>
      </c>
      <c r="J716" t="s">
        <v>11520</v>
      </c>
      <c r="K716" t="s">
        <v>11521</v>
      </c>
      <c r="L716" t="s">
        <v>11388</v>
      </c>
      <c r="M716" t="s">
        <v>11522</v>
      </c>
      <c r="S716" t="s">
        <v>481</v>
      </c>
      <c r="U716" t="s">
        <v>11036</v>
      </c>
      <c r="V716" t="s">
        <v>11037</v>
      </c>
      <c r="W716" t="s">
        <v>11019</v>
      </c>
      <c r="X716" t="s">
        <v>11038</v>
      </c>
      <c r="Y716"/>
      <c r="Z716" t="s">
        <v>11027</v>
      </c>
      <c r="AA716" t="s">
        <v>11028</v>
      </c>
      <c r="AB716" t="s">
        <v>11019</v>
      </c>
      <c r="AC716" t="s">
        <v>11029</v>
      </c>
      <c r="AD716" t="s">
        <v>470</v>
      </c>
      <c r="AE716" t="s">
        <v>972</v>
      </c>
      <c r="AF716" t="s">
        <v>979</v>
      </c>
      <c r="AG716" t="s">
        <v>11009</v>
      </c>
      <c r="AH716" t="s">
        <v>11556</v>
      </c>
      <c r="AI716" t="s">
        <v>11390</v>
      </c>
      <c r="AJ716" t="s">
        <v>1029</v>
      </c>
      <c r="AK716" t="s">
        <v>973</v>
      </c>
      <c r="AL716" t="n">
        <v>0.0</v>
      </c>
      <c r="AM716" t="s">
        <v>11025</v>
      </c>
      <c r="AN716" t="s">
        <v>11009</v>
      </c>
      <c r="AO716" t="s">
        <v>11009</v>
      </c>
      <c r="AP716" t="s">
        <v>11009</v>
      </c>
      <c r="AQ716" s="228" t="n">
        <v>11430.0</v>
      </c>
      <c r="AR716" s="228" t="n">
        <v>12700.0</v>
      </c>
      <c r="AT716" s="228" t="n">
        <v>12700.0</v>
      </c>
      <c r="AW716" s="228" t="n">
        <v>16002.0</v>
      </c>
      <c r="BB716" s="228" t="n">
        <v>-1.0</v>
      </c>
      <c r="BC716" s="228" t="n">
        <v>-1.0</v>
      </c>
      <c r="BJ716" s="228" t="n">
        <v>100.0</v>
      </c>
      <c r="BK716" s="228" t="n">
        <v>200.0</v>
      </c>
      <c r="BL716" s="228" t="n">
        <v>300.0</v>
      </c>
      <c r="BM716" s="228" t="n">
        <v>400.0</v>
      </c>
      <c r="BN716" s="228" t="n">
        <v>-1.0</v>
      </c>
      <c r="BO716" s="228" t="n">
        <v>900.0</v>
      </c>
      <c r="BP716" s="228" t="n">
        <v>1000.0</v>
      </c>
      <c r="BQ716" s="228" t="n">
        <v>1000.0</v>
      </c>
      <c r="BR716" s="228" t="n">
        <v>1266.0</v>
      </c>
      <c r="BT716" s="228" t="n">
        <v>-1.0</v>
      </c>
      <c r="BU716" s="228" t="n">
        <v>-1.0</v>
      </c>
      <c r="BV716" s="87" t="n">
        <v>422.0</v>
      </c>
    </row>
    <row r="717">
      <c r="A717" t="s">
        <v>3939</v>
      </c>
      <c r="B717" t="s">
        <v>11870</v>
      </c>
      <c r="C717" t="s">
        <v>11011</v>
      </c>
      <c r="D717" t="s">
        <v>11012</v>
      </c>
      <c r="E717" t="s">
        <v>11009</v>
      </c>
      <c r="F717" t="n" s="226">
        <v>44757.0</v>
      </c>
      <c r="G717" t="n" s="226">
        <v>51256.0</v>
      </c>
      <c r="H717" t="s">
        <v>11383</v>
      </c>
      <c r="J717" t="s">
        <v>11520</v>
      </c>
      <c r="K717" t="s">
        <v>11521</v>
      </c>
      <c r="L717" t="s">
        <v>11388</v>
      </c>
      <c r="M717" t="s">
        <v>11522</v>
      </c>
      <c r="S717" t="s">
        <v>481</v>
      </c>
      <c r="U717" t="s">
        <v>11036</v>
      </c>
      <c r="V717" t="s">
        <v>11037</v>
      </c>
      <c r="W717" t="s">
        <v>11019</v>
      </c>
      <c r="X717" t="s">
        <v>11038</v>
      </c>
      <c r="Y717"/>
      <c r="Z717" t="s">
        <v>11031</v>
      </c>
      <c r="AA717" t="s">
        <v>11028</v>
      </c>
      <c r="AB717" t="s">
        <v>11019</v>
      </c>
      <c r="AC717" t="s">
        <v>11032</v>
      </c>
      <c r="AD717" t="s">
        <v>470</v>
      </c>
      <c r="AE717" t="s">
        <v>972</v>
      </c>
      <c r="AF717" t="s">
        <v>979</v>
      </c>
      <c r="AG717" t="s">
        <v>11009</v>
      </c>
      <c r="AH717" t="s">
        <v>11556</v>
      </c>
      <c r="AI717" t="s">
        <v>11390</v>
      </c>
      <c r="AJ717" t="s">
        <v>1029</v>
      </c>
      <c r="AK717" t="s">
        <v>973</v>
      </c>
      <c r="AL717" t="n">
        <v>0.0</v>
      </c>
      <c r="AM717" t="s">
        <v>11025</v>
      </c>
      <c r="AN717" t="s">
        <v>11009</v>
      </c>
      <c r="AO717" t="s">
        <v>11009</v>
      </c>
      <c r="AP717" t="s">
        <v>11009</v>
      </c>
      <c r="AQ717" s="228" t="n">
        <v>11430.0</v>
      </c>
      <c r="AR717" s="228" t="n">
        <v>12700.0</v>
      </c>
      <c r="AT717" s="228" t="n">
        <v>12700.0</v>
      </c>
      <c r="AW717" s="228" t="n">
        <v>16002.0</v>
      </c>
      <c r="BB717" s="228" t="n">
        <v>-1.0</v>
      </c>
      <c r="BC717" s="228" t="n">
        <v>-1.0</v>
      </c>
      <c r="BJ717" s="228" t="n">
        <v>100.0</v>
      </c>
      <c r="BK717" s="228" t="n">
        <v>200.0</v>
      </c>
      <c r="BL717" s="228" t="n">
        <v>300.0</v>
      </c>
      <c r="BM717" s="228" t="n">
        <v>400.0</v>
      </c>
      <c r="BN717" s="228" t="n">
        <v>-1.0</v>
      </c>
      <c r="BO717" s="228" t="n">
        <v>900.0</v>
      </c>
      <c r="BP717" s="228" t="n">
        <v>1000.0</v>
      </c>
      <c r="BQ717" s="228" t="n">
        <v>1000.0</v>
      </c>
      <c r="BR717" s="228" t="n">
        <v>1266.0</v>
      </c>
      <c r="BT717" s="228" t="n">
        <v>-1.0</v>
      </c>
      <c r="BU717" s="228" t="n">
        <v>-1.0</v>
      </c>
      <c r="BV717" s="87" t="n">
        <v>423.0</v>
      </c>
    </row>
    <row r="718">
      <c r="A718" t="s">
        <v>3939</v>
      </c>
      <c r="B718" t="s">
        <v>11871</v>
      </c>
      <c r="C718" t="s">
        <v>11011</v>
      </c>
      <c r="D718" t="s">
        <v>11012</v>
      </c>
      <c r="E718" t="s">
        <v>11009</v>
      </c>
      <c r="F718" t="n" s="226">
        <v>44757.0</v>
      </c>
      <c r="G718" t="n" s="226">
        <v>51256.0</v>
      </c>
      <c r="H718" t="s">
        <v>11383</v>
      </c>
      <c r="J718" t="s">
        <v>674</v>
      </c>
      <c r="K718" t="s">
        <v>11009</v>
      </c>
      <c r="L718" t="s">
        <v>11525</v>
      </c>
      <c r="M718" t="s">
        <v>11526</v>
      </c>
      <c r="S718" t="s">
        <v>481</v>
      </c>
      <c r="U718" t="s">
        <v>11036</v>
      </c>
      <c r="V718" t="s">
        <v>11037</v>
      </c>
      <c r="W718" t="s">
        <v>11019</v>
      </c>
      <c r="X718" t="s">
        <v>11038</v>
      </c>
      <c r="Y718"/>
      <c r="Z718" t="s">
        <v>11039</v>
      </c>
      <c r="AA718" t="s">
        <v>560</v>
      </c>
      <c r="AB718" t="s">
        <v>11019</v>
      </c>
      <c r="AC718" t="s">
        <v>11040</v>
      </c>
      <c r="AD718" t="s">
        <v>470</v>
      </c>
      <c r="AE718" t="s">
        <v>972</v>
      </c>
      <c r="AF718" t="s">
        <v>979</v>
      </c>
      <c r="AG718" t="s">
        <v>11009</v>
      </c>
      <c r="AH718" t="s">
        <v>11556</v>
      </c>
      <c r="AI718" t="s">
        <v>11390</v>
      </c>
      <c r="AJ718" t="s">
        <v>1029</v>
      </c>
      <c r="AK718" t="s">
        <v>973</v>
      </c>
      <c r="AL718" t="n">
        <v>0.0</v>
      </c>
      <c r="AM718" t="s">
        <v>11025</v>
      </c>
      <c r="AN718" t="s">
        <v>11009</v>
      </c>
      <c r="AO718" t="s">
        <v>11009</v>
      </c>
      <c r="AP718" t="s">
        <v>11009</v>
      </c>
      <c r="AQ718" s="228" t="n">
        <v>11430.0</v>
      </c>
      <c r="AR718" s="228" t="n">
        <v>12700.0</v>
      </c>
      <c r="AT718" s="228" t="n">
        <v>12700.0</v>
      </c>
      <c r="AW718" s="228" t="n">
        <v>16002.0</v>
      </c>
      <c r="BB718" s="228" t="n">
        <v>-1.0</v>
      </c>
      <c r="BC718" s="228" t="n">
        <v>-1.0</v>
      </c>
      <c r="BJ718" s="228" t="n">
        <v>100.0</v>
      </c>
      <c r="BK718" s="228" t="n">
        <v>200.0</v>
      </c>
      <c r="BL718" s="228" t="n">
        <v>300.0</v>
      </c>
      <c r="BM718" s="228" t="n">
        <v>400.0</v>
      </c>
      <c r="BN718" s="228" t="n">
        <v>-1.0</v>
      </c>
      <c r="BO718" s="228" t="n">
        <v>900.0</v>
      </c>
      <c r="BP718" s="228" t="n">
        <v>1000.0</v>
      </c>
      <c r="BQ718" s="228" t="n">
        <v>1000.0</v>
      </c>
      <c r="BR718" s="228" t="n">
        <v>1266.0</v>
      </c>
      <c r="BT718" s="228" t="n">
        <v>-1.0</v>
      </c>
      <c r="BU718" s="228" t="n">
        <v>-1.0</v>
      </c>
      <c r="BV718" s="87" t="n">
        <v>424.0</v>
      </c>
    </row>
    <row r="719">
      <c r="A719" t="s">
        <v>3939</v>
      </c>
      <c r="B719" t="s">
        <v>11872</v>
      </c>
      <c r="C719" t="s">
        <v>11011</v>
      </c>
      <c r="D719" t="s">
        <v>11012</v>
      </c>
      <c r="E719" t="s">
        <v>11009</v>
      </c>
      <c r="F719" t="n" s="226">
        <v>44757.0</v>
      </c>
      <c r="G719" t="n" s="226">
        <v>51256.0</v>
      </c>
      <c r="H719" t="s">
        <v>11383</v>
      </c>
      <c r="J719" t="s">
        <v>674</v>
      </c>
      <c r="K719" t="s">
        <v>11009</v>
      </c>
      <c r="L719" t="s">
        <v>11525</v>
      </c>
      <c r="M719" t="s">
        <v>11526</v>
      </c>
      <c r="S719" t="s">
        <v>481</v>
      </c>
      <c r="U719" t="s">
        <v>11036</v>
      </c>
      <c r="V719" t="s">
        <v>11037</v>
      </c>
      <c r="W719" t="s">
        <v>11019</v>
      </c>
      <c r="X719" t="s">
        <v>11038</v>
      </c>
      <c r="Y719"/>
      <c r="Z719" t="s">
        <v>11042</v>
      </c>
      <c r="AA719" t="s">
        <v>560</v>
      </c>
      <c r="AB719" t="s">
        <v>11019</v>
      </c>
      <c r="AC719" t="s">
        <v>11043</v>
      </c>
      <c r="AD719" t="s">
        <v>470</v>
      </c>
      <c r="AE719" t="s">
        <v>972</v>
      </c>
      <c r="AF719" t="s">
        <v>979</v>
      </c>
      <c r="AG719" t="s">
        <v>11009</v>
      </c>
      <c r="AH719" t="s">
        <v>11556</v>
      </c>
      <c r="AI719" t="s">
        <v>11390</v>
      </c>
      <c r="AJ719" t="s">
        <v>1029</v>
      </c>
      <c r="AK719" t="s">
        <v>973</v>
      </c>
      <c r="AL719" t="n">
        <v>0.0</v>
      </c>
      <c r="AM719" t="s">
        <v>11025</v>
      </c>
      <c r="AN719" t="s">
        <v>11009</v>
      </c>
      <c r="AO719" t="s">
        <v>11009</v>
      </c>
      <c r="AP719" t="s">
        <v>11009</v>
      </c>
      <c r="AQ719" s="228" t="n">
        <v>11430.0</v>
      </c>
      <c r="AR719" s="228" t="n">
        <v>12700.0</v>
      </c>
      <c r="AT719" s="228" t="n">
        <v>12700.0</v>
      </c>
      <c r="AW719" s="228" t="n">
        <v>16002.0</v>
      </c>
      <c r="BB719" s="228" t="n">
        <v>-1.0</v>
      </c>
      <c r="BC719" s="228" t="n">
        <v>-1.0</v>
      </c>
      <c r="BJ719" s="228" t="n">
        <v>100.0</v>
      </c>
      <c r="BK719" s="228" t="n">
        <v>200.0</v>
      </c>
      <c r="BL719" s="228" t="n">
        <v>300.0</v>
      </c>
      <c r="BM719" s="228" t="n">
        <v>400.0</v>
      </c>
      <c r="BN719" s="228" t="n">
        <v>-1.0</v>
      </c>
      <c r="BO719" s="228" t="n">
        <v>900.0</v>
      </c>
      <c r="BP719" s="228" t="n">
        <v>1000.0</v>
      </c>
      <c r="BQ719" s="228" t="n">
        <v>1000.0</v>
      </c>
      <c r="BR719" s="228" t="n">
        <v>1266.0</v>
      </c>
      <c r="BT719" s="228" t="n">
        <v>-1.0</v>
      </c>
      <c r="BU719" s="228" t="n">
        <v>-1.0</v>
      </c>
      <c r="BV719" s="87" t="n">
        <v>425.0</v>
      </c>
    </row>
    <row r="720">
      <c r="A720" t="s">
        <v>3939</v>
      </c>
      <c r="B720" t="s">
        <v>11873</v>
      </c>
      <c r="C720" t="s">
        <v>11011</v>
      </c>
      <c r="D720" t="s">
        <v>11012</v>
      </c>
      <c r="E720" t="s">
        <v>11009</v>
      </c>
      <c r="F720" t="n" s="226">
        <v>44757.0</v>
      </c>
      <c r="G720" t="n" s="226">
        <v>51256.0</v>
      </c>
      <c r="H720" t="s">
        <v>11383</v>
      </c>
      <c r="J720" t="s">
        <v>674</v>
      </c>
      <c r="K720" t="s">
        <v>11009</v>
      </c>
      <c r="L720" t="s">
        <v>11525</v>
      </c>
      <c r="M720" t="s">
        <v>11526</v>
      </c>
      <c r="S720" t="s">
        <v>481</v>
      </c>
      <c r="U720" t="s">
        <v>11036</v>
      </c>
      <c r="V720" t="s">
        <v>11037</v>
      </c>
      <c r="W720" t="s">
        <v>11019</v>
      </c>
      <c r="X720" t="s">
        <v>11038</v>
      </c>
      <c r="Y720"/>
      <c r="Z720" t="s">
        <v>11021</v>
      </c>
      <c r="AA720" t="s">
        <v>560</v>
      </c>
      <c r="AB720" t="s">
        <v>11019</v>
      </c>
      <c r="AC720" t="s">
        <v>11022</v>
      </c>
      <c r="AD720" t="s">
        <v>470</v>
      </c>
      <c r="AE720" t="s">
        <v>972</v>
      </c>
      <c r="AF720" t="s">
        <v>979</v>
      </c>
      <c r="AG720" t="s">
        <v>11009</v>
      </c>
      <c r="AH720" t="s">
        <v>11556</v>
      </c>
      <c r="AI720" t="s">
        <v>11390</v>
      </c>
      <c r="AJ720" t="s">
        <v>1029</v>
      </c>
      <c r="AK720" t="s">
        <v>973</v>
      </c>
      <c r="AL720" t="n">
        <v>0.0</v>
      </c>
      <c r="AM720" t="s">
        <v>11025</v>
      </c>
      <c r="AN720" t="s">
        <v>11009</v>
      </c>
      <c r="AO720" t="s">
        <v>11009</v>
      </c>
      <c r="AP720" t="s">
        <v>11009</v>
      </c>
      <c r="AQ720" s="228" t="n">
        <v>11430.0</v>
      </c>
      <c r="AR720" s="228" t="n">
        <v>12700.0</v>
      </c>
      <c r="AT720" s="228" t="n">
        <v>12700.0</v>
      </c>
      <c r="AW720" s="228" t="n">
        <v>16002.0</v>
      </c>
      <c r="BB720" s="228" t="n">
        <v>-1.0</v>
      </c>
      <c r="BC720" s="228" t="n">
        <v>-1.0</v>
      </c>
      <c r="BJ720" s="228" t="n">
        <v>100.0</v>
      </c>
      <c r="BK720" s="228" t="n">
        <v>200.0</v>
      </c>
      <c r="BL720" s="228" t="n">
        <v>300.0</v>
      </c>
      <c r="BM720" s="228" t="n">
        <v>400.0</v>
      </c>
      <c r="BN720" s="228" t="n">
        <v>-1.0</v>
      </c>
      <c r="BO720" s="228" t="n">
        <v>900.0</v>
      </c>
      <c r="BP720" s="228" t="n">
        <v>1000.0</v>
      </c>
      <c r="BQ720" s="228" t="n">
        <v>1000.0</v>
      </c>
      <c r="BR720" s="228" t="n">
        <v>1266.0</v>
      </c>
      <c r="BT720" s="228" t="n">
        <v>-1.0</v>
      </c>
      <c r="BU720" s="228" t="n">
        <v>-1.0</v>
      </c>
      <c r="BV720" s="87" t="n">
        <v>426.0</v>
      </c>
    </row>
    <row r="721">
      <c r="A721" t="s">
        <v>3939</v>
      </c>
      <c r="B721" t="s">
        <v>11874</v>
      </c>
      <c r="C721" t="s">
        <v>11011</v>
      </c>
      <c r="D721" t="s">
        <v>11012</v>
      </c>
      <c r="E721" t="s">
        <v>11009</v>
      </c>
      <c r="F721" t="n" s="226">
        <v>44757.0</v>
      </c>
      <c r="G721" t="n" s="226">
        <v>51256.0</v>
      </c>
      <c r="H721" t="s">
        <v>11383</v>
      </c>
      <c r="J721" t="s">
        <v>674</v>
      </c>
      <c r="K721" t="s">
        <v>11009</v>
      </c>
      <c r="L721" t="s">
        <v>11525</v>
      </c>
      <c r="M721" t="s">
        <v>11526</v>
      </c>
      <c r="S721" t="s">
        <v>481</v>
      </c>
      <c r="U721" t="s">
        <v>11036</v>
      </c>
      <c r="V721" t="s">
        <v>11037</v>
      </c>
      <c r="W721" t="s">
        <v>11019</v>
      </c>
      <c r="X721" t="s">
        <v>11038</v>
      </c>
      <c r="Y721"/>
      <c r="Z721" t="s">
        <v>11027</v>
      </c>
      <c r="AA721" t="s">
        <v>11028</v>
      </c>
      <c r="AB721" t="s">
        <v>11019</v>
      </c>
      <c r="AC721" t="s">
        <v>11029</v>
      </c>
      <c r="AD721" t="s">
        <v>470</v>
      </c>
      <c r="AE721" t="s">
        <v>972</v>
      </c>
      <c r="AF721" t="s">
        <v>979</v>
      </c>
      <c r="AG721" t="s">
        <v>11009</v>
      </c>
      <c r="AH721" t="s">
        <v>11556</v>
      </c>
      <c r="AI721" t="s">
        <v>11390</v>
      </c>
      <c r="AJ721" t="s">
        <v>1029</v>
      </c>
      <c r="AK721" t="s">
        <v>973</v>
      </c>
      <c r="AL721" t="n">
        <v>0.0</v>
      </c>
      <c r="AM721" t="s">
        <v>11025</v>
      </c>
      <c r="AN721" t="s">
        <v>11009</v>
      </c>
      <c r="AO721" t="s">
        <v>11009</v>
      </c>
      <c r="AP721" t="s">
        <v>11009</v>
      </c>
      <c r="AQ721" s="228" t="n">
        <v>11430.0</v>
      </c>
      <c r="AR721" s="228" t="n">
        <v>12700.0</v>
      </c>
      <c r="AT721" s="228" t="n">
        <v>12700.0</v>
      </c>
      <c r="AW721" s="228" t="n">
        <v>16002.0</v>
      </c>
      <c r="BB721" s="228" t="n">
        <v>-1.0</v>
      </c>
      <c r="BC721" s="228" t="n">
        <v>-1.0</v>
      </c>
      <c r="BJ721" s="228" t="n">
        <v>100.0</v>
      </c>
      <c r="BK721" s="228" t="n">
        <v>200.0</v>
      </c>
      <c r="BL721" s="228" t="n">
        <v>300.0</v>
      </c>
      <c r="BM721" s="228" t="n">
        <v>400.0</v>
      </c>
      <c r="BN721" s="228" t="n">
        <v>-1.0</v>
      </c>
      <c r="BO721" s="228" t="n">
        <v>900.0</v>
      </c>
      <c r="BP721" s="228" t="n">
        <v>1000.0</v>
      </c>
      <c r="BQ721" s="228" t="n">
        <v>1000.0</v>
      </c>
      <c r="BR721" s="228" t="n">
        <v>1266.0</v>
      </c>
      <c r="BT721" s="228" t="n">
        <v>-1.0</v>
      </c>
      <c r="BU721" s="228" t="n">
        <v>-1.0</v>
      </c>
      <c r="BV721" s="87" t="n">
        <v>427.0</v>
      </c>
    </row>
    <row r="722">
      <c r="A722" t="s">
        <v>3939</v>
      </c>
      <c r="B722" t="s">
        <v>11875</v>
      </c>
      <c r="C722" t="s">
        <v>11011</v>
      </c>
      <c r="D722" t="s">
        <v>11012</v>
      </c>
      <c r="E722" t="s">
        <v>11009</v>
      </c>
      <c r="F722" t="n" s="226">
        <v>44757.0</v>
      </c>
      <c r="G722" t="n" s="226">
        <v>51256.0</v>
      </c>
      <c r="H722" t="s">
        <v>11383</v>
      </c>
      <c r="J722" t="s">
        <v>674</v>
      </c>
      <c r="K722" t="s">
        <v>11009</v>
      </c>
      <c r="L722" t="s">
        <v>11525</v>
      </c>
      <c r="M722" t="s">
        <v>11526</v>
      </c>
      <c r="S722" t="s">
        <v>481</v>
      </c>
      <c r="U722" t="s">
        <v>11036</v>
      </c>
      <c r="V722" t="s">
        <v>11037</v>
      </c>
      <c r="W722" t="s">
        <v>11019</v>
      </c>
      <c r="X722" t="s">
        <v>11038</v>
      </c>
      <c r="Y722"/>
      <c r="Z722" t="s">
        <v>11031</v>
      </c>
      <c r="AA722" t="s">
        <v>11028</v>
      </c>
      <c r="AB722" t="s">
        <v>11019</v>
      </c>
      <c r="AC722" t="s">
        <v>11032</v>
      </c>
      <c r="AD722" t="s">
        <v>470</v>
      </c>
      <c r="AE722" t="s">
        <v>972</v>
      </c>
      <c r="AF722" t="s">
        <v>979</v>
      </c>
      <c r="AG722" t="s">
        <v>11009</v>
      </c>
      <c r="AH722" t="s">
        <v>11556</v>
      </c>
      <c r="AI722" t="s">
        <v>11390</v>
      </c>
      <c r="AJ722" t="s">
        <v>1029</v>
      </c>
      <c r="AK722" t="s">
        <v>973</v>
      </c>
      <c r="AL722" t="n">
        <v>0.0</v>
      </c>
      <c r="AM722" t="s">
        <v>11025</v>
      </c>
      <c r="AN722" t="s">
        <v>11009</v>
      </c>
      <c r="AO722" t="s">
        <v>11009</v>
      </c>
      <c r="AP722" t="s">
        <v>11009</v>
      </c>
      <c r="AQ722" s="228" t="n">
        <v>11430.0</v>
      </c>
      <c r="AR722" s="228" t="n">
        <v>12700.0</v>
      </c>
      <c r="AT722" s="228" t="n">
        <v>12700.0</v>
      </c>
      <c r="AW722" s="228" t="n">
        <v>16002.0</v>
      </c>
      <c r="BB722" s="228" t="n">
        <v>-1.0</v>
      </c>
      <c r="BC722" s="228" t="n">
        <v>-1.0</v>
      </c>
      <c r="BJ722" s="228" t="n">
        <v>100.0</v>
      </c>
      <c r="BK722" s="228" t="n">
        <v>200.0</v>
      </c>
      <c r="BL722" s="228" t="n">
        <v>300.0</v>
      </c>
      <c r="BM722" s="228" t="n">
        <v>400.0</v>
      </c>
      <c r="BN722" s="228" t="n">
        <v>-1.0</v>
      </c>
      <c r="BO722" s="228" t="n">
        <v>900.0</v>
      </c>
      <c r="BP722" s="228" t="n">
        <v>1000.0</v>
      </c>
      <c r="BQ722" s="228" t="n">
        <v>1000.0</v>
      </c>
      <c r="BR722" s="228" t="n">
        <v>1266.0</v>
      </c>
      <c r="BT722" s="228" t="n">
        <v>-1.0</v>
      </c>
      <c r="BU722" s="228" t="n">
        <v>-1.0</v>
      </c>
      <c r="BV722" s="87" t="n">
        <v>428.0</v>
      </c>
    </row>
    <row r="723">
      <c r="A723" t="s">
        <v>3939</v>
      </c>
      <c r="B723" t="s">
        <v>11876</v>
      </c>
      <c r="C723" t="s">
        <v>11011</v>
      </c>
      <c r="D723" t="s">
        <v>11012</v>
      </c>
      <c r="E723" t="s">
        <v>11009</v>
      </c>
      <c r="F723" t="n" s="226">
        <v>44757.0</v>
      </c>
      <c r="G723" t="n" s="226">
        <v>51256.0</v>
      </c>
      <c r="H723" t="s">
        <v>11383</v>
      </c>
      <c r="J723" t="s">
        <v>11392</v>
      </c>
      <c r="K723" t="s">
        <v>11393</v>
      </c>
      <c r="L723" t="s">
        <v>11388</v>
      </c>
      <c r="M723" t="s">
        <v>11394</v>
      </c>
      <c r="S723" t="s">
        <v>481</v>
      </c>
      <c r="U723" t="s">
        <v>11877</v>
      </c>
      <c r="V723" t="s">
        <v>681</v>
      </c>
      <c r="W723" t="s">
        <v>11019</v>
      </c>
      <c r="X723" t="s">
        <v>11878</v>
      </c>
      <c r="Y723"/>
      <c r="Z723" t="s">
        <v>11039</v>
      </c>
      <c r="AA723" t="s">
        <v>560</v>
      </c>
      <c r="AB723" t="s">
        <v>11019</v>
      </c>
      <c r="AC723" t="s">
        <v>11040</v>
      </c>
      <c r="AD723" t="s">
        <v>470</v>
      </c>
      <c r="AE723" t="s">
        <v>972</v>
      </c>
      <c r="AF723" t="s">
        <v>979</v>
      </c>
      <c r="AG723" t="s">
        <v>11009</v>
      </c>
      <c r="AH723" t="s">
        <v>11556</v>
      </c>
      <c r="AI723" t="s">
        <v>11390</v>
      </c>
      <c r="AJ723" t="s">
        <v>1029</v>
      </c>
      <c r="AK723" t="s">
        <v>973</v>
      </c>
      <c r="AL723" t="n">
        <v>0.0</v>
      </c>
      <c r="AM723" t="s">
        <v>11025</v>
      </c>
      <c r="AN723" t="s">
        <v>11009</v>
      </c>
      <c r="AO723" t="s">
        <v>11009</v>
      </c>
      <c r="AP723" t="s">
        <v>11009</v>
      </c>
      <c r="AQ723" s="228" t="n">
        <v>12285.0</v>
      </c>
      <c r="AR723" s="228" t="n">
        <v>13650.0</v>
      </c>
      <c r="AT723" s="228" t="n">
        <v>13650.0</v>
      </c>
      <c r="AW723" s="228" t="n">
        <v>17199.0</v>
      </c>
      <c r="BB723" s="228" t="n">
        <v>-1.0</v>
      </c>
      <c r="BC723" s="228" t="n">
        <v>-1.0</v>
      </c>
      <c r="BJ723" s="228" t="n">
        <v>100.0</v>
      </c>
      <c r="BK723" s="228" t="n">
        <v>200.0</v>
      </c>
      <c r="BL723" s="228" t="n">
        <v>300.0</v>
      </c>
      <c r="BM723" s="228" t="n">
        <v>400.0</v>
      </c>
      <c r="BN723" s="228" t="n">
        <v>-1.0</v>
      </c>
      <c r="BO723" s="228" t="n">
        <v>900.0</v>
      </c>
      <c r="BP723" s="228" t="n">
        <v>1000.0</v>
      </c>
      <c r="BQ723" s="228" t="n">
        <v>1000.0</v>
      </c>
      <c r="BR723" s="228" t="n">
        <v>1266.0</v>
      </c>
      <c r="BT723" s="228" t="n">
        <v>-1.0</v>
      </c>
      <c r="BU723" s="228" t="n">
        <v>-1.0</v>
      </c>
      <c r="BV723" s="87" t="n">
        <v>429.0</v>
      </c>
    </row>
    <row r="724">
      <c r="A724" t="s">
        <v>3939</v>
      </c>
      <c r="B724" t="s">
        <v>11879</v>
      </c>
      <c r="C724" t="s">
        <v>11011</v>
      </c>
      <c r="D724" t="s">
        <v>11012</v>
      </c>
      <c r="E724" t="s">
        <v>11009</v>
      </c>
      <c r="F724" t="n" s="226">
        <v>44757.0</v>
      </c>
      <c r="G724" t="n" s="226">
        <v>51256.0</v>
      </c>
      <c r="H724" t="s">
        <v>11383</v>
      </c>
      <c r="J724" t="s">
        <v>11392</v>
      </c>
      <c r="K724" t="s">
        <v>11393</v>
      </c>
      <c r="L724" t="s">
        <v>11388</v>
      </c>
      <c r="M724" t="s">
        <v>11394</v>
      </c>
      <c r="S724" t="s">
        <v>481</v>
      </c>
      <c r="U724" t="s">
        <v>11877</v>
      </c>
      <c r="V724" t="s">
        <v>681</v>
      </c>
      <c r="W724" t="s">
        <v>11019</v>
      </c>
      <c r="X724" t="s">
        <v>11878</v>
      </c>
      <c r="Y724"/>
      <c r="Z724" t="s">
        <v>11042</v>
      </c>
      <c r="AA724" t="s">
        <v>560</v>
      </c>
      <c r="AB724" t="s">
        <v>11019</v>
      </c>
      <c r="AC724" t="s">
        <v>11043</v>
      </c>
      <c r="AD724" t="s">
        <v>470</v>
      </c>
      <c r="AE724" t="s">
        <v>972</v>
      </c>
      <c r="AF724" t="s">
        <v>979</v>
      </c>
      <c r="AG724" t="s">
        <v>11009</v>
      </c>
      <c r="AH724" t="s">
        <v>11556</v>
      </c>
      <c r="AI724" t="s">
        <v>11390</v>
      </c>
      <c r="AJ724" t="s">
        <v>1029</v>
      </c>
      <c r="AK724" t="s">
        <v>973</v>
      </c>
      <c r="AL724" t="n">
        <v>0.0</v>
      </c>
      <c r="AM724" t="s">
        <v>11025</v>
      </c>
      <c r="AN724" t="s">
        <v>11009</v>
      </c>
      <c r="AO724" t="s">
        <v>11009</v>
      </c>
      <c r="AP724" t="s">
        <v>11009</v>
      </c>
      <c r="AQ724" s="228" t="n">
        <v>12285.0</v>
      </c>
      <c r="AR724" s="228" t="n">
        <v>13650.0</v>
      </c>
      <c r="AT724" s="228" t="n">
        <v>13650.0</v>
      </c>
      <c r="AW724" s="228" t="n">
        <v>17199.0</v>
      </c>
      <c r="BB724" s="228" t="n">
        <v>-1.0</v>
      </c>
      <c r="BC724" s="228" t="n">
        <v>-1.0</v>
      </c>
      <c r="BJ724" s="228" t="n">
        <v>100.0</v>
      </c>
      <c r="BK724" s="228" t="n">
        <v>200.0</v>
      </c>
      <c r="BL724" s="228" t="n">
        <v>300.0</v>
      </c>
      <c r="BM724" s="228" t="n">
        <v>400.0</v>
      </c>
      <c r="BN724" s="228" t="n">
        <v>-1.0</v>
      </c>
      <c r="BO724" s="228" t="n">
        <v>900.0</v>
      </c>
      <c r="BP724" s="228" t="n">
        <v>1000.0</v>
      </c>
      <c r="BQ724" s="228" t="n">
        <v>1000.0</v>
      </c>
      <c r="BR724" s="228" t="n">
        <v>1266.0</v>
      </c>
      <c r="BT724" s="228" t="n">
        <v>-1.0</v>
      </c>
      <c r="BU724" s="228" t="n">
        <v>-1.0</v>
      </c>
      <c r="BV724" s="87" t="n">
        <v>430.0</v>
      </c>
    </row>
    <row r="725">
      <c r="A725" t="s">
        <v>3939</v>
      </c>
      <c r="B725" t="s">
        <v>11880</v>
      </c>
      <c r="C725" t="s">
        <v>11011</v>
      </c>
      <c r="D725" t="s">
        <v>11012</v>
      </c>
      <c r="E725" t="s">
        <v>11009</v>
      </c>
      <c r="F725" t="n" s="226">
        <v>44757.0</v>
      </c>
      <c r="G725" t="n" s="226">
        <v>51256.0</v>
      </c>
      <c r="H725" t="s">
        <v>11383</v>
      </c>
      <c r="J725" t="s">
        <v>11392</v>
      </c>
      <c r="K725" t="s">
        <v>11393</v>
      </c>
      <c r="L725" t="s">
        <v>11388</v>
      </c>
      <c r="M725" t="s">
        <v>11394</v>
      </c>
      <c r="S725" t="s">
        <v>481</v>
      </c>
      <c r="U725" t="s">
        <v>11877</v>
      </c>
      <c r="V725" t="s">
        <v>681</v>
      </c>
      <c r="W725" t="s">
        <v>11019</v>
      </c>
      <c r="X725" t="s">
        <v>11878</v>
      </c>
      <c r="Y725"/>
      <c r="Z725" t="s">
        <v>11021</v>
      </c>
      <c r="AA725" t="s">
        <v>560</v>
      </c>
      <c r="AB725" t="s">
        <v>11019</v>
      </c>
      <c r="AC725" t="s">
        <v>11022</v>
      </c>
      <c r="AD725" t="s">
        <v>470</v>
      </c>
      <c r="AE725" t="s">
        <v>972</v>
      </c>
      <c r="AF725" t="s">
        <v>979</v>
      </c>
      <c r="AG725" t="s">
        <v>11009</v>
      </c>
      <c r="AH725" t="s">
        <v>11556</v>
      </c>
      <c r="AI725" t="s">
        <v>11390</v>
      </c>
      <c r="AJ725" t="s">
        <v>1029</v>
      </c>
      <c r="AK725" t="s">
        <v>973</v>
      </c>
      <c r="AL725" t="n">
        <v>0.0</v>
      </c>
      <c r="AM725" t="s">
        <v>11025</v>
      </c>
      <c r="AN725" t="s">
        <v>11009</v>
      </c>
      <c r="AO725" t="s">
        <v>11009</v>
      </c>
      <c r="AP725" t="s">
        <v>11009</v>
      </c>
      <c r="AQ725" s="228" t="n">
        <v>12285.0</v>
      </c>
      <c r="AR725" s="228" t="n">
        <v>13650.0</v>
      </c>
      <c r="AT725" s="228" t="n">
        <v>13650.0</v>
      </c>
      <c r="AW725" s="228" t="n">
        <v>17199.0</v>
      </c>
      <c r="BB725" s="228" t="n">
        <v>-1.0</v>
      </c>
      <c r="BC725" s="228" t="n">
        <v>-1.0</v>
      </c>
      <c r="BJ725" s="228" t="n">
        <v>100.0</v>
      </c>
      <c r="BK725" s="228" t="n">
        <v>200.0</v>
      </c>
      <c r="BL725" s="228" t="n">
        <v>300.0</v>
      </c>
      <c r="BM725" s="228" t="n">
        <v>400.0</v>
      </c>
      <c r="BN725" s="228" t="n">
        <v>-1.0</v>
      </c>
      <c r="BO725" s="228" t="n">
        <v>900.0</v>
      </c>
      <c r="BP725" s="228" t="n">
        <v>1000.0</v>
      </c>
      <c r="BQ725" s="228" t="n">
        <v>1000.0</v>
      </c>
      <c r="BR725" s="228" t="n">
        <v>1266.0</v>
      </c>
      <c r="BT725" s="228" t="n">
        <v>-1.0</v>
      </c>
      <c r="BU725" s="228" t="n">
        <v>-1.0</v>
      </c>
      <c r="BV725" s="87" t="n">
        <v>431.0</v>
      </c>
    </row>
    <row r="726">
      <c r="A726" t="s">
        <v>3939</v>
      </c>
      <c r="B726" t="s">
        <v>11881</v>
      </c>
      <c r="C726" t="s">
        <v>11011</v>
      </c>
      <c r="D726" t="s">
        <v>11012</v>
      </c>
      <c r="E726" t="s">
        <v>11009</v>
      </c>
      <c r="F726" t="n" s="226">
        <v>44757.0</v>
      </c>
      <c r="G726" t="n" s="226">
        <v>51256.0</v>
      </c>
      <c r="H726" t="s">
        <v>11383</v>
      </c>
      <c r="J726" t="s">
        <v>11392</v>
      </c>
      <c r="K726" t="s">
        <v>11393</v>
      </c>
      <c r="L726" t="s">
        <v>11388</v>
      </c>
      <c r="M726" t="s">
        <v>11394</v>
      </c>
      <c r="S726" t="s">
        <v>481</v>
      </c>
      <c r="U726" t="s">
        <v>11877</v>
      </c>
      <c r="V726" t="s">
        <v>681</v>
      </c>
      <c r="W726" t="s">
        <v>11019</v>
      </c>
      <c r="X726" t="s">
        <v>11878</v>
      </c>
      <c r="Y726"/>
      <c r="Z726" t="s">
        <v>11027</v>
      </c>
      <c r="AA726" t="s">
        <v>11028</v>
      </c>
      <c r="AB726" t="s">
        <v>11019</v>
      </c>
      <c r="AC726" t="s">
        <v>11029</v>
      </c>
      <c r="AD726" t="s">
        <v>470</v>
      </c>
      <c r="AE726" t="s">
        <v>972</v>
      </c>
      <c r="AF726" t="s">
        <v>979</v>
      </c>
      <c r="AG726" t="s">
        <v>11009</v>
      </c>
      <c r="AH726" t="s">
        <v>11556</v>
      </c>
      <c r="AI726" t="s">
        <v>11390</v>
      </c>
      <c r="AJ726" t="s">
        <v>1029</v>
      </c>
      <c r="AK726" t="s">
        <v>973</v>
      </c>
      <c r="AL726" t="n">
        <v>0.0</v>
      </c>
      <c r="AM726" t="s">
        <v>11025</v>
      </c>
      <c r="AN726" t="s">
        <v>11009</v>
      </c>
      <c r="AO726" t="s">
        <v>11009</v>
      </c>
      <c r="AP726" t="s">
        <v>11009</v>
      </c>
      <c r="AQ726" s="228" t="n">
        <v>12285.0</v>
      </c>
      <c r="AR726" s="228" t="n">
        <v>13650.0</v>
      </c>
      <c r="AT726" s="228" t="n">
        <v>13650.0</v>
      </c>
      <c r="AW726" s="228" t="n">
        <v>17199.0</v>
      </c>
      <c r="BB726" s="228" t="n">
        <v>-1.0</v>
      </c>
      <c r="BC726" s="228" t="n">
        <v>-1.0</v>
      </c>
      <c r="BJ726" s="228" t="n">
        <v>100.0</v>
      </c>
      <c r="BK726" s="228" t="n">
        <v>200.0</v>
      </c>
      <c r="BL726" s="228" t="n">
        <v>300.0</v>
      </c>
      <c r="BM726" s="228" t="n">
        <v>400.0</v>
      </c>
      <c r="BN726" s="228" t="n">
        <v>-1.0</v>
      </c>
      <c r="BO726" s="228" t="n">
        <v>900.0</v>
      </c>
      <c r="BP726" s="228" t="n">
        <v>1000.0</v>
      </c>
      <c r="BQ726" s="228" t="n">
        <v>1000.0</v>
      </c>
      <c r="BR726" s="228" t="n">
        <v>1266.0</v>
      </c>
      <c r="BT726" s="228" t="n">
        <v>-1.0</v>
      </c>
      <c r="BU726" s="228" t="n">
        <v>-1.0</v>
      </c>
      <c r="BV726" s="87" t="n">
        <v>432.0</v>
      </c>
    </row>
    <row r="727">
      <c r="A727" t="s">
        <v>3939</v>
      </c>
      <c r="B727" t="s">
        <v>11882</v>
      </c>
      <c r="C727" t="s">
        <v>11011</v>
      </c>
      <c r="D727" t="s">
        <v>11012</v>
      </c>
      <c r="E727" t="s">
        <v>11009</v>
      </c>
      <c r="F727" t="n" s="226">
        <v>44757.0</v>
      </c>
      <c r="G727" t="n" s="226">
        <v>51256.0</v>
      </c>
      <c r="H727" t="s">
        <v>11383</v>
      </c>
      <c r="J727" t="s">
        <v>11392</v>
      </c>
      <c r="K727" t="s">
        <v>11393</v>
      </c>
      <c r="L727" t="s">
        <v>11388</v>
      </c>
      <c r="M727" t="s">
        <v>11394</v>
      </c>
      <c r="S727" t="s">
        <v>481</v>
      </c>
      <c r="U727" t="s">
        <v>11877</v>
      </c>
      <c r="V727" t="s">
        <v>681</v>
      </c>
      <c r="W727" t="s">
        <v>11019</v>
      </c>
      <c r="X727" t="s">
        <v>11878</v>
      </c>
      <c r="Y727"/>
      <c r="Z727" t="s">
        <v>11031</v>
      </c>
      <c r="AA727" t="s">
        <v>11028</v>
      </c>
      <c r="AB727" t="s">
        <v>11019</v>
      </c>
      <c r="AC727" t="s">
        <v>11032</v>
      </c>
      <c r="AD727" t="s">
        <v>470</v>
      </c>
      <c r="AE727" t="s">
        <v>972</v>
      </c>
      <c r="AF727" t="s">
        <v>979</v>
      </c>
      <c r="AG727" t="s">
        <v>11009</v>
      </c>
      <c r="AH727" t="s">
        <v>11556</v>
      </c>
      <c r="AI727" t="s">
        <v>11390</v>
      </c>
      <c r="AJ727" t="s">
        <v>1029</v>
      </c>
      <c r="AK727" t="s">
        <v>973</v>
      </c>
      <c r="AL727" t="n">
        <v>0.0</v>
      </c>
      <c r="AM727" t="s">
        <v>11025</v>
      </c>
      <c r="AN727" t="s">
        <v>11009</v>
      </c>
      <c r="AO727" t="s">
        <v>11009</v>
      </c>
      <c r="AP727" t="s">
        <v>11009</v>
      </c>
      <c r="AQ727" s="228" t="n">
        <v>12285.0</v>
      </c>
      <c r="AR727" s="228" t="n">
        <v>13650.0</v>
      </c>
      <c r="AT727" s="228" t="n">
        <v>13650.0</v>
      </c>
      <c r="AW727" s="228" t="n">
        <v>17199.0</v>
      </c>
      <c r="BB727" s="228" t="n">
        <v>-1.0</v>
      </c>
      <c r="BC727" s="228" t="n">
        <v>-1.0</v>
      </c>
      <c r="BJ727" s="228" t="n">
        <v>100.0</v>
      </c>
      <c r="BK727" s="228" t="n">
        <v>200.0</v>
      </c>
      <c r="BL727" s="228" t="n">
        <v>300.0</v>
      </c>
      <c r="BM727" s="228" t="n">
        <v>400.0</v>
      </c>
      <c r="BN727" s="228" t="n">
        <v>-1.0</v>
      </c>
      <c r="BO727" s="228" t="n">
        <v>900.0</v>
      </c>
      <c r="BP727" s="228" t="n">
        <v>1000.0</v>
      </c>
      <c r="BQ727" s="228" t="n">
        <v>1000.0</v>
      </c>
      <c r="BR727" s="228" t="n">
        <v>1266.0</v>
      </c>
      <c r="BT727" s="228" t="n">
        <v>-1.0</v>
      </c>
      <c r="BU727" s="228" t="n">
        <v>-1.0</v>
      </c>
      <c r="BV727" s="87" t="n">
        <v>433.0</v>
      </c>
    </row>
    <row r="728">
      <c r="A728" t="s">
        <v>3939</v>
      </c>
      <c r="B728" t="s">
        <v>11883</v>
      </c>
      <c r="C728" t="s">
        <v>11011</v>
      </c>
      <c r="D728" t="s">
        <v>11012</v>
      </c>
      <c r="E728" t="s">
        <v>11009</v>
      </c>
      <c r="F728" t="n" s="226">
        <v>44757.0</v>
      </c>
      <c r="G728" t="n" s="226">
        <v>51256.0</v>
      </c>
      <c r="H728" t="s">
        <v>11383</v>
      </c>
      <c r="J728" t="s">
        <v>11396</v>
      </c>
      <c r="K728" t="s">
        <v>11397</v>
      </c>
      <c r="L728" t="s">
        <v>11388</v>
      </c>
      <c r="M728" t="s">
        <v>11398</v>
      </c>
      <c r="S728" t="s">
        <v>481</v>
      </c>
      <c r="U728" t="s">
        <v>11877</v>
      </c>
      <c r="V728" t="s">
        <v>681</v>
      </c>
      <c r="W728" t="s">
        <v>11019</v>
      </c>
      <c r="X728" t="s">
        <v>11878</v>
      </c>
      <c r="Y728"/>
      <c r="Z728" t="s">
        <v>11039</v>
      </c>
      <c r="AA728" t="s">
        <v>560</v>
      </c>
      <c r="AB728" t="s">
        <v>11019</v>
      </c>
      <c r="AC728" t="s">
        <v>11040</v>
      </c>
      <c r="AD728" t="s">
        <v>470</v>
      </c>
      <c r="AE728" t="s">
        <v>972</v>
      </c>
      <c r="AF728" t="s">
        <v>979</v>
      </c>
      <c r="AG728" t="s">
        <v>11009</v>
      </c>
      <c r="AH728" t="s">
        <v>11556</v>
      </c>
      <c r="AI728" t="s">
        <v>11390</v>
      </c>
      <c r="AJ728" t="s">
        <v>1029</v>
      </c>
      <c r="AK728" t="s">
        <v>973</v>
      </c>
      <c r="AL728" t="n">
        <v>0.0</v>
      </c>
      <c r="AM728" t="s">
        <v>11025</v>
      </c>
      <c r="AN728" t="s">
        <v>11009</v>
      </c>
      <c r="AO728" t="s">
        <v>11009</v>
      </c>
      <c r="AP728" t="s">
        <v>11009</v>
      </c>
      <c r="AQ728" s="228" t="n">
        <v>12285.0</v>
      </c>
      <c r="AR728" s="228" t="n">
        <v>13650.0</v>
      </c>
      <c r="AT728" s="228" t="n">
        <v>13650.0</v>
      </c>
      <c r="AW728" s="228" t="n">
        <v>17199.0</v>
      </c>
      <c r="BB728" s="228" t="n">
        <v>-1.0</v>
      </c>
      <c r="BC728" s="228" t="n">
        <v>-1.0</v>
      </c>
      <c r="BJ728" s="228" t="n">
        <v>100.0</v>
      </c>
      <c r="BK728" s="228" t="n">
        <v>200.0</v>
      </c>
      <c r="BL728" s="228" t="n">
        <v>300.0</v>
      </c>
      <c r="BM728" s="228" t="n">
        <v>400.0</v>
      </c>
      <c r="BN728" s="228" t="n">
        <v>-1.0</v>
      </c>
      <c r="BO728" s="228" t="n">
        <v>900.0</v>
      </c>
      <c r="BP728" s="228" t="n">
        <v>1000.0</v>
      </c>
      <c r="BQ728" s="228" t="n">
        <v>1000.0</v>
      </c>
      <c r="BR728" s="228" t="n">
        <v>1266.0</v>
      </c>
      <c r="BT728" s="228" t="n">
        <v>-1.0</v>
      </c>
      <c r="BU728" s="228" t="n">
        <v>-1.0</v>
      </c>
      <c r="BV728" s="87" t="n">
        <v>434.0</v>
      </c>
    </row>
    <row r="729">
      <c r="A729" t="s">
        <v>3939</v>
      </c>
      <c r="B729" t="s">
        <v>11884</v>
      </c>
      <c r="C729" t="s">
        <v>11011</v>
      </c>
      <c r="D729" t="s">
        <v>11012</v>
      </c>
      <c r="E729" t="s">
        <v>11009</v>
      </c>
      <c r="F729" t="n" s="226">
        <v>44757.0</v>
      </c>
      <c r="G729" t="n" s="226">
        <v>51256.0</v>
      </c>
      <c r="H729" t="s">
        <v>11383</v>
      </c>
      <c r="J729" t="s">
        <v>11396</v>
      </c>
      <c r="K729" t="s">
        <v>11397</v>
      </c>
      <c r="L729" t="s">
        <v>11388</v>
      </c>
      <c r="M729" t="s">
        <v>11398</v>
      </c>
      <c r="S729" t="s">
        <v>481</v>
      </c>
      <c r="U729" t="s">
        <v>11877</v>
      </c>
      <c r="V729" t="s">
        <v>681</v>
      </c>
      <c r="W729" t="s">
        <v>11019</v>
      </c>
      <c r="X729" t="s">
        <v>11878</v>
      </c>
      <c r="Y729"/>
      <c r="Z729" t="s">
        <v>11042</v>
      </c>
      <c r="AA729" t="s">
        <v>560</v>
      </c>
      <c r="AB729" t="s">
        <v>11019</v>
      </c>
      <c r="AC729" t="s">
        <v>11043</v>
      </c>
      <c r="AD729" t="s">
        <v>470</v>
      </c>
      <c r="AE729" t="s">
        <v>972</v>
      </c>
      <c r="AF729" t="s">
        <v>979</v>
      </c>
      <c r="AG729" t="s">
        <v>11009</v>
      </c>
      <c r="AH729" t="s">
        <v>11556</v>
      </c>
      <c r="AI729" t="s">
        <v>11390</v>
      </c>
      <c r="AJ729" t="s">
        <v>1029</v>
      </c>
      <c r="AK729" t="s">
        <v>973</v>
      </c>
      <c r="AL729" t="n">
        <v>0.0</v>
      </c>
      <c r="AM729" t="s">
        <v>11025</v>
      </c>
      <c r="AN729" t="s">
        <v>11009</v>
      </c>
      <c r="AO729" t="s">
        <v>11009</v>
      </c>
      <c r="AP729" t="s">
        <v>11009</v>
      </c>
      <c r="AQ729" s="228" t="n">
        <v>12285.0</v>
      </c>
      <c r="AR729" s="228" t="n">
        <v>13650.0</v>
      </c>
      <c r="AT729" s="228" t="n">
        <v>13650.0</v>
      </c>
      <c r="AW729" s="228" t="n">
        <v>17199.0</v>
      </c>
      <c r="BB729" s="228" t="n">
        <v>-1.0</v>
      </c>
      <c r="BC729" s="228" t="n">
        <v>-1.0</v>
      </c>
      <c r="BJ729" s="228" t="n">
        <v>100.0</v>
      </c>
      <c r="BK729" s="228" t="n">
        <v>200.0</v>
      </c>
      <c r="BL729" s="228" t="n">
        <v>300.0</v>
      </c>
      <c r="BM729" s="228" t="n">
        <v>400.0</v>
      </c>
      <c r="BN729" s="228" t="n">
        <v>-1.0</v>
      </c>
      <c r="BO729" s="228" t="n">
        <v>900.0</v>
      </c>
      <c r="BP729" s="228" t="n">
        <v>1000.0</v>
      </c>
      <c r="BQ729" s="228" t="n">
        <v>1000.0</v>
      </c>
      <c r="BR729" s="228" t="n">
        <v>1266.0</v>
      </c>
      <c r="BT729" s="228" t="n">
        <v>-1.0</v>
      </c>
      <c r="BU729" s="228" t="n">
        <v>-1.0</v>
      </c>
      <c r="BV729" s="87" t="n">
        <v>435.0</v>
      </c>
    </row>
    <row r="730">
      <c r="A730" t="s">
        <v>3939</v>
      </c>
      <c r="B730" t="s">
        <v>11885</v>
      </c>
      <c r="C730" t="s">
        <v>11011</v>
      </c>
      <c r="D730" t="s">
        <v>11012</v>
      </c>
      <c r="E730" t="s">
        <v>11009</v>
      </c>
      <c r="F730" t="n" s="226">
        <v>44757.0</v>
      </c>
      <c r="G730" t="n" s="226">
        <v>51256.0</v>
      </c>
      <c r="H730" t="s">
        <v>11383</v>
      </c>
      <c r="J730" t="s">
        <v>11396</v>
      </c>
      <c r="K730" t="s">
        <v>11397</v>
      </c>
      <c r="L730" t="s">
        <v>11388</v>
      </c>
      <c r="M730" t="s">
        <v>11398</v>
      </c>
      <c r="S730" t="s">
        <v>481</v>
      </c>
      <c r="U730" t="s">
        <v>11877</v>
      </c>
      <c r="V730" t="s">
        <v>681</v>
      </c>
      <c r="W730" t="s">
        <v>11019</v>
      </c>
      <c r="X730" t="s">
        <v>11878</v>
      </c>
      <c r="Y730"/>
      <c r="Z730" t="s">
        <v>11021</v>
      </c>
      <c r="AA730" t="s">
        <v>560</v>
      </c>
      <c r="AB730" t="s">
        <v>11019</v>
      </c>
      <c r="AC730" t="s">
        <v>11022</v>
      </c>
      <c r="AD730" t="s">
        <v>470</v>
      </c>
      <c r="AE730" t="s">
        <v>972</v>
      </c>
      <c r="AF730" t="s">
        <v>979</v>
      </c>
      <c r="AG730" t="s">
        <v>11009</v>
      </c>
      <c r="AH730" t="s">
        <v>11556</v>
      </c>
      <c r="AI730" t="s">
        <v>11390</v>
      </c>
      <c r="AJ730" t="s">
        <v>1029</v>
      </c>
      <c r="AK730" t="s">
        <v>973</v>
      </c>
      <c r="AL730" t="n">
        <v>0.0</v>
      </c>
      <c r="AM730" t="s">
        <v>11025</v>
      </c>
      <c r="AN730" t="s">
        <v>11009</v>
      </c>
      <c r="AO730" t="s">
        <v>11009</v>
      </c>
      <c r="AP730" t="s">
        <v>11009</v>
      </c>
      <c r="AQ730" s="228" t="n">
        <v>12285.0</v>
      </c>
      <c r="AR730" s="228" t="n">
        <v>13650.0</v>
      </c>
      <c r="AT730" s="228" t="n">
        <v>13650.0</v>
      </c>
      <c r="AW730" s="228" t="n">
        <v>17199.0</v>
      </c>
      <c r="BB730" s="228" t="n">
        <v>-1.0</v>
      </c>
      <c r="BC730" s="228" t="n">
        <v>-1.0</v>
      </c>
      <c r="BJ730" s="228" t="n">
        <v>100.0</v>
      </c>
      <c r="BK730" s="228" t="n">
        <v>200.0</v>
      </c>
      <c r="BL730" s="228" t="n">
        <v>300.0</v>
      </c>
      <c r="BM730" s="228" t="n">
        <v>400.0</v>
      </c>
      <c r="BN730" s="228" t="n">
        <v>-1.0</v>
      </c>
      <c r="BO730" s="228" t="n">
        <v>900.0</v>
      </c>
      <c r="BP730" s="228" t="n">
        <v>1000.0</v>
      </c>
      <c r="BQ730" s="228" t="n">
        <v>1000.0</v>
      </c>
      <c r="BR730" s="228" t="n">
        <v>1266.0</v>
      </c>
      <c r="BT730" s="228" t="n">
        <v>-1.0</v>
      </c>
      <c r="BU730" s="228" t="n">
        <v>-1.0</v>
      </c>
      <c r="BV730" s="87" t="n">
        <v>436.0</v>
      </c>
    </row>
    <row r="731">
      <c r="A731" t="s">
        <v>3939</v>
      </c>
      <c r="B731" t="s">
        <v>11886</v>
      </c>
      <c r="C731" t="s">
        <v>11011</v>
      </c>
      <c r="D731" t="s">
        <v>11012</v>
      </c>
      <c r="E731" t="s">
        <v>11009</v>
      </c>
      <c r="F731" t="n" s="226">
        <v>44757.0</v>
      </c>
      <c r="G731" t="n" s="226">
        <v>51256.0</v>
      </c>
      <c r="H731" t="s">
        <v>11383</v>
      </c>
      <c r="J731" t="s">
        <v>11396</v>
      </c>
      <c r="K731" t="s">
        <v>11397</v>
      </c>
      <c r="L731" t="s">
        <v>11388</v>
      </c>
      <c r="M731" t="s">
        <v>11398</v>
      </c>
      <c r="S731" t="s">
        <v>481</v>
      </c>
      <c r="U731" t="s">
        <v>11877</v>
      </c>
      <c r="V731" t="s">
        <v>681</v>
      </c>
      <c r="W731" t="s">
        <v>11019</v>
      </c>
      <c r="X731" t="s">
        <v>11878</v>
      </c>
      <c r="Y731"/>
      <c r="Z731" t="s">
        <v>11027</v>
      </c>
      <c r="AA731" t="s">
        <v>11028</v>
      </c>
      <c r="AB731" t="s">
        <v>11019</v>
      </c>
      <c r="AC731" t="s">
        <v>11029</v>
      </c>
      <c r="AD731" t="s">
        <v>470</v>
      </c>
      <c r="AE731" t="s">
        <v>972</v>
      </c>
      <c r="AF731" t="s">
        <v>979</v>
      </c>
      <c r="AG731" t="s">
        <v>11009</v>
      </c>
      <c r="AH731" t="s">
        <v>11556</v>
      </c>
      <c r="AI731" t="s">
        <v>11390</v>
      </c>
      <c r="AJ731" t="s">
        <v>1029</v>
      </c>
      <c r="AK731" t="s">
        <v>973</v>
      </c>
      <c r="AL731" t="n">
        <v>0.0</v>
      </c>
      <c r="AM731" t="s">
        <v>11025</v>
      </c>
      <c r="AN731" t="s">
        <v>11009</v>
      </c>
      <c r="AO731" t="s">
        <v>11009</v>
      </c>
      <c r="AP731" t="s">
        <v>11009</v>
      </c>
      <c r="AQ731" s="228" t="n">
        <v>12285.0</v>
      </c>
      <c r="AR731" s="228" t="n">
        <v>13650.0</v>
      </c>
      <c r="AT731" s="228" t="n">
        <v>13650.0</v>
      </c>
      <c r="AW731" s="228" t="n">
        <v>17199.0</v>
      </c>
      <c r="BB731" s="228" t="n">
        <v>-1.0</v>
      </c>
      <c r="BC731" s="228" t="n">
        <v>-1.0</v>
      </c>
      <c r="BJ731" s="228" t="n">
        <v>100.0</v>
      </c>
      <c r="BK731" s="228" t="n">
        <v>200.0</v>
      </c>
      <c r="BL731" s="228" t="n">
        <v>300.0</v>
      </c>
      <c r="BM731" s="228" t="n">
        <v>400.0</v>
      </c>
      <c r="BN731" s="228" t="n">
        <v>-1.0</v>
      </c>
      <c r="BO731" s="228" t="n">
        <v>900.0</v>
      </c>
      <c r="BP731" s="228" t="n">
        <v>1000.0</v>
      </c>
      <c r="BQ731" s="228" t="n">
        <v>1000.0</v>
      </c>
      <c r="BR731" s="228" t="n">
        <v>1266.0</v>
      </c>
      <c r="BT731" s="228" t="n">
        <v>-1.0</v>
      </c>
      <c r="BU731" s="228" t="n">
        <v>-1.0</v>
      </c>
      <c r="BV731" s="87" t="n">
        <v>437.0</v>
      </c>
    </row>
    <row r="732">
      <c r="A732" t="s">
        <v>3939</v>
      </c>
      <c r="B732" t="s">
        <v>11887</v>
      </c>
      <c r="C732" t="s">
        <v>11011</v>
      </c>
      <c r="D732" t="s">
        <v>11012</v>
      </c>
      <c r="E732" t="s">
        <v>11009</v>
      </c>
      <c r="F732" t="n" s="226">
        <v>44757.0</v>
      </c>
      <c r="G732" t="n" s="226">
        <v>51256.0</v>
      </c>
      <c r="H732" t="s">
        <v>11383</v>
      </c>
      <c r="J732" t="s">
        <v>11396</v>
      </c>
      <c r="K732" t="s">
        <v>11397</v>
      </c>
      <c r="L732" t="s">
        <v>11388</v>
      </c>
      <c r="M732" t="s">
        <v>11398</v>
      </c>
      <c r="S732" t="s">
        <v>481</v>
      </c>
      <c r="U732" t="s">
        <v>11877</v>
      </c>
      <c r="V732" t="s">
        <v>681</v>
      </c>
      <c r="W732" t="s">
        <v>11019</v>
      </c>
      <c r="X732" t="s">
        <v>11878</v>
      </c>
      <c r="Y732"/>
      <c r="Z732" t="s">
        <v>11031</v>
      </c>
      <c r="AA732" t="s">
        <v>11028</v>
      </c>
      <c r="AB732" t="s">
        <v>11019</v>
      </c>
      <c r="AC732" t="s">
        <v>11032</v>
      </c>
      <c r="AD732" t="s">
        <v>470</v>
      </c>
      <c r="AE732" t="s">
        <v>972</v>
      </c>
      <c r="AF732" t="s">
        <v>979</v>
      </c>
      <c r="AG732" t="s">
        <v>11009</v>
      </c>
      <c r="AH732" t="s">
        <v>11556</v>
      </c>
      <c r="AI732" t="s">
        <v>11390</v>
      </c>
      <c r="AJ732" t="s">
        <v>1029</v>
      </c>
      <c r="AK732" t="s">
        <v>973</v>
      </c>
      <c r="AL732" t="n">
        <v>0.0</v>
      </c>
      <c r="AM732" t="s">
        <v>11025</v>
      </c>
      <c r="AN732" t="s">
        <v>11009</v>
      </c>
      <c r="AO732" t="s">
        <v>11009</v>
      </c>
      <c r="AP732" t="s">
        <v>11009</v>
      </c>
      <c r="AQ732" s="228" t="n">
        <v>12285.0</v>
      </c>
      <c r="AR732" s="228" t="n">
        <v>13650.0</v>
      </c>
      <c r="AT732" s="228" t="n">
        <v>13650.0</v>
      </c>
      <c r="AW732" s="228" t="n">
        <v>17199.0</v>
      </c>
      <c r="BB732" s="228" t="n">
        <v>-1.0</v>
      </c>
      <c r="BC732" s="228" t="n">
        <v>-1.0</v>
      </c>
      <c r="BJ732" s="228" t="n">
        <v>100.0</v>
      </c>
      <c r="BK732" s="228" t="n">
        <v>200.0</v>
      </c>
      <c r="BL732" s="228" t="n">
        <v>300.0</v>
      </c>
      <c r="BM732" s="228" t="n">
        <v>400.0</v>
      </c>
      <c r="BN732" s="228" t="n">
        <v>-1.0</v>
      </c>
      <c r="BO732" s="228" t="n">
        <v>900.0</v>
      </c>
      <c r="BP732" s="228" t="n">
        <v>1000.0</v>
      </c>
      <c r="BQ732" s="228" t="n">
        <v>1000.0</v>
      </c>
      <c r="BR732" s="228" t="n">
        <v>1266.0</v>
      </c>
      <c r="BT732" s="228" t="n">
        <v>-1.0</v>
      </c>
      <c r="BU732" s="228" t="n">
        <v>-1.0</v>
      </c>
      <c r="BV732" s="87" t="n">
        <v>438.0</v>
      </c>
    </row>
    <row r="733">
      <c r="A733" t="s">
        <v>3939</v>
      </c>
      <c r="B733" t="s">
        <v>11888</v>
      </c>
      <c r="C733" t="s">
        <v>11011</v>
      </c>
      <c r="D733" t="s">
        <v>11012</v>
      </c>
      <c r="E733" t="s">
        <v>11009</v>
      </c>
      <c r="F733" t="n" s="226">
        <v>44757.0</v>
      </c>
      <c r="G733" t="n" s="226">
        <v>51256.0</v>
      </c>
      <c r="H733" t="s">
        <v>11383</v>
      </c>
      <c r="J733" t="s">
        <v>11400</v>
      </c>
      <c r="K733" t="s">
        <v>11401</v>
      </c>
      <c r="L733" t="s">
        <v>11388</v>
      </c>
      <c r="M733" t="s">
        <v>11402</v>
      </c>
      <c r="S733" t="s">
        <v>481</v>
      </c>
      <c r="U733" t="s">
        <v>11877</v>
      </c>
      <c r="V733" t="s">
        <v>681</v>
      </c>
      <c r="W733" t="s">
        <v>11019</v>
      </c>
      <c r="X733" t="s">
        <v>11878</v>
      </c>
      <c r="Y733"/>
      <c r="Z733" t="s">
        <v>11039</v>
      </c>
      <c r="AA733" t="s">
        <v>560</v>
      </c>
      <c r="AB733" t="s">
        <v>11019</v>
      </c>
      <c r="AC733" t="s">
        <v>11040</v>
      </c>
      <c r="AD733" t="s">
        <v>470</v>
      </c>
      <c r="AE733" t="s">
        <v>972</v>
      </c>
      <c r="AF733" t="s">
        <v>979</v>
      </c>
      <c r="AG733" t="s">
        <v>11009</v>
      </c>
      <c r="AH733" t="s">
        <v>11556</v>
      </c>
      <c r="AI733" t="s">
        <v>11390</v>
      </c>
      <c r="AJ733" t="s">
        <v>1029</v>
      </c>
      <c r="AK733" t="s">
        <v>973</v>
      </c>
      <c r="AL733" t="n">
        <v>0.0</v>
      </c>
      <c r="AM733" t="s">
        <v>11025</v>
      </c>
      <c r="AN733" t="s">
        <v>11009</v>
      </c>
      <c r="AO733" t="s">
        <v>11009</v>
      </c>
      <c r="AP733" t="s">
        <v>11009</v>
      </c>
      <c r="AQ733" s="228" t="n">
        <v>12285.0</v>
      </c>
      <c r="AR733" s="228" t="n">
        <v>13650.0</v>
      </c>
      <c r="AT733" s="228" t="n">
        <v>13650.0</v>
      </c>
      <c r="AW733" s="228" t="n">
        <v>17199.0</v>
      </c>
      <c r="BB733" s="228" t="n">
        <v>-1.0</v>
      </c>
      <c r="BC733" s="228" t="n">
        <v>-1.0</v>
      </c>
      <c r="BJ733" s="228" t="n">
        <v>100.0</v>
      </c>
      <c r="BK733" s="228" t="n">
        <v>200.0</v>
      </c>
      <c r="BL733" s="228" t="n">
        <v>300.0</v>
      </c>
      <c r="BM733" s="228" t="n">
        <v>400.0</v>
      </c>
      <c r="BN733" s="228" t="n">
        <v>-1.0</v>
      </c>
      <c r="BO733" s="228" t="n">
        <v>900.0</v>
      </c>
      <c r="BP733" s="228" t="n">
        <v>1000.0</v>
      </c>
      <c r="BQ733" s="228" t="n">
        <v>1000.0</v>
      </c>
      <c r="BR733" s="228" t="n">
        <v>1266.0</v>
      </c>
      <c r="BT733" s="228" t="n">
        <v>-1.0</v>
      </c>
      <c r="BU733" s="228" t="n">
        <v>-1.0</v>
      </c>
      <c r="BV733" s="87" t="n">
        <v>439.0</v>
      </c>
    </row>
    <row r="734">
      <c r="A734" t="s">
        <v>3939</v>
      </c>
      <c r="B734" t="s">
        <v>11889</v>
      </c>
      <c r="C734" t="s">
        <v>11011</v>
      </c>
      <c r="D734" t="s">
        <v>11012</v>
      </c>
      <c r="E734" t="s">
        <v>11009</v>
      </c>
      <c r="F734" t="n" s="226">
        <v>44757.0</v>
      </c>
      <c r="G734" t="n" s="226">
        <v>51256.0</v>
      </c>
      <c r="H734" t="s">
        <v>11383</v>
      </c>
      <c r="J734" t="s">
        <v>11400</v>
      </c>
      <c r="K734" t="s">
        <v>11401</v>
      </c>
      <c r="L734" t="s">
        <v>11388</v>
      </c>
      <c r="M734" t="s">
        <v>11402</v>
      </c>
      <c r="S734" t="s">
        <v>481</v>
      </c>
      <c r="U734" t="s">
        <v>11877</v>
      </c>
      <c r="V734" t="s">
        <v>681</v>
      </c>
      <c r="W734" t="s">
        <v>11019</v>
      </c>
      <c r="X734" t="s">
        <v>11878</v>
      </c>
      <c r="Y734"/>
      <c r="Z734" t="s">
        <v>11042</v>
      </c>
      <c r="AA734" t="s">
        <v>560</v>
      </c>
      <c r="AB734" t="s">
        <v>11019</v>
      </c>
      <c r="AC734" t="s">
        <v>11043</v>
      </c>
      <c r="AD734" t="s">
        <v>470</v>
      </c>
      <c r="AE734" t="s">
        <v>972</v>
      </c>
      <c r="AF734" t="s">
        <v>979</v>
      </c>
      <c r="AG734" t="s">
        <v>11009</v>
      </c>
      <c r="AH734" t="s">
        <v>11556</v>
      </c>
      <c r="AI734" t="s">
        <v>11390</v>
      </c>
      <c r="AJ734" t="s">
        <v>1029</v>
      </c>
      <c r="AK734" t="s">
        <v>973</v>
      </c>
      <c r="AL734" t="n">
        <v>0.0</v>
      </c>
      <c r="AM734" t="s">
        <v>11025</v>
      </c>
      <c r="AN734" t="s">
        <v>11009</v>
      </c>
      <c r="AO734" t="s">
        <v>11009</v>
      </c>
      <c r="AP734" t="s">
        <v>11009</v>
      </c>
      <c r="AQ734" s="228" t="n">
        <v>12285.0</v>
      </c>
      <c r="AR734" s="228" t="n">
        <v>13650.0</v>
      </c>
      <c r="AT734" s="228" t="n">
        <v>13650.0</v>
      </c>
      <c r="AW734" s="228" t="n">
        <v>17199.0</v>
      </c>
      <c r="BB734" s="228" t="n">
        <v>-1.0</v>
      </c>
      <c r="BC734" s="228" t="n">
        <v>-1.0</v>
      </c>
      <c r="BJ734" s="228" t="n">
        <v>100.0</v>
      </c>
      <c r="BK734" s="228" t="n">
        <v>200.0</v>
      </c>
      <c r="BL734" s="228" t="n">
        <v>300.0</v>
      </c>
      <c r="BM734" s="228" t="n">
        <v>400.0</v>
      </c>
      <c r="BN734" s="228" t="n">
        <v>-1.0</v>
      </c>
      <c r="BO734" s="228" t="n">
        <v>900.0</v>
      </c>
      <c r="BP734" s="228" t="n">
        <v>1000.0</v>
      </c>
      <c r="BQ734" s="228" t="n">
        <v>1000.0</v>
      </c>
      <c r="BR734" s="228" t="n">
        <v>1266.0</v>
      </c>
      <c r="BT734" s="228" t="n">
        <v>-1.0</v>
      </c>
      <c r="BU734" s="228" t="n">
        <v>-1.0</v>
      </c>
      <c r="BV734" s="87" t="n">
        <v>440.0</v>
      </c>
    </row>
    <row r="735">
      <c r="A735" t="s">
        <v>3939</v>
      </c>
      <c r="B735" t="s">
        <v>11890</v>
      </c>
      <c r="C735" t="s">
        <v>11011</v>
      </c>
      <c r="D735" t="s">
        <v>11012</v>
      </c>
      <c r="E735" t="s">
        <v>11009</v>
      </c>
      <c r="F735" t="n" s="226">
        <v>44757.0</v>
      </c>
      <c r="G735" t="n" s="226">
        <v>51256.0</v>
      </c>
      <c r="H735" t="s">
        <v>11383</v>
      </c>
      <c r="J735" t="s">
        <v>11400</v>
      </c>
      <c r="K735" t="s">
        <v>11401</v>
      </c>
      <c r="L735" t="s">
        <v>11388</v>
      </c>
      <c r="M735" t="s">
        <v>11402</v>
      </c>
      <c r="S735" t="s">
        <v>481</v>
      </c>
      <c r="U735" t="s">
        <v>11877</v>
      </c>
      <c r="V735" t="s">
        <v>681</v>
      </c>
      <c r="W735" t="s">
        <v>11019</v>
      </c>
      <c r="X735" t="s">
        <v>11878</v>
      </c>
      <c r="Y735"/>
      <c r="Z735" t="s">
        <v>11021</v>
      </c>
      <c r="AA735" t="s">
        <v>560</v>
      </c>
      <c r="AB735" t="s">
        <v>11019</v>
      </c>
      <c r="AC735" t="s">
        <v>11022</v>
      </c>
      <c r="AD735" t="s">
        <v>470</v>
      </c>
      <c r="AE735" t="s">
        <v>972</v>
      </c>
      <c r="AF735" t="s">
        <v>979</v>
      </c>
      <c r="AG735" t="s">
        <v>11009</v>
      </c>
      <c r="AH735" t="s">
        <v>11556</v>
      </c>
      <c r="AI735" t="s">
        <v>11390</v>
      </c>
      <c r="AJ735" t="s">
        <v>1029</v>
      </c>
      <c r="AK735" t="s">
        <v>973</v>
      </c>
      <c r="AL735" t="n">
        <v>0.0</v>
      </c>
      <c r="AM735" t="s">
        <v>11025</v>
      </c>
      <c r="AN735" t="s">
        <v>11009</v>
      </c>
      <c r="AO735" t="s">
        <v>11009</v>
      </c>
      <c r="AP735" t="s">
        <v>11009</v>
      </c>
      <c r="AQ735" s="228" t="n">
        <v>12285.0</v>
      </c>
      <c r="AR735" s="228" t="n">
        <v>13650.0</v>
      </c>
      <c r="AT735" s="228" t="n">
        <v>13650.0</v>
      </c>
      <c r="AW735" s="228" t="n">
        <v>17199.0</v>
      </c>
      <c r="BB735" s="228" t="n">
        <v>-1.0</v>
      </c>
      <c r="BC735" s="228" t="n">
        <v>-1.0</v>
      </c>
      <c r="BJ735" s="228" t="n">
        <v>100.0</v>
      </c>
      <c r="BK735" s="228" t="n">
        <v>200.0</v>
      </c>
      <c r="BL735" s="228" t="n">
        <v>300.0</v>
      </c>
      <c r="BM735" s="228" t="n">
        <v>400.0</v>
      </c>
      <c r="BN735" s="228" t="n">
        <v>-1.0</v>
      </c>
      <c r="BO735" s="228" t="n">
        <v>900.0</v>
      </c>
      <c r="BP735" s="228" t="n">
        <v>1000.0</v>
      </c>
      <c r="BQ735" s="228" t="n">
        <v>1000.0</v>
      </c>
      <c r="BR735" s="228" t="n">
        <v>1266.0</v>
      </c>
      <c r="BT735" s="228" t="n">
        <v>-1.0</v>
      </c>
      <c r="BU735" s="228" t="n">
        <v>-1.0</v>
      </c>
      <c r="BV735" s="87" t="n">
        <v>441.0</v>
      </c>
    </row>
    <row r="736">
      <c r="A736" t="s">
        <v>3939</v>
      </c>
      <c r="B736" t="s">
        <v>11891</v>
      </c>
      <c r="C736" t="s">
        <v>11011</v>
      </c>
      <c r="D736" t="s">
        <v>11012</v>
      </c>
      <c r="E736" t="s">
        <v>11009</v>
      </c>
      <c r="F736" t="n" s="226">
        <v>44757.0</v>
      </c>
      <c r="G736" t="n" s="226">
        <v>51256.0</v>
      </c>
      <c r="H736" t="s">
        <v>11383</v>
      </c>
      <c r="J736" t="s">
        <v>11400</v>
      </c>
      <c r="K736" t="s">
        <v>11401</v>
      </c>
      <c r="L736" t="s">
        <v>11388</v>
      </c>
      <c r="M736" t="s">
        <v>11402</v>
      </c>
      <c r="S736" t="s">
        <v>481</v>
      </c>
      <c r="U736" t="s">
        <v>11877</v>
      </c>
      <c r="V736" t="s">
        <v>681</v>
      </c>
      <c r="W736" t="s">
        <v>11019</v>
      </c>
      <c r="X736" t="s">
        <v>11878</v>
      </c>
      <c r="Y736"/>
      <c r="Z736" t="s">
        <v>11027</v>
      </c>
      <c r="AA736" t="s">
        <v>11028</v>
      </c>
      <c r="AB736" t="s">
        <v>11019</v>
      </c>
      <c r="AC736" t="s">
        <v>11029</v>
      </c>
      <c r="AD736" t="s">
        <v>470</v>
      </c>
      <c r="AE736" t="s">
        <v>972</v>
      </c>
      <c r="AF736" t="s">
        <v>979</v>
      </c>
      <c r="AG736" t="s">
        <v>11009</v>
      </c>
      <c r="AH736" t="s">
        <v>11556</v>
      </c>
      <c r="AI736" t="s">
        <v>11390</v>
      </c>
      <c r="AJ736" t="s">
        <v>1029</v>
      </c>
      <c r="AK736" t="s">
        <v>973</v>
      </c>
      <c r="AL736" t="n">
        <v>0.0</v>
      </c>
      <c r="AM736" t="s">
        <v>11025</v>
      </c>
      <c r="AN736" t="s">
        <v>11009</v>
      </c>
      <c r="AO736" t="s">
        <v>11009</v>
      </c>
      <c r="AP736" t="s">
        <v>11009</v>
      </c>
      <c r="AQ736" s="228" t="n">
        <v>12285.0</v>
      </c>
      <c r="AR736" s="228" t="n">
        <v>13650.0</v>
      </c>
      <c r="AT736" s="228" t="n">
        <v>13650.0</v>
      </c>
      <c r="AW736" s="228" t="n">
        <v>17199.0</v>
      </c>
      <c r="BB736" s="228" t="n">
        <v>-1.0</v>
      </c>
      <c r="BC736" s="228" t="n">
        <v>-1.0</v>
      </c>
      <c r="BJ736" s="228" t="n">
        <v>100.0</v>
      </c>
      <c r="BK736" s="228" t="n">
        <v>200.0</v>
      </c>
      <c r="BL736" s="228" t="n">
        <v>300.0</v>
      </c>
      <c r="BM736" s="228" t="n">
        <v>400.0</v>
      </c>
      <c r="BN736" s="228" t="n">
        <v>-1.0</v>
      </c>
      <c r="BO736" s="228" t="n">
        <v>900.0</v>
      </c>
      <c r="BP736" s="228" t="n">
        <v>1000.0</v>
      </c>
      <c r="BQ736" s="228" t="n">
        <v>1000.0</v>
      </c>
      <c r="BR736" s="228" t="n">
        <v>1266.0</v>
      </c>
      <c r="BT736" s="228" t="n">
        <v>-1.0</v>
      </c>
      <c r="BU736" s="228" t="n">
        <v>-1.0</v>
      </c>
      <c r="BV736" s="87" t="n">
        <v>442.0</v>
      </c>
    </row>
    <row r="737">
      <c r="A737" t="s">
        <v>3939</v>
      </c>
      <c r="B737" t="s">
        <v>11892</v>
      </c>
      <c r="C737" t="s">
        <v>11011</v>
      </c>
      <c r="D737" t="s">
        <v>11012</v>
      </c>
      <c r="E737" t="s">
        <v>11009</v>
      </c>
      <c r="F737" t="n" s="226">
        <v>44757.0</v>
      </c>
      <c r="G737" t="n" s="226">
        <v>51256.0</v>
      </c>
      <c r="H737" t="s">
        <v>11383</v>
      </c>
      <c r="J737" t="s">
        <v>11400</v>
      </c>
      <c r="K737" t="s">
        <v>11401</v>
      </c>
      <c r="L737" t="s">
        <v>11388</v>
      </c>
      <c r="M737" t="s">
        <v>11402</v>
      </c>
      <c r="S737" t="s">
        <v>481</v>
      </c>
      <c r="U737" t="s">
        <v>11877</v>
      </c>
      <c r="V737" t="s">
        <v>681</v>
      </c>
      <c r="W737" t="s">
        <v>11019</v>
      </c>
      <c r="X737" t="s">
        <v>11878</v>
      </c>
      <c r="Y737"/>
      <c r="Z737" t="s">
        <v>11031</v>
      </c>
      <c r="AA737" t="s">
        <v>11028</v>
      </c>
      <c r="AB737" t="s">
        <v>11019</v>
      </c>
      <c r="AC737" t="s">
        <v>11032</v>
      </c>
      <c r="AD737" t="s">
        <v>470</v>
      </c>
      <c r="AE737" t="s">
        <v>972</v>
      </c>
      <c r="AF737" t="s">
        <v>979</v>
      </c>
      <c r="AG737" t="s">
        <v>11009</v>
      </c>
      <c r="AH737" t="s">
        <v>11556</v>
      </c>
      <c r="AI737" t="s">
        <v>11390</v>
      </c>
      <c r="AJ737" t="s">
        <v>1029</v>
      </c>
      <c r="AK737" t="s">
        <v>973</v>
      </c>
      <c r="AL737" t="n">
        <v>0.0</v>
      </c>
      <c r="AM737" t="s">
        <v>11025</v>
      </c>
      <c r="AN737" t="s">
        <v>11009</v>
      </c>
      <c r="AO737" t="s">
        <v>11009</v>
      </c>
      <c r="AP737" t="s">
        <v>11009</v>
      </c>
      <c r="AQ737" s="228" t="n">
        <v>12285.0</v>
      </c>
      <c r="AR737" s="228" t="n">
        <v>13650.0</v>
      </c>
      <c r="AT737" s="228" t="n">
        <v>13650.0</v>
      </c>
      <c r="AW737" s="228" t="n">
        <v>17199.0</v>
      </c>
      <c r="BB737" s="228" t="n">
        <v>-1.0</v>
      </c>
      <c r="BC737" s="228" t="n">
        <v>-1.0</v>
      </c>
      <c r="BJ737" s="228" t="n">
        <v>100.0</v>
      </c>
      <c r="BK737" s="228" t="n">
        <v>200.0</v>
      </c>
      <c r="BL737" s="228" t="n">
        <v>300.0</v>
      </c>
      <c r="BM737" s="228" t="n">
        <v>400.0</v>
      </c>
      <c r="BN737" s="228" t="n">
        <v>-1.0</v>
      </c>
      <c r="BO737" s="228" t="n">
        <v>900.0</v>
      </c>
      <c r="BP737" s="228" t="n">
        <v>1000.0</v>
      </c>
      <c r="BQ737" s="228" t="n">
        <v>1000.0</v>
      </c>
      <c r="BR737" s="228" t="n">
        <v>1266.0</v>
      </c>
      <c r="BT737" s="228" t="n">
        <v>-1.0</v>
      </c>
      <c r="BU737" s="228" t="n">
        <v>-1.0</v>
      </c>
      <c r="BV737" s="87" t="n">
        <v>443.0</v>
      </c>
    </row>
    <row r="738">
      <c r="A738" t="s">
        <v>3939</v>
      </c>
      <c r="B738" t="s">
        <v>11893</v>
      </c>
      <c r="C738" t="s">
        <v>11011</v>
      </c>
      <c r="D738" t="s">
        <v>11012</v>
      </c>
      <c r="E738" t="s">
        <v>11009</v>
      </c>
      <c r="F738" t="n" s="226">
        <v>44757.0</v>
      </c>
      <c r="G738" t="n" s="226">
        <v>51256.0</v>
      </c>
      <c r="H738" t="s">
        <v>11383</v>
      </c>
      <c r="J738" t="s">
        <v>11515</v>
      </c>
      <c r="K738" t="s">
        <v>11516</v>
      </c>
      <c r="L738" t="s">
        <v>11388</v>
      </c>
      <c r="M738" t="s">
        <v>11517</v>
      </c>
      <c r="S738" t="s">
        <v>481</v>
      </c>
      <c r="U738" t="s">
        <v>11877</v>
      </c>
      <c r="V738" t="s">
        <v>681</v>
      </c>
      <c r="W738" t="s">
        <v>11019</v>
      </c>
      <c r="X738" t="s">
        <v>11878</v>
      </c>
      <c r="Y738"/>
      <c r="Z738" t="s">
        <v>11039</v>
      </c>
      <c r="AA738" t="s">
        <v>560</v>
      </c>
      <c r="AB738" t="s">
        <v>11019</v>
      </c>
      <c r="AC738" t="s">
        <v>11040</v>
      </c>
      <c r="AD738" t="s">
        <v>470</v>
      </c>
      <c r="AE738" t="s">
        <v>972</v>
      </c>
      <c r="AF738" t="s">
        <v>979</v>
      </c>
      <c r="AG738" t="s">
        <v>11009</v>
      </c>
      <c r="AH738" t="s">
        <v>11556</v>
      </c>
      <c r="AI738" t="s">
        <v>11390</v>
      </c>
      <c r="AJ738" t="s">
        <v>1029</v>
      </c>
      <c r="AK738" t="s">
        <v>973</v>
      </c>
      <c r="AL738" t="n">
        <v>0.0</v>
      </c>
      <c r="AM738" t="s">
        <v>11025</v>
      </c>
      <c r="AN738" t="s">
        <v>11009</v>
      </c>
      <c r="AO738" t="s">
        <v>11009</v>
      </c>
      <c r="AP738" t="s">
        <v>11009</v>
      </c>
      <c r="AQ738" s="228" t="n">
        <v>12285.0</v>
      </c>
      <c r="AR738" s="228" t="n">
        <v>13650.0</v>
      </c>
      <c r="AT738" s="228" t="n">
        <v>13650.0</v>
      </c>
      <c r="AW738" s="228" t="n">
        <v>17199.0</v>
      </c>
      <c r="BB738" s="228" t="n">
        <v>-1.0</v>
      </c>
      <c r="BC738" s="228" t="n">
        <v>-1.0</v>
      </c>
      <c r="BJ738" s="228" t="n">
        <v>100.0</v>
      </c>
      <c r="BK738" s="228" t="n">
        <v>200.0</v>
      </c>
      <c r="BL738" s="228" t="n">
        <v>300.0</v>
      </c>
      <c r="BM738" s="228" t="n">
        <v>400.0</v>
      </c>
      <c r="BN738" s="228" t="n">
        <v>-1.0</v>
      </c>
      <c r="BO738" s="228" t="n">
        <v>900.0</v>
      </c>
      <c r="BP738" s="228" t="n">
        <v>1000.0</v>
      </c>
      <c r="BQ738" s="228" t="n">
        <v>1000.0</v>
      </c>
      <c r="BR738" s="228" t="n">
        <v>1266.0</v>
      </c>
      <c r="BT738" s="228" t="n">
        <v>-1.0</v>
      </c>
      <c r="BU738" s="228" t="n">
        <v>-1.0</v>
      </c>
      <c r="BV738" s="87" t="n">
        <v>444.0</v>
      </c>
    </row>
    <row r="739">
      <c r="A739" t="s">
        <v>3939</v>
      </c>
      <c r="B739" t="s">
        <v>11894</v>
      </c>
      <c r="C739" t="s">
        <v>11011</v>
      </c>
      <c r="D739" t="s">
        <v>11012</v>
      </c>
      <c r="E739" t="s">
        <v>11009</v>
      </c>
      <c r="F739" t="n" s="226">
        <v>44757.0</v>
      </c>
      <c r="G739" t="n" s="226">
        <v>51256.0</v>
      </c>
      <c r="H739" t="s">
        <v>11383</v>
      </c>
      <c r="J739" t="s">
        <v>11515</v>
      </c>
      <c r="K739" t="s">
        <v>11516</v>
      </c>
      <c r="L739" t="s">
        <v>11388</v>
      </c>
      <c r="M739" t="s">
        <v>11517</v>
      </c>
      <c r="S739" t="s">
        <v>481</v>
      </c>
      <c r="U739" t="s">
        <v>11877</v>
      </c>
      <c r="V739" t="s">
        <v>681</v>
      </c>
      <c r="W739" t="s">
        <v>11019</v>
      </c>
      <c r="X739" t="s">
        <v>11878</v>
      </c>
      <c r="Y739"/>
      <c r="Z739" t="s">
        <v>11042</v>
      </c>
      <c r="AA739" t="s">
        <v>560</v>
      </c>
      <c r="AB739" t="s">
        <v>11019</v>
      </c>
      <c r="AC739" t="s">
        <v>11043</v>
      </c>
      <c r="AD739" t="s">
        <v>470</v>
      </c>
      <c r="AE739" t="s">
        <v>972</v>
      </c>
      <c r="AF739" t="s">
        <v>979</v>
      </c>
      <c r="AG739" t="s">
        <v>11009</v>
      </c>
      <c r="AH739" t="s">
        <v>11556</v>
      </c>
      <c r="AI739" t="s">
        <v>11390</v>
      </c>
      <c r="AJ739" t="s">
        <v>1029</v>
      </c>
      <c r="AK739" t="s">
        <v>973</v>
      </c>
      <c r="AL739" t="n">
        <v>0.0</v>
      </c>
      <c r="AM739" t="s">
        <v>11025</v>
      </c>
      <c r="AN739" t="s">
        <v>11009</v>
      </c>
      <c r="AO739" t="s">
        <v>11009</v>
      </c>
      <c r="AP739" t="s">
        <v>11009</v>
      </c>
      <c r="AQ739" s="228" t="n">
        <v>12285.0</v>
      </c>
      <c r="AR739" s="228" t="n">
        <v>13650.0</v>
      </c>
      <c r="AT739" s="228" t="n">
        <v>13650.0</v>
      </c>
      <c r="AW739" s="228" t="n">
        <v>17199.0</v>
      </c>
      <c r="BB739" s="228" t="n">
        <v>-1.0</v>
      </c>
      <c r="BC739" s="228" t="n">
        <v>-1.0</v>
      </c>
      <c r="BJ739" s="228" t="n">
        <v>100.0</v>
      </c>
      <c r="BK739" s="228" t="n">
        <v>200.0</v>
      </c>
      <c r="BL739" s="228" t="n">
        <v>300.0</v>
      </c>
      <c r="BM739" s="228" t="n">
        <v>400.0</v>
      </c>
      <c r="BN739" s="228" t="n">
        <v>-1.0</v>
      </c>
      <c r="BO739" s="228" t="n">
        <v>900.0</v>
      </c>
      <c r="BP739" s="228" t="n">
        <v>1000.0</v>
      </c>
      <c r="BQ739" s="228" t="n">
        <v>1000.0</v>
      </c>
      <c r="BR739" s="228" t="n">
        <v>1266.0</v>
      </c>
      <c r="BT739" s="228" t="n">
        <v>-1.0</v>
      </c>
      <c r="BU739" s="228" t="n">
        <v>-1.0</v>
      </c>
      <c r="BV739" s="87" t="n">
        <v>445.0</v>
      </c>
    </row>
    <row r="740">
      <c r="A740" t="s">
        <v>3939</v>
      </c>
      <c r="B740" t="s">
        <v>11895</v>
      </c>
      <c r="C740" t="s">
        <v>11011</v>
      </c>
      <c r="D740" t="s">
        <v>11012</v>
      </c>
      <c r="E740" t="s">
        <v>11009</v>
      </c>
      <c r="F740" t="n" s="226">
        <v>44757.0</v>
      </c>
      <c r="G740" t="n" s="226">
        <v>51256.0</v>
      </c>
      <c r="H740" t="s">
        <v>11383</v>
      </c>
      <c r="J740" t="s">
        <v>11515</v>
      </c>
      <c r="K740" t="s">
        <v>11516</v>
      </c>
      <c r="L740" t="s">
        <v>11388</v>
      </c>
      <c r="M740" t="s">
        <v>11517</v>
      </c>
      <c r="S740" t="s">
        <v>481</v>
      </c>
      <c r="U740" t="s">
        <v>11877</v>
      </c>
      <c r="V740" t="s">
        <v>681</v>
      </c>
      <c r="W740" t="s">
        <v>11019</v>
      </c>
      <c r="X740" t="s">
        <v>11878</v>
      </c>
      <c r="Y740"/>
      <c r="Z740" t="s">
        <v>11021</v>
      </c>
      <c r="AA740" t="s">
        <v>560</v>
      </c>
      <c r="AB740" t="s">
        <v>11019</v>
      </c>
      <c r="AC740" t="s">
        <v>11022</v>
      </c>
      <c r="AD740" t="s">
        <v>470</v>
      </c>
      <c r="AE740" t="s">
        <v>972</v>
      </c>
      <c r="AF740" t="s">
        <v>979</v>
      </c>
      <c r="AG740" t="s">
        <v>11009</v>
      </c>
      <c r="AH740" t="s">
        <v>11556</v>
      </c>
      <c r="AI740" t="s">
        <v>11390</v>
      </c>
      <c r="AJ740" t="s">
        <v>1029</v>
      </c>
      <c r="AK740" t="s">
        <v>973</v>
      </c>
      <c r="AL740" t="n">
        <v>0.0</v>
      </c>
      <c r="AM740" t="s">
        <v>11025</v>
      </c>
      <c r="AN740" t="s">
        <v>11009</v>
      </c>
      <c r="AO740" t="s">
        <v>11009</v>
      </c>
      <c r="AP740" t="s">
        <v>11009</v>
      </c>
      <c r="AQ740" s="228" t="n">
        <v>12285.0</v>
      </c>
      <c r="AR740" s="228" t="n">
        <v>13650.0</v>
      </c>
      <c r="AT740" s="228" t="n">
        <v>13650.0</v>
      </c>
      <c r="AW740" s="228" t="n">
        <v>17199.0</v>
      </c>
      <c r="BB740" s="228" t="n">
        <v>-1.0</v>
      </c>
      <c r="BC740" s="228" t="n">
        <v>-1.0</v>
      </c>
      <c r="BJ740" s="228" t="n">
        <v>100.0</v>
      </c>
      <c r="BK740" s="228" t="n">
        <v>200.0</v>
      </c>
      <c r="BL740" s="228" t="n">
        <v>300.0</v>
      </c>
      <c r="BM740" s="228" t="n">
        <v>400.0</v>
      </c>
      <c r="BN740" s="228" t="n">
        <v>-1.0</v>
      </c>
      <c r="BO740" s="228" t="n">
        <v>900.0</v>
      </c>
      <c r="BP740" s="228" t="n">
        <v>1000.0</v>
      </c>
      <c r="BQ740" s="228" t="n">
        <v>1000.0</v>
      </c>
      <c r="BR740" s="228" t="n">
        <v>1266.0</v>
      </c>
      <c r="BT740" s="228" t="n">
        <v>-1.0</v>
      </c>
      <c r="BU740" s="228" t="n">
        <v>-1.0</v>
      </c>
      <c r="BV740" s="87" t="n">
        <v>446.0</v>
      </c>
    </row>
    <row r="741">
      <c r="A741" t="s">
        <v>3939</v>
      </c>
      <c r="B741" t="s">
        <v>11896</v>
      </c>
      <c r="C741" t="s">
        <v>11011</v>
      </c>
      <c r="D741" t="s">
        <v>11012</v>
      </c>
      <c r="E741" t="s">
        <v>11009</v>
      </c>
      <c r="F741" t="n" s="226">
        <v>44757.0</v>
      </c>
      <c r="G741" t="n" s="226">
        <v>51256.0</v>
      </c>
      <c r="H741" t="s">
        <v>11383</v>
      </c>
      <c r="J741" t="s">
        <v>11515</v>
      </c>
      <c r="K741" t="s">
        <v>11516</v>
      </c>
      <c r="L741" t="s">
        <v>11388</v>
      </c>
      <c r="M741" t="s">
        <v>11517</v>
      </c>
      <c r="S741" t="s">
        <v>481</v>
      </c>
      <c r="U741" t="s">
        <v>11877</v>
      </c>
      <c r="V741" t="s">
        <v>681</v>
      </c>
      <c r="W741" t="s">
        <v>11019</v>
      </c>
      <c r="X741" t="s">
        <v>11878</v>
      </c>
      <c r="Y741"/>
      <c r="Z741" t="s">
        <v>11027</v>
      </c>
      <c r="AA741" t="s">
        <v>11028</v>
      </c>
      <c r="AB741" t="s">
        <v>11019</v>
      </c>
      <c r="AC741" t="s">
        <v>11029</v>
      </c>
      <c r="AD741" t="s">
        <v>470</v>
      </c>
      <c r="AE741" t="s">
        <v>972</v>
      </c>
      <c r="AF741" t="s">
        <v>979</v>
      </c>
      <c r="AG741" t="s">
        <v>11009</v>
      </c>
      <c r="AH741" t="s">
        <v>11556</v>
      </c>
      <c r="AI741" t="s">
        <v>11390</v>
      </c>
      <c r="AJ741" t="s">
        <v>1029</v>
      </c>
      <c r="AK741" t="s">
        <v>973</v>
      </c>
      <c r="AL741" t="n">
        <v>0.0</v>
      </c>
      <c r="AM741" t="s">
        <v>11025</v>
      </c>
      <c r="AN741" t="s">
        <v>11009</v>
      </c>
      <c r="AO741" t="s">
        <v>11009</v>
      </c>
      <c r="AP741" t="s">
        <v>11009</v>
      </c>
      <c r="AQ741" s="228" t="n">
        <v>12285.0</v>
      </c>
      <c r="AR741" s="228" t="n">
        <v>13650.0</v>
      </c>
      <c r="AT741" s="228" t="n">
        <v>13650.0</v>
      </c>
      <c r="AW741" s="228" t="n">
        <v>17199.0</v>
      </c>
      <c r="BB741" s="228" t="n">
        <v>-1.0</v>
      </c>
      <c r="BC741" s="228" t="n">
        <v>-1.0</v>
      </c>
      <c r="BJ741" s="228" t="n">
        <v>100.0</v>
      </c>
      <c r="BK741" s="228" t="n">
        <v>200.0</v>
      </c>
      <c r="BL741" s="228" t="n">
        <v>300.0</v>
      </c>
      <c r="BM741" s="228" t="n">
        <v>400.0</v>
      </c>
      <c r="BN741" s="228" t="n">
        <v>-1.0</v>
      </c>
      <c r="BO741" s="228" t="n">
        <v>900.0</v>
      </c>
      <c r="BP741" s="228" t="n">
        <v>1000.0</v>
      </c>
      <c r="BQ741" s="228" t="n">
        <v>1000.0</v>
      </c>
      <c r="BR741" s="228" t="n">
        <v>1266.0</v>
      </c>
      <c r="BT741" s="228" t="n">
        <v>-1.0</v>
      </c>
      <c r="BU741" s="228" t="n">
        <v>-1.0</v>
      </c>
      <c r="BV741" s="87" t="n">
        <v>447.0</v>
      </c>
    </row>
    <row r="742">
      <c r="A742" t="s">
        <v>3939</v>
      </c>
      <c r="B742" t="s">
        <v>11897</v>
      </c>
      <c r="C742" t="s">
        <v>11011</v>
      </c>
      <c r="D742" t="s">
        <v>11012</v>
      </c>
      <c r="E742" t="s">
        <v>11009</v>
      </c>
      <c r="F742" t="n" s="226">
        <v>44757.0</v>
      </c>
      <c r="G742" t="n" s="226">
        <v>51256.0</v>
      </c>
      <c r="H742" t="s">
        <v>11383</v>
      </c>
      <c r="J742" t="s">
        <v>11515</v>
      </c>
      <c r="K742" t="s">
        <v>11516</v>
      </c>
      <c r="L742" t="s">
        <v>11388</v>
      </c>
      <c r="M742" t="s">
        <v>11517</v>
      </c>
      <c r="S742" t="s">
        <v>481</v>
      </c>
      <c r="U742" t="s">
        <v>11877</v>
      </c>
      <c r="V742" t="s">
        <v>681</v>
      </c>
      <c r="W742" t="s">
        <v>11019</v>
      </c>
      <c r="X742" t="s">
        <v>11878</v>
      </c>
      <c r="Y742"/>
      <c r="Z742" t="s">
        <v>11031</v>
      </c>
      <c r="AA742" t="s">
        <v>11028</v>
      </c>
      <c r="AB742" t="s">
        <v>11019</v>
      </c>
      <c r="AC742" t="s">
        <v>11032</v>
      </c>
      <c r="AD742" t="s">
        <v>470</v>
      </c>
      <c r="AE742" t="s">
        <v>972</v>
      </c>
      <c r="AF742" t="s">
        <v>979</v>
      </c>
      <c r="AG742" t="s">
        <v>11009</v>
      </c>
      <c r="AH742" t="s">
        <v>11556</v>
      </c>
      <c r="AI742" t="s">
        <v>11390</v>
      </c>
      <c r="AJ742" t="s">
        <v>1029</v>
      </c>
      <c r="AK742" t="s">
        <v>973</v>
      </c>
      <c r="AL742" t="n">
        <v>0.0</v>
      </c>
      <c r="AM742" t="s">
        <v>11025</v>
      </c>
      <c r="AN742" t="s">
        <v>11009</v>
      </c>
      <c r="AO742" t="s">
        <v>11009</v>
      </c>
      <c r="AP742" t="s">
        <v>11009</v>
      </c>
      <c r="AQ742" s="228" t="n">
        <v>12285.0</v>
      </c>
      <c r="AR742" s="228" t="n">
        <v>13650.0</v>
      </c>
      <c r="AT742" s="228" t="n">
        <v>13650.0</v>
      </c>
      <c r="AW742" s="228" t="n">
        <v>17199.0</v>
      </c>
      <c r="BB742" s="228" t="n">
        <v>-1.0</v>
      </c>
      <c r="BC742" s="228" t="n">
        <v>-1.0</v>
      </c>
      <c r="BJ742" s="228" t="n">
        <v>100.0</v>
      </c>
      <c r="BK742" s="228" t="n">
        <v>200.0</v>
      </c>
      <c r="BL742" s="228" t="n">
        <v>300.0</v>
      </c>
      <c r="BM742" s="228" t="n">
        <v>400.0</v>
      </c>
      <c r="BN742" s="228" t="n">
        <v>-1.0</v>
      </c>
      <c r="BO742" s="228" t="n">
        <v>900.0</v>
      </c>
      <c r="BP742" s="228" t="n">
        <v>1000.0</v>
      </c>
      <c r="BQ742" s="228" t="n">
        <v>1000.0</v>
      </c>
      <c r="BR742" s="228" t="n">
        <v>1266.0</v>
      </c>
      <c r="BT742" s="228" t="n">
        <v>-1.0</v>
      </c>
      <c r="BU742" s="228" t="n">
        <v>-1.0</v>
      </c>
      <c r="BV742" s="87" t="n">
        <v>448.0</v>
      </c>
    </row>
    <row r="743">
      <c r="A743" t="s">
        <v>3939</v>
      </c>
      <c r="B743" t="s">
        <v>11898</v>
      </c>
      <c r="C743" t="s">
        <v>11011</v>
      </c>
      <c r="D743" t="s">
        <v>11012</v>
      </c>
      <c r="E743" t="s">
        <v>11009</v>
      </c>
      <c r="F743" t="n" s="226">
        <v>44757.0</v>
      </c>
      <c r="G743" t="n" s="226">
        <v>51256.0</v>
      </c>
      <c r="H743" t="s">
        <v>11383</v>
      </c>
      <c r="J743" t="s">
        <v>11520</v>
      </c>
      <c r="K743" t="s">
        <v>11521</v>
      </c>
      <c r="L743" t="s">
        <v>11388</v>
      </c>
      <c r="M743" t="s">
        <v>11522</v>
      </c>
      <c r="S743" t="s">
        <v>481</v>
      </c>
      <c r="U743" t="s">
        <v>11877</v>
      </c>
      <c r="V743" t="s">
        <v>681</v>
      </c>
      <c r="W743" t="s">
        <v>11019</v>
      </c>
      <c r="X743" t="s">
        <v>11878</v>
      </c>
      <c r="Y743"/>
      <c r="Z743" t="s">
        <v>11039</v>
      </c>
      <c r="AA743" t="s">
        <v>560</v>
      </c>
      <c r="AB743" t="s">
        <v>11019</v>
      </c>
      <c r="AC743" t="s">
        <v>11040</v>
      </c>
      <c r="AD743" t="s">
        <v>470</v>
      </c>
      <c r="AE743" t="s">
        <v>972</v>
      </c>
      <c r="AF743" t="s">
        <v>979</v>
      </c>
      <c r="AG743" t="s">
        <v>11009</v>
      </c>
      <c r="AH743" t="s">
        <v>11556</v>
      </c>
      <c r="AI743" t="s">
        <v>11390</v>
      </c>
      <c r="AJ743" t="s">
        <v>1029</v>
      </c>
      <c r="AK743" t="s">
        <v>973</v>
      </c>
      <c r="AL743" t="n">
        <v>0.0</v>
      </c>
      <c r="AM743" t="s">
        <v>11025</v>
      </c>
      <c r="AN743" t="s">
        <v>11009</v>
      </c>
      <c r="AO743" t="s">
        <v>11009</v>
      </c>
      <c r="AP743" t="s">
        <v>11009</v>
      </c>
      <c r="AQ743" s="228" t="n">
        <v>12285.0</v>
      </c>
      <c r="AR743" s="228" t="n">
        <v>13650.0</v>
      </c>
      <c r="AT743" s="228" t="n">
        <v>13650.0</v>
      </c>
      <c r="AW743" s="228" t="n">
        <v>17199.0</v>
      </c>
      <c r="BB743" s="228" t="n">
        <v>-1.0</v>
      </c>
      <c r="BC743" s="228" t="n">
        <v>-1.0</v>
      </c>
      <c r="BJ743" s="228" t="n">
        <v>100.0</v>
      </c>
      <c r="BK743" s="228" t="n">
        <v>200.0</v>
      </c>
      <c r="BL743" s="228" t="n">
        <v>300.0</v>
      </c>
      <c r="BM743" s="228" t="n">
        <v>400.0</v>
      </c>
      <c r="BN743" s="228" t="n">
        <v>-1.0</v>
      </c>
      <c r="BO743" s="228" t="n">
        <v>900.0</v>
      </c>
      <c r="BP743" s="228" t="n">
        <v>1000.0</v>
      </c>
      <c r="BQ743" s="228" t="n">
        <v>1000.0</v>
      </c>
      <c r="BR743" s="228" t="n">
        <v>1266.0</v>
      </c>
      <c r="BT743" s="228" t="n">
        <v>-1.0</v>
      </c>
      <c r="BU743" s="228" t="n">
        <v>-1.0</v>
      </c>
      <c r="BV743" s="87" t="n">
        <v>449.0</v>
      </c>
    </row>
    <row r="744">
      <c r="A744" t="s">
        <v>3939</v>
      </c>
      <c r="B744" t="s">
        <v>11899</v>
      </c>
      <c r="C744" t="s">
        <v>11011</v>
      </c>
      <c r="D744" t="s">
        <v>11012</v>
      </c>
      <c r="E744" t="s">
        <v>11009</v>
      </c>
      <c r="F744" t="n" s="226">
        <v>44757.0</v>
      </c>
      <c r="G744" t="n" s="226">
        <v>51256.0</v>
      </c>
      <c r="H744" t="s">
        <v>11383</v>
      </c>
      <c r="J744" t="s">
        <v>11520</v>
      </c>
      <c r="K744" t="s">
        <v>11521</v>
      </c>
      <c r="L744" t="s">
        <v>11388</v>
      </c>
      <c r="M744" t="s">
        <v>11522</v>
      </c>
      <c r="S744" t="s">
        <v>481</v>
      </c>
      <c r="U744" t="s">
        <v>11877</v>
      </c>
      <c r="V744" t="s">
        <v>681</v>
      </c>
      <c r="W744" t="s">
        <v>11019</v>
      </c>
      <c r="X744" t="s">
        <v>11878</v>
      </c>
      <c r="Y744"/>
      <c r="Z744" t="s">
        <v>11042</v>
      </c>
      <c r="AA744" t="s">
        <v>560</v>
      </c>
      <c r="AB744" t="s">
        <v>11019</v>
      </c>
      <c r="AC744" t="s">
        <v>11043</v>
      </c>
      <c r="AD744" t="s">
        <v>470</v>
      </c>
      <c r="AE744" t="s">
        <v>972</v>
      </c>
      <c r="AF744" t="s">
        <v>979</v>
      </c>
      <c r="AG744" t="s">
        <v>11009</v>
      </c>
      <c r="AH744" t="s">
        <v>11556</v>
      </c>
      <c r="AI744" t="s">
        <v>11390</v>
      </c>
      <c r="AJ744" t="s">
        <v>1029</v>
      </c>
      <c r="AK744" t="s">
        <v>973</v>
      </c>
      <c r="AL744" t="n">
        <v>0.0</v>
      </c>
      <c r="AM744" t="s">
        <v>11025</v>
      </c>
      <c r="AN744" t="s">
        <v>11009</v>
      </c>
      <c r="AO744" t="s">
        <v>11009</v>
      </c>
      <c r="AP744" t="s">
        <v>11009</v>
      </c>
      <c r="AQ744" s="228" t="n">
        <v>12285.0</v>
      </c>
      <c r="AR744" s="228" t="n">
        <v>13650.0</v>
      </c>
      <c r="AT744" s="228" t="n">
        <v>13650.0</v>
      </c>
      <c r="AW744" s="228" t="n">
        <v>17199.0</v>
      </c>
      <c r="BB744" s="228" t="n">
        <v>-1.0</v>
      </c>
      <c r="BC744" s="228" t="n">
        <v>-1.0</v>
      </c>
      <c r="BJ744" s="228" t="n">
        <v>100.0</v>
      </c>
      <c r="BK744" s="228" t="n">
        <v>200.0</v>
      </c>
      <c r="BL744" s="228" t="n">
        <v>300.0</v>
      </c>
      <c r="BM744" s="228" t="n">
        <v>400.0</v>
      </c>
      <c r="BN744" s="228" t="n">
        <v>-1.0</v>
      </c>
      <c r="BO744" s="228" t="n">
        <v>900.0</v>
      </c>
      <c r="BP744" s="228" t="n">
        <v>1000.0</v>
      </c>
      <c r="BQ744" s="228" t="n">
        <v>1000.0</v>
      </c>
      <c r="BR744" s="228" t="n">
        <v>1266.0</v>
      </c>
      <c r="BT744" s="228" t="n">
        <v>-1.0</v>
      </c>
      <c r="BU744" s="228" t="n">
        <v>-1.0</v>
      </c>
      <c r="BV744" s="87" t="n">
        <v>450.0</v>
      </c>
    </row>
    <row r="745">
      <c r="A745" t="s">
        <v>3939</v>
      </c>
      <c r="B745" t="s">
        <v>11900</v>
      </c>
      <c r="C745" t="s">
        <v>11011</v>
      </c>
      <c r="D745" t="s">
        <v>11012</v>
      </c>
      <c r="E745" t="s">
        <v>11009</v>
      </c>
      <c r="F745" t="n" s="226">
        <v>44757.0</v>
      </c>
      <c r="G745" t="n" s="226">
        <v>51256.0</v>
      </c>
      <c r="H745" t="s">
        <v>11383</v>
      </c>
      <c r="J745" t="s">
        <v>11520</v>
      </c>
      <c r="K745" t="s">
        <v>11521</v>
      </c>
      <c r="L745" t="s">
        <v>11388</v>
      </c>
      <c r="M745" t="s">
        <v>11522</v>
      </c>
      <c r="S745" t="s">
        <v>481</v>
      </c>
      <c r="U745" t="s">
        <v>11877</v>
      </c>
      <c r="V745" t="s">
        <v>681</v>
      </c>
      <c r="W745" t="s">
        <v>11019</v>
      </c>
      <c r="X745" t="s">
        <v>11878</v>
      </c>
      <c r="Y745"/>
      <c r="Z745" t="s">
        <v>11021</v>
      </c>
      <c r="AA745" t="s">
        <v>560</v>
      </c>
      <c r="AB745" t="s">
        <v>11019</v>
      </c>
      <c r="AC745" t="s">
        <v>11022</v>
      </c>
      <c r="AD745" t="s">
        <v>470</v>
      </c>
      <c r="AE745" t="s">
        <v>972</v>
      </c>
      <c r="AF745" t="s">
        <v>979</v>
      </c>
      <c r="AG745" t="s">
        <v>11009</v>
      </c>
      <c r="AH745" t="s">
        <v>11556</v>
      </c>
      <c r="AI745" t="s">
        <v>11390</v>
      </c>
      <c r="AJ745" t="s">
        <v>1029</v>
      </c>
      <c r="AK745" t="s">
        <v>973</v>
      </c>
      <c r="AL745" t="n">
        <v>0.0</v>
      </c>
      <c r="AM745" t="s">
        <v>11025</v>
      </c>
      <c r="AN745" t="s">
        <v>11009</v>
      </c>
      <c r="AO745" t="s">
        <v>11009</v>
      </c>
      <c r="AP745" t="s">
        <v>11009</v>
      </c>
      <c r="AQ745" s="228" t="n">
        <v>12285.0</v>
      </c>
      <c r="AR745" s="228" t="n">
        <v>13650.0</v>
      </c>
      <c r="AT745" s="228" t="n">
        <v>13650.0</v>
      </c>
      <c r="AW745" s="228" t="n">
        <v>17199.0</v>
      </c>
      <c r="BB745" s="228" t="n">
        <v>-1.0</v>
      </c>
      <c r="BC745" s="228" t="n">
        <v>-1.0</v>
      </c>
      <c r="BJ745" s="228" t="n">
        <v>100.0</v>
      </c>
      <c r="BK745" s="228" t="n">
        <v>200.0</v>
      </c>
      <c r="BL745" s="228" t="n">
        <v>300.0</v>
      </c>
      <c r="BM745" s="228" t="n">
        <v>400.0</v>
      </c>
      <c r="BN745" s="228" t="n">
        <v>-1.0</v>
      </c>
      <c r="BO745" s="228" t="n">
        <v>900.0</v>
      </c>
      <c r="BP745" s="228" t="n">
        <v>1000.0</v>
      </c>
      <c r="BQ745" s="228" t="n">
        <v>1000.0</v>
      </c>
      <c r="BR745" s="228" t="n">
        <v>1266.0</v>
      </c>
      <c r="BT745" s="228" t="n">
        <v>-1.0</v>
      </c>
      <c r="BU745" s="228" t="n">
        <v>-1.0</v>
      </c>
      <c r="BV745" s="87" t="n">
        <v>451.0</v>
      </c>
    </row>
    <row r="746">
      <c r="A746" t="s">
        <v>3939</v>
      </c>
      <c r="B746" t="s">
        <v>11901</v>
      </c>
      <c r="C746" t="s">
        <v>11011</v>
      </c>
      <c r="D746" t="s">
        <v>11012</v>
      </c>
      <c r="E746" t="s">
        <v>11009</v>
      </c>
      <c r="F746" t="n" s="226">
        <v>44757.0</v>
      </c>
      <c r="G746" t="n" s="226">
        <v>51256.0</v>
      </c>
      <c r="H746" t="s">
        <v>11383</v>
      </c>
      <c r="J746" t="s">
        <v>11520</v>
      </c>
      <c r="K746" t="s">
        <v>11521</v>
      </c>
      <c r="L746" t="s">
        <v>11388</v>
      </c>
      <c r="M746" t="s">
        <v>11522</v>
      </c>
      <c r="S746" t="s">
        <v>481</v>
      </c>
      <c r="U746" t="s">
        <v>11877</v>
      </c>
      <c r="V746" t="s">
        <v>681</v>
      </c>
      <c r="W746" t="s">
        <v>11019</v>
      </c>
      <c r="X746" t="s">
        <v>11878</v>
      </c>
      <c r="Y746"/>
      <c r="Z746" t="s">
        <v>11027</v>
      </c>
      <c r="AA746" t="s">
        <v>11028</v>
      </c>
      <c r="AB746" t="s">
        <v>11019</v>
      </c>
      <c r="AC746" t="s">
        <v>11029</v>
      </c>
      <c r="AD746" t="s">
        <v>470</v>
      </c>
      <c r="AE746" t="s">
        <v>972</v>
      </c>
      <c r="AF746" t="s">
        <v>979</v>
      </c>
      <c r="AG746" t="s">
        <v>11009</v>
      </c>
      <c r="AH746" t="s">
        <v>11556</v>
      </c>
      <c r="AI746" t="s">
        <v>11390</v>
      </c>
      <c r="AJ746" t="s">
        <v>1029</v>
      </c>
      <c r="AK746" t="s">
        <v>973</v>
      </c>
      <c r="AL746" t="n">
        <v>0.0</v>
      </c>
      <c r="AM746" t="s">
        <v>11025</v>
      </c>
      <c r="AN746" t="s">
        <v>11009</v>
      </c>
      <c r="AO746" t="s">
        <v>11009</v>
      </c>
      <c r="AP746" t="s">
        <v>11009</v>
      </c>
      <c r="AQ746" s="228" t="n">
        <v>12285.0</v>
      </c>
      <c r="AR746" s="228" t="n">
        <v>13650.0</v>
      </c>
      <c r="AT746" s="228" t="n">
        <v>13650.0</v>
      </c>
      <c r="AW746" s="228" t="n">
        <v>17199.0</v>
      </c>
      <c r="BB746" s="228" t="n">
        <v>-1.0</v>
      </c>
      <c r="BC746" s="228" t="n">
        <v>-1.0</v>
      </c>
      <c r="BJ746" s="228" t="n">
        <v>100.0</v>
      </c>
      <c r="BK746" s="228" t="n">
        <v>200.0</v>
      </c>
      <c r="BL746" s="228" t="n">
        <v>300.0</v>
      </c>
      <c r="BM746" s="228" t="n">
        <v>400.0</v>
      </c>
      <c r="BN746" s="228" t="n">
        <v>-1.0</v>
      </c>
      <c r="BO746" s="228" t="n">
        <v>900.0</v>
      </c>
      <c r="BP746" s="228" t="n">
        <v>1000.0</v>
      </c>
      <c r="BQ746" s="228" t="n">
        <v>1000.0</v>
      </c>
      <c r="BR746" s="228" t="n">
        <v>1266.0</v>
      </c>
      <c r="BT746" s="228" t="n">
        <v>-1.0</v>
      </c>
      <c r="BU746" s="228" t="n">
        <v>-1.0</v>
      </c>
      <c r="BV746" s="87" t="n">
        <v>452.0</v>
      </c>
    </row>
    <row r="747">
      <c r="A747" t="s">
        <v>3939</v>
      </c>
      <c r="B747" t="s">
        <v>11902</v>
      </c>
      <c r="C747" t="s">
        <v>11011</v>
      </c>
      <c r="D747" t="s">
        <v>11012</v>
      </c>
      <c r="E747" t="s">
        <v>11009</v>
      </c>
      <c r="F747" t="n" s="226">
        <v>44757.0</v>
      </c>
      <c r="G747" t="n" s="226">
        <v>51256.0</v>
      </c>
      <c r="H747" t="s">
        <v>11383</v>
      </c>
      <c r="J747" t="s">
        <v>11520</v>
      </c>
      <c r="K747" t="s">
        <v>11521</v>
      </c>
      <c r="L747" t="s">
        <v>11388</v>
      </c>
      <c r="M747" t="s">
        <v>11522</v>
      </c>
      <c r="S747" t="s">
        <v>481</v>
      </c>
      <c r="U747" t="s">
        <v>11877</v>
      </c>
      <c r="V747" t="s">
        <v>681</v>
      </c>
      <c r="W747" t="s">
        <v>11019</v>
      </c>
      <c r="X747" t="s">
        <v>11878</v>
      </c>
      <c r="Y747"/>
      <c r="Z747" t="s">
        <v>11031</v>
      </c>
      <c r="AA747" t="s">
        <v>11028</v>
      </c>
      <c r="AB747" t="s">
        <v>11019</v>
      </c>
      <c r="AC747" t="s">
        <v>11032</v>
      </c>
      <c r="AD747" t="s">
        <v>470</v>
      </c>
      <c r="AE747" t="s">
        <v>972</v>
      </c>
      <c r="AF747" t="s">
        <v>979</v>
      </c>
      <c r="AG747" t="s">
        <v>11009</v>
      </c>
      <c r="AH747" t="s">
        <v>11556</v>
      </c>
      <c r="AI747" t="s">
        <v>11390</v>
      </c>
      <c r="AJ747" t="s">
        <v>1029</v>
      </c>
      <c r="AK747" t="s">
        <v>973</v>
      </c>
      <c r="AL747" t="n">
        <v>0.0</v>
      </c>
      <c r="AM747" t="s">
        <v>11025</v>
      </c>
      <c r="AN747" t="s">
        <v>11009</v>
      </c>
      <c r="AO747" t="s">
        <v>11009</v>
      </c>
      <c r="AP747" t="s">
        <v>11009</v>
      </c>
      <c r="AQ747" s="228" t="n">
        <v>12285.0</v>
      </c>
      <c r="AR747" s="228" t="n">
        <v>13650.0</v>
      </c>
      <c r="AT747" s="228" t="n">
        <v>13650.0</v>
      </c>
      <c r="AW747" s="228" t="n">
        <v>17199.0</v>
      </c>
      <c r="BB747" s="228" t="n">
        <v>-1.0</v>
      </c>
      <c r="BC747" s="228" t="n">
        <v>-1.0</v>
      </c>
      <c r="BJ747" s="228" t="n">
        <v>100.0</v>
      </c>
      <c r="BK747" s="228" t="n">
        <v>200.0</v>
      </c>
      <c r="BL747" s="228" t="n">
        <v>300.0</v>
      </c>
      <c r="BM747" s="228" t="n">
        <v>400.0</v>
      </c>
      <c r="BN747" s="228" t="n">
        <v>-1.0</v>
      </c>
      <c r="BO747" s="228" t="n">
        <v>900.0</v>
      </c>
      <c r="BP747" s="228" t="n">
        <v>1000.0</v>
      </c>
      <c r="BQ747" s="228" t="n">
        <v>1000.0</v>
      </c>
      <c r="BR747" s="228" t="n">
        <v>1266.0</v>
      </c>
      <c r="BT747" s="228" t="n">
        <v>-1.0</v>
      </c>
      <c r="BU747" s="228" t="n">
        <v>-1.0</v>
      </c>
      <c r="BV747" s="87" t="n">
        <v>453.0</v>
      </c>
    </row>
    <row r="748">
      <c r="A748" t="s">
        <v>3939</v>
      </c>
      <c r="B748" t="s">
        <v>11903</v>
      </c>
      <c r="C748" t="s">
        <v>11011</v>
      </c>
      <c r="D748" t="s">
        <v>11012</v>
      </c>
      <c r="E748" t="s">
        <v>11009</v>
      </c>
      <c r="F748" t="n" s="226">
        <v>44757.0</v>
      </c>
      <c r="G748" t="n" s="226">
        <v>51256.0</v>
      </c>
      <c r="H748" t="s">
        <v>11383</v>
      </c>
      <c r="J748" t="s">
        <v>674</v>
      </c>
      <c r="K748" t="s">
        <v>11009</v>
      </c>
      <c r="L748" t="s">
        <v>11525</v>
      </c>
      <c r="M748" t="s">
        <v>11526</v>
      </c>
      <c r="S748" t="s">
        <v>481</v>
      </c>
      <c r="U748" t="s">
        <v>11877</v>
      </c>
      <c r="V748" t="s">
        <v>681</v>
      </c>
      <c r="W748" t="s">
        <v>11019</v>
      </c>
      <c r="X748" t="s">
        <v>11878</v>
      </c>
      <c r="Y748"/>
      <c r="Z748" t="s">
        <v>11039</v>
      </c>
      <c r="AA748" t="s">
        <v>560</v>
      </c>
      <c r="AB748" t="s">
        <v>11019</v>
      </c>
      <c r="AC748" t="s">
        <v>11040</v>
      </c>
      <c r="AD748" t="s">
        <v>470</v>
      </c>
      <c r="AE748" t="s">
        <v>972</v>
      </c>
      <c r="AF748" t="s">
        <v>979</v>
      </c>
      <c r="AG748" t="s">
        <v>11009</v>
      </c>
      <c r="AH748" t="s">
        <v>11556</v>
      </c>
      <c r="AI748" t="s">
        <v>11390</v>
      </c>
      <c r="AJ748" t="s">
        <v>1029</v>
      </c>
      <c r="AK748" t="s">
        <v>973</v>
      </c>
      <c r="AL748" t="n">
        <v>0.0</v>
      </c>
      <c r="AM748" t="s">
        <v>11025</v>
      </c>
      <c r="AN748" t="s">
        <v>11009</v>
      </c>
      <c r="AO748" t="s">
        <v>11009</v>
      </c>
      <c r="AP748" t="s">
        <v>11009</v>
      </c>
      <c r="AQ748" s="228" t="n">
        <v>12285.0</v>
      </c>
      <c r="AR748" s="228" t="n">
        <v>13650.0</v>
      </c>
      <c r="AT748" s="228" t="n">
        <v>13650.0</v>
      </c>
      <c r="AW748" s="228" t="n">
        <v>17199.0</v>
      </c>
      <c r="BB748" s="228" t="n">
        <v>-1.0</v>
      </c>
      <c r="BC748" s="228" t="n">
        <v>-1.0</v>
      </c>
      <c r="BJ748" s="228" t="n">
        <v>100.0</v>
      </c>
      <c r="BK748" s="228" t="n">
        <v>200.0</v>
      </c>
      <c r="BL748" s="228" t="n">
        <v>300.0</v>
      </c>
      <c r="BM748" s="228" t="n">
        <v>400.0</v>
      </c>
      <c r="BN748" s="228" t="n">
        <v>-1.0</v>
      </c>
      <c r="BO748" s="228" t="n">
        <v>900.0</v>
      </c>
      <c r="BP748" s="228" t="n">
        <v>1000.0</v>
      </c>
      <c r="BQ748" s="228" t="n">
        <v>1000.0</v>
      </c>
      <c r="BR748" s="228" t="n">
        <v>1266.0</v>
      </c>
      <c r="BT748" s="228" t="n">
        <v>-1.0</v>
      </c>
      <c r="BU748" s="228" t="n">
        <v>-1.0</v>
      </c>
      <c r="BV748" s="87" t="n">
        <v>454.0</v>
      </c>
    </row>
    <row r="749">
      <c r="A749" t="s">
        <v>3939</v>
      </c>
      <c r="B749" t="s">
        <v>11904</v>
      </c>
      <c r="C749" t="s">
        <v>11011</v>
      </c>
      <c r="D749" t="s">
        <v>11012</v>
      </c>
      <c r="E749" t="s">
        <v>11009</v>
      </c>
      <c r="F749" t="n" s="226">
        <v>44757.0</v>
      </c>
      <c r="G749" t="n" s="226">
        <v>51256.0</v>
      </c>
      <c r="H749" t="s">
        <v>11383</v>
      </c>
      <c r="J749" t="s">
        <v>674</v>
      </c>
      <c r="K749" t="s">
        <v>11009</v>
      </c>
      <c r="L749" t="s">
        <v>11525</v>
      </c>
      <c r="M749" t="s">
        <v>11526</v>
      </c>
      <c r="S749" t="s">
        <v>481</v>
      </c>
      <c r="U749" t="s">
        <v>11877</v>
      </c>
      <c r="V749" t="s">
        <v>681</v>
      </c>
      <c r="W749" t="s">
        <v>11019</v>
      </c>
      <c r="X749" t="s">
        <v>11878</v>
      </c>
      <c r="Y749"/>
      <c r="Z749" t="s">
        <v>11042</v>
      </c>
      <c r="AA749" t="s">
        <v>560</v>
      </c>
      <c r="AB749" t="s">
        <v>11019</v>
      </c>
      <c r="AC749" t="s">
        <v>11043</v>
      </c>
      <c r="AD749" t="s">
        <v>470</v>
      </c>
      <c r="AE749" t="s">
        <v>972</v>
      </c>
      <c r="AF749" t="s">
        <v>979</v>
      </c>
      <c r="AG749" t="s">
        <v>11009</v>
      </c>
      <c r="AH749" t="s">
        <v>11556</v>
      </c>
      <c r="AI749" t="s">
        <v>11390</v>
      </c>
      <c r="AJ749" t="s">
        <v>1029</v>
      </c>
      <c r="AK749" t="s">
        <v>973</v>
      </c>
      <c r="AL749" t="n">
        <v>0.0</v>
      </c>
      <c r="AM749" t="s">
        <v>11025</v>
      </c>
      <c r="AN749" t="s">
        <v>11009</v>
      </c>
      <c r="AO749" t="s">
        <v>11009</v>
      </c>
      <c r="AP749" t="s">
        <v>11009</v>
      </c>
      <c r="AQ749" s="228" t="n">
        <v>12285.0</v>
      </c>
      <c r="AR749" s="228" t="n">
        <v>13650.0</v>
      </c>
      <c r="AT749" s="228" t="n">
        <v>13650.0</v>
      </c>
      <c r="AW749" s="228" t="n">
        <v>17199.0</v>
      </c>
      <c r="BB749" s="228" t="n">
        <v>-1.0</v>
      </c>
      <c r="BC749" s="228" t="n">
        <v>-1.0</v>
      </c>
      <c r="BJ749" s="228" t="n">
        <v>100.0</v>
      </c>
      <c r="BK749" s="228" t="n">
        <v>200.0</v>
      </c>
      <c r="BL749" s="228" t="n">
        <v>300.0</v>
      </c>
      <c r="BM749" s="228" t="n">
        <v>400.0</v>
      </c>
      <c r="BN749" s="228" t="n">
        <v>-1.0</v>
      </c>
      <c r="BO749" s="228" t="n">
        <v>900.0</v>
      </c>
      <c r="BP749" s="228" t="n">
        <v>1000.0</v>
      </c>
      <c r="BQ749" s="228" t="n">
        <v>1000.0</v>
      </c>
      <c r="BR749" s="228" t="n">
        <v>1266.0</v>
      </c>
      <c r="BT749" s="228" t="n">
        <v>-1.0</v>
      </c>
      <c r="BU749" s="228" t="n">
        <v>-1.0</v>
      </c>
      <c r="BV749" s="87" t="n">
        <v>455.0</v>
      </c>
    </row>
    <row r="750">
      <c r="A750" t="s">
        <v>3939</v>
      </c>
      <c r="B750" t="s">
        <v>11905</v>
      </c>
      <c r="C750" t="s">
        <v>11011</v>
      </c>
      <c r="D750" t="s">
        <v>11012</v>
      </c>
      <c r="E750" t="s">
        <v>11009</v>
      </c>
      <c r="F750" t="n" s="226">
        <v>44757.0</v>
      </c>
      <c r="G750" t="n" s="226">
        <v>51256.0</v>
      </c>
      <c r="H750" t="s">
        <v>11383</v>
      </c>
      <c r="J750" t="s">
        <v>674</v>
      </c>
      <c r="K750" t="s">
        <v>11009</v>
      </c>
      <c r="L750" t="s">
        <v>11525</v>
      </c>
      <c r="M750" t="s">
        <v>11526</v>
      </c>
      <c r="S750" t="s">
        <v>481</v>
      </c>
      <c r="U750" t="s">
        <v>11877</v>
      </c>
      <c r="V750" t="s">
        <v>681</v>
      </c>
      <c r="W750" t="s">
        <v>11019</v>
      </c>
      <c r="X750" t="s">
        <v>11878</v>
      </c>
      <c r="Y750"/>
      <c r="Z750" t="s">
        <v>11021</v>
      </c>
      <c r="AA750" t="s">
        <v>560</v>
      </c>
      <c r="AB750" t="s">
        <v>11019</v>
      </c>
      <c r="AC750" t="s">
        <v>11022</v>
      </c>
      <c r="AD750" t="s">
        <v>470</v>
      </c>
      <c r="AE750" t="s">
        <v>972</v>
      </c>
      <c r="AF750" t="s">
        <v>979</v>
      </c>
      <c r="AG750" t="s">
        <v>11009</v>
      </c>
      <c r="AH750" t="s">
        <v>11556</v>
      </c>
      <c r="AI750" t="s">
        <v>11390</v>
      </c>
      <c r="AJ750" t="s">
        <v>1029</v>
      </c>
      <c r="AK750" t="s">
        <v>973</v>
      </c>
      <c r="AL750" t="n">
        <v>0.0</v>
      </c>
      <c r="AM750" t="s">
        <v>11025</v>
      </c>
      <c r="AN750" t="s">
        <v>11009</v>
      </c>
      <c r="AO750" t="s">
        <v>11009</v>
      </c>
      <c r="AP750" t="s">
        <v>11009</v>
      </c>
      <c r="AQ750" s="228" t="n">
        <v>12285.0</v>
      </c>
      <c r="AR750" s="228" t="n">
        <v>13650.0</v>
      </c>
      <c r="AT750" s="228" t="n">
        <v>13650.0</v>
      </c>
      <c r="AW750" s="228" t="n">
        <v>17199.0</v>
      </c>
      <c r="BB750" s="228" t="n">
        <v>-1.0</v>
      </c>
      <c r="BC750" s="228" t="n">
        <v>-1.0</v>
      </c>
      <c r="BJ750" s="228" t="n">
        <v>100.0</v>
      </c>
      <c r="BK750" s="228" t="n">
        <v>200.0</v>
      </c>
      <c r="BL750" s="228" t="n">
        <v>300.0</v>
      </c>
      <c r="BM750" s="228" t="n">
        <v>400.0</v>
      </c>
      <c r="BN750" s="228" t="n">
        <v>-1.0</v>
      </c>
      <c r="BO750" s="228" t="n">
        <v>900.0</v>
      </c>
      <c r="BP750" s="228" t="n">
        <v>1000.0</v>
      </c>
      <c r="BQ750" s="228" t="n">
        <v>1000.0</v>
      </c>
      <c r="BR750" s="228" t="n">
        <v>1266.0</v>
      </c>
      <c r="BT750" s="228" t="n">
        <v>-1.0</v>
      </c>
      <c r="BU750" s="228" t="n">
        <v>-1.0</v>
      </c>
      <c r="BV750" s="87" t="n">
        <v>456.0</v>
      </c>
    </row>
    <row r="751">
      <c r="A751" t="s">
        <v>3939</v>
      </c>
      <c r="B751" t="s">
        <v>11906</v>
      </c>
      <c r="C751" t="s">
        <v>11011</v>
      </c>
      <c r="D751" t="s">
        <v>11012</v>
      </c>
      <c r="E751" t="s">
        <v>11009</v>
      </c>
      <c r="F751" t="n" s="226">
        <v>44757.0</v>
      </c>
      <c r="G751" t="n" s="226">
        <v>51256.0</v>
      </c>
      <c r="H751" t="s">
        <v>11383</v>
      </c>
      <c r="J751" t="s">
        <v>674</v>
      </c>
      <c r="K751" t="s">
        <v>11009</v>
      </c>
      <c r="L751" t="s">
        <v>11525</v>
      </c>
      <c r="M751" t="s">
        <v>11526</v>
      </c>
      <c r="S751" t="s">
        <v>481</v>
      </c>
      <c r="U751" t="s">
        <v>11877</v>
      </c>
      <c r="V751" t="s">
        <v>681</v>
      </c>
      <c r="W751" t="s">
        <v>11019</v>
      </c>
      <c r="X751" t="s">
        <v>11878</v>
      </c>
      <c r="Y751"/>
      <c r="Z751" t="s">
        <v>11027</v>
      </c>
      <c r="AA751" t="s">
        <v>11028</v>
      </c>
      <c r="AB751" t="s">
        <v>11019</v>
      </c>
      <c r="AC751" t="s">
        <v>11029</v>
      </c>
      <c r="AD751" t="s">
        <v>470</v>
      </c>
      <c r="AE751" t="s">
        <v>972</v>
      </c>
      <c r="AF751" t="s">
        <v>979</v>
      </c>
      <c r="AG751" t="s">
        <v>11009</v>
      </c>
      <c r="AH751" t="s">
        <v>11556</v>
      </c>
      <c r="AI751" t="s">
        <v>11390</v>
      </c>
      <c r="AJ751" t="s">
        <v>1029</v>
      </c>
      <c r="AK751" t="s">
        <v>973</v>
      </c>
      <c r="AL751" t="n">
        <v>0.0</v>
      </c>
      <c r="AM751" t="s">
        <v>11025</v>
      </c>
      <c r="AN751" t="s">
        <v>11009</v>
      </c>
      <c r="AO751" t="s">
        <v>11009</v>
      </c>
      <c r="AP751" t="s">
        <v>11009</v>
      </c>
      <c r="AQ751" s="228" t="n">
        <v>12285.0</v>
      </c>
      <c r="AR751" s="228" t="n">
        <v>13650.0</v>
      </c>
      <c r="AT751" s="228" t="n">
        <v>13650.0</v>
      </c>
      <c r="AW751" s="228" t="n">
        <v>17199.0</v>
      </c>
      <c r="BB751" s="228" t="n">
        <v>-1.0</v>
      </c>
      <c r="BC751" s="228" t="n">
        <v>-1.0</v>
      </c>
      <c r="BJ751" s="228" t="n">
        <v>100.0</v>
      </c>
      <c r="BK751" s="228" t="n">
        <v>200.0</v>
      </c>
      <c r="BL751" s="228" t="n">
        <v>300.0</v>
      </c>
      <c r="BM751" s="228" t="n">
        <v>400.0</v>
      </c>
      <c r="BN751" s="228" t="n">
        <v>-1.0</v>
      </c>
      <c r="BO751" s="228" t="n">
        <v>900.0</v>
      </c>
      <c r="BP751" s="228" t="n">
        <v>1000.0</v>
      </c>
      <c r="BQ751" s="228" t="n">
        <v>1000.0</v>
      </c>
      <c r="BR751" s="228" t="n">
        <v>1266.0</v>
      </c>
      <c r="BT751" s="228" t="n">
        <v>-1.0</v>
      </c>
      <c r="BU751" s="228" t="n">
        <v>-1.0</v>
      </c>
      <c r="BV751" s="87" t="n">
        <v>457.0</v>
      </c>
    </row>
    <row r="752">
      <c r="A752" t="s">
        <v>3939</v>
      </c>
      <c r="B752" t="s">
        <v>11907</v>
      </c>
      <c r="C752" t="s">
        <v>11011</v>
      </c>
      <c r="D752" t="s">
        <v>11012</v>
      </c>
      <c r="E752" t="s">
        <v>11009</v>
      </c>
      <c r="F752" t="n" s="226">
        <v>44757.0</v>
      </c>
      <c r="G752" t="n" s="226">
        <v>51256.0</v>
      </c>
      <c r="H752" t="s">
        <v>11383</v>
      </c>
      <c r="J752" t="s">
        <v>674</v>
      </c>
      <c r="K752" t="s">
        <v>11009</v>
      </c>
      <c r="L752" t="s">
        <v>11525</v>
      </c>
      <c r="M752" t="s">
        <v>11526</v>
      </c>
      <c r="S752" t="s">
        <v>481</v>
      </c>
      <c r="U752" t="s">
        <v>11877</v>
      </c>
      <c r="V752" t="s">
        <v>681</v>
      </c>
      <c r="W752" t="s">
        <v>11019</v>
      </c>
      <c r="X752" t="s">
        <v>11878</v>
      </c>
      <c r="Y752"/>
      <c r="Z752" t="s">
        <v>11031</v>
      </c>
      <c r="AA752" t="s">
        <v>11028</v>
      </c>
      <c r="AB752" t="s">
        <v>11019</v>
      </c>
      <c r="AC752" t="s">
        <v>11032</v>
      </c>
      <c r="AD752" t="s">
        <v>470</v>
      </c>
      <c r="AE752" t="s">
        <v>972</v>
      </c>
      <c r="AF752" t="s">
        <v>979</v>
      </c>
      <c r="AG752" t="s">
        <v>11009</v>
      </c>
      <c r="AH752" t="s">
        <v>11556</v>
      </c>
      <c r="AI752" t="s">
        <v>11390</v>
      </c>
      <c r="AJ752" t="s">
        <v>1029</v>
      </c>
      <c r="AK752" t="s">
        <v>973</v>
      </c>
      <c r="AL752" t="n">
        <v>0.0</v>
      </c>
      <c r="AM752" t="s">
        <v>11025</v>
      </c>
      <c r="AN752" t="s">
        <v>11009</v>
      </c>
      <c r="AO752" t="s">
        <v>11009</v>
      </c>
      <c r="AP752" t="s">
        <v>11009</v>
      </c>
      <c r="AQ752" s="228" t="n">
        <v>12285.0</v>
      </c>
      <c r="AR752" s="228" t="n">
        <v>13650.0</v>
      </c>
      <c r="AT752" s="228" t="n">
        <v>13650.0</v>
      </c>
      <c r="AW752" s="228" t="n">
        <v>17199.0</v>
      </c>
      <c r="BB752" s="228" t="n">
        <v>-1.0</v>
      </c>
      <c r="BC752" s="228" t="n">
        <v>-1.0</v>
      </c>
      <c r="BJ752" s="228" t="n">
        <v>100.0</v>
      </c>
      <c r="BK752" s="228" t="n">
        <v>200.0</v>
      </c>
      <c r="BL752" s="228" t="n">
        <v>300.0</v>
      </c>
      <c r="BM752" s="228" t="n">
        <v>400.0</v>
      </c>
      <c r="BN752" s="228" t="n">
        <v>-1.0</v>
      </c>
      <c r="BO752" s="228" t="n">
        <v>900.0</v>
      </c>
      <c r="BP752" s="228" t="n">
        <v>1000.0</v>
      </c>
      <c r="BQ752" s="228" t="n">
        <v>1000.0</v>
      </c>
      <c r="BR752" s="228" t="n">
        <v>1266.0</v>
      </c>
      <c r="BT752" s="228" t="n">
        <v>-1.0</v>
      </c>
      <c r="BU752" s="228" t="n">
        <v>-1.0</v>
      </c>
      <c r="BV752" s="87" t="n">
        <v>458.0</v>
      </c>
    </row>
    <row r="753">
      <c r="A753" t="s">
        <v>3939</v>
      </c>
      <c r="B753" t="s">
        <v>11908</v>
      </c>
      <c r="C753" t="s">
        <v>11011</v>
      </c>
      <c r="D753" t="s">
        <v>11012</v>
      </c>
      <c r="E753" t="s">
        <v>11009</v>
      </c>
      <c r="F753" t="n" s="226">
        <v>44757.0</v>
      </c>
      <c r="G753" t="n" s="226">
        <v>51256.0</v>
      </c>
      <c r="H753" t="s">
        <v>11383</v>
      </c>
      <c r="J753" t="s">
        <v>11392</v>
      </c>
      <c r="K753" t="s">
        <v>11393</v>
      </c>
      <c r="L753" t="s">
        <v>11388</v>
      </c>
      <c r="M753" t="s">
        <v>11394</v>
      </c>
      <c r="S753" t="s">
        <v>481</v>
      </c>
      <c r="U753" t="s">
        <v>11909</v>
      </c>
      <c r="V753" t="s">
        <v>11910</v>
      </c>
      <c r="W753" t="s">
        <v>11019</v>
      </c>
      <c r="X753" t="s">
        <v>11911</v>
      </c>
      <c r="Y753"/>
      <c r="Z753" t="s">
        <v>11039</v>
      </c>
      <c r="AA753" t="s">
        <v>560</v>
      </c>
      <c r="AB753" t="s">
        <v>11019</v>
      </c>
      <c r="AC753" t="s">
        <v>11040</v>
      </c>
      <c r="AD753" t="s">
        <v>470</v>
      </c>
      <c r="AE753" t="s">
        <v>972</v>
      </c>
      <c r="AF753" t="s">
        <v>979</v>
      </c>
      <c r="AG753" t="s">
        <v>11009</v>
      </c>
      <c r="AH753" t="s">
        <v>11556</v>
      </c>
      <c r="AI753" t="s">
        <v>11390</v>
      </c>
      <c r="AJ753" t="s">
        <v>1029</v>
      </c>
      <c r="AK753" t="s">
        <v>973</v>
      </c>
      <c r="AL753" t="n">
        <v>0.0</v>
      </c>
      <c r="AM753" t="s">
        <v>11025</v>
      </c>
      <c r="AN753" t="s">
        <v>11009</v>
      </c>
      <c r="AO753" t="s">
        <v>11009</v>
      </c>
      <c r="AP753" t="s">
        <v>11009</v>
      </c>
      <c r="AQ753" s="228" t="n">
        <v>11340.0</v>
      </c>
      <c r="AR753" s="228" t="n">
        <v>12600.0</v>
      </c>
      <c r="AT753" s="228" t="n">
        <v>12600.0</v>
      </c>
      <c r="AW753" s="228" t="n">
        <v>15876.0</v>
      </c>
      <c r="BB753" s="228" t="n">
        <v>-1.0</v>
      </c>
      <c r="BC753" s="228" t="n">
        <v>-1.0</v>
      </c>
      <c r="BJ753" s="228" t="n">
        <v>100.0</v>
      </c>
      <c r="BK753" s="228" t="n">
        <v>200.0</v>
      </c>
      <c r="BL753" s="228" t="n">
        <v>300.0</v>
      </c>
      <c r="BM753" s="228" t="n">
        <v>400.0</v>
      </c>
      <c r="BN753" s="228" t="n">
        <v>-1.0</v>
      </c>
      <c r="BO753" s="228" t="n">
        <v>900.0</v>
      </c>
      <c r="BP753" s="228" t="n">
        <v>1000.0</v>
      </c>
      <c r="BQ753" s="228" t="n">
        <v>1000.0</v>
      </c>
      <c r="BR753" s="228" t="n">
        <v>1266.0</v>
      </c>
      <c r="BT753" s="228" t="n">
        <v>-1.0</v>
      </c>
      <c r="BU753" s="228" t="n">
        <v>-1.0</v>
      </c>
      <c r="BV753" s="87" t="n">
        <v>459.0</v>
      </c>
    </row>
    <row r="754">
      <c r="A754" t="s">
        <v>3939</v>
      </c>
      <c r="B754" t="s">
        <v>11912</v>
      </c>
      <c r="C754" t="s">
        <v>11011</v>
      </c>
      <c r="D754" t="s">
        <v>11012</v>
      </c>
      <c r="E754" t="s">
        <v>11009</v>
      </c>
      <c r="F754" t="n" s="226">
        <v>44757.0</v>
      </c>
      <c r="G754" t="n" s="226">
        <v>51256.0</v>
      </c>
      <c r="H754" t="s">
        <v>11383</v>
      </c>
      <c r="J754" t="s">
        <v>11392</v>
      </c>
      <c r="K754" t="s">
        <v>11393</v>
      </c>
      <c r="L754" t="s">
        <v>11388</v>
      </c>
      <c r="M754" t="s">
        <v>11394</v>
      </c>
      <c r="S754" t="s">
        <v>481</v>
      </c>
      <c r="U754" t="s">
        <v>11909</v>
      </c>
      <c r="V754" t="s">
        <v>11910</v>
      </c>
      <c r="W754" t="s">
        <v>11019</v>
      </c>
      <c r="X754" t="s">
        <v>11911</v>
      </c>
      <c r="Y754"/>
      <c r="Z754" t="s">
        <v>11042</v>
      </c>
      <c r="AA754" t="s">
        <v>560</v>
      </c>
      <c r="AB754" t="s">
        <v>11019</v>
      </c>
      <c r="AC754" t="s">
        <v>11043</v>
      </c>
      <c r="AD754" t="s">
        <v>470</v>
      </c>
      <c r="AE754" t="s">
        <v>972</v>
      </c>
      <c r="AF754" t="s">
        <v>979</v>
      </c>
      <c r="AG754" t="s">
        <v>11009</v>
      </c>
      <c r="AH754" t="s">
        <v>11556</v>
      </c>
      <c r="AI754" t="s">
        <v>11390</v>
      </c>
      <c r="AJ754" t="s">
        <v>1029</v>
      </c>
      <c r="AK754" t="s">
        <v>973</v>
      </c>
      <c r="AL754" t="n">
        <v>0.0</v>
      </c>
      <c r="AM754" t="s">
        <v>11025</v>
      </c>
      <c r="AN754" t="s">
        <v>11009</v>
      </c>
      <c r="AO754" t="s">
        <v>11009</v>
      </c>
      <c r="AP754" t="s">
        <v>11009</v>
      </c>
      <c r="AQ754" s="228" t="n">
        <v>11340.0</v>
      </c>
      <c r="AR754" s="228" t="n">
        <v>12600.0</v>
      </c>
      <c r="AT754" s="228" t="n">
        <v>12600.0</v>
      </c>
      <c r="AW754" s="228" t="n">
        <v>15876.0</v>
      </c>
      <c r="BB754" s="228" t="n">
        <v>-1.0</v>
      </c>
      <c r="BC754" s="228" t="n">
        <v>-1.0</v>
      </c>
      <c r="BJ754" s="228" t="n">
        <v>100.0</v>
      </c>
      <c r="BK754" s="228" t="n">
        <v>200.0</v>
      </c>
      <c r="BL754" s="228" t="n">
        <v>300.0</v>
      </c>
      <c r="BM754" s="228" t="n">
        <v>400.0</v>
      </c>
      <c r="BN754" s="228" t="n">
        <v>-1.0</v>
      </c>
      <c r="BO754" s="228" t="n">
        <v>900.0</v>
      </c>
      <c r="BP754" s="228" t="n">
        <v>1000.0</v>
      </c>
      <c r="BQ754" s="228" t="n">
        <v>1000.0</v>
      </c>
      <c r="BR754" s="228" t="n">
        <v>1266.0</v>
      </c>
      <c r="BT754" s="228" t="n">
        <v>-1.0</v>
      </c>
      <c r="BU754" s="228" t="n">
        <v>-1.0</v>
      </c>
      <c r="BV754" s="87" t="n">
        <v>460.0</v>
      </c>
    </row>
    <row r="755">
      <c r="A755" t="s">
        <v>3939</v>
      </c>
      <c r="B755" t="s">
        <v>11913</v>
      </c>
      <c r="C755" t="s">
        <v>11011</v>
      </c>
      <c r="D755" t="s">
        <v>11012</v>
      </c>
      <c r="E755" t="s">
        <v>11009</v>
      </c>
      <c r="F755" t="n" s="226">
        <v>44757.0</v>
      </c>
      <c r="G755" t="n" s="226">
        <v>51256.0</v>
      </c>
      <c r="H755" t="s">
        <v>11383</v>
      </c>
      <c r="J755" t="s">
        <v>11392</v>
      </c>
      <c r="K755" t="s">
        <v>11393</v>
      </c>
      <c r="L755" t="s">
        <v>11388</v>
      </c>
      <c r="M755" t="s">
        <v>11394</v>
      </c>
      <c r="S755" t="s">
        <v>481</v>
      </c>
      <c r="U755" t="s">
        <v>11909</v>
      </c>
      <c r="V755" t="s">
        <v>11910</v>
      </c>
      <c r="W755" t="s">
        <v>11019</v>
      </c>
      <c r="X755" t="s">
        <v>11911</v>
      </c>
      <c r="Y755"/>
      <c r="Z755" t="s">
        <v>11021</v>
      </c>
      <c r="AA755" t="s">
        <v>560</v>
      </c>
      <c r="AB755" t="s">
        <v>11019</v>
      </c>
      <c r="AC755" t="s">
        <v>11022</v>
      </c>
      <c r="AD755" t="s">
        <v>470</v>
      </c>
      <c r="AE755" t="s">
        <v>972</v>
      </c>
      <c r="AF755" t="s">
        <v>979</v>
      </c>
      <c r="AG755" t="s">
        <v>11009</v>
      </c>
      <c r="AH755" t="s">
        <v>11556</v>
      </c>
      <c r="AI755" t="s">
        <v>11390</v>
      </c>
      <c r="AJ755" t="s">
        <v>1029</v>
      </c>
      <c r="AK755" t="s">
        <v>973</v>
      </c>
      <c r="AL755" t="n">
        <v>0.0</v>
      </c>
      <c r="AM755" t="s">
        <v>11025</v>
      </c>
      <c r="AN755" t="s">
        <v>11009</v>
      </c>
      <c r="AO755" t="s">
        <v>11009</v>
      </c>
      <c r="AP755" t="s">
        <v>11009</v>
      </c>
      <c r="AQ755" s="228" t="n">
        <v>11340.0</v>
      </c>
      <c r="AR755" s="228" t="n">
        <v>12600.0</v>
      </c>
      <c r="AT755" s="228" t="n">
        <v>12600.0</v>
      </c>
      <c r="AW755" s="228" t="n">
        <v>15876.0</v>
      </c>
      <c r="BB755" s="228" t="n">
        <v>-1.0</v>
      </c>
      <c r="BC755" s="228" t="n">
        <v>-1.0</v>
      </c>
      <c r="BJ755" s="228" t="n">
        <v>100.0</v>
      </c>
      <c r="BK755" s="228" t="n">
        <v>200.0</v>
      </c>
      <c r="BL755" s="228" t="n">
        <v>300.0</v>
      </c>
      <c r="BM755" s="228" t="n">
        <v>400.0</v>
      </c>
      <c r="BN755" s="228" t="n">
        <v>-1.0</v>
      </c>
      <c r="BO755" s="228" t="n">
        <v>900.0</v>
      </c>
      <c r="BP755" s="228" t="n">
        <v>1000.0</v>
      </c>
      <c r="BQ755" s="228" t="n">
        <v>1000.0</v>
      </c>
      <c r="BR755" s="228" t="n">
        <v>1266.0</v>
      </c>
      <c r="BT755" s="228" t="n">
        <v>-1.0</v>
      </c>
      <c r="BU755" s="228" t="n">
        <v>-1.0</v>
      </c>
      <c r="BV755" s="87" t="n">
        <v>461.0</v>
      </c>
    </row>
    <row r="756">
      <c r="A756" t="s">
        <v>3939</v>
      </c>
      <c r="B756" t="s">
        <v>11914</v>
      </c>
      <c r="C756" t="s">
        <v>11011</v>
      </c>
      <c r="D756" t="s">
        <v>11012</v>
      </c>
      <c r="E756" t="s">
        <v>11009</v>
      </c>
      <c r="F756" t="n" s="226">
        <v>44757.0</v>
      </c>
      <c r="G756" t="n" s="226">
        <v>51256.0</v>
      </c>
      <c r="H756" t="s">
        <v>11383</v>
      </c>
      <c r="J756" t="s">
        <v>11392</v>
      </c>
      <c r="K756" t="s">
        <v>11393</v>
      </c>
      <c r="L756" t="s">
        <v>11388</v>
      </c>
      <c r="M756" t="s">
        <v>11394</v>
      </c>
      <c r="S756" t="s">
        <v>481</v>
      </c>
      <c r="U756" t="s">
        <v>11909</v>
      </c>
      <c r="V756" t="s">
        <v>11910</v>
      </c>
      <c r="W756" t="s">
        <v>11019</v>
      </c>
      <c r="X756" t="s">
        <v>11911</v>
      </c>
      <c r="Y756"/>
      <c r="Z756" t="s">
        <v>11027</v>
      </c>
      <c r="AA756" t="s">
        <v>11028</v>
      </c>
      <c r="AB756" t="s">
        <v>11019</v>
      </c>
      <c r="AC756" t="s">
        <v>11029</v>
      </c>
      <c r="AD756" t="s">
        <v>470</v>
      </c>
      <c r="AE756" t="s">
        <v>972</v>
      </c>
      <c r="AF756" t="s">
        <v>979</v>
      </c>
      <c r="AG756" t="s">
        <v>11009</v>
      </c>
      <c r="AH756" t="s">
        <v>11556</v>
      </c>
      <c r="AI756" t="s">
        <v>11390</v>
      </c>
      <c r="AJ756" t="s">
        <v>1029</v>
      </c>
      <c r="AK756" t="s">
        <v>973</v>
      </c>
      <c r="AL756" t="n">
        <v>0.0</v>
      </c>
      <c r="AM756" t="s">
        <v>11025</v>
      </c>
      <c r="AN756" t="s">
        <v>11009</v>
      </c>
      <c r="AO756" t="s">
        <v>11009</v>
      </c>
      <c r="AP756" t="s">
        <v>11009</v>
      </c>
      <c r="AQ756" s="228" t="n">
        <v>11340.0</v>
      </c>
      <c r="AR756" s="228" t="n">
        <v>12600.0</v>
      </c>
      <c r="AT756" s="228" t="n">
        <v>12600.0</v>
      </c>
      <c r="AW756" s="228" t="n">
        <v>15876.0</v>
      </c>
      <c r="BB756" s="228" t="n">
        <v>-1.0</v>
      </c>
      <c r="BC756" s="228" t="n">
        <v>-1.0</v>
      </c>
      <c r="BJ756" s="228" t="n">
        <v>100.0</v>
      </c>
      <c r="BK756" s="228" t="n">
        <v>200.0</v>
      </c>
      <c r="BL756" s="228" t="n">
        <v>300.0</v>
      </c>
      <c r="BM756" s="228" t="n">
        <v>400.0</v>
      </c>
      <c r="BN756" s="228" t="n">
        <v>-1.0</v>
      </c>
      <c r="BO756" s="228" t="n">
        <v>900.0</v>
      </c>
      <c r="BP756" s="228" t="n">
        <v>1000.0</v>
      </c>
      <c r="BQ756" s="228" t="n">
        <v>1000.0</v>
      </c>
      <c r="BR756" s="228" t="n">
        <v>1266.0</v>
      </c>
      <c r="BT756" s="228" t="n">
        <v>-1.0</v>
      </c>
      <c r="BU756" s="228" t="n">
        <v>-1.0</v>
      </c>
      <c r="BV756" s="87" t="n">
        <v>462.0</v>
      </c>
    </row>
    <row r="757">
      <c r="A757" t="s">
        <v>3939</v>
      </c>
      <c r="B757" t="s">
        <v>11915</v>
      </c>
      <c r="C757" t="s">
        <v>11011</v>
      </c>
      <c r="D757" t="s">
        <v>11012</v>
      </c>
      <c r="E757" t="s">
        <v>11009</v>
      </c>
      <c r="F757" t="n" s="226">
        <v>44757.0</v>
      </c>
      <c r="G757" t="n" s="226">
        <v>51256.0</v>
      </c>
      <c r="H757" t="s">
        <v>11383</v>
      </c>
      <c r="J757" t="s">
        <v>11392</v>
      </c>
      <c r="K757" t="s">
        <v>11393</v>
      </c>
      <c r="L757" t="s">
        <v>11388</v>
      </c>
      <c r="M757" t="s">
        <v>11394</v>
      </c>
      <c r="S757" t="s">
        <v>481</v>
      </c>
      <c r="U757" t="s">
        <v>11909</v>
      </c>
      <c r="V757" t="s">
        <v>11910</v>
      </c>
      <c r="W757" t="s">
        <v>11019</v>
      </c>
      <c r="X757" t="s">
        <v>11911</v>
      </c>
      <c r="Y757"/>
      <c r="Z757" t="s">
        <v>11031</v>
      </c>
      <c r="AA757" t="s">
        <v>11028</v>
      </c>
      <c r="AB757" t="s">
        <v>11019</v>
      </c>
      <c r="AC757" t="s">
        <v>11032</v>
      </c>
      <c r="AD757" t="s">
        <v>470</v>
      </c>
      <c r="AE757" t="s">
        <v>972</v>
      </c>
      <c r="AF757" t="s">
        <v>979</v>
      </c>
      <c r="AG757" t="s">
        <v>11009</v>
      </c>
      <c r="AH757" t="s">
        <v>11556</v>
      </c>
      <c r="AI757" t="s">
        <v>11390</v>
      </c>
      <c r="AJ757" t="s">
        <v>1029</v>
      </c>
      <c r="AK757" t="s">
        <v>973</v>
      </c>
      <c r="AL757" t="n">
        <v>0.0</v>
      </c>
      <c r="AM757" t="s">
        <v>11025</v>
      </c>
      <c r="AN757" t="s">
        <v>11009</v>
      </c>
      <c r="AO757" t="s">
        <v>11009</v>
      </c>
      <c r="AP757" t="s">
        <v>11009</v>
      </c>
      <c r="AQ757" s="228" t="n">
        <v>11340.0</v>
      </c>
      <c r="AR757" s="228" t="n">
        <v>12600.0</v>
      </c>
      <c r="AT757" s="228" t="n">
        <v>12600.0</v>
      </c>
      <c r="AW757" s="228" t="n">
        <v>15876.0</v>
      </c>
      <c r="BB757" s="228" t="n">
        <v>-1.0</v>
      </c>
      <c r="BC757" s="228" t="n">
        <v>-1.0</v>
      </c>
      <c r="BJ757" s="228" t="n">
        <v>100.0</v>
      </c>
      <c r="BK757" s="228" t="n">
        <v>200.0</v>
      </c>
      <c r="BL757" s="228" t="n">
        <v>300.0</v>
      </c>
      <c r="BM757" s="228" t="n">
        <v>400.0</v>
      </c>
      <c r="BN757" s="228" t="n">
        <v>-1.0</v>
      </c>
      <c r="BO757" s="228" t="n">
        <v>900.0</v>
      </c>
      <c r="BP757" s="228" t="n">
        <v>1000.0</v>
      </c>
      <c r="BQ757" s="228" t="n">
        <v>1000.0</v>
      </c>
      <c r="BR757" s="228" t="n">
        <v>1266.0</v>
      </c>
      <c r="BT757" s="228" t="n">
        <v>-1.0</v>
      </c>
      <c r="BU757" s="228" t="n">
        <v>-1.0</v>
      </c>
      <c r="BV757" s="87" t="n">
        <v>463.0</v>
      </c>
    </row>
    <row r="758">
      <c r="A758" t="s">
        <v>3939</v>
      </c>
      <c r="B758" t="s">
        <v>11916</v>
      </c>
      <c r="C758" t="s">
        <v>11011</v>
      </c>
      <c r="D758" t="s">
        <v>11012</v>
      </c>
      <c r="E758" t="s">
        <v>11009</v>
      </c>
      <c r="F758" t="n" s="226">
        <v>44757.0</v>
      </c>
      <c r="G758" t="n" s="226">
        <v>51256.0</v>
      </c>
      <c r="H758" t="s">
        <v>11383</v>
      </c>
      <c r="J758" t="s">
        <v>11396</v>
      </c>
      <c r="K758" t="s">
        <v>11397</v>
      </c>
      <c r="L758" t="s">
        <v>11388</v>
      </c>
      <c r="M758" t="s">
        <v>11398</v>
      </c>
      <c r="S758" t="s">
        <v>481</v>
      </c>
      <c r="U758" t="s">
        <v>11909</v>
      </c>
      <c r="V758" t="s">
        <v>11910</v>
      </c>
      <c r="W758" t="s">
        <v>11019</v>
      </c>
      <c r="X758" t="s">
        <v>11911</v>
      </c>
      <c r="Y758"/>
      <c r="Z758" t="s">
        <v>11039</v>
      </c>
      <c r="AA758" t="s">
        <v>560</v>
      </c>
      <c r="AB758" t="s">
        <v>11019</v>
      </c>
      <c r="AC758" t="s">
        <v>11040</v>
      </c>
      <c r="AD758" t="s">
        <v>470</v>
      </c>
      <c r="AE758" t="s">
        <v>972</v>
      </c>
      <c r="AF758" t="s">
        <v>979</v>
      </c>
      <c r="AG758" t="s">
        <v>11009</v>
      </c>
      <c r="AH758" t="s">
        <v>11556</v>
      </c>
      <c r="AI758" t="s">
        <v>11390</v>
      </c>
      <c r="AJ758" t="s">
        <v>1029</v>
      </c>
      <c r="AK758" t="s">
        <v>973</v>
      </c>
      <c r="AL758" t="n">
        <v>0.0</v>
      </c>
      <c r="AM758" t="s">
        <v>11025</v>
      </c>
      <c r="AN758" t="s">
        <v>11009</v>
      </c>
      <c r="AO758" t="s">
        <v>11009</v>
      </c>
      <c r="AP758" t="s">
        <v>11009</v>
      </c>
      <c r="AQ758" s="228" t="n">
        <v>11340.0</v>
      </c>
      <c r="AR758" s="228" t="n">
        <v>12600.0</v>
      </c>
      <c r="AT758" s="228" t="n">
        <v>12600.0</v>
      </c>
      <c r="AW758" s="228" t="n">
        <v>15876.0</v>
      </c>
      <c r="BB758" s="228" t="n">
        <v>-1.0</v>
      </c>
      <c r="BC758" s="228" t="n">
        <v>-1.0</v>
      </c>
      <c r="BJ758" s="228" t="n">
        <v>100.0</v>
      </c>
      <c r="BK758" s="228" t="n">
        <v>200.0</v>
      </c>
      <c r="BL758" s="228" t="n">
        <v>300.0</v>
      </c>
      <c r="BM758" s="228" t="n">
        <v>400.0</v>
      </c>
      <c r="BN758" s="228" t="n">
        <v>-1.0</v>
      </c>
      <c r="BO758" s="228" t="n">
        <v>900.0</v>
      </c>
      <c r="BP758" s="228" t="n">
        <v>1000.0</v>
      </c>
      <c r="BQ758" s="228" t="n">
        <v>1000.0</v>
      </c>
      <c r="BR758" s="228" t="n">
        <v>1266.0</v>
      </c>
      <c r="BT758" s="228" t="n">
        <v>-1.0</v>
      </c>
      <c r="BU758" s="228" t="n">
        <v>-1.0</v>
      </c>
      <c r="BV758" s="87" t="n">
        <v>464.0</v>
      </c>
    </row>
    <row r="759">
      <c r="A759" t="s">
        <v>3939</v>
      </c>
      <c r="B759" t="s">
        <v>11917</v>
      </c>
      <c r="C759" t="s">
        <v>11011</v>
      </c>
      <c r="D759" t="s">
        <v>11012</v>
      </c>
      <c r="E759" t="s">
        <v>11009</v>
      </c>
      <c r="F759" t="n" s="226">
        <v>44757.0</v>
      </c>
      <c r="G759" t="n" s="226">
        <v>51256.0</v>
      </c>
      <c r="H759" t="s">
        <v>11383</v>
      </c>
      <c r="J759" t="s">
        <v>11396</v>
      </c>
      <c r="K759" t="s">
        <v>11397</v>
      </c>
      <c r="L759" t="s">
        <v>11388</v>
      </c>
      <c r="M759" t="s">
        <v>11398</v>
      </c>
      <c r="S759" t="s">
        <v>481</v>
      </c>
      <c r="U759" t="s">
        <v>11909</v>
      </c>
      <c r="V759" t="s">
        <v>11910</v>
      </c>
      <c r="W759" t="s">
        <v>11019</v>
      </c>
      <c r="X759" t="s">
        <v>11911</v>
      </c>
      <c r="Y759"/>
      <c r="Z759" t="s">
        <v>11042</v>
      </c>
      <c r="AA759" t="s">
        <v>560</v>
      </c>
      <c r="AB759" t="s">
        <v>11019</v>
      </c>
      <c r="AC759" t="s">
        <v>11043</v>
      </c>
      <c r="AD759" t="s">
        <v>470</v>
      </c>
      <c r="AE759" t="s">
        <v>972</v>
      </c>
      <c r="AF759" t="s">
        <v>979</v>
      </c>
      <c r="AG759" t="s">
        <v>11009</v>
      </c>
      <c r="AH759" t="s">
        <v>11556</v>
      </c>
      <c r="AI759" t="s">
        <v>11390</v>
      </c>
      <c r="AJ759" t="s">
        <v>1029</v>
      </c>
      <c r="AK759" t="s">
        <v>973</v>
      </c>
      <c r="AL759" t="n">
        <v>0.0</v>
      </c>
      <c r="AM759" t="s">
        <v>11025</v>
      </c>
      <c r="AN759" t="s">
        <v>11009</v>
      </c>
      <c r="AO759" t="s">
        <v>11009</v>
      </c>
      <c r="AP759" t="s">
        <v>11009</v>
      </c>
      <c r="AQ759" s="228" t="n">
        <v>11340.0</v>
      </c>
      <c r="AR759" s="228" t="n">
        <v>12600.0</v>
      </c>
      <c r="AT759" s="228" t="n">
        <v>12600.0</v>
      </c>
      <c r="AW759" s="228" t="n">
        <v>15876.0</v>
      </c>
      <c r="BB759" s="228" t="n">
        <v>-1.0</v>
      </c>
      <c r="BC759" s="228" t="n">
        <v>-1.0</v>
      </c>
      <c r="BJ759" s="228" t="n">
        <v>100.0</v>
      </c>
      <c r="BK759" s="228" t="n">
        <v>200.0</v>
      </c>
      <c r="BL759" s="228" t="n">
        <v>300.0</v>
      </c>
      <c r="BM759" s="228" t="n">
        <v>400.0</v>
      </c>
      <c r="BN759" s="228" t="n">
        <v>-1.0</v>
      </c>
      <c r="BO759" s="228" t="n">
        <v>900.0</v>
      </c>
      <c r="BP759" s="228" t="n">
        <v>1000.0</v>
      </c>
      <c r="BQ759" s="228" t="n">
        <v>1000.0</v>
      </c>
      <c r="BR759" s="228" t="n">
        <v>1266.0</v>
      </c>
      <c r="BT759" s="228" t="n">
        <v>-1.0</v>
      </c>
      <c r="BU759" s="228" t="n">
        <v>-1.0</v>
      </c>
      <c r="BV759" s="87" t="n">
        <v>465.0</v>
      </c>
    </row>
    <row r="760">
      <c r="A760" t="s">
        <v>3939</v>
      </c>
      <c r="B760" t="s">
        <v>11918</v>
      </c>
      <c r="C760" t="s">
        <v>11011</v>
      </c>
      <c r="D760" t="s">
        <v>11012</v>
      </c>
      <c r="E760" t="s">
        <v>11009</v>
      </c>
      <c r="F760" t="n" s="226">
        <v>44757.0</v>
      </c>
      <c r="G760" t="n" s="226">
        <v>51256.0</v>
      </c>
      <c r="H760" t="s">
        <v>11383</v>
      </c>
      <c r="J760" t="s">
        <v>11396</v>
      </c>
      <c r="K760" t="s">
        <v>11397</v>
      </c>
      <c r="L760" t="s">
        <v>11388</v>
      </c>
      <c r="M760" t="s">
        <v>11398</v>
      </c>
      <c r="S760" t="s">
        <v>481</v>
      </c>
      <c r="U760" t="s">
        <v>11909</v>
      </c>
      <c r="V760" t="s">
        <v>11910</v>
      </c>
      <c r="W760" t="s">
        <v>11019</v>
      </c>
      <c r="X760" t="s">
        <v>11911</v>
      </c>
      <c r="Y760"/>
      <c r="Z760" t="s">
        <v>11021</v>
      </c>
      <c r="AA760" t="s">
        <v>560</v>
      </c>
      <c r="AB760" t="s">
        <v>11019</v>
      </c>
      <c r="AC760" t="s">
        <v>11022</v>
      </c>
      <c r="AD760" t="s">
        <v>470</v>
      </c>
      <c r="AE760" t="s">
        <v>972</v>
      </c>
      <c r="AF760" t="s">
        <v>979</v>
      </c>
      <c r="AG760" t="s">
        <v>11009</v>
      </c>
      <c r="AH760" t="s">
        <v>11556</v>
      </c>
      <c r="AI760" t="s">
        <v>11390</v>
      </c>
      <c r="AJ760" t="s">
        <v>1029</v>
      </c>
      <c r="AK760" t="s">
        <v>973</v>
      </c>
      <c r="AL760" t="n">
        <v>0.0</v>
      </c>
      <c r="AM760" t="s">
        <v>11025</v>
      </c>
      <c r="AN760" t="s">
        <v>11009</v>
      </c>
      <c r="AO760" t="s">
        <v>11009</v>
      </c>
      <c r="AP760" t="s">
        <v>11009</v>
      </c>
      <c r="AQ760" s="228" t="n">
        <v>11340.0</v>
      </c>
      <c r="AR760" s="228" t="n">
        <v>12600.0</v>
      </c>
      <c r="AT760" s="228" t="n">
        <v>12600.0</v>
      </c>
      <c r="AW760" s="228" t="n">
        <v>15876.0</v>
      </c>
      <c r="BB760" s="228" t="n">
        <v>-1.0</v>
      </c>
      <c r="BC760" s="228" t="n">
        <v>-1.0</v>
      </c>
      <c r="BJ760" s="228" t="n">
        <v>100.0</v>
      </c>
      <c r="BK760" s="228" t="n">
        <v>200.0</v>
      </c>
      <c r="BL760" s="228" t="n">
        <v>300.0</v>
      </c>
      <c r="BM760" s="228" t="n">
        <v>400.0</v>
      </c>
      <c r="BN760" s="228" t="n">
        <v>-1.0</v>
      </c>
      <c r="BO760" s="228" t="n">
        <v>900.0</v>
      </c>
      <c r="BP760" s="228" t="n">
        <v>1000.0</v>
      </c>
      <c r="BQ760" s="228" t="n">
        <v>1000.0</v>
      </c>
      <c r="BR760" s="228" t="n">
        <v>1266.0</v>
      </c>
      <c r="BT760" s="228" t="n">
        <v>-1.0</v>
      </c>
      <c r="BU760" s="228" t="n">
        <v>-1.0</v>
      </c>
      <c r="BV760" s="87" t="n">
        <v>466.0</v>
      </c>
    </row>
    <row r="761">
      <c r="A761" t="s">
        <v>3939</v>
      </c>
      <c r="B761" t="s">
        <v>11919</v>
      </c>
      <c r="C761" t="s">
        <v>11011</v>
      </c>
      <c r="D761" t="s">
        <v>11012</v>
      </c>
      <c r="E761" t="s">
        <v>11009</v>
      </c>
      <c r="F761" t="n" s="226">
        <v>44757.0</v>
      </c>
      <c r="G761" t="n" s="226">
        <v>51256.0</v>
      </c>
      <c r="H761" t="s">
        <v>11383</v>
      </c>
      <c r="J761" t="s">
        <v>11396</v>
      </c>
      <c r="K761" t="s">
        <v>11397</v>
      </c>
      <c r="L761" t="s">
        <v>11388</v>
      </c>
      <c r="M761" t="s">
        <v>11398</v>
      </c>
      <c r="S761" t="s">
        <v>481</v>
      </c>
      <c r="U761" t="s">
        <v>11909</v>
      </c>
      <c r="V761" t="s">
        <v>11910</v>
      </c>
      <c r="W761" t="s">
        <v>11019</v>
      </c>
      <c r="X761" t="s">
        <v>11911</v>
      </c>
      <c r="Y761"/>
      <c r="Z761" t="s">
        <v>11027</v>
      </c>
      <c r="AA761" t="s">
        <v>11028</v>
      </c>
      <c r="AB761" t="s">
        <v>11019</v>
      </c>
      <c r="AC761" t="s">
        <v>11029</v>
      </c>
      <c r="AD761" t="s">
        <v>470</v>
      </c>
      <c r="AE761" t="s">
        <v>972</v>
      </c>
      <c r="AF761" t="s">
        <v>979</v>
      </c>
      <c r="AG761" t="s">
        <v>11009</v>
      </c>
      <c r="AH761" t="s">
        <v>11556</v>
      </c>
      <c r="AI761" t="s">
        <v>11390</v>
      </c>
      <c r="AJ761" t="s">
        <v>1029</v>
      </c>
      <c r="AK761" t="s">
        <v>973</v>
      </c>
      <c r="AL761" t="n">
        <v>0.0</v>
      </c>
      <c r="AM761" t="s">
        <v>11025</v>
      </c>
      <c r="AN761" t="s">
        <v>11009</v>
      </c>
      <c r="AO761" t="s">
        <v>11009</v>
      </c>
      <c r="AP761" t="s">
        <v>11009</v>
      </c>
      <c r="AQ761" s="228" t="n">
        <v>11340.0</v>
      </c>
      <c r="AR761" s="228" t="n">
        <v>12600.0</v>
      </c>
      <c r="AT761" s="228" t="n">
        <v>12600.0</v>
      </c>
      <c r="AW761" s="228" t="n">
        <v>15876.0</v>
      </c>
      <c r="BB761" s="228" t="n">
        <v>-1.0</v>
      </c>
      <c r="BC761" s="228" t="n">
        <v>-1.0</v>
      </c>
      <c r="BJ761" s="228" t="n">
        <v>100.0</v>
      </c>
      <c r="BK761" s="228" t="n">
        <v>200.0</v>
      </c>
      <c r="BL761" s="228" t="n">
        <v>300.0</v>
      </c>
      <c r="BM761" s="228" t="n">
        <v>400.0</v>
      </c>
      <c r="BN761" s="228" t="n">
        <v>-1.0</v>
      </c>
      <c r="BO761" s="228" t="n">
        <v>900.0</v>
      </c>
      <c r="BP761" s="228" t="n">
        <v>1000.0</v>
      </c>
      <c r="BQ761" s="228" t="n">
        <v>1000.0</v>
      </c>
      <c r="BR761" s="228" t="n">
        <v>1266.0</v>
      </c>
      <c r="BT761" s="228" t="n">
        <v>-1.0</v>
      </c>
      <c r="BU761" s="228" t="n">
        <v>-1.0</v>
      </c>
      <c r="BV761" s="87" t="n">
        <v>467.0</v>
      </c>
    </row>
    <row r="762">
      <c r="A762" t="s">
        <v>3939</v>
      </c>
      <c r="B762" t="s">
        <v>11920</v>
      </c>
      <c r="C762" t="s">
        <v>11011</v>
      </c>
      <c r="D762" t="s">
        <v>11012</v>
      </c>
      <c r="E762" t="s">
        <v>11009</v>
      </c>
      <c r="F762" t="n" s="226">
        <v>44757.0</v>
      </c>
      <c r="G762" t="n" s="226">
        <v>51256.0</v>
      </c>
      <c r="H762" t="s">
        <v>11383</v>
      </c>
      <c r="J762" t="s">
        <v>11396</v>
      </c>
      <c r="K762" t="s">
        <v>11397</v>
      </c>
      <c r="L762" t="s">
        <v>11388</v>
      </c>
      <c r="M762" t="s">
        <v>11398</v>
      </c>
      <c r="S762" t="s">
        <v>481</v>
      </c>
      <c r="U762" t="s">
        <v>11909</v>
      </c>
      <c r="V762" t="s">
        <v>11910</v>
      </c>
      <c r="W762" t="s">
        <v>11019</v>
      </c>
      <c r="X762" t="s">
        <v>11911</v>
      </c>
      <c r="Y762"/>
      <c r="Z762" t="s">
        <v>11031</v>
      </c>
      <c r="AA762" t="s">
        <v>11028</v>
      </c>
      <c r="AB762" t="s">
        <v>11019</v>
      </c>
      <c r="AC762" t="s">
        <v>11032</v>
      </c>
      <c r="AD762" t="s">
        <v>470</v>
      </c>
      <c r="AE762" t="s">
        <v>972</v>
      </c>
      <c r="AF762" t="s">
        <v>979</v>
      </c>
      <c r="AG762" t="s">
        <v>11009</v>
      </c>
      <c r="AH762" t="s">
        <v>11556</v>
      </c>
      <c r="AI762" t="s">
        <v>11390</v>
      </c>
      <c r="AJ762" t="s">
        <v>1029</v>
      </c>
      <c r="AK762" t="s">
        <v>973</v>
      </c>
      <c r="AL762" t="n">
        <v>0.0</v>
      </c>
      <c r="AM762" t="s">
        <v>11025</v>
      </c>
      <c r="AN762" t="s">
        <v>11009</v>
      </c>
      <c r="AO762" t="s">
        <v>11009</v>
      </c>
      <c r="AP762" t="s">
        <v>11009</v>
      </c>
      <c r="AQ762" s="228" t="n">
        <v>11340.0</v>
      </c>
      <c r="AR762" s="228" t="n">
        <v>12600.0</v>
      </c>
      <c r="AT762" s="228" t="n">
        <v>12600.0</v>
      </c>
      <c r="AW762" s="228" t="n">
        <v>15876.0</v>
      </c>
      <c r="BB762" s="228" t="n">
        <v>-1.0</v>
      </c>
      <c r="BC762" s="228" t="n">
        <v>-1.0</v>
      </c>
      <c r="BJ762" s="228" t="n">
        <v>100.0</v>
      </c>
      <c r="BK762" s="228" t="n">
        <v>200.0</v>
      </c>
      <c r="BL762" s="228" t="n">
        <v>300.0</v>
      </c>
      <c r="BM762" s="228" t="n">
        <v>400.0</v>
      </c>
      <c r="BN762" s="228" t="n">
        <v>-1.0</v>
      </c>
      <c r="BO762" s="228" t="n">
        <v>900.0</v>
      </c>
      <c r="BP762" s="228" t="n">
        <v>1000.0</v>
      </c>
      <c r="BQ762" s="228" t="n">
        <v>1000.0</v>
      </c>
      <c r="BR762" s="228" t="n">
        <v>1266.0</v>
      </c>
      <c r="BT762" s="228" t="n">
        <v>-1.0</v>
      </c>
      <c r="BU762" s="228" t="n">
        <v>-1.0</v>
      </c>
      <c r="BV762" s="87" t="n">
        <v>468.0</v>
      </c>
    </row>
    <row r="763">
      <c r="A763" t="s">
        <v>3939</v>
      </c>
      <c r="B763" t="s">
        <v>11921</v>
      </c>
      <c r="C763" t="s">
        <v>11011</v>
      </c>
      <c r="D763" t="s">
        <v>11012</v>
      </c>
      <c r="E763" t="s">
        <v>11009</v>
      </c>
      <c r="F763" t="n" s="226">
        <v>44757.0</v>
      </c>
      <c r="G763" t="n" s="226">
        <v>51256.0</v>
      </c>
      <c r="H763" t="s">
        <v>11383</v>
      </c>
      <c r="J763" t="s">
        <v>11400</v>
      </c>
      <c r="K763" t="s">
        <v>11401</v>
      </c>
      <c r="L763" t="s">
        <v>11388</v>
      </c>
      <c r="M763" t="s">
        <v>11402</v>
      </c>
      <c r="S763" t="s">
        <v>481</v>
      </c>
      <c r="U763" t="s">
        <v>11909</v>
      </c>
      <c r="V763" t="s">
        <v>11910</v>
      </c>
      <c r="W763" t="s">
        <v>11019</v>
      </c>
      <c r="X763" t="s">
        <v>11911</v>
      </c>
      <c r="Y763"/>
      <c r="Z763" t="s">
        <v>11039</v>
      </c>
      <c r="AA763" t="s">
        <v>560</v>
      </c>
      <c r="AB763" t="s">
        <v>11019</v>
      </c>
      <c r="AC763" t="s">
        <v>11040</v>
      </c>
      <c r="AD763" t="s">
        <v>470</v>
      </c>
      <c r="AE763" t="s">
        <v>972</v>
      </c>
      <c r="AF763" t="s">
        <v>979</v>
      </c>
      <c r="AG763" t="s">
        <v>11009</v>
      </c>
      <c r="AH763" t="s">
        <v>11556</v>
      </c>
      <c r="AI763" t="s">
        <v>11390</v>
      </c>
      <c r="AJ763" t="s">
        <v>1029</v>
      </c>
      <c r="AK763" t="s">
        <v>973</v>
      </c>
      <c r="AL763" t="n">
        <v>0.0</v>
      </c>
      <c r="AM763" t="s">
        <v>11025</v>
      </c>
      <c r="AN763" t="s">
        <v>11009</v>
      </c>
      <c r="AO763" t="s">
        <v>11009</v>
      </c>
      <c r="AP763" t="s">
        <v>11009</v>
      </c>
      <c r="AQ763" s="228" t="n">
        <v>11340.0</v>
      </c>
      <c r="AR763" s="228" t="n">
        <v>12600.0</v>
      </c>
      <c r="AT763" s="228" t="n">
        <v>12600.0</v>
      </c>
      <c r="AW763" s="228" t="n">
        <v>15876.0</v>
      </c>
      <c r="BB763" s="228" t="n">
        <v>-1.0</v>
      </c>
      <c r="BC763" s="228" t="n">
        <v>-1.0</v>
      </c>
      <c r="BJ763" s="228" t="n">
        <v>100.0</v>
      </c>
      <c r="BK763" s="228" t="n">
        <v>200.0</v>
      </c>
      <c r="BL763" s="228" t="n">
        <v>300.0</v>
      </c>
      <c r="BM763" s="228" t="n">
        <v>400.0</v>
      </c>
      <c r="BN763" s="228" t="n">
        <v>-1.0</v>
      </c>
      <c r="BO763" s="228" t="n">
        <v>900.0</v>
      </c>
      <c r="BP763" s="228" t="n">
        <v>1000.0</v>
      </c>
      <c r="BQ763" s="228" t="n">
        <v>1000.0</v>
      </c>
      <c r="BR763" s="228" t="n">
        <v>1266.0</v>
      </c>
      <c r="BT763" s="228" t="n">
        <v>-1.0</v>
      </c>
      <c r="BU763" s="228" t="n">
        <v>-1.0</v>
      </c>
      <c r="BV763" s="87" t="n">
        <v>469.0</v>
      </c>
    </row>
    <row r="764">
      <c r="A764" t="s">
        <v>3939</v>
      </c>
      <c r="B764" t="s">
        <v>11922</v>
      </c>
      <c r="C764" t="s">
        <v>11011</v>
      </c>
      <c r="D764" t="s">
        <v>11012</v>
      </c>
      <c r="E764" t="s">
        <v>11009</v>
      </c>
      <c r="F764" t="n" s="226">
        <v>44757.0</v>
      </c>
      <c r="G764" t="n" s="226">
        <v>51256.0</v>
      </c>
      <c r="H764" t="s">
        <v>11383</v>
      </c>
      <c r="J764" t="s">
        <v>11400</v>
      </c>
      <c r="K764" t="s">
        <v>11401</v>
      </c>
      <c r="L764" t="s">
        <v>11388</v>
      </c>
      <c r="M764" t="s">
        <v>11402</v>
      </c>
      <c r="S764" t="s">
        <v>481</v>
      </c>
      <c r="U764" t="s">
        <v>11909</v>
      </c>
      <c r="V764" t="s">
        <v>11910</v>
      </c>
      <c r="W764" t="s">
        <v>11019</v>
      </c>
      <c r="X764" t="s">
        <v>11911</v>
      </c>
      <c r="Y764"/>
      <c r="Z764" t="s">
        <v>11042</v>
      </c>
      <c r="AA764" t="s">
        <v>560</v>
      </c>
      <c r="AB764" t="s">
        <v>11019</v>
      </c>
      <c r="AC764" t="s">
        <v>11043</v>
      </c>
      <c r="AD764" t="s">
        <v>470</v>
      </c>
      <c r="AE764" t="s">
        <v>972</v>
      </c>
      <c r="AF764" t="s">
        <v>979</v>
      </c>
      <c r="AG764" t="s">
        <v>11009</v>
      </c>
      <c r="AH764" t="s">
        <v>11556</v>
      </c>
      <c r="AI764" t="s">
        <v>11390</v>
      </c>
      <c r="AJ764" t="s">
        <v>1029</v>
      </c>
      <c r="AK764" t="s">
        <v>973</v>
      </c>
      <c r="AL764" t="n">
        <v>0.0</v>
      </c>
      <c r="AM764" t="s">
        <v>11025</v>
      </c>
      <c r="AN764" t="s">
        <v>11009</v>
      </c>
      <c r="AO764" t="s">
        <v>11009</v>
      </c>
      <c r="AP764" t="s">
        <v>11009</v>
      </c>
      <c r="AQ764" s="228" t="n">
        <v>11340.0</v>
      </c>
      <c r="AR764" s="228" t="n">
        <v>12600.0</v>
      </c>
      <c r="AT764" s="228" t="n">
        <v>12600.0</v>
      </c>
      <c r="AW764" s="228" t="n">
        <v>15876.0</v>
      </c>
      <c r="BB764" s="228" t="n">
        <v>-1.0</v>
      </c>
      <c r="BC764" s="228" t="n">
        <v>-1.0</v>
      </c>
      <c r="BJ764" s="228" t="n">
        <v>100.0</v>
      </c>
      <c r="BK764" s="228" t="n">
        <v>200.0</v>
      </c>
      <c r="BL764" s="228" t="n">
        <v>300.0</v>
      </c>
      <c r="BM764" s="228" t="n">
        <v>400.0</v>
      </c>
      <c r="BN764" s="228" t="n">
        <v>-1.0</v>
      </c>
      <c r="BO764" s="228" t="n">
        <v>900.0</v>
      </c>
      <c r="BP764" s="228" t="n">
        <v>1000.0</v>
      </c>
      <c r="BQ764" s="228" t="n">
        <v>1000.0</v>
      </c>
      <c r="BR764" s="228" t="n">
        <v>1266.0</v>
      </c>
      <c r="BT764" s="228" t="n">
        <v>-1.0</v>
      </c>
      <c r="BU764" s="228" t="n">
        <v>-1.0</v>
      </c>
      <c r="BV764" s="87" t="n">
        <v>470.0</v>
      </c>
    </row>
    <row r="765">
      <c r="A765" t="s">
        <v>3939</v>
      </c>
      <c r="B765" t="s">
        <v>11923</v>
      </c>
      <c r="C765" t="s">
        <v>11011</v>
      </c>
      <c r="D765" t="s">
        <v>11012</v>
      </c>
      <c r="E765" t="s">
        <v>11009</v>
      </c>
      <c r="F765" t="n" s="226">
        <v>44757.0</v>
      </c>
      <c r="G765" t="n" s="226">
        <v>51256.0</v>
      </c>
      <c r="H765" t="s">
        <v>11383</v>
      </c>
      <c r="J765" t="s">
        <v>11400</v>
      </c>
      <c r="K765" t="s">
        <v>11401</v>
      </c>
      <c r="L765" t="s">
        <v>11388</v>
      </c>
      <c r="M765" t="s">
        <v>11402</v>
      </c>
      <c r="S765" t="s">
        <v>481</v>
      </c>
      <c r="U765" t="s">
        <v>11909</v>
      </c>
      <c r="V765" t="s">
        <v>11910</v>
      </c>
      <c r="W765" t="s">
        <v>11019</v>
      </c>
      <c r="X765" t="s">
        <v>11911</v>
      </c>
      <c r="Y765"/>
      <c r="Z765" t="s">
        <v>11021</v>
      </c>
      <c r="AA765" t="s">
        <v>560</v>
      </c>
      <c r="AB765" t="s">
        <v>11019</v>
      </c>
      <c r="AC765" t="s">
        <v>11022</v>
      </c>
      <c r="AD765" t="s">
        <v>470</v>
      </c>
      <c r="AE765" t="s">
        <v>972</v>
      </c>
      <c r="AF765" t="s">
        <v>979</v>
      </c>
      <c r="AG765" t="s">
        <v>11009</v>
      </c>
      <c r="AH765" t="s">
        <v>11556</v>
      </c>
      <c r="AI765" t="s">
        <v>11390</v>
      </c>
      <c r="AJ765" t="s">
        <v>1029</v>
      </c>
      <c r="AK765" t="s">
        <v>973</v>
      </c>
      <c r="AL765" t="n">
        <v>0.0</v>
      </c>
      <c r="AM765" t="s">
        <v>11025</v>
      </c>
      <c r="AN765" t="s">
        <v>11009</v>
      </c>
      <c r="AO765" t="s">
        <v>11009</v>
      </c>
      <c r="AP765" t="s">
        <v>11009</v>
      </c>
      <c r="AQ765" s="228" t="n">
        <v>11340.0</v>
      </c>
      <c r="AR765" s="228" t="n">
        <v>12600.0</v>
      </c>
      <c r="AT765" s="228" t="n">
        <v>12600.0</v>
      </c>
      <c r="AW765" s="228" t="n">
        <v>15876.0</v>
      </c>
      <c r="BB765" s="228" t="n">
        <v>-1.0</v>
      </c>
      <c r="BC765" s="228" t="n">
        <v>-1.0</v>
      </c>
      <c r="BJ765" s="228" t="n">
        <v>100.0</v>
      </c>
      <c r="BK765" s="228" t="n">
        <v>200.0</v>
      </c>
      <c r="BL765" s="228" t="n">
        <v>300.0</v>
      </c>
      <c r="BM765" s="228" t="n">
        <v>400.0</v>
      </c>
      <c r="BN765" s="228" t="n">
        <v>-1.0</v>
      </c>
      <c r="BO765" s="228" t="n">
        <v>900.0</v>
      </c>
      <c r="BP765" s="228" t="n">
        <v>1000.0</v>
      </c>
      <c r="BQ765" s="228" t="n">
        <v>1000.0</v>
      </c>
      <c r="BR765" s="228" t="n">
        <v>1266.0</v>
      </c>
      <c r="BT765" s="228" t="n">
        <v>-1.0</v>
      </c>
      <c r="BU765" s="228" t="n">
        <v>-1.0</v>
      </c>
      <c r="BV765" s="87" t="n">
        <v>471.0</v>
      </c>
    </row>
    <row r="766">
      <c r="A766" t="s">
        <v>3939</v>
      </c>
      <c r="B766" t="s">
        <v>11924</v>
      </c>
      <c r="C766" t="s">
        <v>11011</v>
      </c>
      <c r="D766" t="s">
        <v>11012</v>
      </c>
      <c r="E766" t="s">
        <v>11009</v>
      </c>
      <c r="F766" t="n" s="226">
        <v>44757.0</v>
      </c>
      <c r="G766" t="n" s="226">
        <v>51256.0</v>
      </c>
      <c r="H766" t="s">
        <v>11383</v>
      </c>
      <c r="J766" t="s">
        <v>11400</v>
      </c>
      <c r="K766" t="s">
        <v>11401</v>
      </c>
      <c r="L766" t="s">
        <v>11388</v>
      </c>
      <c r="M766" t="s">
        <v>11402</v>
      </c>
      <c r="S766" t="s">
        <v>481</v>
      </c>
      <c r="U766" t="s">
        <v>11909</v>
      </c>
      <c r="V766" t="s">
        <v>11910</v>
      </c>
      <c r="W766" t="s">
        <v>11019</v>
      </c>
      <c r="X766" t="s">
        <v>11911</v>
      </c>
      <c r="Y766"/>
      <c r="Z766" t="s">
        <v>11027</v>
      </c>
      <c r="AA766" t="s">
        <v>11028</v>
      </c>
      <c r="AB766" t="s">
        <v>11019</v>
      </c>
      <c r="AC766" t="s">
        <v>11029</v>
      </c>
      <c r="AD766" t="s">
        <v>470</v>
      </c>
      <c r="AE766" t="s">
        <v>972</v>
      </c>
      <c r="AF766" t="s">
        <v>979</v>
      </c>
      <c r="AG766" t="s">
        <v>11009</v>
      </c>
      <c r="AH766" t="s">
        <v>11556</v>
      </c>
      <c r="AI766" t="s">
        <v>11390</v>
      </c>
      <c r="AJ766" t="s">
        <v>1029</v>
      </c>
      <c r="AK766" t="s">
        <v>973</v>
      </c>
      <c r="AL766" t="n">
        <v>0.0</v>
      </c>
      <c r="AM766" t="s">
        <v>11025</v>
      </c>
      <c r="AN766" t="s">
        <v>11009</v>
      </c>
      <c r="AO766" t="s">
        <v>11009</v>
      </c>
      <c r="AP766" t="s">
        <v>11009</v>
      </c>
      <c r="AQ766" s="228" t="n">
        <v>11340.0</v>
      </c>
      <c r="AR766" s="228" t="n">
        <v>12600.0</v>
      </c>
      <c r="AT766" s="228" t="n">
        <v>12600.0</v>
      </c>
      <c r="AW766" s="228" t="n">
        <v>15876.0</v>
      </c>
      <c r="BB766" s="228" t="n">
        <v>-1.0</v>
      </c>
      <c r="BC766" s="228" t="n">
        <v>-1.0</v>
      </c>
      <c r="BJ766" s="228" t="n">
        <v>100.0</v>
      </c>
      <c r="BK766" s="228" t="n">
        <v>200.0</v>
      </c>
      <c r="BL766" s="228" t="n">
        <v>300.0</v>
      </c>
      <c r="BM766" s="228" t="n">
        <v>400.0</v>
      </c>
      <c r="BN766" s="228" t="n">
        <v>-1.0</v>
      </c>
      <c r="BO766" s="228" t="n">
        <v>900.0</v>
      </c>
      <c r="BP766" s="228" t="n">
        <v>1000.0</v>
      </c>
      <c r="BQ766" s="228" t="n">
        <v>1000.0</v>
      </c>
      <c r="BR766" s="228" t="n">
        <v>1266.0</v>
      </c>
      <c r="BT766" s="228" t="n">
        <v>-1.0</v>
      </c>
      <c r="BU766" s="228" t="n">
        <v>-1.0</v>
      </c>
      <c r="BV766" s="87" t="n">
        <v>472.0</v>
      </c>
    </row>
    <row r="767">
      <c r="A767" t="s">
        <v>3939</v>
      </c>
      <c r="B767" t="s">
        <v>11925</v>
      </c>
      <c r="C767" t="s">
        <v>11011</v>
      </c>
      <c r="D767" t="s">
        <v>11012</v>
      </c>
      <c r="E767" t="s">
        <v>11009</v>
      </c>
      <c r="F767" t="n" s="226">
        <v>44757.0</v>
      </c>
      <c r="G767" t="n" s="226">
        <v>51256.0</v>
      </c>
      <c r="H767" t="s">
        <v>11383</v>
      </c>
      <c r="J767" t="s">
        <v>11400</v>
      </c>
      <c r="K767" t="s">
        <v>11401</v>
      </c>
      <c r="L767" t="s">
        <v>11388</v>
      </c>
      <c r="M767" t="s">
        <v>11402</v>
      </c>
      <c r="S767" t="s">
        <v>481</v>
      </c>
      <c r="U767" t="s">
        <v>11909</v>
      </c>
      <c r="V767" t="s">
        <v>11910</v>
      </c>
      <c r="W767" t="s">
        <v>11019</v>
      </c>
      <c r="X767" t="s">
        <v>11911</v>
      </c>
      <c r="Y767"/>
      <c r="Z767" t="s">
        <v>11031</v>
      </c>
      <c r="AA767" t="s">
        <v>11028</v>
      </c>
      <c r="AB767" t="s">
        <v>11019</v>
      </c>
      <c r="AC767" t="s">
        <v>11032</v>
      </c>
      <c r="AD767" t="s">
        <v>470</v>
      </c>
      <c r="AE767" t="s">
        <v>972</v>
      </c>
      <c r="AF767" t="s">
        <v>979</v>
      </c>
      <c r="AG767" t="s">
        <v>11009</v>
      </c>
      <c r="AH767" t="s">
        <v>11556</v>
      </c>
      <c r="AI767" t="s">
        <v>11390</v>
      </c>
      <c r="AJ767" t="s">
        <v>1029</v>
      </c>
      <c r="AK767" t="s">
        <v>973</v>
      </c>
      <c r="AL767" t="n">
        <v>0.0</v>
      </c>
      <c r="AM767" t="s">
        <v>11025</v>
      </c>
      <c r="AN767" t="s">
        <v>11009</v>
      </c>
      <c r="AO767" t="s">
        <v>11009</v>
      </c>
      <c r="AP767" t="s">
        <v>11009</v>
      </c>
      <c r="AQ767" s="228" t="n">
        <v>11340.0</v>
      </c>
      <c r="AR767" s="228" t="n">
        <v>12600.0</v>
      </c>
      <c r="AT767" s="228" t="n">
        <v>12600.0</v>
      </c>
      <c r="AW767" s="228" t="n">
        <v>15876.0</v>
      </c>
      <c r="BB767" s="228" t="n">
        <v>-1.0</v>
      </c>
      <c r="BC767" s="228" t="n">
        <v>-1.0</v>
      </c>
      <c r="BJ767" s="228" t="n">
        <v>100.0</v>
      </c>
      <c r="BK767" s="228" t="n">
        <v>200.0</v>
      </c>
      <c r="BL767" s="228" t="n">
        <v>300.0</v>
      </c>
      <c r="BM767" s="228" t="n">
        <v>400.0</v>
      </c>
      <c r="BN767" s="228" t="n">
        <v>-1.0</v>
      </c>
      <c r="BO767" s="228" t="n">
        <v>900.0</v>
      </c>
      <c r="BP767" s="228" t="n">
        <v>1000.0</v>
      </c>
      <c r="BQ767" s="228" t="n">
        <v>1000.0</v>
      </c>
      <c r="BR767" s="228" t="n">
        <v>1266.0</v>
      </c>
      <c r="BT767" s="228" t="n">
        <v>-1.0</v>
      </c>
      <c r="BU767" s="228" t="n">
        <v>-1.0</v>
      </c>
      <c r="BV767" s="87" t="n">
        <v>473.0</v>
      </c>
    </row>
    <row r="768">
      <c r="A768" t="s">
        <v>3939</v>
      </c>
      <c r="B768" t="s">
        <v>11926</v>
      </c>
      <c r="C768" t="s">
        <v>11011</v>
      </c>
      <c r="D768" t="s">
        <v>11012</v>
      </c>
      <c r="E768" t="s">
        <v>11009</v>
      </c>
      <c r="F768" t="n" s="226">
        <v>44757.0</v>
      </c>
      <c r="G768" t="n" s="226">
        <v>51256.0</v>
      </c>
      <c r="H768" t="s">
        <v>11383</v>
      </c>
      <c r="J768" t="s">
        <v>11515</v>
      </c>
      <c r="K768" t="s">
        <v>11516</v>
      </c>
      <c r="L768" t="s">
        <v>11388</v>
      </c>
      <c r="M768" t="s">
        <v>11517</v>
      </c>
      <c r="S768" t="s">
        <v>481</v>
      </c>
      <c r="U768" t="s">
        <v>11909</v>
      </c>
      <c r="V768" t="s">
        <v>11910</v>
      </c>
      <c r="W768" t="s">
        <v>11019</v>
      </c>
      <c r="X768" t="s">
        <v>11911</v>
      </c>
      <c r="Y768"/>
      <c r="Z768" t="s">
        <v>11039</v>
      </c>
      <c r="AA768" t="s">
        <v>560</v>
      </c>
      <c r="AB768" t="s">
        <v>11019</v>
      </c>
      <c r="AC768" t="s">
        <v>11040</v>
      </c>
      <c r="AD768" t="s">
        <v>470</v>
      </c>
      <c r="AE768" t="s">
        <v>972</v>
      </c>
      <c r="AF768" t="s">
        <v>979</v>
      </c>
      <c r="AG768" t="s">
        <v>11009</v>
      </c>
      <c r="AH768" t="s">
        <v>11556</v>
      </c>
      <c r="AI768" t="s">
        <v>11390</v>
      </c>
      <c r="AJ768" t="s">
        <v>1029</v>
      </c>
      <c r="AK768" t="s">
        <v>973</v>
      </c>
      <c r="AL768" t="n">
        <v>0.0</v>
      </c>
      <c r="AM768" t="s">
        <v>11025</v>
      </c>
      <c r="AN768" t="s">
        <v>11009</v>
      </c>
      <c r="AO768" t="s">
        <v>11009</v>
      </c>
      <c r="AP768" t="s">
        <v>11009</v>
      </c>
      <c r="AQ768" s="228" t="n">
        <v>11340.0</v>
      </c>
      <c r="AR768" s="228" t="n">
        <v>12600.0</v>
      </c>
      <c r="AT768" s="228" t="n">
        <v>12600.0</v>
      </c>
      <c r="AW768" s="228" t="n">
        <v>15876.0</v>
      </c>
      <c r="BB768" s="228" t="n">
        <v>-1.0</v>
      </c>
      <c r="BC768" s="228" t="n">
        <v>-1.0</v>
      </c>
      <c r="BJ768" s="228" t="n">
        <v>100.0</v>
      </c>
      <c r="BK768" s="228" t="n">
        <v>200.0</v>
      </c>
      <c r="BL768" s="228" t="n">
        <v>300.0</v>
      </c>
      <c r="BM768" s="228" t="n">
        <v>400.0</v>
      </c>
      <c r="BN768" s="228" t="n">
        <v>-1.0</v>
      </c>
      <c r="BO768" s="228" t="n">
        <v>900.0</v>
      </c>
      <c r="BP768" s="228" t="n">
        <v>1000.0</v>
      </c>
      <c r="BQ768" s="228" t="n">
        <v>1000.0</v>
      </c>
      <c r="BR768" s="228" t="n">
        <v>1266.0</v>
      </c>
      <c r="BT768" s="228" t="n">
        <v>-1.0</v>
      </c>
      <c r="BU768" s="228" t="n">
        <v>-1.0</v>
      </c>
      <c r="BV768" s="87" t="n">
        <v>474.0</v>
      </c>
    </row>
    <row r="769">
      <c r="A769" t="s">
        <v>3939</v>
      </c>
      <c r="B769" t="s">
        <v>11927</v>
      </c>
      <c r="C769" t="s">
        <v>11011</v>
      </c>
      <c r="D769" t="s">
        <v>11012</v>
      </c>
      <c r="E769" t="s">
        <v>11009</v>
      </c>
      <c r="F769" t="n" s="226">
        <v>44757.0</v>
      </c>
      <c r="G769" t="n" s="226">
        <v>51256.0</v>
      </c>
      <c r="H769" t="s">
        <v>11383</v>
      </c>
      <c r="J769" t="s">
        <v>11515</v>
      </c>
      <c r="K769" t="s">
        <v>11516</v>
      </c>
      <c r="L769" t="s">
        <v>11388</v>
      </c>
      <c r="M769" t="s">
        <v>11517</v>
      </c>
      <c r="S769" t="s">
        <v>481</v>
      </c>
      <c r="U769" t="s">
        <v>11909</v>
      </c>
      <c r="V769" t="s">
        <v>11910</v>
      </c>
      <c r="W769" t="s">
        <v>11019</v>
      </c>
      <c r="X769" t="s">
        <v>11911</v>
      </c>
      <c r="Y769"/>
      <c r="Z769" t="s">
        <v>11042</v>
      </c>
      <c r="AA769" t="s">
        <v>560</v>
      </c>
      <c r="AB769" t="s">
        <v>11019</v>
      </c>
      <c r="AC769" t="s">
        <v>11043</v>
      </c>
      <c r="AD769" t="s">
        <v>470</v>
      </c>
      <c r="AE769" t="s">
        <v>972</v>
      </c>
      <c r="AF769" t="s">
        <v>979</v>
      </c>
      <c r="AG769" t="s">
        <v>11009</v>
      </c>
      <c r="AH769" t="s">
        <v>11556</v>
      </c>
      <c r="AI769" t="s">
        <v>11390</v>
      </c>
      <c r="AJ769" t="s">
        <v>1029</v>
      </c>
      <c r="AK769" t="s">
        <v>973</v>
      </c>
      <c r="AL769" t="n">
        <v>0.0</v>
      </c>
      <c r="AM769" t="s">
        <v>11025</v>
      </c>
      <c r="AN769" t="s">
        <v>11009</v>
      </c>
      <c r="AO769" t="s">
        <v>11009</v>
      </c>
      <c r="AP769" t="s">
        <v>11009</v>
      </c>
      <c r="AQ769" s="228" t="n">
        <v>11340.0</v>
      </c>
      <c r="AR769" s="228" t="n">
        <v>12600.0</v>
      </c>
      <c r="AT769" s="228" t="n">
        <v>12600.0</v>
      </c>
      <c r="AW769" s="228" t="n">
        <v>15876.0</v>
      </c>
      <c r="BB769" s="228" t="n">
        <v>-1.0</v>
      </c>
      <c r="BC769" s="228" t="n">
        <v>-1.0</v>
      </c>
      <c r="BJ769" s="228" t="n">
        <v>100.0</v>
      </c>
      <c r="BK769" s="228" t="n">
        <v>200.0</v>
      </c>
      <c r="BL769" s="228" t="n">
        <v>300.0</v>
      </c>
      <c r="BM769" s="228" t="n">
        <v>400.0</v>
      </c>
      <c r="BN769" s="228" t="n">
        <v>-1.0</v>
      </c>
      <c r="BO769" s="228" t="n">
        <v>900.0</v>
      </c>
      <c r="BP769" s="228" t="n">
        <v>1000.0</v>
      </c>
      <c r="BQ769" s="228" t="n">
        <v>1000.0</v>
      </c>
      <c r="BR769" s="228" t="n">
        <v>1266.0</v>
      </c>
      <c r="BT769" s="228" t="n">
        <v>-1.0</v>
      </c>
      <c r="BU769" s="228" t="n">
        <v>-1.0</v>
      </c>
      <c r="BV769" s="87" t="n">
        <v>475.0</v>
      </c>
    </row>
    <row r="770">
      <c r="A770" t="s">
        <v>3939</v>
      </c>
      <c r="B770" t="s">
        <v>11928</v>
      </c>
      <c r="C770" t="s">
        <v>11011</v>
      </c>
      <c r="D770" t="s">
        <v>11012</v>
      </c>
      <c r="E770" t="s">
        <v>11009</v>
      </c>
      <c r="F770" t="n" s="226">
        <v>44757.0</v>
      </c>
      <c r="G770" t="n" s="226">
        <v>51256.0</v>
      </c>
      <c r="H770" t="s">
        <v>11383</v>
      </c>
      <c r="J770" t="s">
        <v>11515</v>
      </c>
      <c r="K770" t="s">
        <v>11516</v>
      </c>
      <c r="L770" t="s">
        <v>11388</v>
      </c>
      <c r="M770" t="s">
        <v>11517</v>
      </c>
      <c r="S770" t="s">
        <v>481</v>
      </c>
      <c r="U770" t="s">
        <v>11909</v>
      </c>
      <c r="V770" t="s">
        <v>11910</v>
      </c>
      <c r="W770" t="s">
        <v>11019</v>
      </c>
      <c r="X770" t="s">
        <v>11911</v>
      </c>
      <c r="Y770"/>
      <c r="Z770" t="s">
        <v>11021</v>
      </c>
      <c r="AA770" t="s">
        <v>560</v>
      </c>
      <c r="AB770" t="s">
        <v>11019</v>
      </c>
      <c r="AC770" t="s">
        <v>11022</v>
      </c>
      <c r="AD770" t="s">
        <v>470</v>
      </c>
      <c r="AE770" t="s">
        <v>972</v>
      </c>
      <c r="AF770" t="s">
        <v>979</v>
      </c>
      <c r="AG770" t="s">
        <v>11009</v>
      </c>
      <c r="AH770" t="s">
        <v>11556</v>
      </c>
      <c r="AI770" t="s">
        <v>11390</v>
      </c>
      <c r="AJ770" t="s">
        <v>1029</v>
      </c>
      <c r="AK770" t="s">
        <v>973</v>
      </c>
      <c r="AL770" t="n">
        <v>0.0</v>
      </c>
      <c r="AM770" t="s">
        <v>11025</v>
      </c>
      <c r="AN770" t="s">
        <v>11009</v>
      </c>
      <c r="AO770" t="s">
        <v>11009</v>
      </c>
      <c r="AP770" t="s">
        <v>11009</v>
      </c>
      <c r="AQ770" s="228" t="n">
        <v>11340.0</v>
      </c>
      <c r="AR770" s="228" t="n">
        <v>12600.0</v>
      </c>
      <c r="AT770" s="228" t="n">
        <v>12600.0</v>
      </c>
      <c r="AW770" s="228" t="n">
        <v>15876.0</v>
      </c>
      <c r="BB770" s="228" t="n">
        <v>-1.0</v>
      </c>
      <c r="BC770" s="228" t="n">
        <v>-1.0</v>
      </c>
      <c r="BJ770" s="228" t="n">
        <v>100.0</v>
      </c>
      <c r="BK770" s="228" t="n">
        <v>200.0</v>
      </c>
      <c r="BL770" s="228" t="n">
        <v>300.0</v>
      </c>
      <c r="BM770" s="228" t="n">
        <v>400.0</v>
      </c>
      <c r="BN770" s="228" t="n">
        <v>-1.0</v>
      </c>
      <c r="BO770" s="228" t="n">
        <v>900.0</v>
      </c>
      <c r="BP770" s="228" t="n">
        <v>1000.0</v>
      </c>
      <c r="BQ770" s="228" t="n">
        <v>1000.0</v>
      </c>
      <c r="BR770" s="228" t="n">
        <v>1266.0</v>
      </c>
      <c r="BT770" s="228" t="n">
        <v>-1.0</v>
      </c>
      <c r="BU770" s="228" t="n">
        <v>-1.0</v>
      </c>
      <c r="BV770" s="87" t="n">
        <v>476.0</v>
      </c>
    </row>
    <row r="771">
      <c r="A771" t="s">
        <v>3939</v>
      </c>
      <c r="B771" t="s">
        <v>11929</v>
      </c>
      <c r="C771" t="s">
        <v>11011</v>
      </c>
      <c r="D771" t="s">
        <v>11012</v>
      </c>
      <c r="E771" t="s">
        <v>11009</v>
      </c>
      <c r="F771" t="n" s="226">
        <v>44757.0</v>
      </c>
      <c r="G771" t="n" s="226">
        <v>51256.0</v>
      </c>
      <c r="H771" t="s">
        <v>11383</v>
      </c>
      <c r="J771" t="s">
        <v>11515</v>
      </c>
      <c r="K771" t="s">
        <v>11516</v>
      </c>
      <c r="L771" t="s">
        <v>11388</v>
      </c>
      <c r="M771" t="s">
        <v>11517</v>
      </c>
      <c r="S771" t="s">
        <v>481</v>
      </c>
      <c r="U771" t="s">
        <v>11909</v>
      </c>
      <c r="V771" t="s">
        <v>11910</v>
      </c>
      <c r="W771" t="s">
        <v>11019</v>
      </c>
      <c r="X771" t="s">
        <v>11911</v>
      </c>
      <c r="Y771"/>
      <c r="Z771" t="s">
        <v>11027</v>
      </c>
      <c r="AA771" t="s">
        <v>11028</v>
      </c>
      <c r="AB771" t="s">
        <v>11019</v>
      </c>
      <c r="AC771" t="s">
        <v>11029</v>
      </c>
      <c r="AD771" t="s">
        <v>470</v>
      </c>
      <c r="AE771" t="s">
        <v>972</v>
      </c>
      <c r="AF771" t="s">
        <v>979</v>
      </c>
      <c r="AG771" t="s">
        <v>11009</v>
      </c>
      <c r="AH771" t="s">
        <v>11556</v>
      </c>
      <c r="AI771" t="s">
        <v>11390</v>
      </c>
      <c r="AJ771" t="s">
        <v>1029</v>
      </c>
      <c r="AK771" t="s">
        <v>973</v>
      </c>
      <c r="AL771" t="n">
        <v>0.0</v>
      </c>
      <c r="AM771" t="s">
        <v>11025</v>
      </c>
      <c r="AN771" t="s">
        <v>11009</v>
      </c>
      <c r="AO771" t="s">
        <v>11009</v>
      </c>
      <c r="AP771" t="s">
        <v>11009</v>
      </c>
      <c r="AQ771" s="228" t="n">
        <v>11340.0</v>
      </c>
      <c r="AR771" s="228" t="n">
        <v>12600.0</v>
      </c>
      <c r="AT771" s="228" t="n">
        <v>12600.0</v>
      </c>
      <c r="AW771" s="228" t="n">
        <v>15876.0</v>
      </c>
      <c r="BB771" s="228" t="n">
        <v>-1.0</v>
      </c>
      <c r="BC771" s="228" t="n">
        <v>-1.0</v>
      </c>
      <c r="BJ771" s="228" t="n">
        <v>100.0</v>
      </c>
      <c r="BK771" s="228" t="n">
        <v>200.0</v>
      </c>
      <c r="BL771" s="228" t="n">
        <v>300.0</v>
      </c>
      <c r="BM771" s="228" t="n">
        <v>400.0</v>
      </c>
      <c r="BN771" s="228" t="n">
        <v>-1.0</v>
      </c>
      <c r="BO771" s="228" t="n">
        <v>900.0</v>
      </c>
      <c r="BP771" s="228" t="n">
        <v>1000.0</v>
      </c>
      <c r="BQ771" s="228" t="n">
        <v>1000.0</v>
      </c>
      <c r="BR771" s="228" t="n">
        <v>1266.0</v>
      </c>
      <c r="BT771" s="228" t="n">
        <v>-1.0</v>
      </c>
      <c r="BU771" s="228" t="n">
        <v>-1.0</v>
      </c>
      <c r="BV771" s="87" t="n">
        <v>477.0</v>
      </c>
    </row>
    <row r="772">
      <c r="A772" t="s">
        <v>3939</v>
      </c>
      <c r="B772" t="s">
        <v>11930</v>
      </c>
      <c r="C772" t="s">
        <v>11011</v>
      </c>
      <c r="D772" t="s">
        <v>11012</v>
      </c>
      <c r="E772" t="s">
        <v>11009</v>
      </c>
      <c r="F772" t="n" s="226">
        <v>44757.0</v>
      </c>
      <c r="G772" t="n" s="226">
        <v>51256.0</v>
      </c>
      <c r="H772" t="s">
        <v>11383</v>
      </c>
      <c r="J772" t="s">
        <v>11515</v>
      </c>
      <c r="K772" t="s">
        <v>11516</v>
      </c>
      <c r="L772" t="s">
        <v>11388</v>
      </c>
      <c r="M772" t="s">
        <v>11517</v>
      </c>
      <c r="S772" t="s">
        <v>481</v>
      </c>
      <c r="U772" t="s">
        <v>11909</v>
      </c>
      <c r="V772" t="s">
        <v>11910</v>
      </c>
      <c r="W772" t="s">
        <v>11019</v>
      </c>
      <c r="X772" t="s">
        <v>11911</v>
      </c>
      <c r="Y772"/>
      <c r="Z772" t="s">
        <v>11031</v>
      </c>
      <c r="AA772" t="s">
        <v>11028</v>
      </c>
      <c r="AB772" t="s">
        <v>11019</v>
      </c>
      <c r="AC772" t="s">
        <v>11032</v>
      </c>
      <c r="AD772" t="s">
        <v>470</v>
      </c>
      <c r="AE772" t="s">
        <v>972</v>
      </c>
      <c r="AF772" t="s">
        <v>979</v>
      </c>
      <c r="AG772" t="s">
        <v>11009</v>
      </c>
      <c r="AH772" t="s">
        <v>11556</v>
      </c>
      <c r="AI772" t="s">
        <v>11390</v>
      </c>
      <c r="AJ772" t="s">
        <v>1029</v>
      </c>
      <c r="AK772" t="s">
        <v>973</v>
      </c>
      <c r="AL772" t="n">
        <v>0.0</v>
      </c>
      <c r="AM772" t="s">
        <v>11025</v>
      </c>
      <c r="AN772" t="s">
        <v>11009</v>
      </c>
      <c r="AO772" t="s">
        <v>11009</v>
      </c>
      <c r="AP772" t="s">
        <v>11009</v>
      </c>
      <c r="AQ772" s="228" t="n">
        <v>11340.0</v>
      </c>
      <c r="AR772" s="228" t="n">
        <v>12600.0</v>
      </c>
      <c r="AT772" s="228" t="n">
        <v>12600.0</v>
      </c>
      <c r="AW772" s="228" t="n">
        <v>15876.0</v>
      </c>
      <c r="BB772" s="228" t="n">
        <v>-1.0</v>
      </c>
      <c r="BC772" s="228" t="n">
        <v>-1.0</v>
      </c>
      <c r="BJ772" s="228" t="n">
        <v>100.0</v>
      </c>
      <c r="BK772" s="228" t="n">
        <v>200.0</v>
      </c>
      <c r="BL772" s="228" t="n">
        <v>300.0</v>
      </c>
      <c r="BM772" s="228" t="n">
        <v>400.0</v>
      </c>
      <c r="BN772" s="228" t="n">
        <v>-1.0</v>
      </c>
      <c r="BO772" s="228" t="n">
        <v>900.0</v>
      </c>
      <c r="BP772" s="228" t="n">
        <v>1000.0</v>
      </c>
      <c r="BQ772" s="228" t="n">
        <v>1000.0</v>
      </c>
      <c r="BR772" s="228" t="n">
        <v>1266.0</v>
      </c>
      <c r="BT772" s="228" t="n">
        <v>-1.0</v>
      </c>
      <c r="BU772" s="228" t="n">
        <v>-1.0</v>
      </c>
      <c r="BV772" s="87" t="n">
        <v>478.0</v>
      </c>
    </row>
    <row r="773">
      <c r="A773" t="s">
        <v>3939</v>
      </c>
      <c r="B773" t="s">
        <v>11931</v>
      </c>
      <c r="C773" t="s">
        <v>11011</v>
      </c>
      <c r="D773" t="s">
        <v>11012</v>
      </c>
      <c r="E773" t="s">
        <v>11009</v>
      </c>
      <c r="F773" t="n" s="226">
        <v>44757.0</v>
      </c>
      <c r="G773" t="n" s="226">
        <v>51256.0</v>
      </c>
      <c r="H773" t="s">
        <v>11383</v>
      </c>
      <c r="J773" t="s">
        <v>11520</v>
      </c>
      <c r="K773" t="s">
        <v>11521</v>
      </c>
      <c r="L773" t="s">
        <v>11388</v>
      </c>
      <c r="M773" t="s">
        <v>11522</v>
      </c>
      <c r="S773" t="s">
        <v>481</v>
      </c>
      <c r="U773" t="s">
        <v>11909</v>
      </c>
      <c r="V773" t="s">
        <v>11910</v>
      </c>
      <c r="W773" t="s">
        <v>11019</v>
      </c>
      <c r="X773" t="s">
        <v>11911</v>
      </c>
      <c r="Y773"/>
      <c r="Z773" t="s">
        <v>11039</v>
      </c>
      <c r="AA773" t="s">
        <v>560</v>
      </c>
      <c r="AB773" t="s">
        <v>11019</v>
      </c>
      <c r="AC773" t="s">
        <v>11040</v>
      </c>
      <c r="AD773" t="s">
        <v>470</v>
      </c>
      <c r="AE773" t="s">
        <v>972</v>
      </c>
      <c r="AF773" t="s">
        <v>979</v>
      </c>
      <c r="AG773" t="s">
        <v>11009</v>
      </c>
      <c r="AH773" t="s">
        <v>11556</v>
      </c>
      <c r="AI773" t="s">
        <v>11390</v>
      </c>
      <c r="AJ773" t="s">
        <v>1029</v>
      </c>
      <c r="AK773" t="s">
        <v>973</v>
      </c>
      <c r="AL773" t="n">
        <v>0.0</v>
      </c>
      <c r="AM773" t="s">
        <v>11025</v>
      </c>
      <c r="AN773" t="s">
        <v>11009</v>
      </c>
      <c r="AO773" t="s">
        <v>11009</v>
      </c>
      <c r="AP773" t="s">
        <v>11009</v>
      </c>
      <c r="AQ773" s="228" t="n">
        <v>11340.0</v>
      </c>
      <c r="AR773" s="228" t="n">
        <v>12600.0</v>
      </c>
      <c r="AT773" s="228" t="n">
        <v>12600.0</v>
      </c>
      <c r="AW773" s="228" t="n">
        <v>15876.0</v>
      </c>
      <c r="BB773" s="228" t="n">
        <v>-1.0</v>
      </c>
      <c r="BC773" s="228" t="n">
        <v>-1.0</v>
      </c>
      <c r="BJ773" s="228" t="n">
        <v>100.0</v>
      </c>
      <c r="BK773" s="228" t="n">
        <v>200.0</v>
      </c>
      <c r="BL773" s="228" t="n">
        <v>300.0</v>
      </c>
      <c r="BM773" s="228" t="n">
        <v>400.0</v>
      </c>
      <c r="BN773" s="228" t="n">
        <v>-1.0</v>
      </c>
      <c r="BO773" s="228" t="n">
        <v>900.0</v>
      </c>
      <c r="BP773" s="228" t="n">
        <v>1000.0</v>
      </c>
      <c r="BQ773" s="228" t="n">
        <v>1000.0</v>
      </c>
      <c r="BR773" s="228" t="n">
        <v>1266.0</v>
      </c>
      <c r="BT773" s="228" t="n">
        <v>-1.0</v>
      </c>
      <c r="BU773" s="228" t="n">
        <v>-1.0</v>
      </c>
      <c r="BV773" s="87" t="n">
        <v>479.0</v>
      </c>
    </row>
    <row r="774">
      <c r="A774" t="s">
        <v>3939</v>
      </c>
      <c r="B774" t="s">
        <v>11932</v>
      </c>
      <c r="C774" t="s">
        <v>11011</v>
      </c>
      <c r="D774" t="s">
        <v>11012</v>
      </c>
      <c r="E774" t="s">
        <v>11009</v>
      </c>
      <c r="F774" t="n" s="226">
        <v>44757.0</v>
      </c>
      <c r="G774" t="n" s="226">
        <v>51256.0</v>
      </c>
      <c r="H774" t="s">
        <v>11383</v>
      </c>
      <c r="J774" t="s">
        <v>11520</v>
      </c>
      <c r="K774" t="s">
        <v>11521</v>
      </c>
      <c r="L774" t="s">
        <v>11388</v>
      </c>
      <c r="M774" t="s">
        <v>11522</v>
      </c>
      <c r="S774" t="s">
        <v>481</v>
      </c>
      <c r="U774" t="s">
        <v>11909</v>
      </c>
      <c r="V774" t="s">
        <v>11910</v>
      </c>
      <c r="W774" t="s">
        <v>11019</v>
      </c>
      <c r="X774" t="s">
        <v>11911</v>
      </c>
      <c r="Y774"/>
      <c r="Z774" t="s">
        <v>11042</v>
      </c>
      <c r="AA774" t="s">
        <v>560</v>
      </c>
      <c r="AB774" t="s">
        <v>11019</v>
      </c>
      <c r="AC774" t="s">
        <v>11043</v>
      </c>
      <c r="AD774" t="s">
        <v>470</v>
      </c>
      <c r="AE774" t="s">
        <v>972</v>
      </c>
      <c r="AF774" t="s">
        <v>979</v>
      </c>
      <c r="AG774" t="s">
        <v>11009</v>
      </c>
      <c r="AH774" t="s">
        <v>11556</v>
      </c>
      <c r="AI774" t="s">
        <v>11390</v>
      </c>
      <c r="AJ774" t="s">
        <v>1029</v>
      </c>
      <c r="AK774" t="s">
        <v>973</v>
      </c>
      <c r="AL774" t="n">
        <v>0.0</v>
      </c>
      <c r="AM774" t="s">
        <v>11025</v>
      </c>
      <c r="AN774" t="s">
        <v>11009</v>
      </c>
      <c r="AO774" t="s">
        <v>11009</v>
      </c>
      <c r="AP774" t="s">
        <v>11009</v>
      </c>
      <c r="AQ774" s="228" t="n">
        <v>11340.0</v>
      </c>
      <c r="AR774" s="228" t="n">
        <v>12600.0</v>
      </c>
      <c r="AT774" s="228" t="n">
        <v>12600.0</v>
      </c>
      <c r="AW774" s="228" t="n">
        <v>15876.0</v>
      </c>
      <c r="BB774" s="228" t="n">
        <v>-1.0</v>
      </c>
      <c r="BC774" s="228" t="n">
        <v>-1.0</v>
      </c>
      <c r="BJ774" s="228" t="n">
        <v>100.0</v>
      </c>
      <c r="BK774" s="228" t="n">
        <v>200.0</v>
      </c>
      <c r="BL774" s="228" t="n">
        <v>300.0</v>
      </c>
      <c r="BM774" s="228" t="n">
        <v>400.0</v>
      </c>
      <c r="BN774" s="228" t="n">
        <v>-1.0</v>
      </c>
      <c r="BO774" s="228" t="n">
        <v>900.0</v>
      </c>
      <c r="BP774" s="228" t="n">
        <v>1000.0</v>
      </c>
      <c r="BQ774" s="228" t="n">
        <v>1000.0</v>
      </c>
      <c r="BR774" s="228" t="n">
        <v>1266.0</v>
      </c>
      <c r="BT774" s="228" t="n">
        <v>-1.0</v>
      </c>
      <c r="BU774" s="228" t="n">
        <v>-1.0</v>
      </c>
      <c r="BV774" s="87" t="n">
        <v>480.0</v>
      </c>
    </row>
    <row r="775">
      <c r="A775" t="s">
        <v>3939</v>
      </c>
      <c r="B775" t="s">
        <v>11933</v>
      </c>
      <c r="C775" t="s">
        <v>11011</v>
      </c>
      <c r="D775" t="s">
        <v>11012</v>
      </c>
      <c r="E775" t="s">
        <v>11009</v>
      </c>
      <c r="F775" t="n" s="226">
        <v>44757.0</v>
      </c>
      <c r="G775" t="n" s="226">
        <v>51256.0</v>
      </c>
      <c r="H775" t="s">
        <v>11383</v>
      </c>
      <c r="J775" t="s">
        <v>11520</v>
      </c>
      <c r="K775" t="s">
        <v>11521</v>
      </c>
      <c r="L775" t="s">
        <v>11388</v>
      </c>
      <c r="M775" t="s">
        <v>11522</v>
      </c>
      <c r="S775" t="s">
        <v>481</v>
      </c>
      <c r="U775" t="s">
        <v>11909</v>
      </c>
      <c r="V775" t="s">
        <v>11910</v>
      </c>
      <c r="W775" t="s">
        <v>11019</v>
      </c>
      <c r="X775" t="s">
        <v>11911</v>
      </c>
      <c r="Y775"/>
      <c r="Z775" t="s">
        <v>11021</v>
      </c>
      <c r="AA775" t="s">
        <v>560</v>
      </c>
      <c r="AB775" t="s">
        <v>11019</v>
      </c>
      <c r="AC775" t="s">
        <v>11022</v>
      </c>
      <c r="AD775" t="s">
        <v>470</v>
      </c>
      <c r="AE775" t="s">
        <v>972</v>
      </c>
      <c r="AF775" t="s">
        <v>979</v>
      </c>
      <c r="AG775" t="s">
        <v>11009</v>
      </c>
      <c r="AH775" t="s">
        <v>11556</v>
      </c>
      <c r="AI775" t="s">
        <v>11390</v>
      </c>
      <c r="AJ775" t="s">
        <v>1029</v>
      </c>
      <c r="AK775" t="s">
        <v>973</v>
      </c>
      <c r="AL775" t="n">
        <v>0.0</v>
      </c>
      <c r="AM775" t="s">
        <v>11025</v>
      </c>
      <c r="AN775" t="s">
        <v>11009</v>
      </c>
      <c r="AO775" t="s">
        <v>11009</v>
      </c>
      <c r="AP775" t="s">
        <v>11009</v>
      </c>
      <c r="AQ775" s="228" t="n">
        <v>11340.0</v>
      </c>
      <c r="AR775" s="228" t="n">
        <v>12600.0</v>
      </c>
      <c r="AT775" s="228" t="n">
        <v>12600.0</v>
      </c>
      <c r="AW775" s="228" t="n">
        <v>15876.0</v>
      </c>
      <c r="BB775" s="228" t="n">
        <v>-1.0</v>
      </c>
      <c r="BC775" s="228" t="n">
        <v>-1.0</v>
      </c>
      <c r="BJ775" s="228" t="n">
        <v>100.0</v>
      </c>
      <c r="BK775" s="228" t="n">
        <v>200.0</v>
      </c>
      <c r="BL775" s="228" t="n">
        <v>300.0</v>
      </c>
      <c r="BM775" s="228" t="n">
        <v>400.0</v>
      </c>
      <c r="BN775" s="228" t="n">
        <v>-1.0</v>
      </c>
      <c r="BO775" s="228" t="n">
        <v>900.0</v>
      </c>
      <c r="BP775" s="228" t="n">
        <v>1000.0</v>
      </c>
      <c r="BQ775" s="228" t="n">
        <v>1000.0</v>
      </c>
      <c r="BR775" s="228" t="n">
        <v>1266.0</v>
      </c>
      <c r="BT775" s="228" t="n">
        <v>-1.0</v>
      </c>
      <c r="BU775" s="228" t="n">
        <v>-1.0</v>
      </c>
      <c r="BV775" s="87" t="n">
        <v>481.0</v>
      </c>
    </row>
    <row r="776">
      <c r="A776" t="s">
        <v>3939</v>
      </c>
      <c r="B776" t="s">
        <v>11934</v>
      </c>
      <c r="C776" t="s">
        <v>11011</v>
      </c>
      <c r="D776" t="s">
        <v>11012</v>
      </c>
      <c r="E776" t="s">
        <v>11009</v>
      </c>
      <c r="F776" t="n" s="226">
        <v>44757.0</v>
      </c>
      <c r="G776" t="n" s="226">
        <v>51256.0</v>
      </c>
      <c r="H776" t="s">
        <v>11383</v>
      </c>
      <c r="J776" t="s">
        <v>11520</v>
      </c>
      <c r="K776" t="s">
        <v>11521</v>
      </c>
      <c r="L776" t="s">
        <v>11388</v>
      </c>
      <c r="M776" t="s">
        <v>11522</v>
      </c>
      <c r="S776" t="s">
        <v>481</v>
      </c>
      <c r="U776" t="s">
        <v>11909</v>
      </c>
      <c r="V776" t="s">
        <v>11910</v>
      </c>
      <c r="W776" t="s">
        <v>11019</v>
      </c>
      <c r="X776" t="s">
        <v>11911</v>
      </c>
      <c r="Y776"/>
      <c r="Z776" t="s">
        <v>11027</v>
      </c>
      <c r="AA776" t="s">
        <v>11028</v>
      </c>
      <c r="AB776" t="s">
        <v>11019</v>
      </c>
      <c r="AC776" t="s">
        <v>11029</v>
      </c>
      <c r="AD776" t="s">
        <v>470</v>
      </c>
      <c r="AE776" t="s">
        <v>972</v>
      </c>
      <c r="AF776" t="s">
        <v>979</v>
      </c>
      <c r="AG776" t="s">
        <v>11009</v>
      </c>
      <c r="AH776" t="s">
        <v>11556</v>
      </c>
      <c r="AI776" t="s">
        <v>11390</v>
      </c>
      <c r="AJ776" t="s">
        <v>1029</v>
      </c>
      <c r="AK776" t="s">
        <v>973</v>
      </c>
      <c r="AL776" t="n">
        <v>0.0</v>
      </c>
      <c r="AM776" t="s">
        <v>11025</v>
      </c>
      <c r="AN776" t="s">
        <v>11009</v>
      </c>
      <c r="AO776" t="s">
        <v>11009</v>
      </c>
      <c r="AP776" t="s">
        <v>11009</v>
      </c>
      <c r="AQ776" s="228" t="n">
        <v>11340.0</v>
      </c>
      <c r="AR776" s="228" t="n">
        <v>12600.0</v>
      </c>
      <c r="AT776" s="228" t="n">
        <v>12600.0</v>
      </c>
      <c r="AW776" s="228" t="n">
        <v>15876.0</v>
      </c>
      <c r="BB776" s="228" t="n">
        <v>-1.0</v>
      </c>
      <c r="BC776" s="228" t="n">
        <v>-1.0</v>
      </c>
      <c r="BJ776" s="228" t="n">
        <v>100.0</v>
      </c>
      <c r="BK776" s="228" t="n">
        <v>200.0</v>
      </c>
      <c r="BL776" s="228" t="n">
        <v>300.0</v>
      </c>
      <c r="BM776" s="228" t="n">
        <v>400.0</v>
      </c>
      <c r="BN776" s="228" t="n">
        <v>-1.0</v>
      </c>
      <c r="BO776" s="228" t="n">
        <v>900.0</v>
      </c>
      <c r="BP776" s="228" t="n">
        <v>1000.0</v>
      </c>
      <c r="BQ776" s="228" t="n">
        <v>1000.0</v>
      </c>
      <c r="BR776" s="228" t="n">
        <v>1266.0</v>
      </c>
      <c r="BT776" s="228" t="n">
        <v>-1.0</v>
      </c>
      <c r="BU776" s="228" t="n">
        <v>-1.0</v>
      </c>
      <c r="BV776" s="87" t="n">
        <v>482.0</v>
      </c>
    </row>
    <row r="777">
      <c r="A777" t="s">
        <v>3939</v>
      </c>
      <c r="B777" t="s">
        <v>11935</v>
      </c>
      <c r="C777" t="s">
        <v>11011</v>
      </c>
      <c r="D777" t="s">
        <v>11012</v>
      </c>
      <c r="E777" t="s">
        <v>11009</v>
      </c>
      <c r="F777" t="n" s="226">
        <v>44757.0</v>
      </c>
      <c r="G777" t="n" s="226">
        <v>51256.0</v>
      </c>
      <c r="H777" t="s">
        <v>11383</v>
      </c>
      <c r="J777" t="s">
        <v>11520</v>
      </c>
      <c r="K777" t="s">
        <v>11521</v>
      </c>
      <c r="L777" t="s">
        <v>11388</v>
      </c>
      <c r="M777" t="s">
        <v>11522</v>
      </c>
      <c r="S777" t="s">
        <v>481</v>
      </c>
      <c r="U777" t="s">
        <v>11909</v>
      </c>
      <c r="V777" t="s">
        <v>11910</v>
      </c>
      <c r="W777" t="s">
        <v>11019</v>
      </c>
      <c r="X777" t="s">
        <v>11911</v>
      </c>
      <c r="Y777"/>
      <c r="Z777" t="s">
        <v>11031</v>
      </c>
      <c r="AA777" t="s">
        <v>11028</v>
      </c>
      <c r="AB777" t="s">
        <v>11019</v>
      </c>
      <c r="AC777" t="s">
        <v>11032</v>
      </c>
      <c r="AD777" t="s">
        <v>470</v>
      </c>
      <c r="AE777" t="s">
        <v>972</v>
      </c>
      <c r="AF777" t="s">
        <v>979</v>
      </c>
      <c r="AG777" t="s">
        <v>11009</v>
      </c>
      <c r="AH777" t="s">
        <v>11556</v>
      </c>
      <c r="AI777" t="s">
        <v>11390</v>
      </c>
      <c r="AJ777" t="s">
        <v>1029</v>
      </c>
      <c r="AK777" t="s">
        <v>973</v>
      </c>
      <c r="AL777" t="n">
        <v>0.0</v>
      </c>
      <c r="AM777" t="s">
        <v>11025</v>
      </c>
      <c r="AN777" t="s">
        <v>11009</v>
      </c>
      <c r="AO777" t="s">
        <v>11009</v>
      </c>
      <c r="AP777" t="s">
        <v>11009</v>
      </c>
      <c r="AQ777" s="228" t="n">
        <v>11340.0</v>
      </c>
      <c r="AR777" s="228" t="n">
        <v>12600.0</v>
      </c>
      <c r="AT777" s="228" t="n">
        <v>12600.0</v>
      </c>
      <c r="AW777" s="228" t="n">
        <v>15876.0</v>
      </c>
      <c r="BB777" s="228" t="n">
        <v>-1.0</v>
      </c>
      <c r="BC777" s="228" t="n">
        <v>-1.0</v>
      </c>
      <c r="BJ777" s="228" t="n">
        <v>100.0</v>
      </c>
      <c r="BK777" s="228" t="n">
        <v>200.0</v>
      </c>
      <c r="BL777" s="228" t="n">
        <v>300.0</v>
      </c>
      <c r="BM777" s="228" t="n">
        <v>400.0</v>
      </c>
      <c r="BN777" s="228" t="n">
        <v>-1.0</v>
      </c>
      <c r="BO777" s="228" t="n">
        <v>900.0</v>
      </c>
      <c r="BP777" s="228" t="n">
        <v>1000.0</v>
      </c>
      <c r="BQ777" s="228" t="n">
        <v>1000.0</v>
      </c>
      <c r="BR777" s="228" t="n">
        <v>1266.0</v>
      </c>
      <c r="BT777" s="228" t="n">
        <v>-1.0</v>
      </c>
      <c r="BU777" s="228" t="n">
        <v>-1.0</v>
      </c>
      <c r="BV777" s="87" t="n">
        <v>483.0</v>
      </c>
    </row>
    <row r="778">
      <c r="A778" t="s">
        <v>3939</v>
      </c>
      <c r="B778" t="s">
        <v>11936</v>
      </c>
      <c r="C778" t="s">
        <v>11011</v>
      </c>
      <c r="D778" t="s">
        <v>11012</v>
      </c>
      <c r="E778" t="s">
        <v>11009</v>
      </c>
      <c r="F778" t="n" s="226">
        <v>44757.0</v>
      </c>
      <c r="G778" t="n" s="226">
        <v>51256.0</v>
      </c>
      <c r="H778" t="s">
        <v>11383</v>
      </c>
      <c r="J778" t="s">
        <v>674</v>
      </c>
      <c r="K778" t="s">
        <v>11009</v>
      </c>
      <c r="L778" t="s">
        <v>11525</v>
      </c>
      <c r="M778" t="s">
        <v>11526</v>
      </c>
      <c r="S778" t="s">
        <v>481</v>
      </c>
      <c r="U778" t="s">
        <v>11909</v>
      </c>
      <c r="V778" t="s">
        <v>11910</v>
      </c>
      <c r="W778" t="s">
        <v>11019</v>
      </c>
      <c r="X778" t="s">
        <v>11911</v>
      </c>
      <c r="Y778"/>
      <c r="Z778" t="s">
        <v>11039</v>
      </c>
      <c r="AA778" t="s">
        <v>560</v>
      </c>
      <c r="AB778" t="s">
        <v>11019</v>
      </c>
      <c r="AC778" t="s">
        <v>11040</v>
      </c>
      <c r="AD778" t="s">
        <v>470</v>
      </c>
      <c r="AE778" t="s">
        <v>972</v>
      </c>
      <c r="AF778" t="s">
        <v>979</v>
      </c>
      <c r="AG778" t="s">
        <v>11009</v>
      </c>
      <c r="AH778" t="s">
        <v>11556</v>
      </c>
      <c r="AI778" t="s">
        <v>11390</v>
      </c>
      <c r="AJ778" t="s">
        <v>1029</v>
      </c>
      <c r="AK778" t="s">
        <v>973</v>
      </c>
      <c r="AL778" t="n">
        <v>0.0</v>
      </c>
      <c r="AM778" t="s">
        <v>11025</v>
      </c>
      <c r="AN778" t="s">
        <v>11009</v>
      </c>
      <c r="AO778" t="s">
        <v>11009</v>
      </c>
      <c r="AP778" t="s">
        <v>11009</v>
      </c>
      <c r="AQ778" s="228" t="n">
        <v>11340.0</v>
      </c>
      <c r="AR778" s="228" t="n">
        <v>12600.0</v>
      </c>
      <c r="AT778" s="228" t="n">
        <v>12600.0</v>
      </c>
      <c r="AW778" s="228" t="n">
        <v>15876.0</v>
      </c>
      <c r="BB778" s="228" t="n">
        <v>-1.0</v>
      </c>
      <c r="BC778" s="228" t="n">
        <v>-1.0</v>
      </c>
      <c r="BJ778" s="228" t="n">
        <v>100.0</v>
      </c>
      <c r="BK778" s="228" t="n">
        <v>200.0</v>
      </c>
      <c r="BL778" s="228" t="n">
        <v>300.0</v>
      </c>
      <c r="BM778" s="228" t="n">
        <v>400.0</v>
      </c>
      <c r="BN778" s="228" t="n">
        <v>-1.0</v>
      </c>
      <c r="BO778" s="228" t="n">
        <v>900.0</v>
      </c>
      <c r="BP778" s="228" t="n">
        <v>1000.0</v>
      </c>
      <c r="BQ778" s="228" t="n">
        <v>1000.0</v>
      </c>
      <c r="BR778" s="228" t="n">
        <v>1266.0</v>
      </c>
      <c r="BT778" s="228" t="n">
        <v>-1.0</v>
      </c>
      <c r="BU778" s="228" t="n">
        <v>-1.0</v>
      </c>
      <c r="BV778" s="87" t="n">
        <v>484.0</v>
      </c>
    </row>
    <row r="779">
      <c r="A779" t="s">
        <v>3939</v>
      </c>
      <c r="B779" t="s">
        <v>11937</v>
      </c>
      <c r="C779" t="s">
        <v>11011</v>
      </c>
      <c r="D779" t="s">
        <v>11012</v>
      </c>
      <c r="E779" t="s">
        <v>11009</v>
      </c>
      <c r="F779" t="n" s="226">
        <v>44757.0</v>
      </c>
      <c r="G779" t="n" s="226">
        <v>51256.0</v>
      </c>
      <c r="H779" t="s">
        <v>11383</v>
      </c>
      <c r="J779" t="s">
        <v>674</v>
      </c>
      <c r="K779" t="s">
        <v>11009</v>
      </c>
      <c r="L779" t="s">
        <v>11525</v>
      </c>
      <c r="M779" t="s">
        <v>11526</v>
      </c>
      <c r="S779" t="s">
        <v>481</v>
      </c>
      <c r="U779" t="s">
        <v>11909</v>
      </c>
      <c r="V779" t="s">
        <v>11910</v>
      </c>
      <c r="W779" t="s">
        <v>11019</v>
      </c>
      <c r="X779" t="s">
        <v>11911</v>
      </c>
      <c r="Y779"/>
      <c r="Z779" t="s">
        <v>11042</v>
      </c>
      <c r="AA779" t="s">
        <v>560</v>
      </c>
      <c r="AB779" t="s">
        <v>11019</v>
      </c>
      <c r="AC779" t="s">
        <v>11043</v>
      </c>
      <c r="AD779" t="s">
        <v>470</v>
      </c>
      <c r="AE779" t="s">
        <v>972</v>
      </c>
      <c r="AF779" t="s">
        <v>979</v>
      </c>
      <c r="AG779" t="s">
        <v>11009</v>
      </c>
      <c r="AH779" t="s">
        <v>11556</v>
      </c>
      <c r="AI779" t="s">
        <v>11390</v>
      </c>
      <c r="AJ779" t="s">
        <v>1029</v>
      </c>
      <c r="AK779" t="s">
        <v>973</v>
      </c>
      <c r="AL779" t="n">
        <v>0.0</v>
      </c>
      <c r="AM779" t="s">
        <v>11025</v>
      </c>
      <c r="AN779" t="s">
        <v>11009</v>
      </c>
      <c r="AO779" t="s">
        <v>11009</v>
      </c>
      <c r="AP779" t="s">
        <v>11009</v>
      </c>
      <c r="AQ779" s="228" t="n">
        <v>11340.0</v>
      </c>
      <c r="AR779" s="228" t="n">
        <v>12600.0</v>
      </c>
      <c r="AT779" s="228" t="n">
        <v>12600.0</v>
      </c>
      <c r="AW779" s="228" t="n">
        <v>15876.0</v>
      </c>
      <c r="BB779" s="228" t="n">
        <v>-1.0</v>
      </c>
      <c r="BC779" s="228" t="n">
        <v>-1.0</v>
      </c>
      <c r="BJ779" s="228" t="n">
        <v>100.0</v>
      </c>
      <c r="BK779" s="228" t="n">
        <v>200.0</v>
      </c>
      <c r="BL779" s="228" t="n">
        <v>300.0</v>
      </c>
      <c r="BM779" s="228" t="n">
        <v>400.0</v>
      </c>
      <c r="BN779" s="228" t="n">
        <v>-1.0</v>
      </c>
      <c r="BO779" s="228" t="n">
        <v>900.0</v>
      </c>
      <c r="BP779" s="228" t="n">
        <v>1000.0</v>
      </c>
      <c r="BQ779" s="228" t="n">
        <v>1000.0</v>
      </c>
      <c r="BR779" s="228" t="n">
        <v>1266.0</v>
      </c>
      <c r="BT779" s="228" t="n">
        <v>-1.0</v>
      </c>
      <c r="BU779" s="228" t="n">
        <v>-1.0</v>
      </c>
      <c r="BV779" s="87" t="n">
        <v>485.0</v>
      </c>
    </row>
    <row r="780">
      <c r="A780" t="s">
        <v>3939</v>
      </c>
      <c r="B780" t="s">
        <v>11938</v>
      </c>
      <c r="C780" t="s">
        <v>11011</v>
      </c>
      <c r="D780" t="s">
        <v>11012</v>
      </c>
      <c r="E780" t="s">
        <v>11009</v>
      </c>
      <c r="F780" t="n" s="226">
        <v>44757.0</v>
      </c>
      <c r="G780" t="n" s="226">
        <v>51256.0</v>
      </c>
      <c r="H780" t="s">
        <v>11383</v>
      </c>
      <c r="J780" t="s">
        <v>674</v>
      </c>
      <c r="K780" t="s">
        <v>11009</v>
      </c>
      <c r="L780" t="s">
        <v>11525</v>
      </c>
      <c r="M780" t="s">
        <v>11526</v>
      </c>
      <c r="S780" t="s">
        <v>481</v>
      </c>
      <c r="U780" t="s">
        <v>11909</v>
      </c>
      <c r="V780" t="s">
        <v>11910</v>
      </c>
      <c r="W780" t="s">
        <v>11019</v>
      </c>
      <c r="X780" t="s">
        <v>11911</v>
      </c>
      <c r="Y780"/>
      <c r="Z780" t="s">
        <v>11021</v>
      </c>
      <c r="AA780" t="s">
        <v>560</v>
      </c>
      <c r="AB780" t="s">
        <v>11019</v>
      </c>
      <c r="AC780" t="s">
        <v>11022</v>
      </c>
      <c r="AD780" t="s">
        <v>470</v>
      </c>
      <c r="AE780" t="s">
        <v>972</v>
      </c>
      <c r="AF780" t="s">
        <v>979</v>
      </c>
      <c r="AG780" t="s">
        <v>11009</v>
      </c>
      <c r="AH780" t="s">
        <v>11556</v>
      </c>
      <c r="AI780" t="s">
        <v>11390</v>
      </c>
      <c r="AJ780" t="s">
        <v>1029</v>
      </c>
      <c r="AK780" t="s">
        <v>973</v>
      </c>
      <c r="AL780" t="n">
        <v>0.0</v>
      </c>
      <c r="AM780" t="s">
        <v>11025</v>
      </c>
      <c r="AN780" t="s">
        <v>11009</v>
      </c>
      <c r="AO780" t="s">
        <v>11009</v>
      </c>
      <c r="AP780" t="s">
        <v>11009</v>
      </c>
      <c r="AQ780" s="228" t="n">
        <v>11340.0</v>
      </c>
      <c r="AR780" s="228" t="n">
        <v>12600.0</v>
      </c>
      <c r="AT780" s="228" t="n">
        <v>12600.0</v>
      </c>
      <c r="AW780" s="228" t="n">
        <v>15876.0</v>
      </c>
      <c r="BB780" s="228" t="n">
        <v>-1.0</v>
      </c>
      <c r="BC780" s="228" t="n">
        <v>-1.0</v>
      </c>
      <c r="BJ780" s="228" t="n">
        <v>100.0</v>
      </c>
      <c r="BK780" s="228" t="n">
        <v>200.0</v>
      </c>
      <c r="BL780" s="228" t="n">
        <v>300.0</v>
      </c>
      <c r="BM780" s="228" t="n">
        <v>400.0</v>
      </c>
      <c r="BN780" s="228" t="n">
        <v>-1.0</v>
      </c>
      <c r="BO780" s="228" t="n">
        <v>900.0</v>
      </c>
      <c r="BP780" s="228" t="n">
        <v>1000.0</v>
      </c>
      <c r="BQ780" s="228" t="n">
        <v>1000.0</v>
      </c>
      <c r="BR780" s="228" t="n">
        <v>1266.0</v>
      </c>
      <c r="BT780" s="228" t="n">
        <v>-1.0</v>
      </c>
      <c r="BU780" s="228" t="n">
        <v>-1.0</v>
      </c>
      <c r="BV780" s="87" t="n">
        <v>486.0</v>
      </c>
    </row>
    <row r="781">
      <c r="A781" t="s">
        <v>3939</v>
      </c>
      <c r="B781" t="s">
        <v>11939</v>
      </c>
      <c r="C781" t="s">
        <v>11011</v>
      </c>
      <c r="D781" t="s">
        <v>11012</v>
      </c>
      <c r="E781" t="s">
        <v>11009</v>
      </c>
      <c r="F781" t="n" s="226">
        <v>44757.0</v>
      </c>
      <c r="G781" t="n" s="226">
        <v>51256.0</v>
      </c>
      <c r="H781" t="s">
        <v>11383</v>
      </c>
      <c r="J781" t="s">
        <v>674</v>
      </c>
      <c r="K781" t="s">
        <v>11009</v>
      </c>
      <c r="L781" t="s">
        <v>11525</v>
      </c>
      <c r="M781" t="s">
        <v>11526</v>
      </c>
      <c r="S781" t="s">
        <v>481</v>
      </c>
      <c r="U781" t="s">
        <v>11909</v>
      </c>
      <c r="V781" t="s">
        <v>11910</v>
      </c>
      <c r="W781" t="s">
        <v>11019</v>
      </c>
      <c r="X781" t="s">
        <v>11911</v>
      </c>
      <c r="Y781"/>
      <c r="Z781" t="s">
        <v>11027</v>
      </c>
      <c r="AA781" t="s">
        <v>11028</v>
      </c>
      <c r="AB781" t="s">
        <v>11019</v>
      </c>
      <c r="AC781" t="s">
        <v>11029</v>
      </c>
      <c r="AD781" t="s">
        <v>470</v>
      </c>
      <c r="AE781" t="s">
        <v>972</v>
      </c>
      <c r="AF781" t="s">
        <v>979</v>
      </c>
      <c r="AG781" t="s">
        <v>11009</v>
      </c>
      <c r="AH781" t="s">
        <v>11556</v>
      </c>
      <c r="AI781" t="s">
        <v>11390</v>
      </c>
      <c r="AJ781" t="s">
        <v>1029</v>
      </c>
      <c r="AK781" t="s">
        <v>973</v>
      </c>
      <c r="AL781" t="n">
        <v>0.0</v>
      </c>
      <c r="AM781" t="s">
        <v>11025</v>
      </c>
      <c r="AN781" t="s">
        <v>11009</v>
      </c>
      <c r="AO781" t="s">
        <v>11009</v>
      </c>
      <c r="AP781" t="s">
        <v>11009</v>
      </c>
      <c r="AQ781" s="228" t="n">
        <v>11340.0</v>
      </c>
      <c r="AR781" s="228" t="n">
        <v>12600.0</v>
      </c>
      <c r="AT781" s="228" t="n">
        <v>12600.0</v>
      </c>
      <c r="AW781" s="228" t="n">
        <v>15876.0</v>
      </c>
      <c r="BB781" s="228" t="n">
        <v>-1.0</v>
      </c>
      <c r="BC781" s="228" t="n">
        <v>-1.0</v>
      </c>
      <c r="BJ781" s="228" t="n">
        <v>100.0</v>
      </c>
      <c r="BK781" s="228" t="n">
        <v>200.0</v>
      </c>
      <c r="BL781" s="228" t="n">
        <v>300.0</v>
      </c>
      <c r="BM781" s="228" t="n">
        <v>400.0</v>
      </c>
      <c r="BN781" s="228" t="n">
        <v>-1.0</v>
      </c>
      <c r="BO781" s="228" t="n">
        <v>900.0</v>
      </c>
      <c r="BP781" s="228" t="n">
        <v>1000.0</v>
      </c>
      <c r="BQ781" s="228" t="n">
        <v>1000.0</v>
      </c>
      <c r="BR781" s="228" t="n">
        <v>1266.0</v>
      </c>
      <c r="BT781" s="228" t="n">
        <v>-1.0</v>
      </c>
      <c r="BU781" s="228" t="n">
        <v>-1.0</v>
      </c>
      <c r="BV781" s="87" t="n">
        <v>487.0</v>
      </c>
    </row>
    <row r="782">
      <c r="A782" t="s">
        <v>3939</v>
      </c>
      <c r="B782" t="s">
        <v>11940</v>
      </c>
      <c r="C782" t="s">
        <v>11011</v>
      </c>
      <c r="D782" t="s">
        <v>11012</v>
      </c>
      <c r="E782" t="s">
        <v>11009</v>
      </c>
      <c r="F782" t="n" s="226">
        <v>44757.0</v>
      </c>
      <c r="G782" t="n" s="226">
        <v>51256.0</v>
      </c>
      <c r="H782" t="s">
        <v>11383</v>
      </c>
      <c r="J782" t="s">
        <v>674</v>
      </c>
      <c r="K782" t="s">
        <v>11009</v>
      </c>
      <c r="L782" t="s">
        <v>11525</v>
      </c>
      <c r="M782" t="s">
        <v>11526</v>
      </c>
      <c r="S782" t="s">
        <v>481</v>
      </c>
      <c r="U782" t="s">
        <v>11909</v>
      </c>
      <c r="V782" t="s">
        <v>11910</v>
      </c>
      <c r="W782" t="s">
        <v>11019</v>
      </c>
      <c r="X782" t="s">
        <v>11911</v>
      </c>
      <c r="Y782"/>
      <c r="Z782" t="s">
        <v>11031</v>
      </c>
      <c r="AA782" t="s">
        <v>11028</v>
      </c>
      <c r="AB782" t="s">
        <v>11019</v>
      </c>
      <c r="AC782" t="s">
        <v>11032</v>
      </c>
      <c r="AD782" t="s">
        <v>470</v>
      </c>
      <c r="AE782" t="s">
        <v>972</v>
      </c>
      <c r="AF782" t="s">
        <v>979</v>
      </c>
      <c r="AG782" t="s">
        <v>11009</v>
      </c>
      <c r="AH782" t="s">
        <v>11556</v>
      </c>
      <c r="AI782" t="s">
        <v>11390</v>
      </c>
      <c r="AJ782" t="s">
        <v>1029</v>
      </c>
      <c r="AK782" t="s">
        <v>973</v>
      </c>
      <c r="AL782" t="n">
        <v>0.0</v>
      </c>
      <c r="AM782" t="s">
        <v>11025</v>
      </c>
      <c r="AN782" t="s">
        <v>11009</v>
      </c>
      <c r="AO782" t="s">
        <v>11009</v>
      </c>
      <c r="AP782" t="s">
        <v>11009</v>
      </c>
      <c r="AQ782" s="228" t="n">
        <v>11340.0</v>
      </c>
      <c r="AR782" s="228" t="n">
        <v>12600.0</v>
      </c>
      <c r="AT782" s="228" t="n">
        <v>12600.0</v>
      </c>
      <c r="AW782" s="228" t="n">
        <v>15876.0</v>
      </c>
      <c r="BB782" s="228" t="n">
        <v>-1.0</v>
      </c>
      <c r="BC782" s="228" t="n">
        <v>-1.0</v>
      </c>
      <c r="BJ782" s="228" t="n">
        <v>100.0</v>
      </c>
      <c r="BK782" s="228" t="n">
        <v>200.0</v>
      </c>
      <c r="BL782" s="228" t="n">
        <v>300.0</v>
      </c>
      <c r="BM782" s="228" t="n">
        <v>400.0</v>
      </c>
      <c r="BN782" s="228" t="n">
        <v>-1.0</v>
      </c>
      <c r="BO782" s="228" t="n">
        <v>900.0</v>
      </c>
      <c r="BP782" s="228" t="n">
        <v>1000.0</v>
      </c>
      <c r="BQ782" s="228" t="n">
        <v>1000.0</v>
      </c>
      <c r="BR782" s="228" t="n">
        <v>1266.0</v>
      </c>
      <c r="BT782" s="228" t="n">
        <v>-1.0</v>
      </c>
      <c r="BU782" s="228" t="n">
        <v>-1.0</v>
      </c>
      <c r="BV782" s="87" t="n">
        <v>488.0</v>
      </c>
    </row>
    <row r="783">
      <c r="A783" t="s">
        <v>3939</v>
      </c>
      <c r="B783" t="s">
        <v>11941</v>
      </c>
      <c r="C783" t="s">
        <v>11011</v>
      </c>
      <c r="D783" t="s">
        <v>11012</v>
      </c>
      <c r="E783" t="s">
        <v>11009</v>
      </c>
      <c r="F783" t="n" s="226">
        <v>44757.0</v>
      </c>
      <c r="G783" t="n" s="226">
        <v>51256.0</v>
      </c>
      <c r="H783" t="s">
        <v>11383</v>
      </c>
      <c r="J783" t="s">
        <v>11392</v>
      </c>
      <c r="K783" t="s">
        <v>11393</v>
      </c>
      <c r="L783" t="s">
        <v>11388</v>
      </c>
      <c r="M783" t="s">
        <v>11394</v>
      </c>
      <c r="S783" t="s">
        <v>481</v>
      </c>
      <c r="U783" t="s">
        <v>11060</v>
      </c>
      <c r="V783" t="s">
        <v>564</v>
      </c>
      <c r="W783" t="s">
        <v>11019</v>
      </c>
      <c r="X783" t="s">
        <v>11061</v>
      </c>
      <c r="Y783"/>
      <c r="Z783" t="s">
        <v>11039</v>
      </c>
      <c r="AA783" t="s">
        <v>560</v>
      </c>
      <c r="AB783" t="s">
        <v>11019</v>
      </c>
      <c r="AC783" t="s">
        <v>11040</v>
      </c>
      <c r="AD783" t="s">
        <v>470</v>
      </c>
      <c r="AE783" t="s">
        <v>972</v>
      </c>
      <c r="AF783" t="s">
        <v>979</v>
      </c>
      <c r="AG783" t="s">
        <v>11009</v>
      </c>
      <c r="AH783" t="s">
        <v>11556</v>
      </c>
      <c r="AI783" t="s">
        <v>11390</v>
      </c>
      <c r="AJ783" t="s">
        <v>1029</v>
      </c>
      <c r="AK783" t="s">
        <v>973</v>
      </c>
      <c r="AL783" t="n">
        <v>0.0</v>
      </c>
      <c r="AM783" t="s">
        <v>11025</v>
      </c>
      <c r="AN783" t="s">
        <v>11009</v>
      </c>
      <c r="AO783" t="s">
        <v>11009</v>
      </c>
      <c r="AP783" t="s">
        <v>11009</v>
      </c>
      <c r="AQ783" s="228" t="n">
        <v>12015.0</v>
      </c>
      <c r="AR783" s="228" t="n">
        <v>13350.0</v>
      </c>
      <c r="AT783" s="228" t="n">
        <v>13350.0</v>
      </c>
      <c r="AW783" s="228" t="n">
        <v>16821.0</v>
      </c>
      <c r="BB783" s="228" t="n">
        <v>-1.0</v>
      </c>
      <c r="BC783" s="228" t="n">
        <v>-1.0</v>
      </c>
      <c r="BJ783" s="228" t="n">
        <v>100.0</v>
      </c>
      <c r="BK783" s="228" t="n">
        <v>200.0</v>
      </c>
      <c r="BL783" s="228" t="n">
        <v>300.0</v>
      </c>
      <c r="BM783" s="228" t="n">
        <v>400.0</v>
      </c>
      <c r="BN783" s="228" t="n">
        <v>-1.0</v>
      </c>
      <c r="BO783" s="228" t="n">
        <v>900.0</v>
      </c>
      <c r="BP783" s="228" t="n">
        <v>1000.0</v>
      </c>
      <c r="BQ783" s="228" t="n">
        <v>1000.0</v>
      </c>
      <c r="BR783" s="228" t="n">
        <v>1266.0</v>
      </c>
      <c r="BT783" s="228" t="n">
        <v>-1.0</v>
      </c>
      <c r="BU783" s="228" t="n">
        <v>-1.0</v>
      </c>
      <c r="BV783" s="87" t="n">
        <v>489.0</v>
      </c>
    </row>
    <row r="784">
      <c r="A784" t="s">
        <v>3939</v>
      </c>
      <c r="B784" t="s">
        <v>11942</v>
      </c>
      <c r="C784" t="s">
        <v>11011</v>
      </c>
      <c r="D784" t="s">
        <v>11012</v>
      </c>
      <c r="E784" t="s">
        <v>11009</v>
      </c>
      <c r="F784" t="n" s="226">
        <v>44757.0</v>
      </c>
      <c r="G784" t="n" s="226">
        <v>51256.0</v>
      </c>
      <c r="H784" t="s">
        <v>11383</v>
      </c>
      <c r="J784" t="s">
        <v>11392</v>
      </c>
      <c r="K784" t="s">
        <v>11393</v>
      </c>
      <c r="L784" t="s">
        <v>11388</v>
      </c>
      <c r="M784" t="s">
        <v>11394</v>
      </c>
      <c r="S784" t="s">
        <v>481</v>
      </c>
      <c r="U784" t="s">
        <v>11060</v>
      </c>
      <c r="V784" t="s">
        <v>564</v>
      </c>
      <c r="W784" t="s">
        <v>11019</v>
      </c>
      <c r="X784" t="s">
        <v>11061</v>
      </c>
      <c r="Y784"/>
      <c r="Z784" t="s">
        <v>11042</v>
      </c>
      <c r="AA784" t="s">
        <v>560</v>
      </c>
      <c r="AB784" t="s">
        <v>11019</v>
      </c>
      <c r="AC784" t="s">
        <v>11043</v>
      </c>
      <c r="AD784" t="s">
        <v>470</v>
      </c>
      <c r="AE784" t="s">
        <v>972</v>
      </c>
      <c r="AF784" t="s">
        <v>979</v>
      </c>
      <c r="AG784" t="s">
        <v>11009</v>
      </c>
      <c r="AH784" t="s">
        <v>11556</v>
      </c>
      <c r="AI784" t="s">
        <v>11390</v>
      </c>
      <c r="AJ784" t="s">
        <v>1029</v>
      </c>
      <c r="AK784" t="s">
        <v>973</v>
      </c>
      <c r="AL784" t="n">
        <v>0.0</v>
      </c>
      <c r="AM784" t="s">
        <v>11025</v>
      </c>
      <c r="AN784" t="s">
        <v>11009</v>
      </c>
      <c r="AO784" t="s">
        <v>11009</v>
      </c>
      <c r="AP784" t="s">
        <v>11009</v>
      </c>
      <c r="AQ784" s="228" t="n">
        <v>12015.0</v>
      </c>
      <c r="AR784" s="228" t="n">
        <v>13350.0</v>
      </c>
      <c r="AT784" s="228" t="n">
        <v>13350.0</v>
      </c>
      <c r="AW784" s="228" t="n">
        <v>16821.0</v>
      </c>
      <c r="BB784" s="228" t="n">
        <v>-1.0</v>
      </c>
      <c r="BC784" s="228" t="n">
        <v>-1.0</v>
      </c>
      <c r="BJ784" s="228" t="n">
        <v>100.0</v>
      </c>
      <c r="BK784" s="228" t="n">
        <v>200.0</v>
      </c>
      <c r="BL784" s="228" t="n">
        <v>300.0</v>
      </c>
      <c r="BM784" s="228" t="n">
        <v>400.0</v>
      </c>
      <c r="BN784" s="228" t="n">
        <v>-1.0</v>
      </c>
      <c r="BO784" s="228" t="n">
        <v>900.0</v>
      </c>
      <c r="BP784" s="228" t="n">
        <v>1000.0</v>
      </c>
      <c r="BQ784" s="228" t="n">
        <v>1000.0</v>
      </c>
      <c r="BR784" s="228" t="n">
        <v>1266.0</v>
      </c>
      <c r="BT784" s="228" t="n">
        <v>-1.0</v>
      </c>
      <c r="BU784" s="228" t="n">
        <v>-1.0</v>
      </c>
      <c r="BV784" s="87" t="n">
        <v>490.0</v>
      </c>
    </row>
    <row r="785">
      <c r="A785" t="s">
        <v>3939</v>
      </c>
      <c r="B785" t="s">
        <v>11943</v>
      </c>
      <c r="C785" t="s">
        <v>11011</v>
      </c>
      <c r="D785" t="s">
        <v>11012</v>
      </c>
      <c r="E785" t="s">
        <v>11009</v>
      </c>
      <c r="F785" t="n" s="226">
        <v>44757.0</v>
      </c>
      <c r="G785" t="n" s="226">
        <v>51256.0</v>
      </c>
      <c r="H785" t="s">
        <v>11383</v>
      </c>
      <c r="J785" t="s">
        <v>11392</v>
      </c>
      <c r="K785" t="s">
        <v>11393</v>
      </c>
      <c r="L785" t="s">
        <v>11388</v>
      </c>
      <c r="M785" t="s">
        <v>11394</v>
      </c>
      <c r="S785" t="s">
        <v>481</v>
      </c>
      <c r="U785" t="s">
        <v>11060</v>
      </c>
      <c r="V785" t="s">
        <v>564</v>
      </c>
      <c r="W785" t="s">
        <v>11019</v>
      </c>
      <c r="X785" t="s">
        <v>11061</v>
      </c>
      <c r="Y785"/>
      <c r="Z785" t="s">
        <v>11021</v>
      </c>
      <c r="AA785" t="s">
        <v>560</v>
      </c>
      <c r="AB785" t="s">
        <v>11019</v>
      </c>
      <c r="AC785" t="s">
        <v>11022</v>
      </c>
      <c r="AD785" t="s">
        <v>470</v>
      </c>
      <c r="AE785" t="s">
        <v>972</v>
      </c>
      <c r="AF785" t="s">
        <v>979</v>
      </c>
      <c r="AG785" t="s">
        <v>11009</v>
      </c>
      <c r="AH785" t="s">
        <v>11556</v>
      </c>
      <c r="AI785" t="s">
        <v>11390</v>
      </c>
      <c r="AJ785" t="s">
        <v>1029</v>
      </c>
      <c r="AK785" t="s">
        <v>973</v>
      </c>
      <c r="AL785" t="n">
        <v>0.0</v>
      </c>
      <c r="AM785" t="s">
        <v>11025</v>
      </c>
      <c r="AN785" t="s">
        <v>11009</v>
      </c>
      <c r="AO785" t="s">
        <v>11009</v>
      </c>
      <c r="AP785" t="s">
        <v>11009</v>
      </c>
      <c r="AQ785" s="228" t="n">
        <v>12015.0</v>
      </c>
      <c r="AR785" s="228" t="n">
        <v>13350.0</v>
      </c>
      <c r="AT785" s="228" t="n">
        <v>13350.0</v>
      </c>
      <c r="AW785" s="228" t="n">
        <v>16821.0</v>
      </c>
      <c r="BB785" s="228" t="n">
        <v>-1.0</v>
      </c>
      <c r="BC785" s="228" t="n">
        <v>-1.0</v>
      </c>
      <c r="BJ785" s="228" t="n">
        <v>100.0</v>
      </c>
      <c r="BK785" s="228" t="n">
        <v>200.0</v>
      </c>
      <c r="BL785" s="228" t="n">
        <v>300.0</v>
      </c>
      <c r="BM785" s="228" t="n">
        <v>400.0</v>
      </c>
      <c r="BN785" s="228" t="n">
        <v>-1.0</v>
      </c>
      <c r="BO785" s="228" t="n">
        <v>900.0</v>
      </c>
      <c r="BP785" s="228" t="n">
        <v>1000.0</v>
      </c>
      <c r="BQ785" s="228" t="n">
        <v>1000.0</v>
      </c>
      <c r="BR785" s="228" t="n">
        <v>1266.0</v>
      </c>
      <c r="BT785" s="228" t="n">
        <v>-1.0</v>
      </c>
      <c r="BU785" s="228" t="n">
        <v>-1.0</v>
      </c>
      <c r="BV785" s="87" t="n">
        <v>491.0</v>
      </c>
    </row>
    <row r="786">
      <c r="A786" t="s">
        <v>3939</v>
      </c>
      <c r="B786" t="s">
        <v>11944</v>
      </c>
      <c r="C786" t="s">
        <v>11011</v>
      </c>
      <c r="D786" t="s">
        <v>11012</v>
      </c>
      <c r="E786" t="s">
        <v>11009</v>
      </c>
      <c r="F786" t="n" s="226">
        <v>44757.0</v>
      </c>
      <c r="G786" t="n" s="226">
        <v>51256.0</v>
      </c>
      <c r="H786" t="s">
        <v>11383</v>
      </c>
      <c r="J786" t="s">
        <v>11392</v>
      </c>
      <c r="K786" t="s">
        <v>11393</v>
      </c>
      <c r="L786" t="s">
        <v>11388</v>
      </c>
      <c r="M786" t="s">
        <v>11394</v>
      </c>
      <c r="S786" t="s">
        <v>481</v>
      </c>
      <c r="U786" t="s">
        <v>11060</v>
      </c>
      <c r="V786" t="s">
        <v>564</v>
      </c>
      <c r="W786" t="s">
        <v>11019</v>
      </c>
      <c r="X786" t="s">
        <v>11061</v>
      </c>
      <c r="Y786"/>
      <c r="Z786" t="s">
        <v>11027</v>
      </c>
      <c r="AA786" t="s">
        <v>11028</v>
      </c>
      <c r="AB786" t="s">
        <v>11019</v>
      </c>
      <c r="AC786" t="s">
        <v>11029</v>
      </c>
      <c r="AD786" t="s">
        <v>470</v>
      </c>
      <c r="AE786" t="s">
        <v>972</v>
      </c>
      <c r="AF786" t="s">
        <v>979</v>
      </c>
      <c r="AG786" t="s">
        <v>11009</v>
      </c>
      <c r="AH786" t="s">
        <v>11556</v>
      </c>
      <c r="AI786" t="s">
        <v>11390</v>
      </c>
      <c r="AJ786" t="s">
        <v>1029</v>
      </c>
      <c r="AK786" t="s">
        <v>973</v>
      </c>
      <c r="AL786" t="n">
        <v>0.0</v>
      </c>
      <c r="AM786" t="s">
        <v>11025</v>
      </c>
      <c r="AN786" t="s">
        <v>11009</v>
      </c>
      <c r="AO786" t="s">
        <v>11009</v>
      </c>
      <c r="AP786" t="s">
        <v>11009</v>
      </c>
      <c r="AQ786" s="228" t="n">
        <v>12015.0</v>
      </c>
      <c r="AR786" s="228" t="n">
        <v>13350.0</v>
      </c>
      <c r="AT786" s="228" t="n">
        <v>13350.0</v>
      </c>
      <c r="AW786" s="228" t="n">
        <v>16821.0</v>
      </c>
      <c r="BB786" s="228" t="n">
        <v>-1.0</v>
      </c>
      <c r="BC786" s="228" t="n">
        <v>-1.0</v>
      </c>
      <c r="BJ786" s="228" t="n">
        <v>100.0</v>
      </c>
      <c r="BK786" s="228" t="n">
        <v>200.0</v>
      </c>
      <c r="BL786" s="228" t="n">
        <v>300.0</v>
      </c>
      <c r="BM786" s="228" t="n">
        <v>400.0</v>
      </c>
      <c r="BN786" s="228" t="n">
        <v>-1.0</v>
      </c>
      <c r="BO786" s="228" t="n">
        <v>900.0</v>
      </c>
      <c r="BP786" s="228" t="n">
        <v>1000.0</v>
      </c>
      <c r="BQ786" s="228" t="n">
        <v>1000.0</v>
      </c>
      <c r="BR786" s="228" t="n">
        <v>1266.0</v>
      </c>
      <c r="BT786" s="228" t="n">
        <v>-1.0</v>
      </c>
      <c r="BU786" s="228" t="n">
        <v>-1.0</v>
      </c>
      <c r="BV786" s="87" t="n">
        <v>492.0</v>
      </c>
    </row>
    <row r="787">
      <c r="A787" t="s">
        <v>3939</v>
      </c>
      <c r="B787" t="s">
        <v>11945</v>
      </c>
      <c r="C787" t="s">
        <v>11011</v>
      </c>
      <c r="D787" t="s">
        <v>11012</v>
      </c>
      <c r="E787" t="s">
        <v>11009</v>
      </c>
      <c r="F787" t="n" s="226">
        <v>44757.0</v>
      </c>
      <c r="G787" t="n" s="226">
        <v>51256.0</v>
      </c>
      <c r="H787" t="s">
        <v>11383</v>
      </c>
      <c r="J787" t="s">
        <v>11392</v>
      </c>
      <c r="K787" t="s">
        <v>11393</v>
      </c>
      <c r="L787" t="s">
        <v>11388</v>
      </c>
      <c r="M787" t="s">
        <v>11394</v>
      </c>
      <c r="S787" t="s">
        <v>481</v>
      </c>
      <c r="U787" t="s">
        <v>11060</v>
      </c>
      <c r="V787" t="s">
        <v>564</v>
      </c>
      <c r="W787" t="s">
        <v>11019</v>
      </c>
      <c r="X787" t="s">
        <v>11061</v>
      </c>
      <c r="Y787"/>
      <c r="Z787" t="s">
        <v>11031</v>
      </c>
      <c r="AA787" t="s">
        <v>11028</v>
      </c>
      <c r="AB787" t="s">
        <v>11019</v>
      </c>
      <c r="AC787" t="s">
        <v>11032</v>
      </c>
      <c r="AD787" t="s">
        <v>470</v>
      </c>
      <c r="AE787" t="s">
        <v>972</v>
      </c>
      <c r="AF787" t="s">
        <v>979</v>
      </c>
      <c r="AG787" t="s">
        <v>11009</v>
      </c>
      <c r="AH787" t="s">
        <v>11556</v>
      </c>
      <c r="AI787" t="s">
        <v>11390</v>
      </c>
      <c r="AJ787" t="s">
        <v>1029</v>
      </c>
      <c r="AK787" t="s">
        <v>973</v>
      </c>
      <c r="AL787" t="n">
        <v>0.0</v>
      </c>
      <c r="AM787" t="s">
        <v>11025</v>
      </c>
      <c r="AN787" t="s">
        <v>11009</v>
      </c>
      <c r="AO787" t="s">
        <v>11009</v>
      </c>
      <c r="AP787" t="s">
        <v>11009</v>
      </c>
      <c r="AQ787" s="228" t="n">
        <v>12015.0</v>
      </c>
      <c r="AR787" s="228" t="n">
        <v>13350.0</v>
      </c>
      <c r="AT787" s="228" t="n">
        <v>13350.0</v>
      </c>
      <c r="AW787" s="228" t="n">
        <v>16821.0</v>
      </c>
      <c r="BB787" s="228" t="n">
        <v>-1.0</v>
      </c>
      <c r="BC787" s="228" t="n">
        <v>-1.0</v>
      </c>
      <c r="BJ787" s="228" t="n">
        <v>100.0</v>
      </c>
      <c r="BK787" s="228" t="n">
        <v>200.0</v>
      </c>
      <c r="BL787" s="228" t="n">
        <v>300.0</v>
      </c>
      <c r="BM787" s="228" t="n">
        <v>400.0</v>
      </c>
      <c r="BN787" s="228" t="n">
        <v>-1.0</v>
      </c>
      <c r="BO787" s="228" t="n">
        <v>900.0</v>
      </c>
      <c r="BP787" s="228" t="n">
        <v>1000.0</v>
      </c>
      <c r="BQ787" s="228" t="n">
        <v>1000.0</v>
      </c>
      <c r="BR787" s="228" t="n">
        <v>1266.0</v>
      </c>
      <c r="BT787" s="228" t="n">
        <v>-1.0</v>
      </c>
      <c r="BU787" s="228" t="n">
        <v>-1.0</v>
      </c>
      <c r="BV787" s="87" t="n">
        <v>493.0</v>
      </c>
    </row>
    <row r="788">
      <c r="A788" t="s">
        <v>3939</v>
      </c>
      <c r="B788" t="s">
        <v>11946</v>
      </c>
      <c r="C788" t="s">
        <v>11011</v>
      </c>
      <c r="D788" t="s">
        <v>11012</v>
      </c>
      <c r="E788" t="s">
        <v>11009</v>
      </c>
      <c r="F788" t="n" s="226">
        <v>44757.0</v>
      </c>
      <c r="G788" t="n" s="226">
        <v>51256.0</v>
      </c>
      <c r="H788" t="s">
        <v>11383</v>
      </c>
      <c r="J788" t="s">
        <v>11396</v>
      </c>
      <c r="K788" t="s">
        <v>11397</v>
      </c>
      <c r="L788" t="s">
        <v>11388</v>
      </c>
      <c r="M788" t="s">
        <v>11398</v>
      </c>
      <c r="S788" t="s">
        <v>481</v>
      </c>
      <c r="U788" t="s">
        <v>11060</v>
      </c>
      <c r="V788" t="s">
        <v>564</v>
      </c>
      <c r="W788" t="s">
        <v>11019</v>
      </c>
      <c r="X788" t="s">
        <v>11061</v>
      </c>
      <c r="Y788"/>
      <c r="Z788" t="s">
        <v>11039</v>
      </c>
      <c r="AA788" t="s">
        <v>560</v>
      </c>
      <c r="AB788" t="s">
        <v>11019</v>
      </c>
      <c r="AC788" t="s">
        <v>11040</v>
      </c>
      <c r="AD788" t="s">
        <v>470</v>
      </c>
      <c r="AE788" t="s">
        <v>972</v>
      </c>
      <c r="AF788" t="s">
        <v>979</v>
      </c>
      <c r="AG788" t="s">
        <v>11009</v>
      </c>
      <c r="AH788" t="s">
        <v>11556</v>
      </c>
      <c r="AI788" t="s">
        <v>11390</v>
      </c>
      <c r="AJ788" t="s">
        <v>1029</v>
      </c>
      <c r="AK788" t="s">
        <v>973</v>
      </c>
      <c r="AL788" t="n">
        <v>0.0</v>
      </c>
      <c r="AM788" t="s">
        <v>11025</v>
      </c>
      <c r="AN788" t="s">
        <v>11009</v>
      </c>
      <c r="AO788" t="s">
        <v>11009</v>
      </c>
      <c r="AP788" t="s">
        <v>11009</v>
      </c>
      <c r="AQ788" s="228" t="n">
        <v>12015.0</v>
      </c>
      <c r="AR788" s="228" t="n">
        <v>13350.0</v>
      </c>
      <c r="AT788" s="228" t="n">
        <v>13350.0</v>
      </c>
      <c r="AW788" s="228" t="n">
        <v>16821.0</v>
      </c>
      <c r="BB788" s="228" t="n">
        <v>-1.0</v>
      </c>
      <c r="BC788" s="228" t="n">
        <v>-1.0</v>
      </c>
      <c r="BJ788" s="228" t="n">
        <v>100.0</v>
      </c>
      <c r="BK788" s="228" t="n">
        <v>200.0</v>
      </c>
      <c r="BL788" s="228" t="n">
        <v>300.0</v>
      </c>
      <c r="BM788" s="228" t="n">
        <v>400.0</v>
      </c>
      <c r="BN788" s="228" t="n">
        <v>-1.0</v>
      </c>
      <c r="BO788" s="228" t="n">
        <v>900.0</v>
      </c>
      <c r="BP788" s="228" t="n">
        <v>1000.0</v>
      </c>
      <c r="BQ788" s="228" t="n">
        <v>1000.0</v>
      </c>
      <c r="BR788" s="228" t="n">
        <v>1266.0</v>
      </c>
      <c r="BT788" s="228" t="n">
        <v>-1.0</v>
      </c>
      <c r="BU788" s="228" t="n">
        <v>-1.0</v>
      </c>
      <c r="BV788" s="87" t="n">
        <v>494.0</v>
      </c>
    </row>
    <row r="789">
      <c r="A789" t="s">
        <v>3939</v>
      </c>
      <c r="B789" t="s">
        <v>11947</v>
      </c>
      <c r="C789" t="s">
        <v>11011</v>
      </c>
      <c r="D789" t="s">
        <v>11012</v>
      </c>
      <c r="E789" t="s">
        <v>11009</v>
      </c>
      <c r="F789" t="n" s="226">
        <v>44757.0</v>
      </c>
      <c r="G789" t="n" s="226">
        <v>51256.0</v>
      </c>
      <c r="H789" t="s">
        <v>11383</v>
      </c>
      <c r="J789" t="s">
        <v>11396</v>
      </c>
      <c r="K789" t="s">
        <v>11397</v>
      </c>
      <c r="L789" t="s">
        <v>11388</v>
      </c>
      <c r="M789" t="s">
        <v>11398</v>
      </c>
      <c r="S789" t="s">
        <v>481</v>
      </c>
      <c r="U789" t="s">
        <v>11060</v>
      </c>
      <c r="V789" t="s">
        <v>564</v>
      </c>
      <c r="W789" t="s">
        <v>11019</v>
      </c>
      <c r="X789" t="s">
        <v>11061</v>
      </c>
      <c r="Y789"/>
      <c r="Z789" t="s">
        <v>11042</v>
      </c>
      <c r="AA789" t="s">
        <v>560</v>
      </c>
      <c r="AB789" t="s">
        <v>11019</v>
      </c>
      <c r="AC789" t="s">
        <v>11043</v>
      </c>
      <c r="AD789" t="s">
        <v>470</v>
      </c>
      <c r="AE789" t="s">
        <v>972</v>
      </c>
      <c r="AF789" t="s">
        <v>979</v>
      </c>
      <c r="AG789" t="s">
        <v>11009</v>
      </c>
      <c r="AH789" t="s">
        <v>11556</v>
      </c>
      <c r="AI789" t="s">
        <v>11390</v>
      </c>
      <c r="AJ789" t="s">
        <v>1029</v>
      </c>
      <c r="AK789" t="s">
        <v>973</v>
      </c>
      <c r="AL789" t="n">
        <v>0.0</v>
      </c>
      <c r="AM789" t="s">
        <v>11025</v>
      </c>
      <c r="AN789" t="s">
        <v>11009</v>
      </c>
      <c r="AO789" t="s">
        <v>11009</v>
      </c>
      <c r="AP789" t="s">
        <v>11009</v>
      </c>
      <c r="AQ789" s="228" t="n">
        <v>12015.0</v>
      </c>
      <c r="AR789" s="228" t="n">
        <v>13350.0</v>
      </c>
      <c r="AT789" s="228" t="n">
        <v>13350.0</v>
      </c>
      <c r="AW789" s="228" t="n">
        <v>16821.0</v>
      </c>
      <c r="BB789" s="228" t="n">
        <v>-1.0</v>
      </c>
      <c r="BC789" s="228" t="n">
        <v>-1.0</v>
      </c>
      <c r="BJ789" s="228" t="n">
        <v>100.0</v>
      </c>
      <c r="BK789" s="228" t="n">
        <v>200.0</v>
      </c>
      <c r="BL789" s="228" t="n">
        <v>300.0</v>
      </c>
      <c r="BM789" s="228" t="n">
        <v>400.0</v>
      </c>
      <c r="BN789" s="228" t="n">
        <v>-1.0</v>
      </c>
      <c r="BO789" s="228" t="n">
        <v>900.0</v>
      </c>
      <c r="BP789" s="228" t="n">
        <v>1000.0</v>
      </c>
      <c r="BQ789" s="228" t="n">
        <v>1000.0</v>
      </c>
      <c r="BR789" s="228" t="n">
        <v>1266.0</v>
      </c>
      <c r="BT789" s="228" t="n">
        <v>-1.0</v>
      </c>
      <c r="BU789" s="228" t="n">
        <v>-1.0</v>
      </c>
      <c r="BV789" s="87" t="n">
        <v>495.0</v>
      </c>
    </row>
    <row r="790">
      <c r="A790" t="s">
        <v>3939</v>
      </c>
      <c r="B790" t="s">
        <v>11948</v>
      </c>
      <c r="C790" t="s">
        <v>11011</v>
      </c>
      <c r="D790" t="s">
        <v>11012</v>
      </c>
      <c r="E790" t="s">
        <v>11009</v>
      </c>
      <c r="F790" t="n" s="226">
        <v>44757.0</v>
      </c>
      <c r="G790" t="n" s="226">
        <v>51256.0</v>
      </c>
      <c r="H790" t="s">
        <v>11383</v>
      </c>
      <c r="J790" t="s">
        <v>11396</v>
      </c>
      <c r="K790" t="s">
        <v>11397</v>
      </c>
      <c r="L790" t="s">
        <v>11388</v>
      </c>
      <c r="M790" t="s">
        <v>11398</v>
      </c>
      <c r="S790" t="s">
        <v>481</v>
      </c>
      <c r="U790" t="s">
        <v>11060</v>
      </c>
      <c r="V790" t="s">
        <v>564</v>
      </c>
      <c r="W790" t="s">
        <v>11019</v>
      </c>
      <c r="X790" t="s">
        <v>11061</v>
      </c>
      <c r="Y790"/>
      <c r="Z790" t="s">
        <v>11021</v>
      </c>
      <c r="AA790" t="s">
        <v>560</v>
      </c>
      <c r="AB790" t="s">
        <v>11019</v>
      </c>
      <c r="AC790" t="s">
        <v>11022</v>
      </c>
      <c r="AD790" t="s">
        <v>470</v>
      </c>
      <c r="AE790" t="s">
        <v>972</v>
      </c>
      <c r="AF790" t="s">
        <v>979</v>
      </c>
      <c r="AG790" t="s">
        <v>11009</v>
      </c>
      <c r="AH790" t="s">
        <v>11556</v>
      </c>
      <c r="AI790" t="s">
        <v>11390</v>
      </c>
      <c r="AJ790" t="s">
        <v>1029</v>
      </c>
      <c r="AK790" t="s">
        <v>973</v>
      </c>
      <c r="AL790" t="n">
        <v>0.0</v>
      </c>
      <c r="AM790" t="s">
        <v>11025</v>
      </c>
      <c r="AN790" t="s">
        <v>11009</v>
      </c>
      <c r="AO790" t="s">
        <v>11009</v>
      </c>
      <c r="AP790" t="s">
        <v>11009</v>
      </c>
      <c r="AQ790" s="228" t="n">
        <v>12015.0</v>
      </c>
      <c r="AR790" s="228" t="n">
        <v>13350.0</v>
      </c>
      <c r="AT790" s="228" t="n">
        <v>13350.0</v>
      </c>
      <c r="AW790" s="228" t="n">
        <v>16821.0</v>
      </c>
      <c r="BB790" s="228" t="n">
        <v>-1.0</v>
      </c>
      <c r="BC790" s="228" t="n">
        <v>-1.0</v>
      </c>
      <c r="BJ790" s="228" t="n">
        <v>100.0</v>
      </c>
      <c r="BK790" s="228" t="n">
        <v>200.0</v>
      </c>
      <c r="BL790" s="228" t="n">
        <v>300.0</v>
      </c>
      <c r="BM790" s="228" t="n">
        <v>400.0</v>
      </c>
      <c r="BN790" s="228" t="n">
        <v>-1.0</v>
      </c>
      <c r="BO790" s="228" t="n">
        <v>900.0</v>
      </c>
      <c r="BP790" s="228" t="n">
        <v>1000.0</v>
      </c>
      <c r="BQ790" s="228" t="n">
        <v>1000.0</v>
      </c>
      <c r="BR790" s="228" t="n">
        <v>1266.0</v>
      </c>
      <c r="BT790" s="228" t="n">
        <v>-1.0</v>
      </c>
      <c r="BU790" s="228" t="n">
        <v>-1.0</v>
      </c>
      <c r="BV790" s="87" t="n">
        <v>496.0</v>
      </c>
    </row>
    <row r="791">
      <c r="A791" t="s">
        <v>3939</v>
      </c>
      <c r="B791" t="s">
        <v>11949</v>
      </c>
      <c r="C791" t="s">
        <v>11011</v>
      </c>
      <c r="D791" t="s">
        <v>11012</v>
      </c>
      <c r="E791" t="s">
        <v>11009</v>
      </c>
      <c r="F791" t="n" s="226">
        <v>44757.0</v>
      </c>
      <c r="G791" t="n" s="226">
        <v>51256.0</v>
      </c>
      <c r="H791" t="s">
        <v>11383</v>
      </c>
      <c r="J791" t="s">
        <v>11396</v>
      </c>
      <c r="K791" t="s">
        <v>11397</v>
      </c>
      <c r="L791" t="s">
        <v>11388</v>
      </c>
      <c r="M791" t="s">
        <v>11398</v>
      </c>
      <c r="S791" t="s">
        <v>481</v>
      </c>
      <c r="U791" t="s">
        <v>11060</v>
      </c>
      <c r="V791" t="s">
        <v>564</v>
      </c>
      <c r="W791" t="s">
        <v>11019</v>
      </c>
      <c r="X791" t="s">
        <v>11061</v>
      </c>
      <c r="Y791"/>
      <c r="Z791" t="s">
        <v>11027</v>
      </c>
      <c r="AA791" t="s">
        <v>11028</v>
      </c>
      <c r="AB791" t="s">
        <v>11019</v>
      </c>
      <c r="AC791" t="s">
        <v>11029</v>
      </c>
      <c r="AD791" t="s">
        <v>470</v>
      </c>
      <c r="AE791" t="s">
        <v>972</v>
      </c>
      <c r="AF791" t="s">
        <v>979</v>
      </c>
      <c r="AG791" t="s">
        <v>11009</v>
      </c>
      <c r="AH791" t="s">
        <v>11556</v>
      </c>
      <c r="AI791" t="s">
        <v>11390</v>
      </c>
      <c r="AJ791" t="s">
        <v>1029</v>
      </c>
      <c r="AK791" t="s">
        <v>973</v>
      </c>
      <c r="AL791" t="n">
        <v>0.0</v>
      </c>
      <c r="AM791" t="s">
        <v>11025</v>
      </c>
      <c r="AN791" t="s">
        <v>11009</v>
      </c>
      <c r="AO791" t="s">
        <v>11009</v>
      </c>
      <c r="AP791" t="s">
        <v>11009</v>
      </c>
      <c r="AQ791" s="228" t="n">
        <v>12015.0</v>
      </c>
      <c r="AR791" s="228" t="n">
        <v>13350.0</v>
      </c>
      <c r="AT791" s="228" t="n">
        <v>13350.0</v>
      </c>
      <c r="AW791" s="228" t="n">
        <v>16821.0</v>
      </c>
      <c r="BB791" s="228" t="n">
        <v>-1.0</v>
      </c>
      <c r="BC791" s="228" t="n">
        <v>-1.0</v>
      </c>
      <c r="BJ791" s="228" t="n">
        <v>100.0</v>
      </c>
      <c r="BK791" s="228" t="n">
        <v>200.0</v>
      </c>
      <c r="BL791" s="228" t="n">
        <v>300.0</v>
      </c>
      <c r="BM791" s="228" t="n">
        <v>400.0</v>
      </c>
      <c r="BN791" s="228" t="n">
        <v>-1.0</v>
      </c>
      <c r="BO791" s="228" t="n">
        <v>900.0</v>
      </c>
      <c r="BP791" s="228" t="n">
        <v>1000.0</v>
      </c>
      <c r="BQ791" s="228" t="n">
        <v>1000.0</v>
      </c>
      <c r="BR791" s="228" t="n">
        <v>1266.0</v>
      </c>
      <c r="BT791" s="228" t="n">
        <v>-1.0</v>
      </c>
      <c r="BU791" s="228" t="n">
        <v>-1.0</v>
      </c>
      <c r="BV791" s="87" t="n">
        <v>497.0</v>
      </c>
    </row>
    <row r="792">
      <c r="A792" t="s">
        <v>3939</v>
      </c>
      <c r="B792" t="s">
        <v>11950</v>
      </c>
      <c r="C792" t="s">
        <v>11011</v>
      </c>
      <c r="D792" t="s">
        <v>11012</v>
      </c>
      <c r="E792" t="s">
        <v>11009</v>
      </c>
      <c r="F792" t="n" s="226">
        <v>44757.0</v>
      </c>
      <c r="G792" t="n" s="226">
        <v>51256.0</v>
      </c>
      <c r="H792" t="s">
        <v>11383</v>
      </c>
      <c r="J792" t="s">
        <v>11396</v>
      </c>
      <c r="K792" t="s">
        <v>11397</v>
      </c>
      <c r="L792" t="s">
        <v>11388</v>
      </c>
      <c r="M792" t="s">
        <v>11398</v>
      </c>
      <c r="S792" t="s">
        <v>481</v>
      </c>
      <c r="U792" t="s">
        <v>11060</v>
      </c>
      <c r="V792" t="s">
        <v>564</v>
      </c>
      <c r="W792" t="s">
        <v>11019</v>
      </c>
      <c r="X792" t="s">
        <v>11061</v>
      </c>
      <c r="Y792"/>
      <c r="Z792" t="s">
        <v>11031</v>
      </c>
      <c r="AA792" t="s">
        <v>11028</v>
      </c>
      <c r="AB792" t="s">
        <v>11019</v>
      </c>
      <c r="AC792" t="s">
        <v>11032</v>
      </c>
      <c r="AD792" t="s">
        <v>470</v>
      </c>
      <c r="AE792" t="s">
        <v>972</v>
      </c>
      <c r="AF792" t="s">
        <v>979</v>
      </c>
      <c r="AG792" t="s">
        <v>11009</v>
      </c>
      <c r="AH792" t="s">
        <v>11556</v>
      </c>
      <c r="AI792" t="s">
        <v>11390</v>
      </c>
      <c r="AJ792" t="s">
        <v>1029</v>
      </c>
      <c r="AK792" t="s">
        <v>973</v>
      </c>
      <c r="AL792" t="n">
        <v>0.0</v>
      </c>
      <c r="AM792" t="s">
        <v>11025</v>
      </c>
      <c r="AN792" t="s">
        <v>11009</v>
      </c>
      <c r="AO792" t="s">
        <v>11009</v>
      </c>
      <c r="AP792" t="s">
        <v>11009</v>
      </c>
      <c r="AQ792" s="228" t="n">
        <v>12015.0</v>
      </c>
      <c r="AR792" s="228" t="n">
        <v>13350.0</v>
      </c>
      <c r="AT792" s="228" t="n">
        <v>13350.0</v>
      </c>
      <c r="AW792" s="228" t="n">
        <v>16821.0</v>
      </c>
      <c r="BB792" s="228" t="n">
        <v>-1.0</v>
      </c>
      <c r="BC792" s="228" t="n">
        <v>-1.0</v>
      </c>
      <c r="BJ792" s="228" t="n">
        <v>100.0</v>
      </c>
      <c r="BK792" s="228" t="n">
        <v>200.0</v>
      </c>
      <c r="BL792" s="228" t="n">
        <v>300.0</v>
      </c>
      <c r="BM792" s="228" t="n">
        <v>400.0</v>
      </c>
      <c r="BN792" s="228" t="n">
        <v>-1.0</v>
      </c>
      <c r="BO792" s="228" t="n">
        <v>900.0</v>
      </c>
      <c r="BP792" s="228" t="n">
        <v>1000.0</v>
      </c>
      <c r="BQ792" s="228" t="n">
        <v>1000.0</v>
      </c>
      <c r="BR792" s="228" t="n">
        <v>1266.0</v>
      </c>
      <c r="BT792" s="228" t="n">
        <v>-1.0</v>
      </c>
      <c r="BU792" s="228" t="n">
        <v>-1.0</v>
      </c>
      <c r="BV792" s="87" t="n">
        <v>498.0</v>
      </c>
    </row>
    <row r="793">
      <c r="A793" t="s">
        <v>3939</v>
      </c>
      <c r="B793" t="s">
        <v>11951</v>
      </c>
      <c r="C793" t="s">
        <v>11011</v>
      </c>
      <c r="D793" t="s">
        <v>11012</v>
      </c>
      <c r="E793" t="s">
        <v>11009</v>
      </c>
      <c r="F793" t="n" s="226">
        <v>44757.0</v>
      </c>
      <c r="G793" t="n" s="226">
        <v>51256.0</v>
      </c>
      <c r="H793" t="s">
        <v>11383</v>
      </c>
      <c r="J793" t="s">
        <v>11400</v>
      </c>
      <c r="K793" t="s">
        <v>11401</v>
      </c>
      <c r="L793" t="s">
        <v>11388</v>
      </c>
      <c r="M793" t="s">
        <v>11402</v>
      </c>
      <c r="S793" t="s">
        <v>481</v>
      </c>
      <c r="U793" t="s">
        <v>11060</v>
      </c>
      <c r="V793" t="s">
        <v>564</v>
      </c>
      <c r="W793" t="s">
        <v>11019</v>
      </c>
      <c r="X793" t="s">
        <v>11061</v>
      </c>
      <c r="Y793"/>
      <c r="Z793" t="s">
        <v>11039</v>
      </c>
      <c r="AA793" t="s">
        <v>560</v>
      </c>
      <c r="AB793" t="s">
        <v>11019</v>
      </c>
      <c r="AC793" t="s">
        <v>11040</v>
      </c>
      <c r="AD793" t="s">
        <v>470</v>
      </c>
      <c r="AE793" t="s">
        <v>972</v>
      </c>
      <c r="AF793" t="s">
        <v>979</v>
      </c>
      <c r="AG793" t="s">
        <v>11009</v>
      </c>
      <c r="AH793" t="s">
        <v>11556</v>
      </c>
      <c r="AI793" t="s">
        <v>11390</v>
      </c>
      <c r="AJ793" t="s">
        <v>1029</v>
      </c>
      <c r="AK793" t="s">
        <v>973</v>
      </c>
      <c r="AL793" t="n">
        <v>0.0</v>
      </c>
      <c r="AM793" t="s">
        <v>11025</v>
      </c>
      <c r="AN793" t="s">
        <v>11009</v>
      </c>
      <c r="AO793" t="s">
        <v>11009</v>
      </c>
      <c r="AP793" t="s">
        <v>11009</v>
      </c>
      <c r="AQ793" s="228" t="n">
        <v>12015.0</v>
      </c>
      <c r="AR793" s="228" t="n">
        <v>13350.0</v>
      </c>
      <c r="AT793" s="228" t="n">
        <v>13350.0</v>
      </c>
      <c r="AW793" s="228" t="n">
        <v>16821.0</v>
      </c>
      <c r="BB793" s="228" t="n">
        <v>-1.0</v>
      </c>
      <c r="BC793" s="228" t="n">
        <v>-1.0</v>
      </c>
      <c r="BJ793" s="228" t="n">
        <v>100.0</v>
      </c>
      <c r="BK793" s="228" t="n">
        <v>200.0</v>
      </c>
      <c r="BL793" s="228" t="n">
        <v>300.0</v>
      </c>
      <c r="BM793" s="228" t="n">
        <v>400.0</v>
      </c>
      <c r="BN793" s="228" t="n">
        <v>-1.0</v>
      </c>
      <c r="BO793" s="228" t="n">
        <v>900.0</v>
      </c>
      <c r="BP793" s="228" t="n">
        <v>1000.0</v>
      </c>
      <c r="BQ793" s="228" t="n">
        <v>1000.0</v>
      </c>
      <c r="BR793" s="228" t="n">
        <v>1266.0</v>
      </c>
      <c r="BT793" s="228" t="n">
        <v>-1.0</v>
      </c>
      <c r="BU793" s="228" t="n">
        <v>-1.0</v>
      </c>
      <c r="BV793" s="87" t="n">
        <v>499.0</v>
      </c>
    </row>
    <row r="794">
      <c r="A794" t="s">
        <v>3939</v>
      </c>
      <c r="B794" t="s">
        <v>11952</v>
      </c>
      <c r="C794" t="s">
        <v>11011</v>
      </c>
      <c r="D794" t="s">
        <v>11012</v>
      </c>
      <c r="E794" t="s">
        <v>11009</v>
      </c>
      <c r="F794" t="n" s="226">
        <v>44757.0</v>
      </c>
      <c r="G794" t="n" s="226">
        <v>51256.0</v>
      </c>
      <c r="H794" t="s">
        <v>11383</v>
      </c>
      <c r="J794" t="s">
        <v>11400</v>
      </c>
      <c r="K794" t="s">
        <v>11401</v>
      </c>
      <c r="L794" t="s">
        <v>11388</v>
      </c>
      <c r="M794" t="s">
        <v>11402</v>
      </c>
      <c r="S794" t="s">
        <v>481</v>
      </c>
      <c r="U794" t="s">
        <v>11060</v>
      </c>
      <c r="V794" t="s">
        <v>564</v>
      </c>
      <c r="W794" t="s">
        <v>11019</v>
      </c>
      <c r="X794" t="s">
        <v>11061</v>
      </c>
      <c r="Y794"/>
      <c r="Z794" t="s">
        <v>11042</v>
      </c>
      <c r="AA794" t="s">
        <v>560</v>
      </c>
      <c r="AB794" t="s">
        <v>11019</v>
      </c>
      <c r="AC794" t="s">
        <v>11043</v>
      </c>
      <c r="AD794" t="s">
        <v>470</v>
      </c>
      <c r="AE794" t="s">
        <v>972</v>
      </c>
      <c r="AF794" t="s">
        <v>979</v>
      </c>
      <c r="AG794" t="s">
        <v>11009</v>
      </c>
      <c r="AH794" t="s">
        <v>11556</v>
      </c>
      <c r="AI794" t="s">
        <v>11390</v>
      </c>
      <c r="AJ794" t="s">
        <v>1029</v>
      </c>
      <c r="AK794" t="s">
        <v>973</v>
      </c>
      <c r="AL794" t="n">
        <v>0.0</v>
      </c>
      <c r="AM794" t="s">
        <v>11025</v>
      </c>
      <c r="AN794" t="s">
        <v>11009</v>
      </c>
      <c r="AO794" t="s">
        <v>11009</v>
      </c>
      <c r="AP794" t="s">
        <v>11009</v>
      </c>
      <c r="AQ794" s="228" t="n">
        <v>12015.0</v>
      </c>
      <c r="AR794" s="228" t="n">
        <v>13350.0</v>
      </c>
      <c r="AT794" s="228" t="n">
        <v>13350.0</v>
      </c>
      <c r="AW794" s="228" t="n">
        <v>16821.0</v>
      </c>
      <c r="BB794" s="228" t="n">
        <v>-1.0</v>
      </c>
      <c r="BC794" s="228" t="n">
        <v>-1.0</v>
      </c>
      <c r="BJ794" s="228" t="n">
        <v>100.0</v>
      </c>
      <c r="BK794" s="228" t="n">
        <v>200.0</v>
      </c>
      <c r="BL794" s="228" t="n">
        <v>300.0</v>
      </c>
      <c r="BM794" s="228" t="n">
        <v>400.0</v>
      </c>
      <c r="BN794" s="228" t="n">
        <v>-1.0</v>
      </c>
      <c r="BO794" s="228" t="n">
        <v>900.0</v>
      </c>
      <c r="BP794" s="228" t="n">
        <v>1000.0</v>
      </c>
      <c r="BQ794" s="228" t="n">
        <v>1000.0</v>
      </c>
      <c r="BR794" s="228" t="n">
        <v>1266.0</v>
      </c>
      <c r="BT794" s="228" t="n">
        <v>-1.0</v>
      </c>
      <c r="BU794" s="228" t="n">
        <v>-1.0</v>
      </c>
      <c r="BV794" s="87" t="n">
        <v>500.0</v>
      </c>
    </row>
    <row r="795">
      <c r="A795" t="s">
        <v>3939</v>
      </c>
      <c r="B795" t="s">
        <v>11953</v>
      </c>
      <c r="C795" t="s">
        <v>11011</v>
      </c>
      <c r="D795" t="s">
        <v>11012</v>
      </c>
      <c r="E795" t="s">
        <v>11009</v>
      </c>
      <c r="F795" t="n" s="226">
        <v>44757.0</v>
      </c>
      <c r="G795" t="n" s="226">
        <v>51256.0</v>
      </c>
      <c r="H795" t="s">
        <v>11383</v>
      </c>
      <c r="J795" t="s">
        <v>11400</v>
      </c>
      <c r="K795" t="s">
        <v>11401</v>
      </c>
      <c r="L795" t="s">
        <v>11388</v>
      </c>
      <c r="M795" t="s">
        <v>11402</v>
      </c>
      <c r="S795" t="s">
        <v>481</v>
      </c>
      <c r="U795" t="s">
        <v>11060</v>
      </c>
      <c r="V795" t="s">
        <v>564</v>
      </c>
      <c r="W795" t="s">
        <v>11019</v>
      </c>
      <c r="X795" t="s">
        <v>11061</v>
      </c>
      <c r="Y795"/>
      <c r="Z795" t="s">
        <v>11021</v>
      </c>
      <c r="AA795" t="s">
        <v>560</v>
      </c>
      <c r="AB795" t="s">
        <v>11019</v>
      </c>
      <c r="AC795" t="s">
        <v>11022</v>
      </c>
      <c r="AD795" t="s">
        <v>470</v>
      </c>
      <c r="AE795" t="s">
        <v>972</v>
      </c>
      <c r="AF795" t="s">
        <v>979</v>
      </c>
      <c r="AG795" t="s">
        <v>11009</v>
      </c>
      <c r="AH795" t="s">
        <v>11556</v>
      </c>
      <c r="AI795" t="s">
        <v>11390</v>
      </c>
      <c r="AJ795" t="s">
        <v>1029</v>
      </c>
      <c r="AK795" t="s">
        <v>973</v>
      </c>
      <c r="AL795" t="n">
        <v>0.0</v>
      </c>
      <c r="AM795" t="s">
        <v>11025</v>
      </c>
      <c r="AN795" t="s">
        <v>11009</v>
      </c>
      <c r="AO795" t="s">
        <v>11009</v>
      </c>
      <c r="AP795" t="s">
        <v>11009</v>
      </c>
      <c r="AQ795" s="228" t="n">
        <v>12015.0</v>
      </c>
      <c r="AR795" s="228" t="n">
        <v>13350.0</v>
      </c>
      <c r="AT795" s="228" t="n">
        <v>13350.0</v>
      </c>
      <c r="AW795" s="228" t="n">
        <v>16821.0</v>
      </c>
      <c r="BB795" s="228" t="n">
        <v>-1.0</v>
      </c>
      <c r="BC795" s="228" t="n">
        <v>-1.0</v>
      </c>
      <c r="BJ795" s="228" t="n">
        <v>100.0</v>
      </c>
      <c r="BK795" s="228" t="n">
        <v>200.0</v>
      </c>
      <c r="BL795" s="228" t="n">
        <v>300.0</v>
      </c>
      <c r="BM795" s="228" t="n">
        <v>400.0</v>
      </c>
      <c r="BN795" s="228" t="n">
        <v>-1.0</v>
      </c>
      <c r="BO795" s="228" t="n">
        <v>900.0</v>
      </c>
      <c r="BP795" s="228" t="n">
        <v>1000.0</v>
      </c>
      <c r="BQ795" s="228" t="n">
        <v>1000.0</v>
      </c>
      <c r="BR795" s="228" t="n">
        <v>1266.0</v>
      </c>
      <c r="BT795" s="228" t="n">
        <v>-1.0</v>
      </c>
      <c r="BU795" s="228" t="n">
        <v>-1.0</v>
      </c>
      <c r="BV795" s="87" t="n">
        <v>501.0</v>
      </c>
    </row>
    <row r="796">
      <c r="A796" t="s">
        <v>3939</v>
      </c>
      <c r="B796" t="s">
        <v>11954</v>
      </c>
      <c r="C796" t="s">
        <v>11011</v>
      </c>
      <c r="D796" t="s">
        <v>11012</v>
      </c>
      <c r="E796" t="s">
        <v>11009</v>
      </c>
      <c r="F796" t="n" s="226">
        <v>44757.0</v>
      </c>
      <c r="G796" t="n" s="226">
        <v>51256.0</v>
      </c>
      <c r="H796" t="s">
        <v>11383</v>
      </c>
      <c r="J796" t="s">
        <v>11400</v>
      </c>
      <c r="K796" t="s">
        <v>11401</v>
      </c>
      <c r="L796" t="s">
        <v>11388</v>
      </c>
      <c r="M796" t="s">
        <v>11402</v>
      </c>
      <c r="S796" t="s">
        <v>481</v>
      </c>
      <c r="U796" t="s">
        <v>11060</v>
      </c>
      <c r="V796" t="s">
        <v>564</v>
      </c>
      <c r="W796" t="s">
        <v>11019</v>
      </c>
      <c r="X796" t="s">
        <v>11061</v>
      </c>
      <c r="Y796"/>
      <c r="Z796" t="s">
        <v>11027</v>
      </c>
      <c r="AA796" t="s">
        <v>11028</v>
      </c>
      <c r="AB796" t="s">
        <v>11019</v>
      </c>
      <c r="AC796" t="s">
        <v>11029</v>
      </c>
      <c r="AD796" t="s">
        <v>470</v>
      </c>
      <c r="AE796" t="s">
        <v>972</v>
      </c>
      <c r="AF796" t="s">
        <v>979</v>
      </c>
      <c r="AG796" t="s">
        <v>11009</v>
      </c>
      <c r="AH796" t="s">
        <v>11556</v>
      </c>
      <c r="AI796" t="s">
        <v>11390</v>
      </c>
      <c r="AJ796" t="s">
        <v>1029</v>
      </c>
      <c r="AK796" t="s">
        <v>973</v>
      </c>
      <c r="AL796" t="n">
        <v>0.0</v>
      </c>
      <c r="AM796" t="s">
        <v>11025</v>
      </c>
      <c r="AN796" t="s">
        <v>11009</v>
      </c>
      <c r="AO796" t="s">
        <v>11009</v>
      </c>
      <c r="AP796" t="s">
        <v>11009</v>
      </c>
      <c r="AQ796" s="228" t="n">
        <v>12015.0</v>
      </c>
      <c r="AR796" s="228" t="n">
        <v>13350.0</v>
      </c>
      <c r="AT796" s="228" t="n">
        <v>13350.0</v>
      </c>
      <c r="AW796" s="228" t="n">
        <v>16821.0</v>
      </c>
      <c r="BB796" s="228" t="n">
        <v>-1.0</v>
      </c>
      <c r="BC796" s="228" t="n">
        <v>-1.0</v>
      </c>
      <c r="BJ796" s="228" t="n">
        <v>100.0</v>
      </c>
      <c r="BK796" s="228" t="n">
        <v>200.0</v>
      </c>
      <c r="BL796" s="228" t="n">
        <v>300.0</v>
      </c>
      <c r="BM796" s="228" t="n">
        <v>400.0</v>
      </c>
      <c r="BN796" s="228" t="n">
        <v>-1.0</v>
      </c>
      <c r="BO796" s="228" t="n">
        <v>900.0</v>
      </c>
      <c r="BP796" s="228" t="n">
        <v>1000.0</v>
      </c>
      <c r="BQ796" s="228" t="n">
        <v>1000.0</v>
      </c>
      <c r="BR796" s="228" t="n">
        <v>1266.0</v>
      </c>
      <c r="BT796" s="228" t="n">
        <v>-1.0</v>
      </c>
      <c r="BU796" s="228" t="n">
        <v>-1.0</v>
      </c>
      <c r="BV796" s="87" t="n">
        <v>502.0</v>
      </c>
    </row>
    <row r="797">
      <c r="A797" t="s">
        <v>3939</v>
      </c>
      <c r="B797" t="s">
        <v>11955</v>
      </c>
      <c r="C797" t="s">
        <v>11011</v>
      </c>
      <c r="D797" t="s">
        <v>11012</v>
      </c>
      <c r="E797" t="s">
        <v>11009</v>
      </c>
      <c r="F797" t="n" s="226">
        <v>44757.0</v>
      </c>
      <c r="G797" t="n" s="226">
        <v>51256.0</v>
      </c>
      <c r="H797" t="s">
        <v>11383</v>
      </c>
      <c r="J797" t="s">
        <v>11400</v>
      </c>
      <c r="K797" t="s">
        <v>11401</v>
      </c>
      <c r="L797" t="s">
        <v>11388</v>
      </c>
      <c r="M797" t="s">
        <v>11402</v>
      </c>
      <c r="S797" t="s">
        <v>481</v>
      </c>
      <c r="U797" t="s">
        <v>11060</v>
      </c>
      <c r="V797" t="s">
        <v>564</v>
      </c>
      <c r="W797" t="s">
        <v>11019</v>
      </c>
      <c r="X797" t="s">
        <v>11061</v>
      </c>
      <c r="Y797"/>
      <c r="Z797" t="s">
        <v>11031</v>
      </c>
      <c r="AA797" t="s">
        <v>11028</v>
      </c>
      <c r="AB797" t="s">
        <v>11019</v>
      </c>
      <c r="AC797" t="s">
        <v>11032</v>
      </c>
      <c r="AD797" t="s">
        <v>470</v>
      </c>
      <c r="AE797" t="s">
        <v>972</v>
      </c>
      <c r="AF797" t="s">
        <v>979</v>
      </c>
      <c r="AG797" t="s">
        <v>11009</v>
      </c>
      <c r="AH797" t="s">
        <v>11556</v>
      </c>
      <c r="AI797" t="s">
        <v>11390</v>
      </c>
      <c r="AJ797" t="s">
        <v>1029</v>
      </c>
      <c r="AK797" t="s">
        <v>973</v>
      </c>
      <c r="AL797" t="n">
        <v>0.0</v>
      </c>
      <c r="AM797" t="s">
        <v>11025</v>
      </c>
      <c r="AN797" t="s">
        <v>11009</v>
      </c>
      <c r="AO797" t="s">
        <v>11009</v>
      </c>
      <c r="AP797" t="s">
        <v>11009</v>
      </c>
      <c r="AQ797" s="228" t="n">
        <v>12015.0</v>
      </c>
      <c r="AR797" s="228" t="n">
        <v>13350.0</v>
      </c>
      <c r="AT797" s="228" t="n">
        <v>13350.0</v>
      </c>
      <c r="AW797" s="228" t="n">
        <v>16821.0</v>
      </c>
      <c r="BB797" s="228" t="n">
        <v>-1.0</v>
      </c>
      <c r="BC797" s="228" t="n">
        <v>-1.0</v>
      </c>
      <c r="BJ797" s="228" t="n">
        <v>100.0</v>
      </c>
      <c r="BK797" s="228" t="n">
        <v>200.0</v>
      </c>
      <c r="BL797" s="228" t="n">
        <v>300.0</v>
      </c>
      <c r="BM797" s="228" t="n">
        <v>400.0</v>
      </c>
      <c r="BN797" s="228" t="n">
        <v>-1.0</v>
      </c>
      <c r="BO797" s="228" t="n">
        <v>900.0</v>
      </c>
      <c r="BP797" s="228" t="n">
        <v>1000.0</v>
      </c>
      <c r="BQ797" s="228" t="n">
        <v>1000.0</v>
      </c>
      <c r="BR797" s="228" t="n">
        <v>1266.0</v>
      </c>
      <c r="BT797" s="228" t="n">
        <v>-1.0</v>
      </c>
      <c r="BU797" s="228" t="n">
        <v>-1.0</v>
      </c>
      <c r="BV797" s="87" t="n">
        <v>503.0</v>
      </c>
    </row>
    <row r="798">
      <c r="A798" t="s">
        <v>3939</v>
      </c>
      <c r="B798" t="s">
        <v>11956</v>
      </c>
      <c r="C798" t="s">
        <v>11011</v>
      </c>
      <c r="D798" t="s">
        <v>11012</v>
      </c>
      <c r="E798" t="s">
        <v>11009</v>
      </c>
      <c r="F798" t="n" s="226">
        <v>44757.0</v>
      </c>
      <c r="G798" t="n" s="226">
        <v>51256.0</v>
      </c>
      <c r="H798" t="s">
        <v>11383</v>
      </c>
      <c r="J798" t="s">
        <v>11515</v>
      </c>
      <c r="K798" t="s">
        <v>11516</v>
      </c>
      <c r="L798" t="s">
        <v>11388</v>
      </c>
      <c r="M798" t="s">
        <v>11517</v>
      </c>
      <c r="S798" t="s">
        <v>481</v>
      </c>
      <c r="U798" t="s">
        <v>11060</v>
      </c>
      <c r="V798" t="s">
        <v>564</v>
      </c>
      <c r="W798" t="s">
        <v>11019</v>
      </c>
      <c r="X798" t="s">
        <v>11061</v>
      </c>
      <c r="Y798"/>
      <c r="Z798" t="s">
        <v>11039</v>
      </c>
      <c r="AA798" t="s">
        <v>560</v>
      </c>
      <c r="AB798" t="s">
        <v>11019</v>
      </c>
      <c r="AC798" t="s">
        <v>11040</v>
      </c>
      <c r="AD798" t="s">
        <v>470</v>
      </c>
      <c r="AE798" t="s">
        <v>972</v>
      </c>
      <c r="AF798" t="s">
        <v>979</v>
      </c>
      <c r="AG798" t="s">
        <v>11009</v>
      </c>
      <c r="AH798" t="s">
        <v>11556</v>
      </c>
      <c r="AI798" t="s">
        <v>11390</v>
      </c>
      <c r="AJ798" t="s">
        <v>1029</v>
      </c>
      <c r="AK798" t="s">
        <v>973</v>
      </c>
      <c r="AL798" t="n">
        <v>0.0</v>
      </c>
      <c r="AM798" t="s">
        <v>11025</v>
      </c>
      <c r="AN798" t="s">
        <v>11009</v>
      </c>
      <c r="AO798" t="s">
        <v>11009</v>
      </c>
      <c r="AP798" t="s">
        <v>11009</v>
      </c>
      <c r="AQ798" s="228" t="n">
        <v>12015.0</v>
      </c>
      <c r="AR798" s="228" t="n">
        <v>13350.0</v>
      </c>
      <c r="AT798" s="228" t="n">
        <v>13350.0</v>
      </c>
      <c r="AW798" s="228" t="n">
        <v>16821.0</v>
      </c>
      <c r="BB798" s="228" t="n">
        <v>-1.0</v>
      </c>
      <c r="BC798" s="228" t="n">
        <v>-1.0</v>
      </c>
      <c r="BJ798" s="228" t="n">
        <v>100.0</v>
      </c>
      <c r="BK798" s="228" t="n">
        <v>200.0</v>
      </c>
      <c r="BL798" s="228" t="n">
        <v>300.0</v>
      </c>
      <c r="BM798" s="228" t="n">
        <v>400.0</v>
      </c>
      <c r="BN798" s="228" t="n">
        <v>-1.0</v>
      </c>
      <c r="BO798" s="228" t="n">
        <v>900.0</v>
      </c>
      <c r="BP798" s="228" t="n">
        <v>1000.0</v>
      </c>
      <c r="BQ798" s="228" t="n">
        <v>1000.0</v>
      </c>
      <c r="BR798" s="228" t="n">
        <v>1266.0</v>
      </c>
      <c r="BT798" s="228" t="n">
        <v>-1.0</v>
      </c>
      <c r="BU798" s="228" t="n">
        <v>-1.0</v>
      </c>
      <c r="BV798" s="87" t="n">
        <v>504.0</v>
      </c>
    </row>
    <row r="799">
      <c r="A799" t="s">
        <v>3939</v>
      </c>
      <c r="B799" t="s">
        <v>11957</v>
      </c>
      <c r="C799" t="s">
        <v>11011</v>
      </c>
      <c r="D799" t="s">
        <v>11012</v>
      </c>
      <c r="E799" t="s">
        <v>11009</v>
      </c>
      <c r="F799" t="n" s="226">
        <v>44757.0</v>
      </c>
      <c r="G799" t="n" s="226">
        <v>51256.0</v>
      </c>
      <c r="H799" t="s">
        <v>11383</v>
      </c>
      <c r="J799" t="s">
        <v>11515</v>
      </c>
      <c r="K799" t="s">
        <v>11516</v>
      </c>
      <c r="L799" t="s">
        <v>11388</v>
      </c>
      <c r="M799" t="s">
        <v>11517</v>
      </c>
      <c r="S799" t="s">
        <v>481</v>
      </c>
      <c r="U799" t="s">
        <v>11060</v>
      </c>
      <c r="V799" t="s">
        <v>564</v>
      </c>
      <c r="W799" t="s">
        <v>11019</v>
      </c>
      <c r="X799" t="s">
        <v>11061</v>
      </c>
      <c r="Y799"/>
      <c r="Z799" t="s">
        <v>11042</v>
      </c>
      <c r="AA799" t="s">
        <v>560</v>
      </c>
      <c r="AB799" t="s">
        <v>11019</v>
      </c>
      <c r="AC799" t="s">
        <v>11043</v>
      </c>
      <c r="AD799" t="s">
        <v>470</v>
      </c>
      <c r="AE799" t="s">
        <v>972</v>
      </c>
      <c r="AF799" t="s">
        <v>979</v>
      </c>
      <c r="AG799" t="s">
        <v>11009</v>
      </c>
      <c r="AH799" t="s">
        <v>11556</v>
      </c>
      <c r="AI799" t="s">
        <v>11390</v>
      </c>
      <c r="AJ799" t="s">
        <v>1029</v>
      </c>
      <c r="AK799" t="s">
        <v>973</v>
      </c>
      <c r="AL799" t="n">
        <v>0.0</v>
      </c>
      <c r="AM799" t="s">
        <v>11025</v>
      </c>
      <c r="AN799" t="s">
        <v>11009</v>
      </c>
      <c r="AO799" t="s">
        <v>11009</v>
      </c>
      <c r="AP799" t="s">
        <v>11009</v>
      </c>
      <c r="AQ799" s="228" t="n">
        <v>12015.0</v>
      </c>
      <c r="AR799" s="228" t="n">
        <v>13350.0</v>
      </c>
      <c r="AT799" s="228" t="n">
        <v>13350.0</v>
      </c>
      <c r="AW799" s="228" t="n">
        <v>16821.0</v>
      </c>
      <c r="BB799" s="228" t="n">
        <v>-1.0</v>
      </c>
      <c r="BC799" s="228" t="n">
        <v>-1.0</v>
      </c>
      <c r="BJ799" s="228" t="n">
        <v>100.0</v>
      </c>
      <c r="BK799" s="228" t="n">
        <v>200.0</v>
      </c>
      <c r="BL799" s="228" t="n">
        <v>300.0</v>
      </c>
      <c r="BM799" s="228" t="n">
        <v>400.0</v>
      </c>
      <c r="BN799" s="228" t="n">
        <v>-1.0</v>
      </c>
      <c r="BO799" s="228" t="n">
        <v>900.0</v>
      </c>
      <c r="BP799" s="228" t="n">
        <v>1000.0</v>
      </c>
      <c r="BQ799" s="228" t="n">
        <v>1000.0</v>
      </c>
      <c r="BR799" s="228" t="n">
        <v>1266.0</v>
      </c>
      <c r="BT799" s="228" t="n">
        <v>-1.0</v>
      </c>
      <c r="BU799" s="228" t="n">
        <v>-1.0</v>
      </c>
      <c r="BV799" s="87" t="n">
        <v>505.0</v>
      </c>
    </row>
    <row r="800">
      <c r="A800" t="s">
        <v>3939</v>
      </c>
      <c r="B800" t="s">
        <v>11958</v>
      </c>
      <c r="C800" t="s">
        <v>11011</v>
      </c>
      <c r="D800" t="s">
        <v>11012</v>
      </c>
      <c r="E800" t="s">
        <v>11009</v>
      </c>
      <c r="F800" t="n" s="226">
        <v>44757.0</v>
      </c>
      <c r="G800" t="n" s="226">
        <v>51256.0</v>
      </c>
      <c r="H800" t="s">
        <v>11383</v>
      </c>
      <c r="J800" t="s">
        <v>11515</v>
      </c>
      <c r="K800" t="s">
        <v>11516</v>
      </c>
      <c r="L800" t="s">
        <v>11388</v>
      </c>
      <c r="M800" t="s">
        <v>11517</v>
      </c>
      <c r="S800" t="s">
        <v>481</v>
      </c>
      <c r="U800" t="s">
        <v>11060</v>
      </c>
      <c r="V800" t="s">
        <v>564</v>
      </c>
      <c r="W800" t="s">
        <v>11019</v>
      </c>
      <c r="X800" t="s">
        <v>11061</v>
      </c>
      <c r="Y800"/>
      <c r="Z800" t="s">
        <v>11021</v>
      </c>
      <c r="AA800" t="s">
        <v>560</v>
      </c>
      <c r="AB800" t="s">
        <v>11019</v>
      </c>
      <c r="AC800" t="s">
        <v>11022</v>
      </c>
      <c r="AD800" t="s">
        <v>470</v>
      </c>
      <c r="AE800" t="s">
        <v>972</v>
      </c>
      <c r="AF800" t="s">
        <v>979</v>
      </c>
      <c r="AG800" t="s">
        <v>11009</v>
      </c>
      <c r="AH800" t="s">
        <v>11556</v>
      </c>
      <c r="AI800" t="s">
        <v>11390</v>
      </c>
      <c r="AJ800" t="s">
        <v>1029</v>
      </c>
      <c r="AK800" t="s">
        <v>973</v>
      </c>
      <c r="AL800" t="n">
        <v>0.0</v>
      </c>
      <c r="AM800" t="s">
        <v>11025</v>
      </c>
      <c r="AN800" t="s">
        <v>11009</v>
      </c>
      <c r="AO800" t="s">
        <v>11009</v>
      </c>
      <c r="AP800" t="s">
        <v>11009</v>
      </c>
      <c r="AQ800" s="228" t="n">
        <v>12015.0</v>
      </c>
      <c r="AR800" s="228" t="n">
        <v>13350.0</v>
      </c>
      <c r="AT800" s="228" t="n">
        <v>13350.0</v>
      </c>
      <c r="AW800" s="228" t="n">
        <v>16821.0</v>
      </c>
      <c r="BB800" s="228" t="n">
        <v>-1.0</v>
      </c>
      <c r="BC800" s="228" t="n">
        <v>-1.0</v>
      </c>
      <c r="BJ800" s="228" t="n">
        <v>100.0</v>
      </c>
      <c r="BK800" s="228" t="n">
        <v>200.0</v>
      </c>
      <c r="BL800" s="228" t="n">
        <v>300.0</v>
      </c>
      <c r="BM800" s="228" t="n">
        <v>400.0</v>
      </c>
      <c r="BN800" s="228" t="n">
        <v>-1.0</v>
      </c>
      <c r="BO800" s="228" t="n">
        <v>900.0</v>
      </c>
      <c r="BP800" s="228" t="n">
        <v>1000.0</v>
      </c>
      <c r="BQ800" s="228" t="n">
        <v>1000.0</v>
      </c>
      <c r="BR800" s="228" t="n">
        <v>1266.0</v>
      </c>
      <c r="BT800" s="228" t="n">
        <v>-1.0</v>
      </c>
      <c r="BU800" s="228" t="n">
        <v>-1.0</v>
      </c>
      <c r="BV800" s="87" t="n">
        <v>506.0</v>
      </c>
    </row>
    <row r="801">
      <c r="A801" t="s">
        <v>3939</v>
      </c>
      <c r="B801" t="s">
        <v>11959</v>
      </c>
      <c r="C801" t="s">
        <v>11011</v>
      </c>
      <c r="D801" t="s">
        <v>11012</v>
      </c>
      <c r="E801" t="s">
        <v>11009</v>
      </c>
      <c r="F801" t="n" s="226">
        <v>44757.0</v>
      </c>
      <c r="G801" t="n" s="226">
        <v>51256.0</v>
      </c>
      <c r="H801" t="s">
        <v>11383</v>
      </c>
      <c r="J801" t="s">
        <v>11515</v>
      </c>
      <c r="K801" t="s">
        <v>11516</v>
      </c>
      <c r="L801" t="s">
        <v>11388</v>
      </c>
      <c r="M801" t="s">
        <v>11517</v>
      </c>
      <c r="S801" t="s">
        <v>481</v>
      </c>
      <c r="U801" t="s">
        <v>11060</v>
      </c>
      <c r="V801" t="s">
        <v>564</v>
      </c>
      <c r="W801" t="s">
        <v>11019</v>
      </c>
      <c r="X801" t="s">
        <v>11061</v>
      </c>
      <c r="Y801"/>
      <c r="Z801" t="s">
        <v>11027</v>
      </c>
      <c r="AA801" t="s">
        <v>11028</v>
      </c>
      <c r="AB801" t="s">
        <v>11019</v>
      </c>
      <c r="AC801" t="s">
        <v>11029</v>
      </c>
      <c r="AD801" t="s">
        <v>470</v>
      </c>
      <c r="AE801" t="s">
        <v>972</v>
      </c>
      <c r="AF801" t="s">
        <v>979</v>
      </c>
      <c r="AG801" t="s">
        <v>11009</v>
      </c>
      <c r="AH801" t="s">
        <v>11556</v>
      </c>
      <c r="AI801" t="s">
        <v>11390</v>
      </c>
      <c r="AJ801" t="s">
        <v>1029</v>
      </c>
      <c r="AK801" t="s">
        <v>973</v>
      </c>
      <c r="AL801" t="n">
        <v>0.0</v>
      </c>
      <c r="AM801" t="s">
        <v>11025</v>
      </c>
      <c r="AN801" t="s">
        <v>11009</v>
      </c>
      <c r="AO801" t="s">
        <v>11009</v>
      </c>
      <c r="AP801" t="s">
        <v>11009</v>
      </c>
      <c r="AQ801" s="228" t="n">
        <v>12015.0</v>
      </c>
      <c r="AR801" s="228" t="n">
        <v>13350.0</v>
      </c>
      <c r="AT801" s="228" t="n">
        <v>13350.0</v>
      </c>
      <c r="AW801" s="228" t="n">
        <v>16821.0</v>
      </c>
      <c r="BB801" s="228" t="n">
        <v>-1.0</v>
      </c>
      <c r="BC801" s="228" t="n">
        <v>-1.0</v>
      </c>
      <c r="BJ801" s="228" t="n">
        <v>100.0</v>
      </c>
      <c r="BK801" s="228" t="n">
        <v>200.0</v>
      </c>
      <c r="BL801" s="228" t="n">
        <v>300.0</v>
      </c>
      <c r="BM801" s="228" t="n">
        <v>400.0</v>
      </c>
      <c r="BN801" s="228" t="n">
        <v>-1.0</v>
      </c>
      <c r="BO801" s="228" t="n">
        <v>900.0</v>
      </c>
      <c r="BP801" s="228" t="n">
        <v>1000.0</v>
      </c>
      <c r="BQ801" s="228" t="n">
        <v>1000.0</v>
      </c>
      <c r="BR801" s="228" t="n">
        <v>1266.0</v>
      </c>
      <c r="BT801" s="228" t="n">
        <v>-1.0</v>
      </c>
      <c r="BU801" s="228" t="n">
        <v>-1.0</v>
      </c>
      <c r="BV801" s="87" t="n">
        <v>507.0</v>
      </c>
    </row>
    <row r="802">
      <c r="A802" t="s">
        <v>3939</v>
      </c>
      <c r="B802" t="s">
        <v>11960</v>
      </c>
      <c r="C802" t="s">
        <v>11011</v>
      </c>
      <c r="D802" t="s">
        <v>11012</v>
      </c>
      <c r="E802" t="s">
        <v>11009</v>
      </c>
      <c r="F802" t="n" s="226">
        <v>44757.0</v>
      </c>
      <c r="G802" t="n" s="226">
        <v>51256.0</v>
      </c>
      <c r="H802" t="s">
        <v>11383</v>
      </c>
      <c r="J802" t="s">
        <v>11515</v>
      </c>
      <c r="K802" t="s">
        <v>11516</v>
      </c>
      <c r="L802" t="s">
        <v>11388</v>
      </c>
      <c r="M802" t="s">
        <v>11517</v>
      </c>
      <c r="S802" t="s">
        <v>481</v>
      </c>
      <c r="U802" t="s">
        <v>11060</v>
      </c>
      <c r="V802" t="s">
        <v>564</v>
      </c>
      <c r="W802" t="s">
        <v>11019</v>
      </c>
      <c r="X802" t="s">
        <v>11061</v>
      </c>
      <c r="Y802"/>
      <c r="Z802" t="s">
        <v>11031</v>
      </c>
      <c r="AA802" t="s">
        <v>11028</v>
      </c>
      <c r="AB802" t="s">
        <v>11019</v>
      </c>
      <c r="AC802" t="s">
        <v>11032</v>
      </c>
      <c r="AD802" t="s">
        <v>470</v>
      </c>
      <c r="AE802" t="s">
        <v>972</v>
      </c>
      <c r="AF802" t="s">
        <v>979</v>
      </c>
      <c r="AG802" t="s">
        <v>11009</v>
      </c>
      <c r="AH802" t="s">
        <v>11556</v>
      </c>
      <c r="AI802" t="s">
        <v>11390</v>
      </c>
      <c r="AJ802" t="s">
        <v>1029</v>
      </c>
      <c r="AK802" t="s">
        <v>973</v>
      </c>
      <c r="AL802" t="n">
        <v>0.0</v>
      </c>
      <c r="AM802" t="s">
        <v>11025</v>
      </c>
      <c r="AN802" t="s">
        <v>11009</v>
      </c>
      <c r="AO802" t="s">
        <v>11009</v>
      </c>
      <c r="AP802" t="s">
        <v>11009</v>
      </c>
      <c r="AQ802" s="228" t="n">
        <v>12015.0</v>
      </c>
      <c r="AR802" s="228" t="n">
        <v>13350.0</v>
      </c>
      <c r="AT802" s="228" t="n">
        <v>13350.0</v>
      </c>
      <c r="AW802" s="228" t="n">
        <v>16821.0</v>
      </c>
      <c r="BB802" s="228" t="n">
        <v>-1.0</v>
      </c>
      <c r="BC802" s="228" t="n">
        <v>-1.0</v>
      </c>
      <c r="BJ802" s="228" t="n">
        <v>100.0</v>
      </c>
      <c r="BK802" s="228" t="n">
        <v>200.0</v>
      </c>
      <c r="BL802" s="228" t="n">
        <v>300.0</v>
      </c>
      <c r="BM802" s="228" t="n">
        <v>400.0</v>
      </c>
      <c r="BN802" s="228" t="n">
        <v>-1.0</v>
      </c>
      <c r="BO802" s="228" t="n">
        <v>900.0</v>
      </c>
      <c r="BP802" s="228" t="n">
        <v>1000.0</v>
      </c>
      <c r="BQ802" s="228" t="n">
        <v>1000.0</v>
      </c>
      <c r="BR802" s="228" t="n">
        <v>1266.0</v>
      </c>
      <c r="BT802" s="228" t="n">
        <v>-1.0</v>
      </c>
      <c r="BU802" s="228" t="n">
        <v>-1.0</v>
      </c>
      <c r="BV802" s="87" t="n">
        <v>508.0</v>
      </c>
    </row>
    <row r="803">
      <c r="A803" t="s">
        <v>3939</v>
      </c>
      <c r="B803" t="s">
        <v>11961</v>
      </c>
      <c r="C803" t="s">
        <v>11011</v>
      </c>
      <c r="D803" t="s">
        <v>11012</v>
      </c>
      <c r="E803" t="s">
        <v>11009</v>
      </c>
      <c r="F803" t="n" s="226">
        <v>44757.0</v>
      </c>
      <c r="G803" t="n" s="226">
        <v>51256.0</v>
      </c>
      <c r="H803" t="s">
        <v>11383</v>
      </c>
      <c r="J803" t="s">
        <v>11520</v>
      </c>
      <c r="K803" t="s">
        <v>11521</v>
      </c>
      <c r="L803" t="s">
        <v>11388</v>
      </c>
      <c r="M803" t="s">
        <v>11522</v>
      </c>
      <c r="S803" t="s">
        <v>481</v>
      </c>
      <c r="U803" t="s">
        <v>11060</v>
      </c>
      <c r="V803" t="s">
        <v>564</v>
      </c>
      <c r="W803" t="s">
        <v>11019</v>
      </c>
      <c r="X803" t="s">
        <v>11061</v>
      </c>
      <c r="Y803"/>
      <c r="Z803" t="s">
        <v>11039</v>
      </c>
      <c r="AA803" t="s">
        <v>560</v>
      </c>
      <c r="AB803" t="s">
        <v>11019</v>
      </c>
      <c r="AC803" t="s">
        <v>11040</v>
      </c>
      <c r="AD803" t="s">
        <v>470</v>
      </c>
      <c r="AE803" t="s">
        <v>972</v>
      </c>
      <c r="AF803" t="s">
        <v>979</v>
      </c>
      <c r="AG803" t="s">
        <v>11009</v>
      </c>
      <c r="AH803" t="s">
        <v>11556</v>
      </c>
      <c r="AI803" t="s">
        <v>11390</v>
      </c>
      <c r="AJ803" t="s">
        <v>1029</v>
      </c>
      <c r="AK803" t="s">
        <v>973</v>
      </c>
      <c r="AL803" t="n">
        <v>0.0</v>
      </c>
      <c r="AM803" t="s">
        <v>11025</v>
      </c>
      <c r="AN803" t="s">
        <v>11009</v>
      </c>
      <c r="AO803" t="s">
        <v>11009</v>
      </c>
      <c r="AP803" t="s">
        <v>11009</v>
      </c>
      <c r="AQ803" s="228" t="n">
        <v>12015.0</v>
      </c>
      <c r="AR803" s="228" t="n">
        <v>13350.0</v>
      </c>
      <c r="AT803" s="228" t="n">
        <v>13350.0</v>
      </c>
      <c r="AW803" s="228" t="n">
        <v>16821.0</v>
      </c>
      <c r="BB803" s="228" t="n">
        <v>-1.0</v>
      </c>
      <c r="BC803" s="228" t="n">
        <v>-1.0</v>
      </c>
      <c r="BJ803" s="228" t="n">
        <v>100.0</v>
      </c>
      <c r="BK803" s="228" t="n">
        <v>200.0</v>
      </c>
      <c r="BL803" s="228" t="n">
        <v>300.0</v>
      </c>
      <c r="BM803" s="228" t="n">
        <v>400.0</v>
      </c>
      <c r="BN803" s="228" t="n">
        <v>-1.0</v>
      </c>
      <c r="BO803" s="228" t="n">
        <v>900.0</v>
      </c>
      <c r="BP803" s="228" t="n">
        <v>1000.0</v>
      </c>
      <c r="BQ803" s="228" t="n">
        <v>1000.0</v>
      </c>
      <c r="BR803" s="228" t="n">
        <v>1266.0</v>
      </c>
      <c r="BT803" s="228" t="n">
        <v>-1.0</v>
      </c>
      <c r="BU803" s="228" t="n">
        <v>-1.0</v>
      </c>
      <c r="BV803" s="87" t="n">
        <v>509.0</v>
      </c>
    </row>
    <row r="804">
      <c r="A804" t="s">
        <v>3939</v>
      </c>
      <c r="B804" t="s">
        <v>11962</v>
      </c>
      <c r="C804" t="s">
        <v>11011</v>
      </c>
      <c r="D804" t="s">
        <v>11012</v>
      </c>
      <c r="E804" t="s">
        <v>11009</v>
      </c>
      <c r="F804" t="n" s="226">
        <v>44757.0</v>
      </c>
      <c r="G804" t="n" s="226">
        <v>51256.0</v>
      </c>
      <c r="H804" t="s">
        <v>11383</v>
      </c>
      <c r="J804" t="s">
        <v>11520</v>
      </c>
      <c r="K804" t="s">
        <v>11521</v>
      </c>
      <c r="L804" t="s">
        <v>11388</v>
      </c>
      <c r="M804" t="s">
        <v>11522</v>
      </c>
      <c r="S804" t="s">
        <v>481</v>
      </c>
      <c r="U804" t="s">
        <v>11060</v>
      </c>
      <c r="V804" t="s">
        <v>564</v>
      </c>
      <c r="W804" t="s">
        <v>11019</v>
      </c>
      <c r="X804" t="s">
        <v>11061</v>
      </c>
      <c r="Y804"/>
      <c r="Z804" t="s">
        <v>11042</v>
      </c>
      <c r="AA804" t="s">
        <v>560</v>
      </c>
      <c r="AB804" t="s">
        <v>11019</v>
      </c>
      <c r="AC804" t="s">
        <v>11043</v>
      </c>
      <c r="AD804" t="s">
        <v>470</v>
      </c>
      <c r="AE804" t="s">
        <v>972</v>
      </c>
      <c r="AF804" t="s">
        <v>979</v>
      </c>
      <c r="AG804" t="s">
        <v>11009</v>
      </c>
      <c r="AH804" t="s">
        <v>11556</v>
      </c>
      <c r="AI804" t="s">
        <v>11390</v>
      </c>
      <c r="AJ804" t="s">
        <v>1029</v>
      </c>
      <c r="AK804" t="s">
        <v>973</v>
      </c>
      <c r="AL804" t="n">
        <v>0.0</v>
      </c>
      <c r="AM804" t="s">
        <v>11025</v>
      </c>
      <c r="AN804" t="s">
        <v>11009</v>
      </c>
      <c r="AO804" t="s">
        <v>11009</v>
      </c>
      <c r="AP804" t="s">
        <v>11009</v>
      </c>
      <c r="AQ804" s="228" t="n">
        <v>12015.0</v>
      </c>
      <c r="AR804" s="228" t="n">
        <v>13350.0</v>
      </c>
      <c r="AT804" s="228" t="n">
        <v>13350.0</v>
      </c>
      <c r="AW804" s="228" t="n">
        <v>16821.0</v>
      </c>
      <c r="BB804" s="228" t="n">
        <v>-1.0</v>
      </c>
      <c r="BC804" s="228" t="n">
        <v>-1.0</v>
      </c>
      <c r="BJ804" s="228" t="n">
        <v>100.0</v>
      </c>
      <c r="BK804" s="228" t="n">
        <v>200.0</v>
      </c>
      <c r="BL804" s="228" t="n">
        <v>300.0</v>
      </c>
      <c r="BM804" s="228" t="n">
        <v>400.0</v>
      </c>
      <c r="BN804" s="228" t="n">
        <v>-1.0</v>
      </c>
      <c r="BO804" s="228" t="n">
        <v>900.0</v>
      </c>
      <c r="BP804" s="228" t="n">
        <v>1000.0</v>
      </c>
      <c r="BQ804" s="228" t="n">
        <v>1000.0</v>
      </c>
      <c r="BR804" s="228" t="n">
        <v>1266.0</v>
      </c>
      <c r="BT804" s="228" t="n">
        <v>-1.0</v>
      </c>
      <c r="BU804" s="228" t="n">
        <v>-1.0</v>
      </c>
      <c r="BV804" s="87" t="n">
        <v>510.0</v>
      </c>
    </row>
    <row r="805">
      <c r="A805" t="s">
        <v>3939</v>
      </c>
      <c r="B805" t="s">
        <v>11963</v>
      </c>
      <c r="C805" t="s">
        <v>11011</v>
      </c>
      <c r="D805" t="s">
        <v>11012</v>
      </c>
      <c r="E805" t="s">
        <v>11009</v>
      </c>
      <c r="F805" t="n" s="226">
        <v>44757.0</v>
      </c>
      <c r="G805" t="n" s="226">
        <v>51256.0</v>
      </c>
      <c r="H805" t="s">
        <v>11383</v>
      </c>
      <c r="J805" t="s">
        <v>11520</v>
      </c>
      <c r="K805" t="s">
        <v>11521</v>
      </c>
      <c r="L805" t="s">
        <v>11388</v>
      </c>
      <c r="M805" t="s">
        <v>11522</v>
      </c>
      <c r="S805" t="s">
        <v>481</v>
      </c>
      <c r="U805" t="s">
        <v>11060</v>
      </c>
      <c r="V805" t="s">
        <v>564</v>
      </c>
      <c r="W805" t="s">
        <v>11019</v>
      </c>
      <c r="X805" t="s">
        <v>11061</v>
      </c>
      <c r="Y805"/>
      <c r="Z805" t="s">
        <v>11021</v>
      </c>
      <c r="AA805" t="s">
        <v>560</v>
      </c>
      <c r="AB805" t="s">
        <v>11019</v>
      </c>
      <c r="AC805" t="s">
        <v>11022</v>
      </c>
      <c r="AD805" t="s">
        <v>470</v>
      </c>
      <c r="AE805" t="s">
        <v>972</v>
      </c>
      <c r="AF805" t="s">
        <v>979</v>
      </c>
      <c r="AG805" t="s">
        <v>11009</v>
      </c>
      <c r="AH805" t="s">
        <v>11556</v>
      </c>
      <c r="AI805" t="s">
        <v>11390</v>
      </c>
      <c r="AJ805" t="s">
        <v>1029</v>
      </c>
      <c r="AK805" t="s">
        <v>973</v>
      </c>
      <c r="AL805" t="n">
        <v>0.0</v>
      </c>
      <c r="AM805" t="s">
        <v>11025</v>
      </c>
      <c r="AN805" t="s">
        <v>11009</v>
      </c>
      <c r="AO805" t="s">
        <v>11009</v>
      </c>
      <c r="AP805" t="s">
        <v>11009</v>
      </c>
      <c r="AQ805" s="228" t="n">
        <v>12015.0</v>
      </c>
      <c r="AR805" s="228" t="n">
        <v>13350.0</v>
      </c>
      <c r="AT805" s="228" t="n">
        <v>13350.0</v>
      </c>
      <c r="AW805" s="228" t="n">
        <v>16821.0</v>
      </c>
      <c r="BB805" s="228" t="n">
        <v>-1.0</v>
      </c>
      <c r="BC805" s="228" t="n">
        <v>-1.0</v>
      </c>
      <c r="BJ805" s="228" t="n">
        <v>100.0</v>
      </c>
      <c r="BK805" s="228" t="n">
        <v>200.0</v>
      </c>
      <c r="BL805" s="228" t="n">
        <v>300.0</v>
      </c>
      <c r="BM805" s="228" t="n">
        <v>400.0</v>
      </c>
      <c r="BN805" s="228" t="n">
        <v>-1.0</v>
      </c>
      <c r="BO805" s="228" t="n">
        <v>900.0</v>
      </c>
      <c r="BP805" s="228" t="n">
        <v>1000.0</v>
      </c>
      <c r="BQ805" s="228" t="n">
        <v>1000.0</v>
      </c>
      <c r="BR805" s="228" t="n">
        <v>1266.0</v>
      </c>
      <c r="BT805" s="228" t="n">
        <v>-1.0</v>
      </c>
      <c r="BU805" s="228" t="n">
        <v>-1.0</v>
      </c>
      <c r="BV805" s="87" t="n">
        <v>511.0</v>
      </c>
    </row>
    <row r="806">
      <c r="A806" t="s">
        <v>3939</v>
      </c>
      <c r="B806" t="s">
        <v>11964</v>
      </c>
      <c r="C806" t="s">
        <v>11011</v>
      </c>
      <c r="D806" t="s">
        <v>11012</v>
      </c>
      <c r="E806" t="s">
        <v>11009</v>
      </c>
      <c r="F806" t="n" s="226">
        <v>44757.0</v>
      </c>
      <c r="G806" t="n" s="226">
        <v>51256.0</v>
      </c>
      <c r="H806" t="s">
        <v>11383</v>
      </c>
      <c r="J806" t="s">
        <v>11520</v>
      </c>
      <c r="K806" t="s">
        <v>11521</v>
      </c>
      <c r="L806" t="s">
        <v>11388</v>
      </c>
      <c r="M806" t="s">
        <v>11522</v>
      </c>
      <c r="S806" t="s">
        <v>481</v>
      </c>
      <c r="U806" t="s">
        <v>11060</v>
      </c>
      <c r="V806" t="s">
        <v>564</v>
      </c>
      <c r="W806" t="s">
        <v>11019</v>
      </c>
      <c r="X806" t="s">
        <v>11061</v>
      </c>
      <c r="Y806"/>
      <c r="Z806" t="s">
        <v>11027</v>
      </c>
      <c r="AA806" t="s">
        <v>11028</v>
      </c>
      <c r="AB806" t="s">
        <v>11019</v>
      </c>
      <c r="AC806" t="s">
        <v>11029</v>
      </c>
      <c r="AD806" t="s">
        <v>470</v>
      </c>
      <c r="AE806" t="s">
        <v>972</v>
      </c>
      <c r="AF806" t="s">
        <v>979</v>
      </c>
      <c r="AG806" t="s">
        <v>11009</v>
      </c>
      <c r="AH806" t="s">
        <v>11556</v>
      </c>
      <c r="AI806" t="s">
        <v>11390</v>
      </c>
      <c r="AJ806" t="s">
        <v>1029</v>
      </c>
      <c r="AK806" t="s">
        <v>973</v>
      </c>
      <c r="AL806" t="n">
        <v>0.0</v>
      </c>
      <c r="AM806" t="s">
        <v>11025</v>
      </c>
      <c r="AN806" t="s">
        <v>11009</v>
      </c>
      <c r="AO806" t="s">
        <v>11009</v>
      </c>
      <c r="AP806" t="s">
        <v>11009</v>
      </c>
      <c r="AQ806" s="228" t="n">
        <v>12015.0</v>
      </c>
      <c r="AR806" s="228" t="n">
        <v>13350.0</v>
      </c>
      <c r="AT806" s="228" t="n">
        <v>13350.0</v>
      </c>
      <c r="AW806" s="228" t="n">
        <v>16821.0</v>
      </c>
      <c r="BB806" s="228" t="n">
        <v>-1.0</v>
      </c>
      <c r="BC806" s="228" t="n">
        <v>-1.0</v>
      </c>
      <c r="BJ806" s="228" t="n">
        <v>100.0</v>
      </c>
      <c r="BK806" s="228" t="n">
        <v>200.0</v>
      </c>
      <c r="BL806" s="228" t="n">
        <v>300.0</v>
      </c>
      <c r="BM806" s="228" t="n">
        <v>400.0</v>
      </c>
      <c r="BN806" s="228" t="n">
        <v>-1.0</v>
      </c>
      <c r="BO806" s="228" t="n">
        <v>900.0</v>
      </c>
      <c r="BP806" s="228" t="n">
        <v>1000.0</v>
      </c>
      <c r="BQ806" s="228" t="n">
        <v>1000.0</v>
      </c>
      <c r="BR806" s="228" t="n">
        <v>1266.0</v>
      </c>
      <c r="BT806" s="228" t="n">
        <v>-1.0</v>
      </c>
      <c r="BU806" s="228" t="n">
        <v>-1.0</v>
      </c>
      <c r="BV806" s="87" t="n">
        <v>512.0</v>
      </c>
    </row>
    <row r="807">
      <c r="A807" t="s">
        <v>3939</v>
      </c>
      <c r="B807" t="s">
        <v>11965</v>
      </c>
      <c r="C807" t="s">
        <v>11011</v>
      </c>
      <c r="D807" t="s">
        <v>11012</v>
      </c>
      <c r="E807" t="s">
        <v>11009</v>
      </c>
      <c r="F807" t="n" s="226">
        <v>44757.0</v>
      </c>
      <c r="G807" t="n" s="226">
        <v>51256.0</v>
      </c>
      <c r="H807" t="s">
        <v>11383</v>
      </c>
      <c r="J807" t="s">
        <v>11520</v>
      </c>
      <c r="K807" t="s">
        <v>11521</v>
      </c>
      <c r="L807" t="s">
        <v>11388</v>
      </c>
      <c r="M807" t="s">
        <v>11522</v>
      </c>
      <c r="S807" t="s">
        <v>481</v>
      </c>
      <c r="U807" t="s">
        <v>11060</v>
      </c>
      <c r="V807" t="s">
        <v>564</v>
      </c>
      <c r="W807" t="s">
        <v>11019</v>
      </c>
      <c r="X807" t="s">
        <v>11061</v>
      </c>
      <c r="Y807"/>
      <c r="Z807" t="s">
        <v>11031</v>
      </c>
      <c r="AA807" t="s">
        <v>11028</v>
      </c>
      <c r="AB807" t="s">
        <v>11019</v>
      </c>
      <c r="AC807" t="s">
        <v>11032</v>
      </c>
      <c r="AD807" t="s">
        <v>470</v>
      </c>
      <c r="AE807" t="s">
        <v>972</v>
      </c>
      <c r="AF807" t="s">
        <v>979</v>
      </c>
      <c r="AG807" t="s">
        <v>11009</v>
      </c>
      <c r="AH807" t="s">
        <v>11556</v>
      </c>
      <c r="AI807" t="s">
        <v>11390</v>
      </c>
      <c r="AJ807" t="s">
        <v>1029</v>
      </c>
      <c r="AK807" t="s">
        <v>973</v>
      </c>
      <c r="AL807" t="n">
        <v>0.0</v>
      </c>
      <c r="AM807" t="s">
        <v>11025</v>
      </c>
      <c r="AN807" t="s">
        <v>11009</v>
      </c>
      <c r="AO807" t="s">
        <v>11009</v>
      </c>
      <c r="AP807" t="s">
        <v>11009</v>
      </c>
      <c r="AQ807" s="228" t="n">
        <v>12015.0</v>
      </c>
      <c r="AR807" s="228" t="n">
        <v>13350.0</v>
      </c>
      <c r="AT807" s="228" t="n">
        <v>13350.0</v>
      </c>
      <c r="AW807" s="228" t="n">
        <v>16821.0</v>
      </c>
      <c r="BB807" s="228" t="n">
        <v>-1.0</v>
      </c>
      <c r="BC807" s="228" t="n">
        <v>-1.0</v>
      </c>
      <c r="BJ807" s="228" t="n">
        <v>100.0</v>
      </c>
      <c r="BK807" s="228" t="n">
        <v>200.0</v>
      </c>
      <c r="BL807" s="228" t="n">
        <v>300.0</v>
      </c>
      <c r="BM807" s="228" t="n">
        <v>400.0</v>
      </c>
      <c r="BN807" s="228" t="n">
        <v>-1.0</v>
      </c>
      <c r="BO807" s="228" t="n">
        <v>900.0</v>
      </c>
      <c r="BP807" s="228" t="n">
        <v>1000.0</v>
      </c>
      <c r="BQ807" s="228" t="n">
        <v>1000.0</v>
      </c>
      <c r="BR807" s="228" t="n">
        <v>1266.0</v>
      </c>
      <c r="BT807" s="228" t="n">
        <v>-1.0</v>
      </c>
      <c r="BU807" s="228" t="n">
        <v>-1.0</v>
      </c>
      <c r="BV807" s="87" t="n">
        <v>513.0</v>
      </c>
    </row>
    <row r="808">
      <c r="A808" t="s">
        <v>3939</v>
      </c>
      <c r="B808" t="s">
        <v>11966</v>
      </c>
      <c r="C808" t="s">
        <v>11011</v>
      </c>
      <c r="D808" t="s">
        <v>11012</v>
      </c>
      <c r="E808" t="s">
        <v>11009</v>
      </c>
      <c r="F808" t="n" s="226">
        <v>44757.0</v>
      </c>
      <c r="G808" t="n" s="226">
        <v>51256.0</v>
      </c>
      <c r="H808" t="s">
        <v>11383</v>
      </c>
      <c r="J808" t="s">
        <v>674</v>
      </c>
      <c r="K808" t="s">
        <v>11009</v>
      </c>
      <c r="L808" t="s">
        <v>11525</v>
      </c>
      <c r="M808" t="s">
        <v>11526</v>
      </c>
      <c r="S808" t="s">
        <v>481</v>
      </c>
      <c r="U808" t="s">
        <v>11060</v>
      </c>
      <c r="V808" t="s">
        <v>564</v>
      </c>
      <c r="W808" t="s">
        <v>11019</v>
      </c>
      <c r="X808" t="s">
        <v>11061</v>
      </c>
      <c r="Y808"/>
      <c r="Z808" t="s">
        <v>11039</v>
      </c>
      <c r="AA808" t="s">
        <v>560</v>
      </c>
      <c r="AB808" t="s">
        <v>11019</v>
      </c>
      <c r="AC808" t="s">
        <v>11040</v>
      </c>
      <c r="AD808" t="s">
        <v>470</v>
      </c>
      <c r="AE808" t="s">
        <v>972</v>
      </c>
      <c r="AF808" t="s">
        <v>979</v>
      </c>
      <c r="AG808" t="s">
        <v>11009</v>
      </c>
      <c r="AH808" t="s">
        <v>11556</v>
      </c>
      <c r="AI808" t="s">
        <v>11390</v>
      </c>
      <c r="AJ808" t="s">
        <v>1029</v>
      </c>
      <c r="AK808" t="s">
        <v>973</v>
      </c>
      <c r="AL808" t="n">
        <v>0.0</v>
      </c>
      <c r="AM808" t="s">
        <v>11025</v>
      </c>
      <c r="AN808" t="s">
        <v>11009</v>
      </c>
      <c r="AO808" t="s">
        <v>11009</v>
      </c>
      <c r="AP808" t="s">
        <v>11009</v>
      </c>
      <c r="AQ808" s="228" t="n">
        <v>12015.0</v>
      </c>
      <c r="AR808" s="228" t="n">
        <v>13350.0</v>
      </c>
      <c r="AT808" s="228" t="n">
        <v>13350.0</v>
      </c>
      <c r="AW808" s="228" t="n">
        <v>16821.0</v>
      </c>
      <c r="BB808" s="228" t="n">
        <v>-1.0</v>
      </c>
      <c r="BC808" s="228" t="n">
        <v>-1.0</v>
      </c>
      <c r="BJ808" s="228" t="n">
        <v>100.0</v>
      </c>
      <c r="BK808" s="228" t="n">
        <v>200.0</v>
      </c>
      <c r="BL808" s="228" t="n">
        <v>300.0</v>
      </c>
      <c r="BM808" s="228" t="n">
        <v>400.0</v>
      </c>
      <c r="BN808" s="228" t="n">
        <v>-1.0</v>
      </c>
      <c r="BO808" s="228" t="n">
        <v>900.0</v>
      </c>
      <c r="BP808" s="228" t="n">
        <v>1000.0</v>
      </c>
      <c r="BQ808" s="228" t="n">
        <v>1000.0</v>
      </c>
      <c r="BR808" s="228" t="n">
        <v>1266.0</v>
      </c>
      <c r="BT808" s="228" t="n">
        <v>-1.0</v>
      </c>
      <c r="BU808" s="228" t="n">
        <v>-1.0</v>
      </c>
      <c r="BV808" s="87" t="n">
        <v>514.0</v>
      </c>
    </row>
    <row r="809">
      <c r="A809" t="s">
        <v>3939</v>
      </c>
      <c r="B809" t="s">
        <v>11967</v>
      </c>
      <c r="C809" t="s">
        <v>11011</v>
      </c>
      <c r="D809" t="s">
        <v>11012</v>
      </c>
      <c r="E809" t="s">
        <v>11009</v>
      </c>
      <c r="F809" t="n" s="226">
        <v>44757.0</v>
      </c>
      <c r="G809" t="n" s="226">
        <v>51256.0</v>
      </c>
      <c r="H809" t="s">
        <v>11383</v>
      </c>
      <c r="J809" t="s">
        <v>674</v>
      </c>
      <c r="K809" t="s">
        <v>11009</v>
      </c>
      <c r="L809" t="s">
        <v>11525</v>
      </c>
      <c r="M809" t="s">
        <v>11526</v>
      </c>
      <c r="S809" t="s">
        <v>481</v>
      </c>
      <c r="U809" t="s">
        <v>11060</v>
      </c>
      <c r="V809" t="s">
        <v>564</v>
      </c>
      <c r="W809" t="s">
        <v>11019</v>
      </c>
      <c r="X809" t="s">
        <v>11061</v>
      </c>
      <c r="Y809"/>
      <c r="Z809" t="s">
        <v>11042</v>
      </c>
      <c r="AA809" t="s">
        <v>560</v>
      </c>
      <c r="AB809" t="s">
        <v>11019</v>
      </c>
      <c r="AC809" t="s">
        <v>11043</v>
      </c>
      <c r="AD809" t="s">
        <v>470</v>
      </c>
      <c r="AE809" t="s">
        <v>972</v>
      </c>
      <c r="AF809" t="s">
        <v>979</v>
      </c>
      <c r="AG809" t="s">
        <v>11009</v>
      </c>
      <c r="AH809" t="s">
        <v>11556</v>
      </c>
      <c r="AI809" t="s">
        <v>11390</v>
      </c>
      <c r="AJ809" t="s">
        <v>1029</v>
      </c>
      <c r="AK809" t="s">
        <v>973</v>
      </c>
      <c r="AL809" t="n">
        <v>0.0</v>
      </c>
      <c r="AM809" t="s">
        <v>11025</v>
      </c>
      <c r="AN809" t="s">
        <v>11009</v>
      </c>
      <c r="AO809" t="s">
        <v>11009</v>
      </c>
      <c r="AP809" t="s">
        <v>11009</v>
      </c>
      <c r="AQ809" s="228" t="n">
        <v>12015.0</v>
      </c>
      <c r="AR809" s="228" t="n">
        <v>13350.0</v>
      </c>
      <c r="AT809" s="228" t="n">
        <v>13350.0</v>
      </c>
      <c r="AW809" s="228" t="n">
        <v>16821.0</v>
      </c>
      <c r="BB809" s="228" t="n">
        <v>-1.0</v>
      </c>
      <c r="BC809" s="228" t="n">
        <v>-1.0</v>
      </c>
      <c r="BJ809" s="228" t="n">
        <v>100.0</v>
      </c>
      <c r="BK809" s="228" t="n">
        <v>200.0</v>
      </c>
      <c r="BL809" s="228" t="n">
        <v>300.0</v>
      </c>
      <c r="BM809" s="228" t="n">
        <v>400.0</v>
      </c>
      <c r="BN809" s="228" t="n">
        <v>-1.0</v>
      </c>
      <c r="BO809" s="228" t="n">
        <v>900.0</v>
      </c>
      <c r="BP809" s="228" t="n">
        <v>1000.0</v>
      </c>
      <c r="BQ809" s="228" t="n">
        <v>1000.0</v>
      </c>
      <c r="BR809" s="228" t="n">
        <v>1266.0</v>
      </c>
      <c r="BT809" s="228" t="n">
        <v>-1.0</v>
      </c>
      <c r="BU809" s="228" t="n">
        <v>-1.0</v>
      </c>
      <c r="BV809" s="87" t="n">
        <v>515.0</v>
      </c>
    </row>
    <row r="810">
      <c r="A810" t="s">
        <v>3939</v>
      </c>
      <c r="B810" t="s">
        <v>11968</v>
      </c>
      <c r="C810" t="s">
        <v>11011</v>
      </c>
      <c r="D810" t="s">
        <v>11012</v>
      </c>
      <c r="E810" t="s">
        <v>11009</v>
      </c>
      <c r="F810" t="n" s="226">
        <v>44757.0</v>
      </c>
      <c r="G810" t="n" s="226">
        <v>51256.0</v>
      </c>
      <c r="H810" t="s">
        <v>11383</v>
      </c>
      <c r="J810" t="s">
        <v>674</v>
      </c>
      <c r="K810" t="s">
        <v>11009</v>
      </c>
      <c r="L810" t="s">
        <v>11525</v>
      </c>
      <c r="M810" t="s">
        <v>11526</v>
      </c>
      <c r="S810" t="s">
        <v>481</v>
      </c>
      <c r="U810" t="s">
        <v>11060</v>
      </c>
      <c r="V810" t="s">
        <v>564</v>
      </c>
      <c r="W810" t="s">
        <v>11019</v>
      </c>
      <c r="X810" t="s">
        <v>11061</v>
      </c>
      <c r="Y810"/>
      <c r="Z810" t="s">
        <v>11021</v>
      </c>
      <c r="AA810" t="s">
        <v>560</v>
      </c>
      <c r="AB810" t="s">
        <v>11019</v>
      </c>
      <c r="AC810" t="s">
        <v>11022</v>
      </c>
      <c r="AD810" t="s">
        <v>470</v>
      </c>
      <c r="AE810" t="s">
        <v>972</v>
      </c>
      <c r="AF810" t="s">
        <v>979</v>
      </c>
      <c r="AG810" t="s">
        <v>11009</v>
      </c>
      <c r="AH810" t="s">
        <v>11556</v>
      </c>
      <c r="AI810" t="s">
        <v>11390</v>
      </c>
      <c r="AJ810" t="s">
        <v>1029</v>
      </c>
      <c r="AK810" t="s">
        <v>973</v>
      </c>
      <c r="AL810" t="n">
        <v>0.0</v>
      </c>
      <c r="AM810" t="s">
        <v>11025</v>
      </c>
      <c r="AN810" t="s">
        <v>11009</v>
      </c>
      <c r="AO810" t="s">
        <v>11009</v>
      </c>
      <c r="AP810" t="s">
        <v>11009</v>
      </c>
      <c r="AQ810" s="228" t="n">
        <v>12015.0</v>
      </c>
      <c r="AR810" s="228" t="n">
        <v>13350.0</v>
      </c>
      <c r="AT810" s="228" t="n">
        <v>13350.0</v>
      </c>
      <c r="AW810" s="228" t="n">
        <v>16821.0</v>
      </c>
      <c r="BB810" s="228" t="n">
        <v>-1.0</v>
      </c>
      <c r="BC810" s="228" t="n">
        <v>-1.0</v>
      </c>
      <c r="BJ810" s="228" t="n">
        <v>100.0</v>
      </c>
      <c r="BK810" s="228" t="n">
        <v>200.0</v>
      </c>
      <c r="BL810" s="228" t="n">
        <v>300.0</v>
      </c>
      <c r="BM810" s="228" t="n">
        <v>400.0</v>
      </c>
      <c r="BN810" s="228" t="n">
        <v>-1.0</v>
      </c>
      <c r="BO810" s="228" t="n">
        <v>900.0</v>
      </c>
      <c r="BP810" s="228" t="n">
        <v>1000.0</v>
      </c>
      <c r="BQ810" s="228" t="n">
        <v>1000.0</v>
      </c>
      <c r="BR810" s="228" t="n">
        <v>1266.0</v>
      </c>
      <c r="BT810" s="228" t="n">
        <v>-1.0</v>
      </c>
      <c r="BU810" s="228" t="n">
        <v>-1.0</v>
      </c>
      <c r="BV810" s="87" t="n">
        <v>516.0</v>
      </c>
    </row>
    <row r="811">
      <c r="A811" t="s">
        <v>3939</v>
      </c>
      <c r="B811" t="s">
        <v>11969</v>
      </c>
      <c r="C811" t="s">
        <v>11011</v>
      </c>
      <c r="D811" t="s">
        <v>11012</v>
      </c>
      <c r="E811" t="s">
        <v>11009</v>
      </c>
      <c r="F811" t="n" s="226">
        <v>44757.0</v>
      </c>
      <c r="G811" t="n" s="226">
        <v>51256.0</v>
      </c>
      <c r="H811" t="s">
        <v>11383</v>
      </c>
      <c r="J811" t="s">
        <v>674</v>
      </c>
      <c r="K811" t="s">
        <v>11009</v>
      </c>
      <c r="L811" t="s">
        <v>11525</v>
      </c>
      <c r="M811" t="s">
        <v>11526</v>
      </c>
      <c r="S811" t="s">
        <v>481</v>
      </c>
      <c r="U811" t="s">
        <v>11060</v>
      </c>
      <c r="V811" t="s">
        <v>564</v>
      </c>
      <c r="W811" t="s">
        <v>11019</v>
      </c>
      <c r="X811" t="s">
        <v>11061</v>
      </c>
      <c r="Y811"/>
      <c r="Z811" t="s">
        <v>11027</v>
      </c>
      <c r="AA811" t="s">
        <v>11028</v>
      </c>
      <c r="AB811" t="s">
        <v>11019</v>
      </c>
      <c r="AC811" t="s">
        <v>11029</v>
      </c>
      <c r="AD811" t="s">
        <v>470</v>
      </c>
      <c r="AE811" t="s">
        <v>972</v>
      </c>
      <c r="AF811" t="s">
        <v>979</v>
      </c>
      <c r="AG811" t="s">
        <v>11009</v>
      </c>
      <c r="AH811" t="s">
        <v>11556</v>
      </c>
      <c r="AI811" t="s">
        <v>11390</v>
      </c>
      <c r="AJ811" t="s">
        <v>1029</v>
      </c>
      <c r="AK811" t="s">
        <v>973</v>
      </c>
      <c r="AL811" t="n">
        <v>0.0</v>
      </c>
      <c r="AM811" t="s">
        <v>11025</v>
      </c>
      <c r="AN811" t="s">
        <v>11009</v>
      </c>
      <c r="AO811" t="s">
        <v>11009</v>
      </c>
      <c r="AP811" t="s">
        <v>11009</v>
      </c>
      <c r="AQ811" s="228" t="n">
        <v>12015.0</v>
      </c>
      <c r="AR811" s="228" t="n">
        <v>13350.0</v>
      </c>
      <c r="AT811" s="228" t="n">
        <v>13350.0</v>
      </c>
      <c r="AW811" s="228" t="n">
        <v>16821.0</v>
      </c>
      <c r="BB811" s="228" t="n">
        <v>-1.0</v>
      </c>
      <c r="BC811" s="228" t="n">
        <v>-1.0</v>
      </c>
      <c r="BJ811" s="228" t="n">
        <v>100.0</v>
      </c>
      <c r="BK811" s="228" t="n">
        <v>200.0</v>
      </c>
      <c r="BL811" s="228" t="n">
        <v>300.0</v>
      </c>
      <c r="BM811" s="228" t="n">
        <v>400.0</v>
      </c>
      <c r="BN811" s="228" t="n">
        <v>-1.0</v>
      </c>
      <c r="BO811" s="228" t="n">
        <v>900.0</v>
      </c>
      <c r="BP811" s="228" t="n">
        <v>1000.0</v>
      </c>
      <c r="BQ811" s="228" t="n">
        <v>1000.0</v>
      </c>
      <c r="BR811" s="228" t="n">
        <v>1266.0</v>
      </c>
      <c r="BT811" s="228" t="n">
        <v>-1.0</v>
      </c>
      <c r="BU811" s="228" t="n">
        <v>-1.0</v>
      </c>
      <c r="BV811" s="87" t="n">
        <v>517.0</v>
      </c>
    </row>
    <row r="812">
      <c r="A812" t="s">
        <v>3939</v>
      </c>
      <c r="B812" t="s">
        <v>11970</v>
      </c>
      <c r="C812" t="s">
        <v>11011</v>
      </c>
      <c r="D812" t="s">
        <v>11012</v>
      </c>
      <c r="E812" t="s">
        <v>11009</v>
      </c>
      <c r="F812" t="n" s="226">
        <v>44757.0</v>
      </c>
      <c r="G812" t="n" s="226">
        <v>51256.0</v>
      </c>
      <c r="H812" t="s">
        <v>11383</v>
      </c>
      <c r="J812" t="s">
        <v>674</v>
      </c>
      <c r="K812" t="s">
        <v>11009</v>
      </c>
      <c r="L812" t="s">
        <v>11525</v>
      </c>
      <c r="M812" t="s">
        <v>11526</v>
      </c>
      <c r="S812" t="s">
        <v>481</v>
      </c>
      <c r="U812" t="s">
        <v>11060</v>
      </c>
      <c r="V812" t="s">
        <v>564</v>
      </c>
      <c r="W812" t="s">
        <v>11019</v>
      </c>
      <c r="X812" t="s">
        <v>11061</v>
      </c>
      <c r="Y812"/>
      <c r="Z812" t="s">
        <v>11031</v>
      </c>
      <c r="AA812" t="s">
        <v>11028</v>
      </c>
      <c r="AB812" t="s">
        <v>11019</v>
      </c>
      <c r="AC812" t="s">
        <v>11032</v>
      </c>
      <c r="AD812" t="s">
        <v>470</v>
      </c>
      <c r="AE812" t="s">
        <v>972</v>
      </c>
      <c r="AF812" t="s">
        <v>979</v>
      </c>
      <c r="AG812" t="s">
        <v>11009</v>
      </c>
      <c r="AH812" t="s">
        <v>11556</v>
      </c>
      <c r="AI812" t="s">
        <v>11390</v>
      </c>
      <c r="AJ812" t="s">
        <v>1029</v>
      </c>
      <c r="AK812" t="s">
        <v>973</v>
      </c>
      <c r="AL812" t="n">
        <v>0.0</v>
      </c>
      <c r="AM812" t="s">
        <v>11025</v>
      </c>
      <c r="AN812" t="s">
        <v>11009</v>
      </c>
      <c r="AO812" t="s">
        <v>11009</v>
      </c>
      <c r="AP812" t="s">
        <v>11009</v>
      </c>
      <c r="AQ812" s="228" t="n">
        <v>12015.0</v>
      </c>
      <c r="AR812" s="228" t="n">
        <v>13350.0</v>
      </c>
      <c r="AT812" s="228" t="n">
        <v>13350.0</v>
      </c>
      <c r="AW812" s="228" t="n">
        <v>16821.0</v>
      </c>
      <c r="BB812" s="228" t="n">
        <v>-1.0</v>
      </c>
      <c r="BC812" s="228" t="n">
        <v>-1.0</v>
      </c>
      <c r="BJ812" s="228" t="n">
        <v>100.0</v>
      </c>
      <c r="BK812" s="228" t="n">
        <v>200.0</v>
      </c>
      <c r="BL812" s="228" t="n">
        <v>300.0</v>
      </c>
      <c r="BM812" s="228" t="n">
        <v>400.0</v>
      </c>
      <c r="BN812" s="228" t="n">
        <v>-1.0</v>
      </c>
      <c r="BO812" s="228" t="n">
        <v>900.0</v>
      </c>
      <c r="BP812" s="228" t="n">
        <v>1000.0</v>
      </c>
      <c r="BQ812" s="228" t="n">
        <v>1000.0</v>
      </c>
      <c r="BR812" s="228" t="n">
        <v>1266.0</v>
      </c>
      <c r="BT812" s="228" t="n">
        <v>-1.0</v>
      </c>
      <c r="BU812" s="228" t="n">
        <v>-1.0</v>
      </c>
      <c r="BV812" s="87" t="n">
        <v>518.0</v>
      </c>
    </row>
    <row r="813">
      <c r="A813" t="s">
        <v>3939</v>
      </c>
      <c r="B813" t="s">
        <v>11971</v>
      </c>
      <c r="C813" t="s">
        <v>11011</v>
      </c>
      <c r="D813" t="s">
        <v>11012</v>
      </c>
      <c r="E813" t="s">
        <v>11009</v>
      </c>
      <c r="F813" t="n" s="226">
        <v>44757.0</v>
      </c>
      <c r="G813" t="n" s="226">
        <v>51256.0</v>
      </c>
      <c r="H813" t="s">
        <v>11383</v>
      </c>
      <c r="J813" t="s">
        <v>11392</v>
      </c>
      <c r="K813" t="s">
        <v>11393</v>
      </c>
      <c r="L813" t="s">
        <v>11388</v>
      </c>
      <c r="M813" t="s">
        <v>11394</v>
      </c>
      <c r="S813" t="s">
        <v>481</v>
      </c>
      <c r="U813" t="s">
        <v>11077</v>
      </c>
      <c r="V813" t="s">
        <v>910</v>
      </c>
      <c r="W813" t="s">
        <v>11019</v>
      </c>
      <c r="X813" t="s">
        <v>11078</v>
      </c>
      <c r="Y813"/>
      <c r="Z813" t="s">
        <v>11039</v>
      </c>
      <c r="AA813" t="s">
        <v>560</v>
      </c>
      <c r="AB813" t="s">
        <v>11019</v>
      </c>
      <c r="AC813" t="s">
        <v>11040</v>
      </c>
      <c r="AD813" t="s">
        <v>470</v>
      </c>
      <c r="AE813" t="s">
        <v>972</v>
      </c>
      <c r="AF813" t="s">
        <v>979</v>
      </c>
      <c r="AG813" t="s">
        <v>11009</v>
      </c>
      <c r="AH813" t="s">
        <v>11556</v>
      </c>
      <c r="AI813" t="s">
        <v>11390</v>
      </c>
      <c r="AJ813" t="s">
        <v>1029</v>
      </c>
      <c r="AK813" t="s">
        <v>973</v>
      </c>
      <c r="AL813" t="n">
        <v>0.0</v>
      </c>
      <c r="AM813" t="s">
        <v>11025</v>
      </c>
      <c r="AN813" t="s">
        <v>11009</v>
      </c>
      <c r="AO813" t="s">
        <v>11009</v>
      </c>
      <c r="AP813" t="s">
        <v>11009</v>
      </c>
      <c r="AQ813" s="228" t="n">
        <v>11340.0</v>
      </c>
      <c r="AR813" s="228" t="n">
        <v>12600.0</v>
      </c>
      <c r="AT813" s="228" t="n">
        <v>12600.0</v>
      </c>
      <c r="AW813" s="228" t="n">
        <v>15876.0</v>
      </c>
      <c r="BB813" s="228" t="n">
        <v>-1.0</v>
      </c>
      <c r="BC813" s="228" t="n">
        <v>-1.0</v>
      </c>
      <c r="BJ813" s="228" t="n">
        <v>100.0</v>
      </c>
      <c r="BK813" s="228" t="n">
        <v>200.0</v>
      </c>
      <c r="BL813" s="228" t="n">
        <v>300.0</v>
      </c>
      <c r="BM813" s="228" t="n">
        <v>400.0</v>
      </c>
      <c r="BN813" s="228" t="n">
        <v>-1.0</v>
      </c>
      <c r="BO813" s="228" t="n">
        <v>900.0</v>
      </c>
      <c r="BP813" s="228" t="n">
        <v>1000.0</v>
      </c>
      <c r="BQ813" s="228" t="n">
        <v>1000.0</v>
      </c>
      <c r="BR813" s="228" t="n">
        <v>1266.0</v>
      </c>
      <c r="BT813" s="228" t="n">
        <v>-1.0</v>
      </c>
      <c r="BU813" s="228" t="n">
        <v>-1.0</v>
      </c>
      <c r="BV813" s="87" t="n">
        <v>519.0</v>
      </c>
    </row>
    <row r="814">
      <c r="A814" t="s">
        <v>3939</v>
      </c>
      <c r="B814" t="s">
        <v>11972</v>
      </c>
      <c r="C814" t="s">
        <v>11011</v>
      </c>
      <c r="D814" t="s">
        <v>11012</v>
      </c>
      <c r="E814" t="s">
        <v>11009</v>
      </c>
      <c r="F814" t="n" s="226">
        <v>44757.0</v>
      </c>
      <c r="G814" t="n" s="226">
        <v>51256.0</v>
      </c>
      <c r="H814" t="s">
        <v>11383</v>
      </c>
      <c r="J814" t="s">
        <v>11392</v>
      </c>
      <c r="K814" t="s">
        <v>11393</v>
      </c>
      <c r="L814" t="s">
        <v>11388</v>
      </c>
      <c r="M814" t="s">
        <v>11394</v>
      </c>
      <c r="S814" t="s">
        <v>481</v>
      </c>
      <c r="U814" t="s">
        <v>11077</v>
      </c>
      <c r="V814" t="s">
        <v>910</v>
      </c>
      <c r="W814" t="s">
        <v>11019</v>
      </c>
      <c r="X814" t="s">
        <v>11078</v>
      </c>
      <c r="Y814"/>
      <c r="Z814" t="s">
        <v>11042</v>
      </c>
      <c r="AA814" t="s">
        <v>560</v>
      </c>
      <c r="AB814" t="s">
        <v>11019</v>
      </c>
      <c r="AC814" t="s">
        <v>11043</v>
      </c>
      <c r="AD814" t="s">
        <v>470</v>
      </c>
      <c r="AE814" t="s">
        <v>972</v>
      </c>
      <c r="AF814" t="s">
        <v>979</v>
      </c>
      <c r="AG814" t="s">
        <v>11009</v>
      </c>
      <c r="AH814" t="s">
        <v>11556</v>
      </c>
      <c r="AI814" t="s">
        <v>11390</v>
      </c>
      <c r="AJ814" t="s">
        <v>1029</v>
      </c>
      <c r="AK814" t="s">
        <v>973</v>
      </c>
      <c r="AL814" t="n">
        <v>0.0</v>
      </c>
      <c r="AM814" t="s">
        <v>11025</v>
      </c>
      <c r="AN814" t="s">
        <v>11009</v>
      </c>
      <c r="AO814" t="s">
        <v>11009</v>
      </c>
      <c r="AP814" t="s">
        <v>11009</v>
      </c>
      <c r="AQ814" s="228" t="n">
        <v>11340.0</v>
      </c>
      <c r="AR814" s="228" t="n">
        <v>12600.0</v>
      </c>
      <c r="AT814" s="228" t="n">
        <v>12600.0</v>
      </c>
      <c r="AW814" s="228" t="n">
        <v>15876.0</v>
      </c>
      <c r="BB814" s="228" t="n">
        <v>-1.0</v>
      </c>
      <c r="BC814" s="228" t="n">
        <v>-1.0</v>
      </c>
      <c r="BJ814" s="228" t="n">
        <v>100.0</v>
      </c>
      <c r="BK814" s="228" t="n">
        <v>200.0</v>
      </c>
      <c r="BL814" s="228" t="n">
        <v>300.0</v>
      </c>
      <c r="BM814" s="228" t="n">
        <v>400.0</v>
      </c>
      <c r="BN814" s="228" t="n">
        <v>-1.0</v>
      </c>
      <c r="BO814" s="228" t="n">
        <v>900.0</v>
      </c>
      <c r="BP814" s="228" t="n">
        <v>1000.0</v>
      </c>
      <c r="BQ814" s="228" t="n">
        <v>1000.0</v>
      </c>
      <c r="BR814" s="228" t="n">
        <v>1266.0</v>
      </c>
      <c r="BT814" s="228" t="n">
        <v>-1.0</v>
      </c>
      <c r="BU814" s="228" t="n">
        <v>-1.0</v>
      </c>
      <c r="BV814" s="87" t="n">
        <v>520.0</v>
      </c>
    </row>
    <row r="815">
      <c r="A815" t="s">
        <v>3939</v>
      </c>
      <c r="B815" t="s">
        <v>11973</v>
      </c>
      <c r="C815" t="s">
        <v>11011</v>
      </c>
      <c r="D815" t="s">
        <v>11012</v>
      </c>
      <c r="E815" t="s">
        <v>11009</v>
      </c>
      <c r="F815" t="n" s="226">
        <v>44757.0</v>
      </c>
      <c r="G815" t="n" s="226">
        <v>51256.0</v>
      </c>
      <c r="H815" t="s">
        <v>11383</v>
      </c>
      <c r="J815" t="s">
        <v>11392</v>
      </c>
      <c r="K815" t="s">
        <v>11393</v>
      </c>
      <c r="L815" t="s">
        <v>11388</v>
      </c>
      <c r="M815" t="s">
        <v>11394</v>
      </c>
      <c r="S815" t="s">
        <v>481</v>
      </c>
      <c r="U815" t="s">
        <v>11077</v>
      </c>
      <c r="V815" t="s">
        <v>910</v>
      </c>
      <c r="W815" t="s">
        <v>11019</v>
      </c>
      <c r="X815" t="s">
        <v>11078</v>
      </c>
      <c r="Y815"/>
      <c r="Z815" t="s">
        <v>11021</v>
      </c>
      <c r="AA815" t="s">
        <v>560</v>
      </c>
      <c r="AB815" t="s">
        <v>11019</v>
      </c>
      <c r="AC815" t="s">
        <v>11022</v>
      </c>
      <c r="AD815" t="s">
        <v>470</v>
      </c>
      <c r="AE815" t="s">
        <v>972</v>
      </c>
      <c r="AF815" t="s">
        <v>979</v>
      </c>
      <c r="AG815" t="s">
        <v>11009</v>
      </c>
      <c r="AH815" t="s">
        <v>11556</v>
      </c>
      <c r="AI815" t="s">
        <v>11390</v>
      </c>
      <c r="AJ815" t="s">
        <v>1029</v>
      </c>
      <c r="AK815" t="s">
        <v>973</v>
      </c>
      <c r="AL815" t="n">
        <v>0.0</v>
      </c>
      <c r="AM815" t="s">
        <v>11025</v>
      </c>
      <c r="AN815" t="s">
        <v>11009</v>
      </c>
      <c r="AO815" t="s">
        <v>11009</v>
      </c>
      <c r="AP815" t="s">
        <v>11009</v>
      </c>
      <c r="AQ815" s="228" t="n">
        <v>11340.0</v>
      </c>
      <c r="AR815" s="228" t="n">
        <v>12600.0</v>
      </c>
      <c r="AT815" s="228" t="n">
        <v>12600.0</v>
      </c>
      <c r="AW815" s="228" t="n">
        <v>15876.0</v>
      </c>
      <c r="BB815" s="228" t="n">
        <v>-1.0</v>
      </c>
      <c r="BC815" s="228" t="n">
        <v>-1.0</v>
      </c>
      <c r="BJ815" s="228" t="n">
        <v>100.0</v>
      </c>
      <c r="BK815" s="228" t="n">
        <v>200.0</v>
      </c>
      <c r="BL815" s="228" t="n">
        <v>300.0</v>
      </c>
      <c r="BM815" s="228" t="n">
        <v>400.0</v>
      </c>
      <c r="BN815" s="228" t="n">
        <v>-1.0</v>
      </c>
      <c r="BO815" s="228" t="n">
        <v>900.0</v>
      </c>
      <c r="BP815" s="228" t="n">
        <v>1000.0</v>
      </c>
      <c r="BQ815" s="228" t="n">
        <v>1000.0</v>
      </c>
      <c r="BR815" s="228" t="n">
        <v>1266.0</v>
      </c>
      <c r="BT815" s="228" t="n">
        <v>-1.0</v>
      </c>
      <c r="BU815" s="228" t="n">
        <v>-1.0</v>
      </c>
      <c r="BV815" s="87" t="n">
        <v>521.0</v>
      </c>
    </row>
    <row r="816">
      <c r="A816" t="s">
        <v>3939</v>
      </c>
      <c r="B816" t="s">
        <v>11974</v>
      </c>
      <c r="C816" t="s">
        <v>11011</v>
      </c>
      <c r="D816" t="s">
        <v>11012</v>
      </c>
      <c r="E816" t="s">
        <v>11009</v>
      </c>
      <c r="F816" t="n" s="226">
        <v>44757.0</v>
      </c>
      <c r="G816" t="n" s="226">
        <v>51256.0</v>
      </c>
      <c r="H816" t="s">
        <v>11383</v>
      </c>
      <c r="J816" t="s">
        <v>11392</v>
      </c>
      <c r="K816" t="s">
        <v>11393</v>
      </c>
      <c r="L816" t="s">
        <v>11388</v>
      </c>
      <c r="M816" t="s">
        <v>11394</v>
      </c>
      <c r="S816" t="s">
        <v>481</v>
      </c>
      <c r="U816" t="s">
        <v>11077</v>
      </c>
      <c r="V816" t="s">
        <v>910</v>
      </c>
      <c r="W816" t="s">
        <v>11019</v>
      </c>
      <c r="X816" t="s">
        <v>11078</v>
      </c>
      <c r="Y816"/>
      <c r="Z816" t="s">
        <v>11027</v>
      </c>
      <c r="AA816" t="s">
        <v>11028</v>
      </c>
      <c r="AB816" t="s">
        <v>11019</v>
      </c>
      <c r="AC816" t="s">
        <v>11029</v>
      </c>
      <c r="AD816" t="s">
        <v>470</v>
      </c>
      <c r="AE816" t="s">
        <v>972</v>
      </c>
      <c r="AF816" t="s">
        <v>979</v>
      </c>
      <c r="AG816" t="s">
        <v>11009</v>
      </c>
      <c r="AH816" t="s">
        <v>11556</v>
      </c>
      <c r="AI816" t="s">
        <v>11390</v>
      </c>
      <c r="AJ816" t="s">
        <v>1029</v>
      </c>
      <c r="AK816" t="s">
        <v>973</v>
      </c>
      <c r="AL816" t="n">
        <v>0.0</v>
      </c>
      <c r="AM816" t="s">
        <v>11025</v>
      </c>
      <c r="AN816" t="s">
        <v>11009</v>
      </c>
      <c r="AO816" t="s">
        <v>11009</v>
      </c>
      <c r="AP816" t="s">
        <v>11009</v>
      </c>
      <c r="AQ816" s="228" t="n">
        <v>11340.0</v>
      </c>
      <c r="AR816" s="228" t="n">
        <v>12600.0</v>
      </c>
      <c r="AT816" s="228" t="n">
        <v>12600.0</v>
      </c>
      <c r="AW816" s="228" t="n">
        <v>15876.0</v>
      </c>
      <c r="BB816" s="228" t="n">
        <v>-1.0</v>
      </c>
      <c r="BC816" s="228" t="n">
        <v>-1.0</v>
      </c>
      <c r="BJ816" s="228" t="n">
        <v>100.0</v>
      </c>
      <c r="BK816" s="228" t="n">
        <v>200.0</v>
      </c>
      <c r="BL816" s="228" t="n">
        <v>300.0</v>
      </c>
      <c r="BM816" s="228" t="n">
        <v>400.0</v>
      </c>
      <c r="BN816" s="228" t="n">
        <v>-1.0</v>
      </c>
      <c r="BO816" s="228" t="n">
        <v>900.0</v>
      </c>
      <c r="BP816" s="228" t="n">
        <v>1000.0</v>
      </c>
      <c r="BQ816" s="228" t="n">
        <v>1000.0</v>
      </c>
      <c r="BR816" s="228" t="n">
        <v>1266.0</v>
      </c>
      <c r="BT816" s="228" t="n">
        <v>-1.0</v>
      </c>
      <c r="BU816" s="228" t="n">
        <v>-1.0</v>
      </c>
      <c r="BV816" s="87" t="n">
        <v>522.0</v>
      </c>
    </row>
    <row r="817">
      <c r="A817" t="s">
        <v>3939</v>
      </c>
      <c r="B817" t="s">
        <v>11975</v>
      </c>
      <c r="C817" t="s">
        <v>11011</v>
      </c>
      <c r="D817" t="s">
        <v>11012</v>
      </c>
      <c r="E817" t="s">
        <v>11009</v>
      </c>
      <c r="F817" t="n" s="226">
        <v>44757.0</v>
      </c>
      <c r="G817" t="n" s="226">
        <v>51256.0</v>
      </c>
      <c r="H817" t="s">
        <v>11383</v>
      </c>
      <c r="J817" t="s">
        <v>11392</v>
      </c>
      <c r="K817" t="s">
        <v>11393</v>
      </c>
      <c r="L817" t="s">
        <v>11388</v>
      </c>
      <c r="M817" t="s">
        <v>11394</v>
      </c>
      <c r="S817" t="s">
        <v>481</v>
      </c>
      <c r="U817" t="s">
        <v>11077</v>
      </c>
      <c r="V817" t="s">
        <v>910</v>
      </c>
      <c r="W817" t="s">
        <v>11019</v>
      </c>
      <c r="X817" t="s">
        <v>11078</v>
      </c>
      <c r="Y817"/>
      <c r="Z817" t="s">
        <v>11031</v>
      </c>
      <c r="AA817" t="s">
        <v>11028</v>
      </c>
      <c r="AB817" t="s">
        <v>11019</v>
      </c>
      <c r="AC817" t="s">
        <v>11032</v>
      </c>
      <c r="AD817" t="s">
        <v>470</v>
      </c>
      <c r="AE817" t="s">
        <v>972</v>
      </c>
      <c r="AF817" t="s">
        <v>979</v>
      </c>
      <c r="AG817" t="s">
        <v>11009</v>
      </c>
      <c r="AH817" t="s">
        <v>11556</v>
      </c>
      <c r="AI817" t="s">
        <v>11390</v>
      </c>
      <c r="AJ817" t="s">
        <v>1029</v>
      </c>
      <c r="AK817" t="s">
        <v>973</v>
      </c>
      <c r="AL817" t="n">
        <v>0.0</v>
      </c>
      <c r="AM817" t="s">
        <v>11025</v>
      </c>
      <c r="AN817" t="s">
        <v>11009</v>
      </c>
      <c r="AO817" t="s">
        <v>11009</v>
      </c>
      <c r="AP817" t="s">
        <v>11009</v>
      </c>
      <c r="AQ817" s="228" t="n">
        <v>11340.0</v>
      </c>
      <c r="AR817" s="228" t="n">
        <v>12600.0</v>
      </c>
      <c r="AT817" s="228" t="n">
        <v>12600.0</v>
      </c>
      <c r="AW817" s="228" t="n">
        <v>15876.0</v>
      </c>
      <c r="BB817" s="228" t="n">
        <v>-1.0</v>
      </c>
      <c r="BC817" s="228" t="n">
        <v>-1.0</v>
      </c>
      <c r="BJ817" s="228" t="n">
        <v>100.0</v>
      </c>
      <c r="BK817" s="228" t="n">
        <v>200.0</v>
      </c>
      <c r="BL817" s="228" t="n">
        <v>300.0</v>
      </c>
      <c r="BM817" s="228" t="n">
        <v>400.0</v>
      </c>
      <c r="BN817" s="228" t="n">
        <v>-1.0</v>
      </c>
      <c r="BO817" s="228" t="n">
        <v>900.0</v>
      </c>
      <c r="BP817" s="228" t="n">
        <v>1000.0</v>
      </c>
      <c r="BQ817" s="228" t="n">
        <v>1000.0</v>
      </c>
      <c r="BR817" s="228" t="n">
        <v>1266.0</v>
      </c>
      <c r="BT817" s="228" t="n">
        <v>-1.0</v>
      </c>
      <c r="BU817" s="228" t="n">
        <v>-1.0</v>
      </c>
      <c r="BV817" s="87" t="n">
        <v>523.0</v>
      </c>
    </row>
    <row r="818">
      <c r="A818" t="s">
        <v>3939</v>
      </c>
      <c r="B818" t="s">
        <v>11976</v>
      </c>
      <c r="C818" t="s">
        <v>11011</v>
      </c>
      <c r="D818" t="s">
        <v>11012</v>
      </c>
      <c r="E818" t="s">
        <v>11009</v>
      </c>
      <c r="F818" t="n" s="226">
        <v>44757.0</v>
      </c>
      <c r="G818" t="n" s="226">
        <v>51256.0</v>
      </c>
      <c r="H818" t="s">
        <v>11383</v>
      </c>
      <c r="J818" t="s">
        <v>11396</v>
      </c>
      <c r="K818" t="s">
        <v>11397</v>
      </c>
      <c r="L818" t="s">
        <v>11388</v>
      </c>
      <c r="M818" t="s">
        <v>11398</v>
      </c>
      <c r="S818" t="s">
        <v>481</v>
      </c>
      <c r="U818" t="s">
        <v>11077</v>
      </c>
      <c r="V818" t="s">
        <v>910</v>
      </c>
      <c r="W818" t="s">
        <v>11019</v>
      </c>
      <c r="X818" t="s">
        <v>11078</v>
      </c>
      <c r="Y818"/>
      <c r="Z818" t="s">
        <v>11039</v>
      </c>
      <c r="AA818" t="s">
        <v>560</v>
      </c>
      <c r="AB818" t="s">
        <v>11019</v>
      </c>
      <c r="AC818" t="s">
        <v>11040</v>
      </c>
      <c r="AD818" t="s">
        <v>470</v>
      </c>
      <c r="AE818" t="s">
        <v>972</v>
      </c>
      <c r="AF818" t="s">
        <v>979</v>
      </c>
      <c r="AG818" t="s">
        <v>11009</v>
      </c>
      <c r="AH818" t="s">
        <v>11556</v>
      </c>
      <c r="AI818" t="s">
        <v>11390</v>
      </c>
      <c r="AJ818" t="s">
        <v>1029</v>
      </c>
      <c r="AK818" t="s">
        <v>973</v>
      </c>
      <c r="AL818" t="n">
        <v>0.0</v>
      </c>
      <c r="AM818" t="s">
        <v>11025</v>
      </c>
      <c r="AN818" t="s">
        <v>11009</v>
      </c>
      <c r="AO818" t="s">
        <v>11009</v>
      </c>
      <c r="AP818" t="s">
        <v>11009</v>
      </c>
      <c r="AQ818" s="228" t="n">
        <v>11340.0</v>
      </c>
      <c r="AR818" s="228" t="n">
        <v>12600.0</v>
      </c>
      <c r="AT818" s="228" t="n">
        <v>12600.0</v>
      </c>
      <c r="AW818" s="228" t="n">
        <v>15876.0</v>
      </c>
      <c r="BB818" s="228" t="n">
        <v>-1.0</v>
      </c>
      <c r="BC818" s="228" t="n">
        <v>-1.0</v>
      </c>
      <c r="BJ818" s="228" t="n">
        <v>100.0</v>
      </c>
      <c r="BK818" s="228" t="n">
        <v>200.0</v>
      </c>
      <c r="BL818" s="228" t="n">
        <v>300.0</v>
      </c>
      <c r="BM818" s="228" t="n">
        <v>400.0</v>
      </c>
      <c r="BN818" s="228" t="n">
        <v>-1.0</v>
      </c>
      <c r="BO818" s="228" t="n">
        <v>900.0</v>
      </c>
      <c r="BP818" s="228" t="n">
        <v>1000.0</v>
      </c>
      <c r="BQ818" s="228" t="n">
        <v>1000.0</v>
      </c>
      <c r="BR818" s="228" t="n">
        <v>1266.0</v>
      </c>
      <c r="BT818" s="228" t="n">
        <v>-1.0</v>
      </c>
      <c r="BU818" s="228" t="n">
        <v>-1.0</v>
      </c>
      <c r="BV818" s="87" t="n">
        <v>524.0</v>
      </c>
    </row>
    <row r="819">
      <c r="A819" t="s">
        <v>3939</v>
      </c>
      <c r="B819" t="s">
        <v>11977</v>
      </c>
      <c r="C819" t="s">
        <v>11011</v>
      </c>
      <c r="D819" t="s">
        <v>11012</v>
      </c>
      <c r="E819" t="s">
        <v>11009</v>
      </c>
      <c r="F819" t="n" s="226">
        <v>44757.0</v>
      </c>
      <c r="G819" t="n" s="226">
        <v>51256.0</v>
      </c>
      <c r="H819" t="s">
        <v>11383</v>
      </c>
      <c r="J819" t="s">
        <v>11396</v>
      </c>
      <c r="K819" t="s">
        <v>11397</v>
      </c>
      <c r="L819" t="s">
        <v>11388</v>
      </c>
      <c r="M819" t="s">
        <v>11398</v>
      </c>
      <c r="S819" t="s">
        <v>481</v>
      </c>
      <c r="U819" t="s">
        <v>11077</v>
      </c>
      <c r="V819" t="s">
        <v>910</v>
      </c>
      <c r="W819" t="s">
        <v>11019</v>
      </c>
      <c r="X819" t="s">
        <v>11078</v>
      </c>
      <c r="Y819"/>
      <c r="Z819" t="s">
        <v>11042</v>
      </c>
      <c r="AA819" t="s">
        <v>560</v>
      </c>
      <c r="AB819" t="s">
        <v>11019</v>
      </c>
      <c r="AC819" t="s">
        <v>11043</v>
      </c>
      <c r="AD819" t="s">
        <v>470</v>
      </c>
      <c r="AE819" t="s">
        <v>972</v>
      </c>
      <c r="AF819" t="s">
        <v>979</v>
      </c>
      <c r="AG819" t="s">
        <v>11009</v>
      </c>
      <c r="AH819" t="s">
        <v>11556</v>
      </c>
      <c r="AI819" t="s">
        <v>11390</v>
      </c>
      <c r="AJ819" t="s">
        <v>1029</v>
      </c>
      <c r="AK819" t="s">
        <v>973</v>
      </c>
      <c r="AL819" t="n">
        <v>0.0</v>
      </c>
      <c r="AM819" t="s">
        <v>11025</v>
      </c>
      <c r="AN819" t="s">
        <v>11009</v>
      </c>
      <c r="AO819" t="s">
        <v>11009</v>
      </c>
      <c r="AP819" t="s">
        <v>11009</v>
      </c>
      <c r="AQ819" s="228" t="n">
        <v>11340.0</v>
      </c>
      <c r="AR819" s="228" t="n">
        <v>12600.0</v>
      </c>
      <c r="AT819" s="228" t="n">
        <v>12600.0</v>
      </c>
      <c r="AW819" s="228" t="n">
        <v>15876.0</v>
      </c>
      <c r="BB819" s="228" t="n">
        <v>-1.0</v>
      </c>
      <c r="BC819" s="228" t="n">
        <v>-1.0</v>
      </c>
      <c r="BJ819" s="228" t="n">
        <v>100.0</v>
      </c>
      <c r="BK819" s="228" t="n">
        <v>200.0</v>
      </c>
      <c r="BL819" s="228" t="n">
        <v>300.0</v>
      </c>
      <c r="BM819" s="228" t="n">
        <v>400.0</v>
      </c>
      <c r="BN819" s="228" t="n">
        <v>-1.0</v>
      </c>
      <c r="BO819" s="228" t="n">
        <v>900.0</v>
      </c>
      <c r="BP819" s="228" t="n">
        <v>1000.0</v>
      </c>
      <c r="BQ819" s="228" t="n">
        <v>1000.0</v>
      </c>
      <c r="BR819" s="228" t="n">
        <v>1266.0</v>
      </c>
      <c r="BT819" s="228" t="n">
        <v>-1.0</v>
      </c>
      <c r="BU819" s="228" t="n">
        <v>-1.0</v>
      </c>
      <c r="BV819" s="87" t="n">
        <v>525.0</v>
      </c>
    </row>
    <row r="820">
      <c r="A820" t="s">
        <v>3939</v>
      </c>
      <c r="B820" t="s">
        <v>11978</v>
      </c>
      <c r="C820" t="s">
        <v>11011</v>
      </c>
      <c r="D820" t="s">
        <v>11012</v>
      </c>
      <c r="E820" t="s">
        <v>11009</v>
      </c>
      <c r="F820" t="n" s="226">
        <v>44757.0</v>
      </c>
      <c r="G820" t="n" s="226">
        <v>51256.0</v>
      </c>
      <c r="H820" t="s">
        <v>11383</v>
      </c>
      <c r="J820" t="s">
        <v>11396</v>
      </c>
      <c r="K820" t="s">
        <v>11397</v>
      </c>
      <c r="L820" t="s">
        <v>11388</v>
      </c>
      <c r="M820" t="s">
        <v>11398</v>
      </c>
      <c r="S820" t="s">
        <v>481</v>
      </c>
      <c r="U820" t="s">
        <v>11077</v>
      </c>
      <c r="V820" t="s">
        <v>910</v>
      </c>
      <c r="W820" t="s">
        <v>11019</v>
      </c>
      <c r="X820" t="s">
        <v>11078</v>
      </c>
      <c r="Y820"/>
      <c r="Z820" t="s">
        <v>11021</v>
      </c>
      <c r="AA820" t="s">
        <v>560</v>
      </c>
      <c r="AB820" t="s">
        <v>11019</v>
      </c>
      <c r="AC820" t="s">
        <v>11022</v>
      </c>
      <c r="AD820" t="s">
        <v>470</v>
      </c>
      <c r="AE820" t="s">
        <v>972</v>
      </c>
      <c r="AF820" t="s">
        <v>979</v>
      </c>
      <c r="AG820" t="s">
        <v>11009</v>
      </c>
      <c r="AH820" t="s">
        <v>11556</v>
      </c>
      <c r="AI820" t="s">
        <v>11390</v>
      </c>
      <c r="AJ820" t="s">
        <v>1029</v>
      </c>
      <c r="AK820" t="s">
        <v>973</v>
      </c>
      <c r="AL820" t="n">
        <v>0.0</v>
      </c>
      <c r="AM820" t="s">
        <v>11025</v>
      </c>
      <c r="AN820" t="s">
        <v>11009</v>
      </c>
      <c r="AO820" t="s">
        <v>11009</v>
      </c>
      <c r="AP820" t="s">
        <v>11009</v>
      </c>
      <c r="AQ820" s="228" t="n">
        <v>11340.0</v>
      </c>
      <c r="AR820" s="228" t="n">
        <v>12600.0</v>
      </c>
      <c r="AT820" s="228" t="n">
        <v>12600.0</v>
      </c>
      <c r="AW820" s="228" t="n">
        <v>15876.0</v>
      </c>
      <c r="BB820" s="228" t="n">
        <v>-1.0</v>
      </c>
      <c r="BC820" s="228" t="n">
        <v>-1.0</v>
      </c>
      <c r="BJ820" s="228" t="n">
        <v>100.0</v>
      </c>
      <c r="BK820" s="228" t="n">
        <v>200.0</v>
      </c>
      <c r="BL820" s="228" t="n">
        <v>300.0</v>
      </c>
      <c r="BM820" s="228" t="n">
        <v>400.0</v>
      </c>
      <c r="BN820" s="228" t="n">
        <v>-1.0</v>
      </c>
      <c r="BO820" s="228" t="n">
        <v>900.0</v>
      </c>
      <c r="BP820" s="228" t="n">
        <v>1000.0</v>
      </c>
      <c r="BQ820" s="228" t="n">
        <v>1000.0</v>
      </c>
      <c r="BR820" s="228" t="n">
        <v>1266.0</v>
      </c>
      <c r="BT820" s="228" t="n">
        <v>-1.0</v>
      </c>
      <c r="BU820" s="228" t="n">
        <v>-1.0</v>
      </c>
      <c r="BV820" s="87" t="n">
        <v>526.0</v>
      </c>
    </row>
    <row r="821">
      <c r="A821" t="s">
        <v>3939</v>
      </c>
      <c r="B821" t="s">
        <v>11979</v>
      </c>
      <c r="C821" t="s">
        <v>11011</v>
      </c>
      <c r="D821" t="s">
        <v>11012</v>
      </c>
      <c r="E821" t="s">
        <v>11009</v>
      </c>
      <c r="F821" t="n" s="226">
        <v>44757.0</v>
      </c>
      <c r="G821" t="n" s="226">
        <v>51256.0</v>
      </c>
      <c r="H821" t="s">
        <v>11383</v>
      </c>
      <c r="J821" t="s">
        <v>11396</v>
      </c>
      <c r="K821" t="s">
        <v>11397</v>
      </c>
      <c r="L821" t="s">
        <v>11388</v>
      </c>
      <c r="M821" t="s">
        <v>11398</v>
      </c>
      <c r="S821" t="s">
        <v>481</v>
      </c>
      <c r="U821" t="s">
        <v>11077</v>
      </c>
      <c r="V821" t="s">
        <v>910</v>
      </c>
      <c r="W821" t="s">
        <v>11019</v>
      </c>
      <c r="X821" t="s">
        <v>11078</v>
      </c>
      <c r="Y821"/>
      <c r="Z821" t="s">
        <v>11027</v>
      </c>
      <c r="AA821" t="s">
        <v>11028</v>
      </c>
      <c r="AB821" t="s">
        <v>11019</v>
      </c>
      <c r="AC821" t="s">
        <v>11029</v>
      </c>
      <c r="AD821" t="s">
        <v>470</v>
      </c>
      <c r="AE821" t="s">
        <v>972</v>
      </c>
      <c r="AF821" t="s">
        <v>979</v>
      </c>
      <c r="AG821" t="s">
        <v>11009</v>
      </c>
      <c r="AH821" t="s">
        <v>11556</v>
      </c>
      <c r="AI821" t="s">
        <v>11390</v>
      </c>
      <c r="AJ821" t="s">
        <v>1029</v>
      </c>
      <c r="AK821" t="s">
        <v>973</v>
      </c>
      <c r="AL821" t="n">
        <v>0.0</v>
      </c>
      <c r="AM821" t="s">
        <v>11025</v>
      </c>
      <c r="AN821" t="s">
        <v>11009</v>
      </c>
      <c r="AO821" t="s">
        <v>11009</v>
      </c>
      <c r="AP821" t="s">
        <v>11009</v>
      </c>
      <c r="AQ821" s="228" t="n">
        <v>11340.0</v>
      </c>
      <c r="AR821" s="228" t="n">
        <v>12600.0</v>
      </c>
      <c r="AT821" s="228" t="n">
        <v>12600.0</v>
      </c>
      <c r="AW821" s="228" t="n">
        <v>15876.0</v>
      </c>
      <c r="BB821" s="228" t="n">
        <v>-1.0</v>
      </c>
      <c r="BC821" s="228" t="n">
        <v>-1.0</v>
      </c>
      <c r="BJ821" s="228" t="n">
        <v>100.0</v>
      </c>
      <c r="BK821" s="228" t="n">
        <v>200.0</v>
      </c>
      <c r="BL821" s="228" t="n">
        <v>300.0</v>
      </c>
      <c r="BM821" s="228" t="n">
        <v>400.0</v>
      </c>
      <c r="BN821" s="228" t="n">
        <v>-1.0</v>
      </c>
      <c r="BO821" s="228" t="n">
        <v>900.0</v>
      </c>
      <c r="BP821" s="228" t="n">
        <v>1000.0</v>
      </c>
      <c r="BQ821" s="228" t="n">
        <v>1000.0</v>
      </c>
      <c r="BR821" s="228" t="n">
        <v>1266.0</v>
      </c>
      <c r="BT821" s="228" t="n">
        <v>-1.0</v>
      </c>
      <c r="BU821" s="228" t="n">
        <v>-1.0</v>
      </c>
      <c r="BV821" s="87" t="n">
        <v>527.0</v>
      </c>
    </row>
    <row r="822">
      <c r="A822" t="s">
        <v>3939</v>
      </c>
      <c r="B822" t="s">
        <v>11980</v>
      </c>
      <c r="C822" t="s">
        <v>11011</v>
      </c>
      <c r="D822" t="s">
        <v>11012</v>
      </c>
      <c r="E822" t="s">
        <v>11009</v>
      </c>
      <c r="F822" t="n" s="226">
        <v>44757.0</v>
      </c>
      <c r="G822" t="n" s="226">
        <v>51256.0</v>
      </c>
      <c r="H822" t="s">
        <v>11383</v>
      </c>
      <c r="J822" t="s">
        <v>11396</v>
      </c>
      <c r="K822" t="s">
        <v>11397</v>
      </c>
      <c r="L822" t="s">
        <v>11388</v>
      </c>
      <c r="M822" t="s">
        <v>11398</v>
      </c>
      <c r="S822" t="s">
        <v>481</v>
      </c>
      <c r="U822" t="s">
        <v>11077</v>
      </c>
      <c r="V822" t="s">
        <v>910</v>
      </c>
      <c r="W822" t="s">
        <v>11019</v>
      </c>
      <c r="X822" t="s">
        <v>11078</v>
      </c>
      <c r="Y822"/>
      <c r="Z822" t="s">
        <v>11031</v>
      </c>
      <c r="AA822" t="s">
        <v>11028</v>
      </c>
      <c r="AB822" t="s">
        <v>11019</v>
      </c>
      <c r="AC822" t="s">
        <v>11032</v>
      </c>
      <c r="AD822" t="s">
        <v>470</v>
      </c>
      <c r="AE822" t="s">
        <v>972</v>
      </c>
      <c r="AF822" t="s">
        <v>979</v>
      </c>
      <c r="AG822" t="s">
        <v>11009</v>
      </c>
      <c r="AH822" t="s">
        <v>11556</v>
      </c>
      <c r="AI822" t="s">
        <v>11390</v>
      </c>
      <c r="AJ822" t="s">
        <v>1029</v>
      </c>
      <c r="AK822" t="s">
        <v>973</v>
      </c>
      <c r="AL822" t="n">
        <v>0.0</v>
      </c>
      <c r="AM822" t="s">
        <v>11025</v>
      </c>
      <c r="AN822" t="s">
        <v>11009</v>
      </c>
      <c r="AO822" t="s">
        <v>11009</v>
      </c>
      <c r="AP822" t="s">
        <v>11009</v>
      </c>
      <c r="AQ822" s="228" t="n">
        <v>11340.0</v>
      </c>
      <c r="AR822" s="228" t="n">
        <v>12600.0</v>
      </c>
      <c r="AT822" s="228" t="n">
        <v>12600.0</v>
      </c>
      <c r="AW822" s="228" t="n">
        <v>15876.0</v>
      </c>
      <c r="BB822" s="228" t="n">
        <v>-1.0</v>
      </c>
      <c r="BC822" s="228" t="n">
        <v>-1.0</v>
      </c>
      <c r="BJ822" s="228" t="n">
        <v>100.0</v>
      </c>
      <c r="BK822" s="228" t="n">
        <v>200.0</v>
      </c>
      <c r="BL822" s="228" t="n">
        <v>300.0</v>
      </c>
      <c r="BM822" s="228" t="n">
        <v>400.0</v>
      </c>
      <c r="BN822" s="228" t="n">
        <v>-1.0</v>
      </c>
      <c r="BO822" s="228" t="n">
        <v>900.0</v>
      </c>
      <c r="BP822" s="228" t="n">
        <v>1000.0</v>
      </c>
      <c r="BQ822" s="228" t="n">
        <v>1000.0</v>
      </c>
      <c r="BR822" s="228" t="n">
        <v>1266.0</v>
      </c>
      <c r="BT822" s="228" t="n">
        <v>-1.0</v>
      </c>
      <c r="BU822" s="228" t="n">
        <v>-1.0</v>
      </c>
      <c r="BV822" s="87" t="n">
        <v>528.0</v>
      </c>
    </row>
    <row r="823">
      <c r="A823" t="s">
        <v>3939</v>
      </c>
      <c r="B823" t="s">
        <v>11981</v>
      </c>
      <c r="C823" t="s">
        <v>11011</v>
      </c>
      <c r="D823" t="s">
        <v>11012</v>
      </c>
      <c r="E823" t="s">
        <v>11009</v>
      </c>
      <c r="F823" t="n" s="226">
        <v>44757.0</v>
      </c>
      <c r="G823" t="n" s="226">
        <v>51256.0</v>
      </c>
      <c r="H823" t="s">
        <v>11383</v>
      </c>
      <c r="J823" t="s">
        <v>11400</v>
      </c>
      <c r="K823" t="s">
        <v>11401</v>
      </c>
      <c r="L823" t="s">
        <v>11388</v>
      </c>
      <c r="M823" t="s">
        <v>11402</v>
      </c>
      <c r="S823" t="s">
        <v>481</v>
      </c>
      <c r="U823" t="s">
        <v>11077</v>
      </c>
      <c r="V823" t="s">
        <v>910</v>
      </c>
      <c r="W823" t="s">
        <v>11019</v>
      </c>
      <c r="X823" t="s">
        <v>11078</v>
      </c>
      <c r="Y823"/>
      <c r="Z823" t="s">
        <v>11039</v>
      </c>
      <c r="AA823" t="s">
        <v>560</v>
      </c>
      <c r="AB823" t="s">
        <v>11019</v>
      </c>
      <c r="AC823" t="s">
        <v>11040</v>
      </c>
      <c r="AD823" t="s">
        <v>470</v>
      </c>
      <c r="AE823" t="s">
        <v>972</v>
      </c>
      <c r="AF823" t="s">
        <v>979</v>
      </c>
      <c r="AG823" t="s">
        <v>11009</v>
      </c>
      <c r="AH823" t="s">
        <v>11556</v>
      </c>
      <c r="AI823" t="s">
        <v>11390</v>
      </c>
      <c r="AJ823" t="s">
        <v>1029</v>
      </c>
      <c r="AK823" t="s">
        <v>973</v>
      </c>
      <c r="AL823" t="n">
        <v>0.0</v>
      </c>
      <c r="AM823" t="s">
        <v>11025</v>
      </c>
      <c r="AN823" t="s">
        <v>11009</v>
      </c>
      <c r="AO823" t="s">
        <v>11009</v>
      </c>
      <c r="AP823" t="s">
        <v>11009</v>
      </c>
      <c r="AQ823" s="228" t="n">
        <v>11340.0</v>
      </c>
      <c r="AR823" s="228" t="n">
        <v>12600.0</v>
      </c>
      <c r="AT823" s="228" t="n">
        <v>12600.0</v>
      </c>
      <c r="AW823" s="228" t="n">
        <v>15876.0</v>
      </c>
      <c r="BB823" s="228" t="n">
        <v>-1.0</v>
      </c>
      <c r="BC823" s="228" t="n">
        <v>-1.0</v>
      </c>
      <c r="BJ823" s="228" t="n">
        <v>100.0</v>
      </c>
      <c r="BK823" s="228" t="n">
        <v>200.0</v>
      </c>
      <c r="BL823" s="228" t="n">
        <v>300.0</v>
      </c>
      <c r="BM823" s="228" t="n">
        <v>400.0</v>
      </c>
      <c r="BN823" s="228" t="n">
        <v>-1.0</v>
      </c>
      <c r="BO823" s="228" t="n">
        <v>900.0</v>
      </c>
      <c r="BP823" s="228" t="n">
        <v>1000.0</v>
      </c>
      <c r="BQ823" s="228" t="n">
        <v>1000.0</v>
      </c>
      <c r="BR823" s="228" t="n">
        <v>1266.0</v>
      </c>
      <c r="BT823" s="228" t="n">
        <v>-1.0</v>
      </c>
      <c r="BU823" s="228" t="n">
        <v>-1.0</v>
      </c>
      <c r="BV823" s="87" t="n">
        <v>529.0</v>
      </c>
    </row>
    <row r="824">
      <c r="A824" t="s">
        <v>3939</v>
      </c>
      <c r="B824" t="s">
        <v>11982</v>
      </c>
      <c r="C824" t="s">
        <v>11011</v>
      </c>
      <c r="D824" t="s">
        <v>11012</v>
      </c>
      <c r="E824" t="s">
        <v>11009</v>
      </c>
      <c r="F824" t="n" s="226">
        <v>44757.0</v>
      </c>
      <c r="G824" t="n" s="226">
        <v>51256.0</v>
      </c>
      <c r="H824" t="s">
        <v>11383</v>
      </c>
      <c r="J824" t="s">
        <v>11400</v>
      </c>
      <c r="K824" t="s">
        <v>11401</v>
      </c>
      <c r="L824" t="s">
        <v>11388</v>
      </c>
      <c r="M824" t="s">
        <v>11402</v>
      </c>
      <c r="S824" t="s">
        <v>481</v>
      </c>
      <c r="U824" t="s">
        <v>11077</v>
      </c>
      <c r="V824" t="s">
        <v>910</v>
      </c>
      <c r="W824" t="s">
        <v>11019</v>
      </c>
      <c r="X824" t="s">
        <v>11078</v>
      </c>
      <c r="Y824"/>
      <c r="Z824" t="s">
        <v>11042</v>
      </c>
      <c r="AA824" t="s">
        <v>560</v>
      </c>
      <c r="AB824" t="s">
        <v>11019</v>
      </c>
      <c r="AC824" t="s">
        <v>11043</v>
      </c>
      <c r="AD824" t="s">
        <v>470</v>
      </c>
      <c r="AE824" t="s">
        <v>972</v>
      </c>
      <c r="AF824" t="s">
        <v>979</v>
      </c>
      <c r="AG824" t="s">
        <v>11009</v>
      </c>
      <c r="AH824" t="s">
        <v>11556</v>
      </c>
      <c r="AI824" t="s">
        <v>11390</v>
      </c>
      <c r="AJ824" t="s">
        <v>1029</v>
      </c>
      <c r="AK824" t="s">
        <v>973</v>
      </c>
      <c r="AL824" t="n">
        <v>0.0</v>
      </c>
      <c r="AM824" t="s">
        <v>11025</v>
      </c>
      <c r="AN824" t="s">
        <v>11009</v>
      </c>
      <c r="AO824" t="s">
        <v>11009</v>
      </c>
      <c r="AP824" t="s">
        <v>11009</v>
      </c>
      <c r="AQ824" s="228" t="n">
        <v>11340.0</v>
      </c>
      <c r="AR824" s="228" t="n">
        <v>12600.0</v>
      </c>
      <c r="AT824" s="228" t="n">
        <v>12600.0</v>
      </c>
      <c r="AW824" s="228" t="n">
        <v>15876.0</v>
      </c>
      <c r="BB824" s="228" t="n">
        <v>-1.0</v>
      </c>
      <c r="BC824" s="228" t="n">
        <v>-1.0</v>
      </c>
      <c r="BJ824" s="228" t="n">
        <v>100.0</v>
      </c>
      <c r="BK824" s="228" t="n">
        <v>200.0</v>
      </c>
      <c r="BL824" s="228" t="n">
        <v>300.0</v>
      </c>
      <c r="BM824" s="228" t="n">
        <v>400.0</v>
      </c>
      <c r="BN824" s="228" t="n">
        <v>-1.0</v>
      </c>
      <c r="BO824" s="228" t="n">
        <v>900.0</v>
      </c>
      <c r="BP824" s="228" t="n">
        <v>1000.0</v>
      </c>
      <c r="BQ824" s="228" t="n">
        <v>1000.0</v>
      </c>
      <c r="BR824" s="228" t="n">
        <v>1266.0</v>
      </c>
      <c r="BT824" s="228" t="n">
        <v>-1.0</v>
      </c>
      <c r="BU824" s="228" t="n">
        <v>-1.0</v>
      </c>
      <c r="BV824" s="87" t="n">
        <v>530.0</v>
      </c>
    </row>
    <row r="825">
      <c r="A825" t="s">
        <v>3939</v>
      </c>
      <c r="B825" t="s">
        <v>11983</v>
      </c>
      <c r="C825" t="s">
        <v>11011</v>
      </c>
      <c r="D825" t="s">
        <v>11012</v>
      </c>
      <c r="E825" t="s">
        <v>11009</v>
      </c>
      <c r="F825" t="n" s="226">
        <v>44757.0</v>
      </c>
      <c r="G825" t="n" s="226">
        <v>51256.0</v>
      </c>
      <c r="H825" t="s">
        <v>11383</v>
      </c>
      <c r="J825" t="s">
        <v>11400</v>
      </c>
      <c r="K825" t="s">
        <v>11401</v>
      </c>
      <c r="L825" t="s">
        <v>11388</v>
      </c>
      <c r="M825" t="s">
        <v>11402</v>
      </c>
      <c r="S825" t="s">
        <v>481</v>
      </c>
      <c r="U825" t="s">
        <v>11077</v>
      </c>
      <c r="V825" t="s">
        <v>910</v>
      </c>
      <c r="W825" t="s">
        <v>11019</v>
      </c>
      <c r="X825" t="s">
        <v>11078</v>
      </c>
      <c r="Y825"/>
      <c r="Z825" t="s">
        <v>11021</v>
      </c>
      <c r="AA825" t="s">
        <v>560</v>
      </c>
      <c r="AB825" t="s">
        <v>11019</v>
      </c>
      <c r="AC825" t="s">
        <v>11022</v>
      </c>
      <c r="AD825" t="s">
        <v>470</v>
      </c>
      <c r="AE825" t="s">
        <v>972</v>
      </c>
      <c r="AF825" t="s">
        <v>979</v>
      </c>
      <c r="AG825" t="s">
        <v>11009</v>
      </c>
      <c r="AH825" t="s">
        <v>11556</v>
      </c>
      <c r="AI825" t="s">
        <v>11390</v>
      </c>
      <c r="AJ825" t="s">
        <v>1029</v>
      </c>
      <c r="AK825" t="s">
        <v>973</v>
      </c>
      <c r="AL825" t="n">
        <v>0.0</v>
      </c>
      <c r="AM825" t="s">
        <v>11025</v>
      </c>
      <c r="AN825" t="s">
        <v>11009</v>
      </c>
      <c r="AO825" t="s">
        <v>11009</v>
      </c>
      <c r="AP825" t="s">
        <v>11009</v>
      </c>
      <c r="AQ825" s="228" t="n">
        <v>11340.0</v>
      </c>
      <c r="AR825" s="228" t="n">
        <v>12600.0</v>
      </c>
      <c r="AT825" s="228" t="n">
        <v>12600.0</v>
      </c>
      <c r="AW825" s="228" t="n">
        <v>15876.0</v>
      </c>
      <c r="BB825" s="228" t="n">
        <v>-1.0</v>
      </c>
      <c r="BC825" s="228" t="n">
        <v>-1.0</v>
      </c>
      <c r="BJ825" s="228" t="n">
        <v>100.0</v>
      </c>
      <c r="BK825" s="228" t="n">
        <v>200.0</v>
      </c>
      <c r="BL825" s="228" t="n">
        <v>300.0</v>
      </c>
      <c r="BM825" s="228" t="n">
        <v>400.0</v>
      </c>
      <c r="BN825" s="228" t="n">
        <v>-1.0</v>
      </c>
      <c r="BO825" s="228" t="n">
        <v>900.0</v>
      </c>
      <c r="BP825" s="228" t="n">
        <v>1000.0</v>
      </c>
      <c r="BQ825" s="228" t="n">
        <v>1000.0</v>
      </c>
      <c r="BR825" s="228" t="n">
        <v>1266.0</v>
      </c>
      <c r="BT825" s="228" t="n">
        <v>-1.0</v>
      </c>
      <c r="BU825" s="228" t="n">
        <v>-1.0</v>
      </c>
      <c r="BV825" s="87" t="n">
        <v>531.0</v>
      </c>
    </row>
    <row r="826">
      <c r="A826" t="s">
        <v>3939</v>
      </c>
      <c r="B826" t="s">
        <v>11984</v>
      </c>
      <c r="C826" t="s">
        <v>11011</v>
      </c>
      <c r="D826" t="s">
        <v>11012</v>
      </c>
      <c r="E826" t="s">
        <v>11009</v>
      </c>
      <c r="F826" t="n" s="226">
        <v>44757.0</v>
      </c>
      <c r="G826" t="n" s="226">
        <v>51256.0</v>
      </c>
      <c r="H826" t="s">
        <v>11383</v>
      </c>
      <c r="J826" t="s">
        <v>11400</v>
      </c>
      <c r="K826" t="s">
        <v>11401</v>
      </c>
      <c r="L826" t="s">
        <v>11388</v>
      </c>
      <c r="M826" t="s">
        <v>11402</v>
      </c>
      <c r="S826" t="s">
        <v>481</v>
      </c>
      <c r="U826" t="s">
        <v>11077</v>
      </c>
      <c r="V826" t="s">
        <v>910</v>
      </c>
      <c r="W826" t="s">
        <v>11019</v>
      </c>
      <c r="X826" t="s">
        <v>11078</v>
      </c>
      <c r="Y826"/>
      <c r="Z826" t="s">
        <v>11027</v>
      </c>
      <c r="AA826" t="s">
        <v>11028</v>
      </c>
      <c r="AB826" t="s">
        <v>11019</v>
      </c>
      <c r="AC826" t="s">
        <v>11029</v>
      </c>
      <c r="AD826" t="s">
        <v>470</v>
      </c>
      <c r="AE826" t="s">
        <v>972</v>
      </c>
      <c r="AF826" t="s">
        <v>979</v>
      </c>
      <c r="AG826" t="s">
        <v>11009</v>
      </c>
      <c r="AH826" t="s">
        <v>11556</v>
      </c>
      <c r="AI826" t="s">
        <v>11390</v>
      </c>
      <c r="AJ826" t="s">
        <v>1029</v>
      </c>
      <c r="AK826" t="s">
        <v>973</v>
      </c>
      <c r="AL826" t="n">
        <v>0.0</v>
      </c>
      <c r="AM826" t="s">
        <v>11025</v>
      </c>
      <c r="AN826" t="s">
        <v>11009</v>
      </c>
      <c r="AO826" t="s">
        <v>11009</v>
      </c>
      <c r="AP826" t="s">
        <v>11009</v>
      </c>
      <c r="AQ826" s="228" t="n">
        <v>11340.0</v>
      </c>
      <c r="AR826" s="228" t="n">
        <v>12600.0</v>
      </c>
      <c r="AT826" s="228" t="n">
        <v>12600.0</v>
      </c>
      <c r="AW826" s="228" t="n">
        <v>15876.0</v>
      </c>
      <c r="BB826" s="228" t="n">
        <v>-1.0</v>
      </c>
      <c r="BC826" s="228" t="n">
        <v>-1.0</v>
      </c>
      <c r="BJ826" s="228" t="n">
        <v>100.0</v>
      </c>
      <c r="BK826" s="228" t="n">
        <v>200.0</v>
      </c>
      <c r="BL826" s="228" t="n">
        <v>300.0</v>
      </c>
      <c r="BM826" s="228" t="n">
        <v>400.0</v>
      </c>
      <c r="BN826" s="228" t="n">
        <v>-1.0</v>
      </c>
      <c r="BO826" s="228" t="n">
        <v>900.0</v>
      </c>
      <c r="BP826" s="228" t="n">
        <v>1000.0</v>
      </c>
      <c r="BQ826" s="228" t="n">
        <v>1000.0</v>
      </c>
      <c r="BR826" s="228" t="n">
        <v>1266.0</v>
      </c>
      <c r="BT826" s="228" t="n">
        <v>-1.0</v>
      </c>
      <c r="BU826" s="228" t="n">
        <v>-1.0</v>
      </c>
      <c r="BV826" s="87" t="n">
        <v>532.0</v>
      </c>
    </row>
    <row r="827">
      <c r="A827" t="s">
        <v>3939</v>
      </c>
      <c r="B827" t="s">
        <v>11985</v>
      </c>
      <c r="C827" t="s">
        <v>11011</v>
      </c>
      <c r="D827" t="s">
        <v>11012</v>
      </c>
      <c r="E827" t="s">
        <v>11009</v>
      </c>
      <c r="F827" t="n" s="226">
        <v>44757.0</v>
      </c>
      <c r="G827" t="n" s="226">
        <v>51256.0</v>
      </c>
      <c r="H827" t="s">
        <v>11383</v>
      </c>
      <c r="J827" t="s">
        <v>11400</v>
      </c>
      <c r="K827" t="s">
        <v>11401</v>
      </c>
      <c r="L827" t="s">
        <v>11388</v>
      </c>
      <c r="M827" t="s">
        <v>11402</v>
      </c>
      <c r="S827" t="s">
        <v>481</v>
      </c>
      <c r="U827" t="s">
        <v>11077</v>
      </c>
      <c r="V827" t="s">
        <v>910</v>
      </c>
      <c r="W827" t="s">
        <v>11019</v>
      </c>
      <c r="X827" t="s">
        <v>11078</v>
      </c>
      <c r="Y827"/>
      <c r="Z827" t="s">
        <v>11031</v>
      </c>
      <c r="AA827" t="s">
        <v>11028</v>
      </c>
      <c r="AB827" t="s">
        <v>11019</v>
      </c>
      <c r="AC827" t="s">
        <v>11032</v>
      </c>
      <c r="AD827" t="s">
        <v>470</v>
      </c>
      <c r="AE827" t="s">
        <v>972</v>
      </c>
      <c r="AF827" t="s">
        <v>979</v>
      </c>
      <c r="AG827" t="s">
        <v>11009</v>
      </c>
      <c r="AH827" t="s">
        <v>11556</v>
      </c>
      <c r="AI827" t="s">
        <v>11390</v>
      </c>
      <c r="AJ827" t="s">
        <v>1029</v>
      </c>
      <c r="AK827" t="s">
        <v>973</v>
      </c>
      <c r="AL827" t="n">
        <v>0.0</v>
      </c>
      <c r="AM827" t="s">
        <v>11025</v>
      </c>
      <c r="AN827" t="s">
        <v>11009</v>
      </c>
      <c r="AO827" t="s">
        <v>11009</v>
      </c>
      <c r="AP827" t="s">
        <v>11009</v>
      </c>
      <c r="AQ827" s="228" t="n">
        <v>11340.0</v>
      </c>
      <c r="AR827" s="228" t="n">
        <v>12600.0</v>
      </c>
      <c r="AT827" s="228" t="n">
        <v>12600.0</v>
      </c>
      <c r="AW827" s="228" t="n">
        <v>15876.0</v>
      </c>
      <c r="BB827" s="228" t="n">
        <v>-1.0</v>
      </c>
      <c r="BC827" s="228" t="n">
        <v>-1.0</v>
      </c>
      <c r="BJ827" s="228" t="n">
        <v>100.0</v>
      </c>
      <c r="BK827" s="228" t="n">
        <v>200.0</v>
      </c>
      <c r="BL827" s="228" t="n">
        <v>300.0</v>
      </c>
      <c r="BM827" s="228" t="n">
        <v>400.0</v>
      </c>
      <c r="BN827" s="228" t="n">
        <v>-1.0</v>
      </c>
      <c r="BO827" s="228" t="n">
        <v>900.0</v>
      </c>
      <c r="BP827" s="228" t="n">
        <v>1000.0</v>
      </c>
      <c r="BQ827" s="228" t="n">
        <v>1000.0</v>
      </c>
      <c r="BR827" s="228" t="n">
        <v>1266.0</v>
      </c>
      <c r="BT827" s="228" t="n">
        <v>-1.0</v>
      </c>
      <c r="BU827" s="228" t="n">
        <v>-1.0</v>
      </c>
      <c r="BV827" s="87" t="n">
        <v>533.0</v>
      </c>
    </row>
    <row r="828">
      <c r="A828" t="s">
        <v>3939</v>
      </c>
      <c r="B828" t="s">
        <v>11986</v>
      </c>
      <c r="C828" t="s">
        <v>11011</v>
      </c>
      <c r="D828" t="s">
        <v>11012</v>
      </c>
      <c r="E828" t="s">
        <v>11009</v>
      </c>
      <c r="F828" t="n" s="226">
        <v>44757.0</v>
      </c>
      <c r="G828" t="n" s="226">
        <v>51256.0</v>
      </c>
      <c r="H828" t="s">
        <v>11383</v>
      </c>
      <c r="J828" t="s">
        <v>11515</v>
      </c>
      <c r="K828" t="s">
        <v>11516</v>
      </c>
      <c r="L828" t="s">
        <v>11388</v>
      </c>
      <c r="M828" t="s">
        <v>11517</v>
      </c>
      <c r="S828" t="s">
        <v>481</v>
      </c>
      <c r="U828" t="s">
        <v>11077</v>
      </c>
      <c r="V828" t="s">
        <v>910</v>
      </c>
      <c r="W828" t="s">
        <v>11019</v>
      </c>
      <c r="X828" t="s">
        <v>11078</v>
      </c>
      <c r="Y828"/>
      <c r="Z828" t="s">
        <v>11039</v>
      </c>
      <c r="AA828" t="s">
        <v>560</v>
      </c>
      <c r="AB828" t="s">
        <v>11019</v>
      </c>
      <c r="AC828" t="s">
        <v>11040</v>
      </c>
      <c r="AD828" t="s">
        <v>470</v>
      </c>
      <c r="AE828" t="s">
        <v>972</v>
      </c>
      <c r="AF828" t="s">
        <v>979</v>
      </c>
      <c r="AG828" t="s">
        <v>11009</v>
      </c>
      <c r="AH828" t="s">
        <v>11556</v>
      </c>
      <c r="AI828" t="s">
        <v>11390</v>
      </c>
      <c r="AJ828" t="s">
        <v>1029</v>
      </c>
      <c r="AK828" t="s">
        <v>973</v>
      </c>
      <c r="AL828" t="n">
        <v>0.0</v>
      </c>
      <c r="AM828" t="s">
        <v>11025</v>
      </c>
      <c r="AN828" t="s">
        <v>11009</v>
      </c>
      <c r="AO828" t="s">
        <v>11009</v>
      </c>
      <c r="AP828" t="s">
        <v>11009</v>
      </c>
      <c r="AQ828" s="228" t="n">
        <v>11340.0</v>
      </c>
      <c r="AR828" s="228" t="n">
        <v>12600.0</v>
      </c>
      <c r="AT828" s="228" t="n">
        <v>12600.0</v>
      </c>
      <c r="AW828" s="228" t="n">
        <v>15876.0</v>
      </c>
      <c r="BB828" s="228" t="n">
        <v>-1.0</v>
      </c>
      <c r="BC828" s="228" t="n">
        <v>-1.0</v>
      </c>
      <c r="BJ828" s="228" t="n">
        <v>100.0</v>
      </c>
      <c r="BK828" s="228" t="n">
        <v>200.0</v>
      </c>
      <c r="BL828" s="228" t="n">
        <v>300.0</v>
      </c>
      <c r="BM828" s="228" t="n">
        <v>400.0</v>
      </c>
      <c r="BN828" s="228" t="n">
        <v>-1.0</v>
      </c>
      <c r="BO828" s="228" t="n">
        <v>900.0</v>
      </c>
      <c r="BP828" s="228" t="n">
        <v>1000.0</v>
      </c>
      <c r="BQ828" s="228" t="n">
        <v>1000.0</v>
      </c>
      <c r="BR828" s="228" t="n">
        <v>1266.0</v>
      </c>
      <c r="BT828" s="228" t="n">
        <v>-1.0</v>
      </c>
      <c r="BU828" s="228" t="n">
        <v>-1.0</v>
      </c>
      <c r="BV828" s="87" t="n">
        <v>534.0</v>
      </c>
    </row>
    <row r="829">
      <c r="A829" t="s">
        <v>3939</v>
      </c>
      <c r="B829" t="s">
        <v>11987</v>
      </c>
      <c r="C829" t="s">
        <v>11011</v>
      </c>
      <c r="D829" t="s">
        <v>11012</v>
      </c>
      <c r="E829" t="s">
        <v>11009</v>
      </c>
      <c r="F829" t="n" s="226">
        <v>44757.0</v>
      </c>
      <c r="G829" t="n" s="226">
        <v>51256.0</v>
      </c>
      <c r="H829" t="s">
        <v>11383</v>
      </c>
      <c r="J829" t="s">
        <v>11515</v>
      </c>
      <c r="K829" t="s">
        <v>11516</v>
      </c>
      <c r="L829" t="s">
        <v>11388</v>
      </c>
      <c r="M829" t="s">
        <v>11517</v>
      </c>
      <c r="S829" t="s">
        <v>481</v>
      </c>
      <c r="U829" t="s">
        <v>11077</v>
      </c>
      <c r="V829" t="s">
        <v>910</v>
      </c>
      <c r="W829" t="s">
        <v>11019</v>
      </c>
      <c r="X829" t="s">
        <v>11078</v>
      </c>
      <c r="Y829"/>
      <c r="Z829" t="s">
        <v>11042</v>
      </c>
      <c r="AA829" t="s">
        <v>560</v>
      </c>
      <c r="AB829" t="s">
        <v>11019</v>
      </c>
      <c r="AC829" t="s">
        <v>11043</v>
      </c>
      <c r="AD829" t="s">
        <v>470</v>
      </c>
      <c r="AE829" t="s">
        <v>972</v>
      </c>
      <c r="AF829" t="s">
        <v>979</v>
      </c>
      <c r="AG829" t="s">
        <v>11009</v>
      </c>
      <c r="AH829" t="s">
        <v>11556</v>
      </c>
      <c r="AI829" t="s">
        <v>11390</v>
      </c>
      <c r="AJ829" t="s">
        <v>1029</v>
      </c>
      <c r="AK829" t="s">
        <v>973</v>
      </c>
      <c r="AL829" t="n">
        <v>0.0</v>
      </c>
      <c r="AM829" t="s">
        <v>11025</v>
      </c>
      <c r="AN829" t="s">
        <v>11009</v>
      </c>
      <c r="AO829" t="s">
        <v>11009</v>
      </c>
      <c r="AP829" t="s">
        <v>11009</v>
      </c>
      <c r="AQ829" s="228" t="n">
        <v>11340.0</v>
      </c>
      <c r="AR829" s="228" t="n">
        <v>12600.0</v>
      </c>
      <c r="AT829" s="228" t="n">
        <v>12600.0</v>
      </c>
      <c r="AW829" s="228" t="n">
        <v>15876.0</v>
      </c>
      <c r="BB829" s="228" t="n">
        <v>-1.0</v>
      </c>
      <c r="BC829" s="228" t="n">
        <v>-1.0</v>
      </c>
      <c r="BJ829" s="228" t="n">
        <v>100.0</v>
      </c>
      <c r="BK829" s="228" t="n">
        <v>200.0</v>
      </c>
      <c r="BL829" s="228" t="n">
        <v>300.0</v>
      </c>
      <c r="BM829" s="228" t="n">
        <v>400.0</v>
      </c>
      <c r="BN829" s="228" t="n">
        <v>-1.0</v>
      </c>
      <c r="BO829" s="228" t="n">
        <v>900.0</v>
      </c>
      <c r="BP829" s="228" t="n">
        <v>1000.0</v>
      </c>
      <c r="BQ829" s="228" t="n">
        <v>1000.0</v>
      </c>
      <c r="BR829" s="228" t="n">
        <v>1266.0</v>
      </c>
      <c r="BT829" s="228" t="n">
        <v>-1.0</v>
      </c>
      <c r="BU829" s="228" t="n">
        <v>-1.0</v>
      </c>
      <c r="BV829" s="87" t="n">
        <v>535.0</v>
      </c>
    </row>
    <row r="830">
      <c r="A830" t="s">
        <v>3939</v>
      </c>
      <c r="B830" t="s">
        <v>11988</v>
      </c>
      <c r="C830" t="s">
        <v>11011</v>
      </c>
      <c r="D830" t="s">
        <v>11012</v>
      </c>
      <c r="E830" t="s">
        <v>11009</v>
      </c>
      <c r="F830" t="n" s="226">
        <v>44757.0</v>
      </c>
      <c r="G830" t="n" s="226">
        <v>51256.0</v>
      </c>
      <c r="H830" t="s">
        <v>11383</v>
      </c>
      <c r="J830" t="s">
        <v>11515</v>
      </c>
      <c r="K830" t="s">
        <v>11516</v>
      </c>
      <c r="L830" t="s">
        <v>11388</v>
      </c>
      <c r="M830" t="s">
        <v>11517</v>
      </c>
      <c r="S830" t="s">
        <v>481</v>
      </c>
      <c r="U830" t="s">
        <v>11077</v>
      </c>
      <c r="V830" t="s">
        <v>910</v>
      </c>
      <c r="W830" t="s">
        <v>11019</v>
      </c>
      <c r="X830" t="s">
        <v>11078</v>
      </c>
      <c r="Y830"/>
      <c r="Z830" t="s">
        <v>11021</v>
      </c>
      <c r="AA830" t="s">
        <v>560</v>
      </c>
      <c r="AB830" t="s">
        <v>11019</v>
      </c>
      <c r="AC830" t="s">
        <v>11022</v>
      </c>
      <c r="AD830" t="s">
        <v>470</v>
      </c>
      <c r="AE830" t="s">
        <v>972</v>
      </c>
      <c r="AF830" t="s">
        <v>979</v>
      </c>
      <c r="AG830" t="s">
        <v>11009</v>
      </c>
      <c r="AH830" t="s">
        <v>11556</v>
      </c>
      <c r="AI830" t="s">
        <v>11390</v>
      </c>
      <c r="AJ830" t="s">
        <v>1029</v>
      </c>
      <c r="AK830" t="s">
        <v>973</v>
      </c>
      <c r="AL830" t="n">
        <v>0.0</v>
      </c>
      <c r="AM830" t="s">
        <v>11025</v>
      </c>
      <c r="AN830" t="s">
        <v>11009</v>
      </c>
      <c r="AO830" t="s">
        <v>11009</v>
      </c>
      <c r="AP830" t="s">
        <v>11009</v>
      </c>
      <c r="AQ830" s="228" t="n">
        <v>11340.0</v>
      </c>
      <c r="AR830" s="228" t="n">
        <v>12600.0</v>
      </c>
      <c r="AT830" s="228" t="n">
        <v>12600.0</v>
      </c>
      <c r="AW830" s="228" t="n">
        <v>15876.0</v>
      </c>
      <c r="BB830" s="228" t="n">
        <v>-1.0</v>
      </c>
      <c r="BC830" s="228" t="n">
        <v>-1.0</v>
      </c>
      <c r="BJ830" s="228" t="n">
        <v>100.0</v>
      </c>
      <c r="BK830" s="228" t="n">
        <v>200.0</v>
      </c>
      <c r="BL830" s="228" t="n">
        <v>300.0</v>
      </c>
      <c r="BM830" s="228" t="n">
        <v>400.0</v>
      </c>
      <c r="BN830" s="228" t="n">
        <v>-1.0</v>
      </c>
      <c r="BO830" s="228" t="n">
        <v>900.0</v>
      </c>
      <c r="BP830" s="228" t="n">
        <v>1000.0</v>
      </c>
      <c r="BQ830" s="228" t="n">
        <v>1000.0</v>
      </c>
      <c r="BR830" s="228" t="n">
        <v>1266.0</v>
      </c>
      <c r="BT830" s="228" t="n">
        <v>-1.0</v>
      </c>
      <c r="BU830" s="228" t="n">
        <v>-1.0</v>
      </c>
      <c r="BV830" s="87" t="n">
        <v>536.0</v>
      </c>
    </row>
    <row r="831">
      <c r="A831" t="s">
        <v>3939</v>
      </c>
      <c r="B831" t="s">
        <v>11989</v>
      </c>
      <c r="C831" t="s">
        <v>11011</v>
      </c>
      <c r="D831" t="s">
        <v>11012</v>
      </c>
      <c r="E831" t="s">
        <v>11009</v>
      </c>
      <c r="F831" t="n" s="226">
        <v>44757.0</v>
      </c>
      <c r="G831" t="n" s="226">
        <v>51256.0</v>
      </c>
      <c r="H831" t="s">
        <v>11383</v>
      </c>
      <c r="J831" t="s">
        <v>11515</v>
      </c>
      <c r="K831" t="s">
        <v>11516</v>
      </c>
      <c r="L831" t="s">
        <v>11388</v>
      </c>
      <c r="M831" t="s">
        <v>11517</v>
      </c>
      <c r="S831" t="s">
        <v>481</v>
      </c>
      <c r="U831" t="s">
        <v>11077</v>
      </c>
      <c r="V831" t="s">
        <v>910</v>
      </c>
      <c r="W831" t="s">
        <v>11019</v>
      </c>
      <c r="X831" t="s">
        <v>11078</v>
      </c>
      <c r="Y831"/>
      <c r="Z831" t="s">
        <v>11027</v>
      </c>
      <c r="AA831" t="s">
        <v>11028</v>
      </c>
      <c r="AB831" t="s">
        <v>11019</v>
      </c>
      <c r="AC831" t="s">
        <v>11029</v>
      </c>
      <c r="AD831" t="s">
        <v>470</v>
      </c>
      <c r="AE831" t="s">
        <v>972</v>
      </c>
      <c r="AF831" t="s">
        <v>979</v>
      </c>
      <c r="AG831" t="s">
        <v>11009</v>
      </c>
      <c r="AH831" t="s">
        <v>11556</v>
      </c>
      <c r="AI831" t="s">
        <v>11390</v>
      </c>
      <c r="AJ831" t="s">
        <v>1029</v>
      </c>
      <c r="AK831" t="s">
        <v>973</v>
      </c>
      <c r="AL831" t="n">
        <v>0.0</v>
      </c>
      <c r="AM831" t="s">
        <v>11025</v>
      </c>
      <c r="AN831" t="s">
        <v>11009</v>
      </c>
      <c r="AO831" t="s">
        <v>11009</v>
      </c>
      <c r="AP831" t="s">
        <v>11009</v>
      </c>
      <c r="AQ831" s="228" t="n">
        <v>11340.0</v>
      </c>
      <c r="AR831" s="228" t="n">
        <v>12600.0</v>
      </c>
      <c r="AT831" s="228" t="n">
        <v>12600.0</v>
      </c>
      <c r="AW831" s="228" t="n">
        <v>15876.0</v>
      </c>
      <c r="BB831" s="228" t="n">
        <v>-1.0</v>
      </c>
      <c r="BC831" s="228" t="n">
        <v>-1.0</v>
      </c>
      <c r="BJ831" s="228" t="n">
        <v>100.0</v>
      </c>
      <c r="BK831" s="228" t="n">
        <v>200.0</v>
      </c>
      <c r="BL831" s="228" t="n">
        <v>300.0</v>
      </c>
      <c r="BM831" s="228" t="n">
        <v>400.0</v>
      </c>
      <c r="BN831" s="228" t="n">
        <v>-1.0</v>
      </c>
      <c r="BO831" s="228" t="n">
        <v>900.0</v>
      </c>
      <c r="BP831" s="228" t="n">
        <v>1000.0</v>
      </c>
      <c r="BQ831" s="228" t="n">
        <v>1000.0</v>
      </c>
      <c r="BR831" s="228" t="n">
        <v>1266.0</v>
      </c>
      <c r="BT831" s="228" t="n">
        <v>-1.0</v>
      </c>
      <c r="BU831" s="228" t="n">
        <v>-1.0</v>
      </c>
      <c r="BV831" s="87" t="n">
        <v>537.0</v>
      </c>
    </row>
    <row r="832">
      <c r="A832" t="s">
        <v>3939</v>
      </c>
      <c r="B832" t="s">
        <v>11990</v>
      </c>
      <c r="C832" t="s">
        <v>11011</v>
      </c>
      <c r="D832" t="s">
        <v>11012</v>
      </c>
      <c r="E832" t="s">
        <v>11009</v>
      </c>
      <c r="F832" t="n" s="226">
        <v>44757.0</v>
      </c>
      <c r="G832" t="n" s="226">
        <v>51256.0</v>
      </c>
      <c r="H832" t="s">
        <v>11383</v>
      </c>
      <c r="J832" t="s">
        <v>11515</v>
      </c>
      <c r="K832" t="s">
        <v>11516</v>
      </c>
      <c r="L832" t="s">
        <v>11388</v>
      </c>
      <c r="M832" t="s">
        <v>11517</v>
      </c>
      <c r="S832" t="s">
        <v>481</v>
      </c>
      <c r="U832" t="s">
        <v>11077</v>
      </c>
      <c r="V832" t="s">
        <v>910</v>
      </c>
      <c r="W832" t="s">
        <v>11019</v>
      </c>
      <c r="X832" t="s">
        <v>11078</v>
      </c>
      <c r="Y832"/>
      <c r="Z832" t="s">
        <v>11031</v>
      </c>
      <c r="AA832" t="s">
        <v>11028</v>
      </c>
      <c r="AB832" t="s">
        <v>11019</v>
      </c>
      <c r="AC832" t="s">
        <v>11032</v>
      </c>
      <c r="AD832" t="s">
        <v>470</v>
      </c>
      <c r="AE832" t="s">
        <v>972</v>
      </c>
      <c r="AF832" t="s">
        <v>979</v>
      </c>
      <c r="AG832" t="s">
        <v>11009</v>
      </c>
      <c r="AH832" t="s">
        <v>11556</v>
      </c>
      <c r="AI832" t="s">
        <v>11390</v>
      </c>
      <c r="AJ832" t="s">
        <v>1029</v>
      </c>
      <c r="AK832" t="s">
        <v>973</v>
      </c>
      <c r="AL832" t="n">
        <v>0.0</v>
      </c>
      <c r="AM832" t="s">
        <v>11025</v>
      </c>
      <c r="AN832" t="s">
        <v>11009</v>
      </c>
      <c r="AO832" t="s">
        <v>11009</v>
      </c>
      <c r="AP832" t="s">
        <v>11009</v>
      </c>
      <c r="AQ832" s="228" t="n">
        <v>11340.0</v>
      </c>
      <c r="AR832" s="228" t="n">
        <v>12600.0</v>
      </c>
      <c r="AT832" s="228" t="n">
        <v>12600.0</v>
      </c>
      <c r="AW832" s="228" t="n">
        <v>15876.0</v>
      </c>
      <c r="BB832" s="228" t="n">
        <v>-1.0</v>
      </c>
      <c r="BC832" s="228" t="n">
        <v>-1.0</v>
      </c>
      <c r="BJ832" s="228" t="n">
        <v>100.0</v>
      </c>
      <c r="BK832" s="228" t="n">
        <v>200.0</v>
      </c>
      <c r="BL832" s="228" t="n">
        <v>300.0</v>
      </c>
      <c r="BM832" s="228" t="n">
        <v>400.0</v>
      </c>
      <c r="BN832" s="228" t="n">
        <v>-1.0</v>
      </c>
      <c r="BO832" s="228" t="n">
        <v>900.0</v>
      </c>
      <c r="BP832" s="228" t="n">
        <v>1000.0</v>
      </c>
      <c r="BQ832" s="228" t="n">
        <v>1000.0</v>
      </c>
      <c r="BR832" s="228" t="n">
        <v>1266.0</v>
      </c>
      <c r="BT832" s="228" t="n">
        <v>-1.0</v>
      </c>
      <c r="BU832" s="228" t="n">
        <v>-1.0</v>
      </c>
      <c r="BV832" s="87" t="n">
        <v>538.0</v>
      </c>
    </row>
    <row r="833">
      <c r="A833" t="s">
        <v>3939</v>
      </c>
      <c r="B833" t="s">
        <v>11991</v>
      </c>
      <c r="C833" t="s">
        <v>11011</v>
      </c>
      <c r="D833" t="s">
        <v>11012</v>
      </c>
      <c r="E833" t="s">
        <v>11009</v>
      </c>
      <c r="F833" t="n" s="226">
        <v>44757.0</v>
      </c>
      <c r="G833" t="n" s="226">
        <v>51256.0</v>
      </c>
      <c r="H833" t="s">
        <v>11383</v>
      </c>
      <c r="J833" t="s">
        <v>11520</v>
      </c>
      <c r="K833" t="s">
        <v>11521</v>
      </c>
      <c r="L833" t="s">
        <v>11388</v>
      </c>
      <c r="M833" t="s">
        <v>11522</v>
      </c>
      <c r="S833" t="s">
        <v>481</v>
      </c>
      <c r="U833" t="s">
        <v>11077</v>
      </c>
      <c r="V833" t="s">
        <v>910</v>
      </c>
      <c r="W833" t="s">
        <v>11019</v>
      </c>
      <c r="X833" t="s">
        <v>11078</v>
      </c>
      <c r="Y833"/>
      <c r="Z833" t="s">
        <v>11039</v>
      </c>
      <c r="AA833" t="s">
        <v>560</v>
      </c>
      <c r="AB833" t="s">
        <v>11019</v>
      </c>
      <c r="AC833" t="s">
        <v>11040</v>
      </c>
      <c r="AD833" t="s">
        <v>470</v>
      </c>
      <c r="AE833" t="s">
        <v>972</v>
      </c>
      <c r="AF833" t="s">
        <v>979</v>
      </c>
      <c r="AG833" t="s">
        <v>11009</v>
      </c>
      <c r="AH833" t="s">
        <v>11556</v>
      </c>
      <c r="AI833" t="s">
        <v>11390</v>
      </c>
      <c r="AJ833" t="s">
        <v>1029</v>
      </c>
      <c r="AK833" t="s">
        <v>973</v>
      </c>
      <c r="AL833" t="n">
        <v>0.0</v>
      </c>
      <c r="AM833" t="s">
        <v>11025</v>
      </c>
      <c r="AN833" t="s">
        <v>11009</v>
      </c>
      <c r="AO833" t="s">
        <v>11009</v>
      </c>
      <c r="AP833" t="s">
        <v>11009</v>
      </c>
      <c r="AQ833" s="228" t="n">
        <v>11340.0</v>
      </c>
      <c r="AR833" s="228" t="n">
        <v>12600.0</v>
      </c>
      <c r="AT833" s="228" t="n">
        <v>12600.0</v>
      </c>
      <c r="AW833" s="228" t="n">
        <v>15876.0</v>
      </c>
      <c r="BB833" s="228" t="n">
        <v>-1.0</v>
      </c>
      <c r="BC833" s="228" t="n">
        <v>-1.0</v>
      </c>
      <c r="BJ833" s="228" t="n">
        <v>100.0</v>
      </c>
      <c r="BK833" s="228" t="n">
        <v>200.0</v>
      </c>
      <c r="BL833" s="228" t="n">
        <v>300.0</v>
      </c>
      <c r="BM833" s="228" t="n">
        <v>400.0</v>
      </c>
      <c r="BN833" s="228" t="n">
        <v>-1.0</v>
      </c>
      <c r="BO833" s="228" t="n">
        <v>900.0</v>
      </c>
      <c r="BP833" s="228" t="n">
        <v>1000.0</v>
      </c>
      <c r="BQ833" s="228" t="n">
        <v>1000.0</v>
      </c>
      <c r="BR833" s="228" t="n">
        <v>1266.0</v>
      </c>
      <c r="BT833" s="228" t="n">
        <v>-1.0</v>
      </c>
      <c r="BU833" s="228" t="n">
        <v>-1.0</v>
      </c>
      <c r="BV833" s="87" t="n">
        <v>539.0</v>
      </c>
    </row>
    <row r="834">
      <c r="A834" t="s">
        <v>3939</v>
      </c>
      <c r="B834" t="s">
        <v>11992</v>
      </c>
      <c r="C834" t="s">
        <v>11011</v>
      </c>
      <c r="D834" t="s">
        <v>11012</v>
      </c>
      <c r="E834" t="s">
        <v>11009</v>
      </c>
      <c r="F834" t="n" s="226">
        <v>44757.0</v>
      </c>
      <c r="G834" t="n" s="226">
        <v>51256.0</v>
      </c>
      <c r="H834" t="s">
        <v>11383</v>
      </c>
      <c r="J834" t="s">
        <v>11520</v>
      </c>
      <c r="K834" t="s">
        <v>11521</v>
      </c>
      <c r="L834" t="s">
        <v>11388</v>
      </c>
      <c r="M834" t="s">
        <v>11522</v>
      </c>
      <c r="S834" t="s">
        <v>481</v>
      </c>
      <c r="U834" t="s">
        <v>11077</v>
      </c>
      <c r="V834" t="s">
        <v>910</v>
      </c>
      <c r="W834" t="s">
        <v>11019</v>
      </c>
      <c r="X834" t="s">
        <v>11078</v>
      </c>
      <c r="Y834"/>
      <c r="Z834" t="s">
        <v>11042</v>
      </c>
      <c r="AA834" t="s">
        <v>560</v>
      </c>
      <c r="AB834" t="s">
        <v>11019</v>
      </c>
      <c r="AC834" t="s">
        <v>11043</v>
      </c>
      <c r="AD834" t="s">
        <v>470</v>
      </c>
      <c r="AE834" t="s">
        <v>972</v>
      </c>
      <c r="AF834" t="s">
        <v>979</v>
      </c>
      <c r="AG834" t="s">
        <v>11009</v>
      </c>
      <c r="AH834" t="s">
        <v>11556</v>
      </c>
      <c r="AI834" t="s">
        <v>11390</v>
      </c>
      <c r="AJ834" t="s">
        <v>1029</v>
      </c>
      <c r="AK834" t="s">
        <v>973</v>
      </c>
      <c r="AL834" t="n">
        <v>0.0</v>
      </c>
      <c r="AM834" t="s">
        <v>11025</v>
      </c>
      <c r="AN834" t="s">
        <v>11009</v>
      </c>
      <c r="AO834" t="s">
        <v>11009</v>
      </c>
      <c r="AP834" t="s">
        <v>11009</v>
      </c>
      <c r="AQ834" s="228" t="n">
        <v>11340.0</v>
      </c>
      <c r="AR834" s="228" t="n">
        <v>12600.0</v>
      </c>
      <c r="AT834" s="228" t="n">
        <v>12600.0</v>
      </c>
      <c r="AW834" s="228" t="n">
        <v>15876.0</v>
      </c>
      <c r="BB834" s="228" t="n">
        <v>-1.0</v>
      </c>
      <c r="BC834" s="228" t="n">
        <v>-1.0</v>
      </c>
      <c r="BJ834" s="228" t="n">
        <v>100.0</v>
      </c>
      <c r="BK834" s="228" t="n">
        <v>200.0</v>
      </c>
      <c r="BL834" s="228" t="n">
        <v>300.0</v>
      </c>
      <c r="BM834" s="228" t="n">
        <v>400.0</v>
      </c>
      <c r="BN834" s="228" t="n">
        <v>-1.0</v>
      </c>
      <c r="BO834" s="228" t="n">
        <v>900.0</v>
      </c>
      <c r="BP834" s="228" t="n">
        <v>1000.0</v>
      </c>
      <c r="BQ834" s="228" t="n">
        <v>1000.0</v>
      </c>
      <c r="BR834" s="228" t="n">
        <v>1266.0</v>
      </c>
      <c r="BT834" s="228" t="n">
        <v>-1.0</v>
      </c>
      <c r="BU834" s="228" t="n">
        <v>-1.0</v>
      </c>
      <c r="BV834" s="87" t="n">
        <v>540.0</v>
      </c>
    </row>
    <row r="835">
      <c r="A835" t="s">
        <v>3939</v>
      </c>
      <c r="B835" t="s">
        <v>11993</v>
      </c>
      <c r="C835" t="s">
        <v>11011</v>
      </c>
      <c r="D835" t="s">
        <v>11012</v>
      </c>
      <c r="E835" t="s">
        <v>11009</v>
      </c>
      <c r="F835" t="n" s="226">
        <v>44757.0</v>
      </c>
      <c r="G835" t="n" s="226">
        <v>51256.0</v>
      </c>
      <c r="H835" t="s">
        <v>11383</v>
      </c>
      <c r="J835" t="s">
        <v>11520</v>
      </c>
      <c r="K835" t="s">
        <v>11521</v>
      </c>
      <c r="L835" t="s">
        <v>11388</v>
      </c>
      <c r="M835" t="s">
        <v>11522</v>
      </c>
      <c r="S835" t="s">
        <v>481</v>
      </c>
      <c r="U835" t="s">
        <v>11077</v>
      </c>
      <c r="V835" t="s">
        <v>910</v>
      </c>
      <c r="W835" t="s">
        <v>11019</v>
      </c>
      <c r="X835" t="s">
        <v>11078</v>
      </c>
      <c r="Y835"/>
      <c r="Z835" t="s">
        <v>11021</v>
      </c>
      <c r="AA835" t="s">
        <v>560</v>
      </c>
      <c r="AB835" t="s">
        <v>11019</v>
      </c>
      <c r="AC835" t="s">
        <v>11022</v>
      </c>
      <c r="AD835" t="s">
        <v>470</v>
      </c>
      <c r="AE835" t="s">
        <v>972</v>
      </c>
      <c r="AF835" t="s">
        <v>979</v>
      </c>
      <c r="AG835" t="s">
        <v>11009</v>
      </c>
      <c r="AH835" t="s">
        <v>11556</v>
      </c>
      <c r="AI835" t="s">
        <v>11390</v>
      </c>
      <c r="AJ835" t="s">
        <v>1029</v>
      </c>
      <c r="AK835" t="s">
        <v>973</v>
      </c>
      <c r="AL835" t="n">
        <v>0.0</v>
      </c>
      <c r="AM835" t="s">
        <v>11025</v>
      </c>
      <c r="AN835" t="s">
        <v>11009</v>
      </c>
      <c r="AO835" t="s">
        <v>11009</v>
      </c>
      <c r="AP835" t="s">
        <v>11009</v>
      </c>
      <c r="AQ835" s="228" t="n">
        <v>11340.0</v>
      </c>
      <c r="AR835" s="228" t="n">
        <v>12600.0</v>
      </c>
      <c r="AT835" s="228" t="n">
        <v>12600.0</v>
      </c>
      <c r="AW835" s="228" t="n">
        <v>15876.0</v>
      </c>
      <c r="BB835" s="228" t="n">
        <v>-1.0</v>
      </c>
      <c r="BC835" s="228" t="n">
        <v>-1.0</v>
      </c>
      <c r="BJ835" s="228" t="n">
        <v>100.0</v>
      </c>
      <c r="BK835" s="228" t="n">
        <v>200.0</v>
      </c>
      <c r="BL835" s="228" t="n">
        <v>300.0</v>
      </c>
      <c r="BM835" s="228" t="n">
        <v>400.0</v>
      </c>
      <c r="BN835" s="228" t="n">
        <v>-1.0</v>
      </c>
      <c r="BO835" s="228" t="n">
        <v>900.0</v>
      </c>
      <c r="BP835" s="228" t="n">
        <v>1000.0</v>
      </c>
      <c r="BQ835" s="228" t="n">
        <v>1000.0</v>
      </c>
      <c r="BR835" s="228" t="n">
        <v>1266.0</v>
      </c>
      <c r="BT835" s="228" t="n">
        <v>-1.0</v>
      </c>
      <c r="BU835" s="228" t="n">
        <v>-1.0</v>
      </c>
      <c r="BV835" s="87" t="n">
        <v>541.0</v>
      </c>
    </row>
    <row r="836">
      <c r="A836" t="s">
        <v>3939</v>
      </c>
      <c r="B836" t="s">
        <v>11994</v>
      </c>
      <c r="C836" t="s">
        <v>11011</v>
      </c>
      <c r="D836" t="s">
        <v>11012</v>
      </c>
      <c r="E836" t="s">
        <v>11009</v>
      </c>
      <c r="F836" t="n" s="226">
        <v>44757.0</v>
      </c>
      <c r="G836" t="n" s="226">
        <v>51256.0</v>
      </c>
      <c r="H836" t="s">
        <v>11383</v>
      </c>
      <c r="J836" t="s">
        <v>11520</v>
      </c>
      <c r="K836" t="s">
        <v>11521</v>
      </c>
      <c r="L836" t="s">
        <v>11388</v>
      </c>
      <c r="M836" t="s">
        <v>11522</v>
      </c>
      <c r="S836" t="s">
        <v>481</v>
      </c>
      <c r="U836" t="s">
        <v>11077</v>
      </c>
      <c r="V836" t="s">
        <v>910</v>
      </c>
      <c r="W836" t="s">
        <v>11019</v>
      </c>
      <c r="X836" t="s">
        <v>11078</v>
      </c>
      <c r="Y836"/>
      <c r="Z836" t="s">
        <v>11027</v>
      </c>
      <c r="AA836" t="s">
        <v>11028</v>
      </c>
      <c r="AB836" t="s">
        <v>11019</v>
      </c>
      <c r="AC836" t="s">
        <v>11029</v>
      </c>
      <c r="AD836" t="s">
        <v>470</v>
      </c>
      <c r="AE836" t="s">
        <v>972</v>
      </c>
      <c r="AF836" t="s">
        <v>979</v>
      </c>
      <c r="AG836" t="s">
        <v>11009</v>
      </c>
      <c r="AH836" t="s">
        <v>11556</v>
      </c>
      <c r="AI836" t="s">
        <v>11390</v>
      </c>
      <c r="AJ836" t="s">
        <v>1029</v>
      </c>
      <c r="AK836" t="s">
        <v>973</v>
      </c>
      <c r="AL836" t="n">
        <v>0.0</v>
      </c>
      <c r="AM836" t="s">
        <v>11025</v>
      </c>
      <c r="AN836" t="s">
        <v>11009</v>
      </c>
      <c r="AO836" t="s">
        <v>11009</v>
      </c>
      <c r="AP836" t="s">
        <v>11009</v>
      </c>
      <c r="AQ836" s="228" t="n">
        <v>11340.0</v>
      </c>
      <c r="AR836" s="228" t="n">
        <v>12600.0</v>
      </c>
      <c r="AT836" s="228" t="n">
        <v>12600.0</v>
      </c>
      <c r="AW836" s="228" t="n">
        <v>15876.0</v>
      </c>
      <c r="BB836" s="228" t="n">
        <v>-1.0</v>
      </c>
      <c r="BC836" s="228" t="n">
        <v>-1.0</v>
      </c>
      <c r="BJ836" s="228" t="n">
        <v>100.0</v>
      </c>
      <c r="BK836" s="228" t="n">
        <v>200.0</v>
      </c>
      <c r="BL836" s="228" t="n">
        <v>300.0</v>
      </c>
      <c r="BM836" s="228" t="n">
        <v>400.0</v>
      </c>
      <c r="BN836" s="228" t="n">
        <v>-1.0</v>
      </c>
      <c r="BO836" s="228" t="n">
        <v>900.0</v>
      </c>
      <c r="BP836" s="228" t="n">
        <v>1000.0</v>
      </c>
      <c r="BQ836" s="228" t="n">
        <v>1000.0</v>
      </c>
      <c r="BR836" s="228" t="n">
        <v>1266.0</v>
      </c>
      <c r="BT836" s="228" t="n">
        <v>-1.0</v>
      </c>
      <c r="BU836" s="228" t="n">
        <v>-1.0</v>
      </c>
      <c r="BV836" s="87" t="n">
        <v>542.0</v>
      </c>
    </row>
    <row r="837">
      <c r="A837" t="s">
        <v>3939</v>
      </c>
      <c r="B837" t="s">
        <v>11995</v>
      </c>
      <c r="C837" t="s">
        <v>11011</v>
      </c>
      <c r="D837" t="s">
        <v>11012</v>
      </c>
      <c r="E837" t="s">
        <v>11009</v>
      </c>
      <c r="F837" t="n" s="226">
        <v>44757.0</v>
      </c>
      <c r="G837" t="n" s="226">
        <v>51256.0</v>
      </c>
      <c r="H837" t="s">
        <v>11383</v>
      </c>
      <c r="J837" t="s">
        <v>11520</v>
      </c>
      <c r="K837" t="s">
        <v>11521</v>
      </c>
      <c r="L837" t="s">
        <v>11388</v>
      </c>
      <c r="M837" t="s">
        <v>11522</v>
      </c>
      <c r="S837" t="s">
        <v>481</v>
      </c>
      <c r="U837" t="s">
        <v>11077</v>
      </c>
      <c r="V837" t="s">
        <v>910</v>
      </c>
      <c r="W837" t="s">
        <v>11019</v>
      </c>
      <c r="X837" t="s">
        <v>11078</v>
      </c>
      <c r="Y837"/>
      <c r="Z837" t="s">
        <v>11031</v>
      </c>
      <c r="AA837" t="s">
        <v>11028</v>
      </c>
      <c r="AB837" t="s">
        <v>11019</v>
      </c>
      <c r="AC837" t="s">
        <v>11032</v>
      </c>
      <c r="AD837" t="s">
        <v>470</v>
      </c>
      <c r="AE837" t="s">
        <v>972</v>
      </c>
      <c r="AF837" t="s">
        <v>979</v>
      </c>
      <c r="AG837" t="s">
        <v>11009</v>
      </c>
      <c r="AH837" t="s">
        <v>11556</v>
      </c>
      <c r="AI837" t="s">
        <v>11390</v>
      </c>
      <c r="AJ837" t="s">
        <v>1029</v>
      </c>
      <c r="AK837" t="s">
        <v>973</v>
      </c>
      <c r="AL837" t="n">
        <v>0.0</v>
      </c>
      <c r="AM837" t="s">
        <v>11025</v>
      </c>
      <c r="AN837" t="s">
        <v>11009</v>
      </c>
      <c r="AO837" t="s">
        <v>11009</v>
      </c>
      <c r="AP837" t="s">
        <v>11009</v>
      </c>
      <c r="AQ837" s="228" t="n">
        <v>11340.0</v>
      </c>
      <c r="AR837" s="228" t="n">
        <v>12600.0</v>
      </c>
      <c r="AT837" s="228" t="n">
        <v>12600.0</v>
      </c>
      <c r="AW837" s="228" t="n">
        <v>15876.0</v>
      </c>
      <c r="BB837" s="228" t="n">
        <v>-1.0</v>
      </c>
      <c r="BC837" s="228" t="n">
        <v>-1.0</v>
      </c>
      <c r="BJ837" s="228" t="n">
        <v>100.0</v>
      </c>
      <c r="BK837" s="228" t="n">
        <v>200.0</v>
      </c>
      <c r="BL837" s="228" t="n">
        <v>300.0</v>
      </c>
      <c r="BM837" s="228" t="n">
        <v>400.0</v>
      </c>
      <c r="BN837" s="228" t="n">
        <v>-1.0</v>
      </c>
      <c r="BO837" s="228" t="n">
        <v>900.0</v>
      </c>
      <c r="BP837" s="228" t="n">
        <v>1000.0</v>
      </c>
      <c r="BQ837" s="228" t="n">
        <v>1000.0</v>
      </c>
      <c r="BR837" s="228" t="n">
        <v>1266.0</v>
      </c>
      <c r="BT837" s="228" t="n">
        <v>-1.0</v>
      </c>
      <c r="BU837" s="228" t="n">
        <v>-1.0</v>
      </c>
      <c r="BV837" s="87" t="n">
        <v>543.0</v>
      </c>
    </row>
    <row r="838">
      <c r="A838" t="s">
        <v>3939</v>
      </c>
      <c r="B838" t="s">
        <v>11996</v>
      </c>
      <c r="C838" t="s">
        <v>11011</v>
      </c>
      <c r="D838" t="s">
        <v>11012</v>
      </c>
      <c r="E838" t="s">
        <v>11009</v>
      </c>
      <c r="F838" t="n" s="226">
        <v>44757.0</v>
      </c>
      <c r="G838" t="n" s="226">
        <v>51256.0</v>
      </c>
      <c r="H838" t="s">
        <v>11383</v>
      </c>
      <c r="J838" t="s">
        <v>674</v>
      </c>
      <c r="K838" t="s">
        <v>11009</v>
      </c>
      <c r="L838" t="s">
        <v>11525</v>
      </c>
      <c r="M838" t="s">
        <v>11526</v>
      </c>
      <c r="S838" t="s">
        <v>481</v>
      </c>
      <c r="U838" t="s">
        <v>11077</v>
      </c>
      <c r="V838" t="s">
        <v>910</v>
      </c>
      <c r="W838" t="s">
        <v>11019</v>
      </c>
      <c r="X838" t="s">
        <v>11078</v>
      </c>
      <c r="Y838"/>
      <c r="Z838" t="s">
        <v>11039</v>
      </c>
      <c r="AA838" t="s">
        <v>560</v>
      </c>
      <c r="AB838" t="s">
        <v>11019</v>
      </c>
      <c r="AC838" t="s">
        <v>11040</v>
      </c>
      <c r="AD838" t="s">
        <v>470</v>
      </c>
      <c r="AE838" t="s">
        <v>972</v>
      </c>
      <c r="AF838" t="s">
        <v>979</v>
      </c>
      <c r="AG838" t="s">
        <v>11009</v>
      </c>
      <c r="AH838" t="s">
        <v>11556</v>
      </c>
      <c r="AI838" t="s">
        <v>11390</v>
      </c>
      <c r="AJ838" t="s">
        <v>1029</v>
      </c>
      <c r="AK838" t="s">
        <v>973</v>
      </c>
      <c r="AL838" t="n">
        <v>0.0</v>
      </c>
      <c r="AM838" t="s">
        <v>11025</v>
      </c>
      <c r="AN838" t="s">
        <v>11009</v>
      </c>
      <c r="AO838" t="s">
        <v>11009</v>
      </c>
      <c r="AP838" t="s">
        <v>11009</v>
      </c>
      <c r="AQ838" s="228" t="n">
        <v>11340.0</v>
      </c>
      <c r="AR838" s="228" t="n">
        <v>12600.0</v>
      </c>
      <c r="AT838" s="228" t="n">
        <v>12600.0</v>
      </c>
      <c r="AW838" s="228" t="n">
        <v>15876.0</v>
      </c>
      <c r="BB838" s="228" t="n">
        <v>-1.0</v>
      </c>
      <c r="BC838" s="228" t="n">
        <v>-1.0</v>
      </c>
      <c r="BJ838" s="228" t="n">
        <v>100.0</v>
      </c>
      <c r="BK838" s="228" t="n">
        <v>200.0</v>
      </c>
      <c r="BL838" s="228" t="n">
        <v>300.0</v>
      </c>
      <c r="BM838" s="228" t="n">
        <v>400.0</v>
      </c>
      <c r="BN838" s="228" t="n">
        <v>-1.0</v>
      </c>
      <c r="BO838" s="228" t="n">
        <v>900.0</v>
      </c>
      <c r="BP838" s="228" t="n">
        <v>1000.0</v>
      </c>
      <c r="BQ838" s="228" t="n">
        <v>1000.0</v>
      </c>
      <c r="BR838" s="228" t="n">
        <v>1266.0</v>
      </c>
      <c r="BT838" s="228" t="n">
        <v>-1.0</v>
      </c>
      <c r="BU838" s="228" t="n">
        <v>-1.0</v>
      </c>
      <c r="BV838" s="87" t="n">
        <v>544.0</v>
      </c>
    </row>
    <row r="839">
      <c r="A839" t="s">
        <v>3939</v>
      </c>
      <c r="B839" t="s">
        <v>11997</v>
      </c>
      <c r="C839" t="s">
        <v>11011</v>
      </c>
      <c r="D839" t="s">
        <v>11012</v>
      </c>
      <c r="E839" t="s">
        <v>11009</v>
      </c>
      <c r="F839" t="n" s="226">
        <v>44757.0</v>
      </c>
      <c r="G839" t="n" s="226">
        <v>51256.0</v>
      </c>
      <c r="H839" t="s">
        <v>11383</v>
      </c>
      <c r="J839" t="s">
        <v>674</v>
      </c>
      <c r="K839" t="s">
        <v>11009</v>
      </c>
      <c r="L839" t="s">
        <v>11525</v>
      </c>
      <c r="M839" t="s">
        <v>11526</v>
      </c>
      <c r="S839" t="s">
        <v>481</v>
      </c>
      <c r="U839" t="s">
        <v>11077</v>
      </c>
      <c r="V839" t="s">
        <v>910</v>
      </c>
      <c r="W839" t="s">
        <v>11019</v>
      </c>
      <c r="X839" t="s">
        <v>11078</v>
      </c>
      <c r="Y839"/>
      <c r="Z839" t="s">
        <v>11042</v>
      </c>
      <c r="AA839" t="s">
        <v>560</v>
      </c>
      <c r="AB839" t="s">
        <v>11019</v>
      </c>
      <c r="AC839" t="s">
        <v>11043</v>
      </c>
      <c r="AD839" t="s">
        <v>470</v>
      </c>
      <c r="AE839" t="s">
        <v>972</v>
      </c>
      <c r="AF839" t="s">
        <v>979</v>
      </c>
      <c r="AG839" t="s">
        <v>11009</v>
      </c>
      <c r="AH839" t="s">
        <v>11556</v>
      </c>
      <c r="AI839" t="s">
        <v>11390</v>
      </c>
      <c r="AJ839" t="s">
        <v>1029</v>
      </c>
      <c r="AK839" t="s">
        <v>973</v>
      </c>
      <c r="AL839" t="n">
        <v>0.0</v>
      </c>
      <c r="AM839" t="s">
        <v>11025</v>
      </c>
      <c r="AN839" t="s">
        <v>11009</v>
      </c>
      <c r="AO839" t="s">
        <v>11009</v>
      </c>
      <c r="AP839" t="s">
        <v>11009</v>
      </c>
      <c r="AQ839" s="228" t="n">
        <v>11340.0</v>
      </c>
      <c r="AR839" s="228" t="n">
        <v>12600.0</v>
      </c>
      <c r="AT839" s="228" t="n">
        <v>12600.0</v>
      </c>
      <c r="AW839" s="228" t="n">
        <v>15876.0</v>
      </c>
      <c r="BB839" s="228" t="n">
        <v>-1.0</v>
      </c>
      <c r="BC839" s="228" t="n">
        <v>-1.0</v>
      </c>
      <c r="BJ839" s="228" t="n">
        <v>100.0</v>
      </c>
      <c r="BK839" s="228" t="n">
        <v>200.0</v>
      </c>
      <c r="BL839" s="228" t="n">
        <v>300.0</v>
      </c>
      <c r="BM839" s="228" t="n">
        <v>400.0</v>
      </c>
      <c r="BN839" s="228" t="n">
        <v>-1.0</v>
      </c>
      <c r="BO839" s="228" t="n">
        <v>900.0</v>
      </c>
      <c r="BP839" s="228" t="n">
        <v>1000.0</v>
      </c>
      <c r="BQ839" s="228" t="n">
        <v>1000.0</v>
      </c>
      <c r="BR839" s="228" t="n">
        <v>1266.0</v>
      </c>
      <c r="BT839" s="228" t="n">
        <v>-1.0</v>
      </c>
      <c r="BU839" s="228" t="n">
        <v>-1.0</v>
      </c>
      <c r="BV839" s="87" t="n">
        <v>545.0</v>
      </c>
    </row>
    <row r="840">
      <c r="A840" t="s">
        <v>3939</v>
      </c>
      <c r="B840" t="s">
        <v>11998</v>
      </c>
      <c r="C840" t="s">
        <v>11011</v>
      </c>
      <c r="D840" t="s">
        <v>11012</v>
      </c>
      <c r="E840" t="s">
        <v>11009</v>
      </c>
      <c r="F840" t="n" s="226">
        <v>44757.0</v>
      </c>
      <c r="G840" t="n" s="226">
        <v>51256.0</v>
      </c>
      <c r="H840" t="s">
        <v>11383</v>
      </c>
      <c r="J840" t="s">
        <v>674</v>
      </c>
      <c r="K840" t="s">
        <v>11009</v>
      </c>
      <c r="L840" t="s">
        <v>11525</v>
      </c>
      <c r="M840" t="s">
        <v>11526</v>
      </c>
      <c r="S840" t="s">
        <v>481</v>
      </c>
      <c r="U840" t="s">
        <v>11077</v>
      </c>
      <c r="V840" t="s">
        <v>910</v>
      </c>
      <c r="W840" t="s">
        <v>11019</v>
      </c>
      <c r="X840" t="s">
        <v>11078</v>
      </c>
      <c r="Y840"/>
      <c r="Z840" t="s">
        <v>11021</v>
      </c>
      <c r="AA840" t="s">
        <v>560</v>
      </c>
      <c r="AB840" t="s">
        <v>11019</v>
      </c>
      <c r="AC840" t="s">
        <v>11022</v>
      </c>
      <c r="AD840" t="s">
        <v>470</v>
      </c>
      <c r="AE840" t="s">
        <v>972</v>
      </c>
      <c r="AF840" t="s">
        <v>979</v>
      </c>
      <c r="AG840" t="s">
        <v>11009</v>
      </c>
      <c r="AH840" t="s">
        <v>11556</v>
      </c>
      <c r="AI840" t="s">
        <v>11390</v>
      </c>
      <c r="AJ840" t="s">
        <v>1029</v>
      </c>
      <c r="AK840" t="s">
        <v>973</v>
      </c>
      <c r="AL840" t="n">
        <v>0.0</v>
      </c>
      <c r="AM840" t="s">
        <v>11025</v>
      </c>
      <c r="AN840" t="s">
        <v>11009</v>
      </c>
      <c r="AO840" t="s">
        <v>11009</v>
      </c>
      <c r="AP840" t="s">
        <v>11009</v>
      </c>
      <c r="AQ840" s="228" t="n">
        <v>11340.0</v>
      </c>
      <c r="AR840" s="228" t="n">
        <v>12600.0</v>
      </c>
      <c r="AT840" s="228" t="n">
        <v>12600.0</v>
      </c>
      <c r="AW840" s="228" t="n">
        <v>15876.0</v>
      </c>
      <c r="BB840" s="228" t="n">
        <v>-1.0</v>
      </c>
      <c r="BC840" s="228" t="n">
        <v>-1.0</v>
      </c>
      <c r="BJ840" s="228" t="n">
        <v>100.0</v>
      </c>
      <c r="BK840" s="228" t="n">
        <v>200.0</v>
      </c>
      <c r="BL840" s="228" t="n">
        <v>300.0</v>
      </c>
      <c r="BM840" s="228" t="n">
        <v>400.0</v>
      </c>
      <c r="BN840" s="228" t="n">
        <v>-1.0</v>
      </c>
      <c r="BO840" s="228" t="n">
        <v>900.0</v>
      </c>
      <c r="BP840" s="228" t="n">
        <v>1000.0</v>
      </c>
      <c r="BQ840" s="228" t="n">
        <v>1000.0</v>
      </c>
      <c r="BR840" s="228" t="n">
        <v>1266.0</v>
      </c>
      <c r="BT840" s="228" t="n">
        <v>-1.0</v>
      </c>
      <c r="BU840" s="228" t="n">
        <v>-1.0</v>
      </c>
      <c r="BV840" s="87" t="n">
        <v>546.0</v>
      </c>
    </row>
    <row r="841">
      <c r="A841" t="s">
        <v>3939</v>
      </c>
      <c r="B841" t="s">
        <v>11999</v>
      </c>
      <c r="C841" t="s">
        <v>11011</v>
      </c>
      <c r="D841" t="s">
        <v>11012</v>
      </c>
      <c r="E841" t="s">
        <v>11009</v>
      </c>
      <c r="F841" t="n" s="226">
        <v>44757.0</v>
      </c>
      <c r="G841" t="n" s="226">
        <v>51256.0</v>
      </c>
      <c r="H841" t="s">
        <v>11383</v>
      </c>
      <c r="J841" t="s">
        <v>674</v>
      </c>
      <c r="K841" t="s">
        <v>11009</v>
      </c>
      <c r="L841" t="s">
        <v>11525</v>
      </c>
      <c r="M841" t="s">
        <v>11526</v>
      </c>
      <c r="S841" t="s">
        <v>481</v>
      </c>
      <c r="U841" t="s">
        <v>11077</v>
      </c>
      <c r="V841" t="s">
        <v>910</v>
      </c>
      <c r="W841" t="s">
        <v>11019</v>
      </c>
      <c r="X841" t="s">
        <v>11078</v>
      </c>
      <c r="Y841"/>
      <c r="Z841" t="s">
        <v>11027</v>
      </c>
      <c r="AA841" t="s">
        <v>11028</v>
      </c>
      <c r="AB841" t="s">
        <v>11019</v>
      </c>
      <c r="AC841" t="s">
        <v>11029</v>
      </c>
      <c r="AD841" t="s">
        <v>470</v>
      </c>
      <c r="AE841" t="s">
        <v>972</v>
      </c>
      <c r="AF841" t="s">
        <v>979</v>
      </c>
      <c r="AG841" t="s">
        <v>11009</v>
      </c>
      <c r="AH841" t="s">
        <v>11556</v>
      </c>
      <c r="AI841" t="s">
        <v>11390</v>
      </c>
      <c r="AJ841" t="s">
        <v>1029</v>
      </c>
      <c r="AK841" t="s">
        <v>973</v>
      </c>
      <c r="AL841" t="n">
        <v>0.0</v>
      </c>
      <c r="AM841" t="s">
        <v>11025</v>
      </c>
      <c r="AN841" t="s">
        <v>11009</v>
      </c>
      <c r="AO841" t="s">
        <v>11009</v>
      </c>
      <c r="AP841" t="s">
        <v>11009</v>
      </c>
      <c r="AQ841" s="228" t="n">
        <v>11340.0</v>
      </c>
      <c r="AR841" s="228" t="n">
        <v>12600.0</v>
      </c>
      <c r="AT841" s="228" t="n">
        <v>12600.0</v>
      </c>
      <c r="AW841" s="228" t="n">
        <v>15876.0</v>
      </c>
      <c r="BB841" s="228" t="n">
        <v>-1.0</v>
      </c>
      <c r="BC841" s="228" t="n">
        <v>-1.0</v>
      </c>
      <c r="BJ841" s="228" t="n">
        <v>100.0</v>
      </c>
      <c r="BK841" s="228" t="n">
        <v>200.0</v>
      </c>
      <c r="BL841" s="228" t="n">
        <v>300.0</v>
      </c>
      <c r="BM841" s="228" t="n">
        <v>400.0</v>
      </c>
      <c r="BN841" s="228" t="n">
        <v>-1.0</v>
      </c>
      <c r="BO841" s="228" t="n">
        <v>900.0</v>
      </c>
      <c r="BP841" s="228" t="n">
        <v>1000.0</v>
      </c>
      <c r="BQ841" s="228" t="n">
        <v>1000.0</v>
      </c>
      <c r="BR841" s="228" t="n">
        <v>1266.0</v>
      </c>
      <c r="BT841" s="228" t="n">
        <v>-1.0</v>
      </c>
      <c r="BU841" s="228" t="n">
        <v>-1.0</v>
      </c>
      <c r="BV841" s="87" t="n">
        <v>547.0</v>
      </c>
    </row>
    <row r="842">
      <c r="A842" t="s">
        <v>3939</v>
      </c>
      <c r="B842" t="s">
        <v>12000</v>
      </c>
      <c r="C842" t="s">
        <v>11011</v>
      </c>
      <c r="D842" t="s">
        <v>11012</v>
      </c>
      <c r="E842" t="s">
        <v>11009</v>
      </c>
      <c r="F842" t="n" s="226">
        <v>44757.0</v>
      </c>
      <c r="G842" t="n" s="226">
        <v>51256.0</v>
      </c>
      <c r="H842" t="s">
        <v>11383</v>
      </c>
      <c r="J842" t="s">
        <v>674</v>
      </c>
      <c r="K842" t="s">
        <v>11009</v>
      </c>
      <c r="L842" t="s">
        <v>11525</v>
      </c>
      <c r="M842" t="s">
        <v>11526</v>
      </c>
      <c r="S842" t="s">
        <v>481</v>
      </c>
      <c r="U842" t="s">
        <v>11077</v>
      </c>
      <c r="V842" t="s">
        <v>910</v>
      </c>
      <c r="W842" t="s">
        <v>11019</v>
      </c>
      <c r="X842" t="s">
        <v>11078</v>
      </c>
      <c r="Y842"/>
      <c r="Z842" t="s">
        <v>11031</v>
      </c>
      <c r="AA842" t="s">
        <v>11028</v>
      </c>
      <c r="AB842" t="s">
        <v>11019</v>
      </c>
      <c r="AC842" t="s">
        <v>11032</v>
      </c>
      <c r="AD842" t="s">
        <v>470</v>
      </c>
      <c r="AE842" t="s">
        <v>972</v>
      </c>
      <c r="AF842" t="s">
        <v>979</v>
      </c>
      <c r="AG842" t="s">
        <v>11009</v>
      </c>
      <c r="AH842" t="s">
        <v>11556</v>
      </c>
      <c r="AI842" t="s">
        <v>11390</v>
      </c>
      <c r="AJ842" t="s">
        <v>1029</v>
      </c>
      <c r="AK842" t="s">
        <v>973</v>
      </c>
      <c r="AL842" t="n">
        <v>0.0</v>
      </c>
      <c r="AM842" t="s">
        <v>11025</v>
      </c>
      <c r="AN842" t="s">
        <v>11009</v>
      </c>
      <c r="AO842" t="s">
        <v>11009</v>
      </c>
      <c r="AP842" t="s">
        <v>11009</v>
      </c>
      <c r="AQ842" s="228" t="n">
        <v>11340.0</v>
      </c>
      <c r="AR842" s="228" t="n">
        <v>12600.0</v>
      </c>
      <c r="AT842" s="228" t="n">
        <v>12600.0</v>
      </c>
      <c r="AW842" s="228" t="n">
        <v>15876.0</v>
      </c>
      <c r="BB842" s="228" t="n">
        <v>-1.0</v>
      </c>
      <c r="BC842" s="228" t="n">
        <v>-1.0</v>
      </c>
      <c r="BJ842" s="228" t="n">
        <v>100.0</v>
      </c>
      <c r="BK842" s="228" t="n">
        <v>200.0</v>
      </c>
      <c r="BL842" s="228" t="n">
        <v>300.0</v>
      </c>
      <c r="BM842" s="228" t="n">
        <v>400.0</v>
      </c>
      <c r="BN842" s="228" t="n">
        <v>-1.0</v>
      </c>
      <c r="BO842" s="228" t="n">
        <v>900.0</v>
      </c>
      <c r="BP842" s="228" t="n">
        <v>1000.0</v>
      </c>
      <c r="BQ842" s="228" t="n">
        <v>1000.0</v>
      </c>
      <c r="BR842" s="228" t="n">
        <v>1266.0</v>
      </c>
      <c r="BT842" s="228" t="n">
        <v>-1.0</v>
      </c>
      <c r="BU842" s="228" t="n">
        <v>-1.0</v>
      </c>
      <c r="BV842" s="87" t="n">
        <v>548.0</v>
      </c>
    </row>
    <row r="843">
      <c r="A843" t="s">
        <v>3939</v>
      </c>
      <c r="B843" t="s">
        <v>12001</v>
      </c>
      <c r="C843" t="s">
        <v>11011</v>
      </c>
      <c r="D843" t="s">
        <v>11012</v>
      </c>
      <c r="E843" t="s">
        <v>11009</v>
      </c>
      <c r="F843" t="n" s="226">
        <v>44757.0</v>
      </c>
      <c r="G843" t="n" s="226">
        <v>51256.0</v>
      </c>
      <c r="H843" t="s">
        <v>11383</v>
      </c>
      <c r="J843" t="s">
        <v>11392</v>
      </c>
      <c r="K843" t="s">
        <v>11393</v>
      </c>
      <c r="L843" t="s">
        <v>11388</v>
      </c>
      <c r="M843" t="s">
        <v>11394</v>
      </c>
      <c r="S843" t="s">
        <v>481</v>
      </c>
      <c r="U843" t="s">
        <v>11077</v>
      </c>
      <c r="V843" t="s">
        <v>910</v>
      </c>
      <c r="W843" t="s">
        <v>11019</v>
      </c>
      <c r="X843" t="s">
        <v>11078</v>
      </c>
      <c r="Y843"/>
      <c r="Z843" t="s">
        <v>11111</v>
      </c>
      <c r="AA843" t="s">
        <v>11112</v>
      </c>
      <c r="AB843" t="s">
        <v>11113</v>
      </c>
      <c r="AC843" t="s">
        <v>11114</v>
      </c>
      <c r="AD843" t="s">
        <v>470</v>
      </c>
      <c r="AE843" t="s">
        <v>972</v>
      </c>
      <c r="AF843" t="s">
        <v>979</v>
      </c>
      <c r="AG843" t="s">
        <v>11009</v>
      </c>
      <c r="AH843" t="s">
        <v>11556</v>
      </c>
      <c r="AI843" t="s">
        <v>11390</v>
      </c>
      <c r="AJ843" t="s">
        <v>1029</v>
      </c>
      <c r="AK843" t="s">
        <v>973</v>
      </c>
      <c r="AL843" t="n">
        <v>0.0</v>
      </c>
      <c r="AM843" t="s">
        <v>11025</v>
      </c>
      <c r="AN843" t="s">
        <v>11009</v>
      </c>
      <c r="AO843" t="s">
        <v>11009</v>
      </c>
      <c r="AP843" t="s">
        <v>11009</v>
      </c>
      <c r="AQ843" s="228" t="n">
        <v>11340.0</v>
      </c>
      <c r="AR843" s="228" t="n">
        <v>12600.0</v>
      </c>
      <c r="AT843" s="228" t="n">
        <v>12600.0</v>
      </c>
      <c r="AW843" s="228" t="n">
        <v>15876.0</v>
      </c>
      <c r="BB843" s="228" t="n">
        <v>-1.0</v>
      </c>
      <c r="BC843" s="228" t="n">
        <v>-1.0</v>
      </c>
      <c r="BJ843" s="228" t="n">
        <v>100.0</v>
      </c>
      <c r="BK843" s="228" t="n">
        <v>200.0</v>
      </c>
      <c r="BL843" s="228" t="n">
        <v>300.0</v>
      </c>
      <c r="BM843" s="228" t="n">
        <v>400.0</v>
      </c>
      <c r="BN843" s="228" t="n">
        <v>-1.0</v>
      </c>
      <c r="BO843" s="228" t="n">
        <v>900.0</v>
      </c>
      <c r="BP843" s="228" t="n">
        <v>1000.0</v>
      </c>
      <c r="BQ843" s="228" t="n">
        <v>1000.0</v>
      </c>
      <c r="BR843" s="228" t="n">
        <v>1266.0</v>
      </c>
      <c r="BT843" s="228" t="n">
        <v>-1.0</v>
      </c>
      <c r="BU843" s="228" t="n">
        <v>-1.0</v>
      </c>
      <c r="BV843" s="87" t="n">
        <v>549.0</v>
      </c>
    </row>
    <row r="844">
      <c r="A844" t="s">
        <v>3939</v>
      </c>
      <c r="B844" t="s">
        <v>12002</v>
      </c>
      <c r="C844" t="s">
        <v>11011</v>
      </c>
      <c r="D844" t="s">
        <v>11012</v>
      </c>
      <c r="E844" t="s">
        <v>11009</v>
      </c>
      <c r="F844" t="n" s="226">
        <v>44757.0</v>
      </c>
      <c r="G844" t="n" s="226">
        <v>51256.0</v>
      </c>
      <c r="H844" t="s">
        <v>11383</v>
      </c>
      <c r="J844" t="s">
        <v>11396</v>
      </c>
      <c r="K844" t="s">
        <v>11397</v>
      </c>
      <c r="L844" t="s">
        <v>11388</v>
      </c>
      <c r="M844" t="s">
        <v>11398</v>
      </c>
      <c r="S844" t="s">
        <v>481</v>
      </c>
      <c r="U844" t="s">
        <v>11077</v>
      </c>
      <c r="V844" t="s">
        <v>910</v>
      </c>
      <c r="W844" t="s">
        <v>11019</v>
      </c>
      <c r="X844" t="s">
        <v>11078</v>
      </c>
      <c r="Y844"/>
      <c r="Z844" t="s">
        <v>11111</v>
      </c>
      <c r="AA844" t="s">
        <v>11112</v>
      </c>
      <c r="AB844" t="s">
        <v>11113</v>
      </c>
      <c r="AC844" t="s">
        <v>11114</v>
      </c>
      <c r="AD844" t="s">
        <v>470</v>
      </c>
      <c r="AE844" t="s">
        <v>972</v>
      </c>
      <c r="AF844" t="s">
        <v>979</v>
      </c>
      <c r="AG844" t="s">
        <v>11009</v>
      </c>
      <c r="AH844" t="s">
        <v>11556</v>
      </c>
      <c r="AI844" t="s">
        <v>11390</v>
      </c>
      <c r="AJ844" t="s">
        <v>1029</v>
      </c>
      <c r="AK844" t="s">
        <v>973</v>
      </c>
      <c r="AL844" t="n">
        <v>0.0</v>
      </c>
      <c r="AM844" t="s">
        <v>11025</v>
      </c>
      <c r="AN844" t="s">
        <v>11009</v>
      </c>
      <c r="AO844" t="s">
        <v>11009</v>
      </c>
      <c r="AP844" t="s">
        <v>11009</v>
      </c>
      <c r="AQ844" s="228" t="n">
        <v>11340.0</v>
      </c>
      <c r="AR844" s="228" t="n">
        <v>12600.0</v>
      </c>
      <c r="AT844" s="228" t="n">
        <v>12600.0</v>
      </c>
      <c r="AW844" s="228" t="n">
        <v>15876.0</v>
      </c>
      <c r="BB844" s="228" t="n">
        <v>-1.0</v>
      </c>
      <c r="BC844" s="228" t="n">
        <v>-1.0</v>
      </c>
      <c r="BJ844" s="228" t="n">
        <v>100.0</v>
      </c>
      <c r="BK844" s="228" t="n">
        <v>200.0</v>
      </c>
      <c r="BL844" s="228" t="n">
        <v>300.0</v>
      </c>
      <c r="BM844" s="228" t="n">
        <v>400.0</v>
      </c>
      <c r="BN844" s="228" t="n">
        <v>-1.0</v>
      </c>
      <c r="BO844" s="228" t="n">
        <v>900.0</v>
      </c>
      <c r="BP844" s="228" t="n">
        <v>1000.0</v>
      </c>
      <c r="BQ844" s="228" t="n">
        <v>1000.0</v>
      </c>
      <c r="BR844" s="228" t="n">
        <v>1266.0</v>
      </c>
      <c r="BT844" s="228" t="n">
        <v>-1.0</v>
      </c>
      <c r="BU844" s="228" t="n">
        <v>-1.0</v>
      </c>
      <c r="BV844" s="87" t="n">
        <v>550.0</v>
      </c>
    </row>
    <row r="845">
      <c r="A845" t="s">
        <v>3939</v>
      </c>
      <c r="B845" t="s">
        <v>12003</v>
      </c>
      <c r="C845" t="s">
        <v>11011</v>
      </c>
      <c r="D845" t="s">
        <v>11012</v>
      </c>
      <c r="E845" t="s">
        <v>11009</v>
      </c>
      <c r="F845" t="n" s="226">
        <v>44757.0</v>
      </c>
      <c r="G845" t="n" s="226">
        <v>51256.0</v>
      </c>
      <c r="H845" t="s">
        <v>11383</v>
      </c>
      <c r="J845" t="s">
        <v>11400</v>
      </c>
      <c r="K845" t="s">
        <v>11401</v>
      </c>
      <c r="L845" t="s">
        <v>11388</v>
      </c>
      <c r="M845" t="s">
        <v>11402</v>
      </c>
      <c r="S845" t="s">
        <v>481</v>
      </c>
      <c r="U845" t="s">
        <v>11077</v>
      </c>
      <c r="V845" t="s">
        <v>910</v>
      </c>
      <c r="W845" t="s">
        <v>11019</v>
      </c>
      <c r="X845" t="s">
        <v>11078</v>
      </c>
      <c r="Y845"/>
      <c r="Z845" t="s">
        <v>11111</v>
      </c>
      <c r="AA845" t="s">
        <v>11112</v>
      </c>
      <c r="AB845" t="s">
        <v>11113</v>
      </c>
      <c r="AC845" t="s">
        <v>11114</v>
      </c>
      <c r="AD845" t="s">
        <v>470</v>
      </c>
      <c r="AE845" t="s">
        <v>972</v>
      </c>
      <c r="AF845" t="s">
        <v>979</v>
      </c>
      <c r="AG845" t="s">
        <v>11009</v>
      </c>
      <c r="AH845" t="s">
        <v>11556</v>
      </c>
      <c r="AI845" t="s">
        <v>11390</v>
      </c>
      <c r="AJ845" t="s">
        <v>1029</v>
      </c>
      <c r="AK845" t="s">
        <v>973</v>
      </c>
      <c r="AL845" t="n">
        <v>0.0</v>
      </c>
      <c r="AM845" t="s">
        <v>11025</v>
      </c>
      <c r="AN845" t="s">
        <v>11009</v>
      </c>
      <c r="AO845" t="s">
        <v>11009</v>
      </c>
      <c r="AP845" t="s">
        <v>11009</v>
      </c>
      <c r="AQ845" s="228" t="n">
        <v>11340.0</v>
      </c>
      <c r="AR845" s="228" t="n">
        <v>12600.0</v>
      </c>
      <c r="AT845" s="228" t="n">
        <v>12600.0</v>
      </c>
      <c r="AW845" s="228" t="n">
        <v>15876.0</v>
      </c>
      <c r="BB845" s="228" t="n">
        <v>-1.0</v>
      </c>
      <c r="BC845" s="228" t="n">
        <v>-1.0</v>
      </c>
      <c r="BJ845" s="228" t="n">
        <v>100.0</v>
      </c>
      <c r="BK845" s="228" t="n">
        <v>200.0</v>
      </c>
      <c r="BL845" s="228" t="n">
        <v>300.0</v>
      </c>
      <c r="BM845" s="228" t="n">
        <v>400.0</v>
      </c>
      <c r="BN845" s="228" t="n">
        <v>-1.0</v>
      </c>
      <c r="BO845" s="228" t="n">
        <v>900.0</v>
      </c>
      <c r="BP845" s="228" t="n">
        <v>1000.0</v>
      </c>
      <c r="BQ845" s="228" t="n">
        <v>1000.0</v>
      </c>
      <c r="BR845" s="228" t="n">
        <v>1266.0</v>
      </c>
      <c r="BT845" s="228" t="n">
        <v>-1.0</v>
      </c>
      <c r="BU845" s="228" t="n">
        <v>-1.0</v>
      </c>
      <c r="BV845" s="87" t="n">
        <v>551.0</v>
      </c>
    </row>
    <row r="846">
      <c r="A846" t="s">
        <v>3939</v>
      </c>
      <c r="B846" t="s">
        <v>12004</v>
      </c>
      <c r="C846" t="s">
        <v>11011</v>
      </c>
      <c r="D846" t="s">
        <v>11012</v>
      </c>
      <c r="E846" t="s">
        <v>11009</v>
      </c>
      <c r="F846" t="n" s="226">
        <v>44757.0</v>
      </c>
      <c r="G846" t="n" s="226">
        <v>51256.0</v>
      </c>
      <c r="H846" t="s">
        <v>11383</v>
      </c>
      <c r="J846" t="s">
        <v>11515</v>
      </c>
      <c r="K846" t="s">
        <v>11516</v>
      </c>
      <c r="L846" t="s">
        <v>11388</v>
      </c>
      <c r="M846" t="s">
        <v>11517</v>
      </c>
      <c r="S846" t="s">
        <v>481</v>
      </c>
      <c r="U846" t="s">
        <v>11077</v>
      </c>
      <c r="V846" t="s">
        <v>910</v>
      </c>
      <c r="W846" t="s">
        <v>11019</v>
      </c>
      <c r="X846" t="s">
        <v>11078</v>
      </c>
      <c r="Y846"/>
      <c r="Z846" t="s">
        <v>11111</v>
      </c>
      <c r="AA846" t="s">
        <v>11112</v>
      </c>
      <c r="AB846" t="s">
        <v>11113</v>
      </c>
      <c r="AC846" t="s">
        <v>11114</v>
      </c>
      <c r="AD846" t="s">
        <v>470</v>
      </c>
      <c r="AE846" t="s">
        <v>972</v>
      </c>
      <c r="AF846" t="s">
        <v>979</v>
      </c>
      <c r="AG846" t="s">
        <v>11009</v>
      </c>
      <c r="AH846" t="s">
        <v>11556</v>
      </c>
      <c r="AI846" t="s">
        <v>11390</v>
      </c>
      <c r="AJ846" t="s">
        <v>1029</v>
      </c>
      <c r="AK846" t="s">
        <v>973</v>
      </c>
      <c r="AL846" t="n">
        <v>0.0</v>
      </c>
      <c r="AM846" t="s">
        <v>11025</v>
      </c>
      <c r="AN846" t="s">
        <v>11009</v>
      </c>
      <c r="AO846" t="s">
        <v>11009</v>
      </c>
      <c r="AP846" t="s">
        <v>11009</v>
      </c>
      <c r="AQ846" s="228" t="n">
        <v>11340.0</v>
      </c>
      <c r="AR846" s="228" t="n">
        <v>12600.0</v>
      </c>
      <c r="AT846" s="228" t="n">
        <v>12600.0</v>
      </c>
      <c r="AW846" s="228" t="n">
        <v>15876.0</v>
      </c>
      <c r="BB846" s="228" t="n">
        <v>-1.0</v>
      </c>
      <c r="BC846" s="228" t="n">
        <v>-1.0</v>
      </c>
      <c r="BJ846" s="228" t="n">
        <v>100.0</v>
      </c>
      <c r="BK846" s="228" t="n">
        <v>200.0</v>
      </c>
      <c r="BL846" s="228" t="n">
        <v>300.0</v>
      </c>
      <c r="BM846" s="228" t="n">
        <v>400.0</v>
      </c>
      <c r="BN846" s="228" t="n">
        <v>-1.0</v>
      </c>
      <c r="BO846" s="228" t="n">
        <v>900.0</v>
      </c>
      <c r="BP846" s="228" t="n">
        <v>1000.0</v>
      </c>
      <c r="BQ846" s="228" t="n">
        <v>1000.0</v>
      </c>
      <c r="BR846" s="228" t="n">
        <v>1266.0</v>
      </c>
      <c r="BT846" s="228" t="n">
        <v>-1.0</v>
      </c>
      <c r="BU846" s="228" t="n">
        <v>-1.0</v>
      </c>
      <c r="BV846" s="87" t="n">
        <v>552.0</v>
      </c>
    </row>
    <row r="847">
      <c r="A847" t="s">
        <v>3939</v>
      </c>
      <c r="B847" t="s">
        <v>12005</v>
      </c>
      <c r="C847" t="s">
        <v>11011</v>
      </c>
      <c r="D847" t="s">
        <v>11012</v>
      </c>
      <c r="E847" t="s">
        <v>11009</v>
      </c>
      <c r="F847" t="n" s="226">
        <v>44757.0</v>
      </c>
      <c r="G847" t="n" s="226">
        <v>51256.0</v>
      </c>
      <c r="H847" t="s">
        <v>11383</v>
      </c>
      <c r="J847" t="s">
        <v>11520</v>
      </c>
      <c r="K847" t="s">
        <v>11521</v>
      </c>
      <c r="L847" t="s">
        <v>11388</v>
      </c>
      <c r="M847" t="s">
        <v>11522</v>
      </c>
      <c r="S847" t="s">
        <v>481</v>
      </c>
      <c r="U847" t="s">
        <v>11077</v>
      </c>
      <c r="V847" t="s">
        <v>910</v>
      </c>
      <c r="W847" t="s">
        <v>11019</v>
      </c>
      <c r="X847" t="s">
        <v>11078</v>
      </c>
      <c r="Y847"/>
      <c r="Z847" t="s">
        <v>11111</v>
      </c>
      <c r="AA847" t="s">
        <v>11112</v>
      </c>
      <c r="AB847" t="s">
        <v>11113</v>
      </c>
      <c r="AC847" t="s">
        <v>11114</v>
      </c>
      <c r="AD847" t="s">
        <v>470</v>
      </c>
      <c r="AE847" t="s">
        <v>972</v>
      </c>
      <c r="AF847" t="s">
        <v>979</v>
      </c>
      <c r="AG847" t="s">
        <v>11009</v>
      </c>
      <c r="AH847" t="s">
        <v>11556</v>
      </c>
      <c r="AI847" t="s">
        <v>11390</v>
      </c>
      <c r="AJ847" t="s">
        <v>1029</v>
      </c>
      <c r="AK847" t="s">
        <v>973</v>
      </c>
      <c r="AL847" t="n">
        <v>0.0</v>
      </c>
      <c r="AM847" t="s">
        <v>11025</v>
      </c>
      <c r="AN847" t="s">
        <v>11009</v>
      </c>
      <c r="AO847" t="s">
        <v>11009</v>
      </c>
      <c r="AP847" t="s">
        <v>11009</v>
      </c>
      <c r="AQ847" s="228" t="n">
        <v>11340.0</v>
      </c>
      <c r="AR847" s="228" t="n">
        <v>12600.0</v>
      </c>
      <c r="AT847" s="228" t="n">
        <v>12600.0</v>
      </c>
      <c r="AW847" s="228" t="n">
        <v>15876.0</v>
      </c>
      <c r="BB847" s="228" t="n">
        <v>-1.0</v>
      </c>
      <c r="BC847" s="228" t="n">
        <v>-1.0</v>
      </c>
      <c r="BJ847" s="228" t="n">
        <v>100.0</v>
      </c>
      <c r="BK847" s="228" t="n">
        <v>200.0</v>
      </c>
      <c r="BL847" s="228" t="n">
        <v>300.0</v>
      </c>
      <c r="BM847" s="228" t="n">
        <v>400.0</v>
      </c>
      <c r="BN847" s="228" t="n">
        <v>-1.0</v>
      </c>
      <c r="BO847" s="228" t="n">
        <v>900.0</v>
      </c>
      <c r="BP847" s="228" t="n">
        <v>1000.0</v>
      </c>
      <c r="BQ847" s="228" t="n">
        <v>1000.0</v>
      </c>
      <c r="BR847" s="228" t="n">
        <v>1266.0</v>
      </c>
      <c r="BT847" s="228" t="n">
        <v>-1.0</v>
      </c>
      <c r="BU847" s="228" t="n">
        <v>-1.0</v>
      </c>
      <c r="BV847" s="87" t="n">
        <v>553.0</v>
      </c>
    </row>
    <row r="848">
      <c r="A848" t="s">
        <v>3939</v>
      </c>
      <c r="B848" t="s">
        <v>12006</v>
      </c>
      <c r="C848" t="s">
        <v>11011</v>
      </c>
      <c r="D848" t="s">
        <v>11012</v>
      </c>
      <c r="E848" t="s">
        <v>11009</v>
      </c>
      <c r="F848" t="n" s="226">
        <v>44757.0</v>
      </c>
      <c r="G848" t="n" s="226">
        <v>51256.0</v>
      </c>
      <c r="H848" t="s">
        <v>11383</v>
      </c>
      <c r="J848" t="s">
        <v>674</v>
      </c>
      <c r="K848" t="s">
        <v>11009</v>
      </c>
      <c r="L848" t="s">
        <v>11525</v>
      </c>
      <c r="M848" t="s">
        <v>11526</v>
      </c>
      <c r="S848" t="s">
        <v>481</v>
      </c>
      <c r="U848" t="s">
        <v>11077</v>
      </c>
      <c r="V848" t="s">
        <v>910</v>
      </c>
      <c r="W848" t="s">
        <v>11019</v>
      </c>
      <c r="X848" t="s">
        <v>11078</v>
      </c>
      <c r="Y848"/>
      <c r="Z848" t="s">
        <v>11111</v>
      </c>
      <c r="AA848" t="s">
        <v>11112</v>
      </c>
      <c r="AB848" t="s">
        <v>11113</v>
      </c>
      <c r="AC848" t="s">
        <v>11114</v>
      </c>
      <c r="AD848" t="s">
        <v>470</v>
      </c>
      <c r="AE848" t="s">
        <v>972</v>
      </c>
      <c r="AF848" t="s">
        <v>979</v>
      </c>
      <c r="AG848" t="s">
        <v>11009</v>
      </c>
      <c r="AH848" t="s">
        <v>11556</v>
      </c>
      <c r="AI848" t="s">
        <v>11390</v>
      </c>
      <c r="AJ848" t="s">
        <v>1029</v>
      </c>
      <c r="AK848" t="s">
        <v>973</v>
      </c>
      <c r="AL848" t="n">
        <v>0.0</v>
      </c>
      <c r="AM848" t="s">
        <v>11025</v>
      </c>
      <c r="AN848" t="s">
        <v>11009</v>
      </c>
      <c r="AO848" t="s">
        <v>11009</v>
      </c>
      <c r="AP848" t="s">
        <v>11009</v>
      </c>
      <c r="AQ848" s="228" t="n">
        <v>11340.0</v>
      </c>
      <c r="AR848" s="228" t="n">
        <v>12600.0</v>
      </c>
      <c r="AT848" s="228" t="n">
        <v>12600.0</v>
      </c>
      <c r="AW848" s="228" t="n">
        <v>15876.0</v>
      </c>
      <c r="BB848" s="228" t="n">
        <v>-1.0</v>
      </c>
      <c r="BC848" s="228" t="n">
        <v>-1.0</v>
      </c>
      <c r="BJ848" s="228" t="n">
        <v>100.0</v>
      </c>
      <c r="BK848" s="228" t="n">
        <v>200.0</v>
      </c>
      <c r="BL848" s="228" t="n">
        <v>300.0</v>
      </c>
      <c r="BM848" s="228" t="n">
        <v>400.0</v>
      </c>
      <c r="BN848" s="228" t="n">
        <v>-1.0</v>
      </c>
      <c r="BO848" s="228" t="n">
        <v>900.0</v>
      </c>
      <c r="BP848" s="228" t="n">
        <v>1000.0</v>
      </c>
      <c r="BQ848" s="228" t="n">
        <v>1000.0</v>
      </c>
      <c r="BR848" s="228" t="n">
        <v>1266.0</v>
      </c>
      <c r="BT848" s="228" t="n">
        <v>-1.0</v>
      </c>
      <c r="BU848" s="228" t="n">
        <v>-1.0</v>
      </c>
      <c r="BV848" s="87" t="n">
        <v>554.0</v>
      </c>
    </row>
    <row r="849">
      <c r="A849" t="s">
        <v>3939</v>
      </c>
      <c r="B849" t="s">
        <v>12007</v>
      </c>
      <c r="C849" t="s">
        <v>11011</v>
      </c>
      <c r="D849" t="s">
        <v>11012</v>
      </c>
      <c r="E849" t="s">
        <v>11009</v>
      </c>
      <c r="F849" t="n" s="226">
        <v>44757.0</v>
      </c>
      <c r="G849" t="n" s="226">
        <v>51256.0</v>
      </c>
      <c r="H849" t="s">
        <v>11383</v>
      </c>
      <c r="J849" t="s">
        <v>11392</v>
      </c>
      <c r="K849" t="s">
        <v>11393</v>
      </c>
      <c r="L849" t="s">
        <v>11388</v>
      </c>
      <c r="M849" t="s">
        <v>11394</v>
      </c>
      <c r="S849" t="s">
        <v>481</v>
      </c>
      <c r="U849" t="s">
        <v>11094</v>
      </c>
      <c r="V849" t="s">
        <v>763</v>
      </c>
      <c r="W849" t="s">
        <v>11019</v>
      </c>
      <c r="X849" t="s">
        <v>11095</v>
      </c>
      <c r="Y849"/>
      <c r="Z849" t="s">
        <v>11039</v>
      </c>
      <c r="AA849" t="s">
        <v>560</v>
      </c>
      <c r="AB849" t="s">
        <v>11019</v>
      </c>
      <c r="AC849" t="s">
        <v>11040</v>
      </c>
      <c r="AD849" t="s">
        <v>470</v>
      </c>
      <c r="AE849" t="s">
        <v>972</v>
      </c>
      <c r="AF849" t="s">
        <v>979</v>
      </c>
      <c r="AG849" t="s">
        <v>11009</v>
      </c>
      <c r="AH849" t="s">
        <v>11556</v>
      </c>
      <c r="AI849" t="s">
        <v>11390</v>
      </c>
      <c r="AJ849" t="s">
        <v>1029</v>
      </c>
      <c r="AK849" t="s">
        <v>973</v>
      </c>
      <c r="AL849" t="n">
        <v>0.0</v>
      </c>
      <c r="AM849" t="s">
        <v>11025</v>
      </c>
      <c r="AN849" t="s">
        <v>11009</v>
      </c>
      <c r="AO849" t="s">
        <v>11009</v>
      </c>
      <c r="AP849" t="s">
        <v>11009</v>
      </c>
      <c r="AQ849" s="228" t="n">
        <v>11160.0</v>
      </c>
      <c r="AR849" s="228" t="n">
        <v>12400.0</v>
      </c>
      <c r="AT849" s="228" t="n">
        <v>12400.0</v>
      </c>
      <c r="AW849" s="228" t="n">
        <v>15624.0</v>
      </c>
      <c r="BB849" s="228" t="n">
        <v>-1.0</v>
      </c>
      <c r="BC849" s="228" t="n">
        <v>-1.0</v>
      </c>
      <c r="BJ849" s="228" t="n">
        <v>100.0</v>
      </c>
      <c r="BK849" s="228" t="n">
        <v>200.0</v>
      </c>
      <c r="BL849" s="228" t="n">
        <v>300.0</v>
      </c>
      <c r="BM849" s="228" t="n">
        <v>400.0</v>
      </c>
      <c r="BN849" s="228" t="n">
        <v>-1.0</v>
      </c>
      <c r="BO849" s="228" t="n">
        <v>900.0</v>
      </c>
      <c r="BP849" s="228" t="n">
        <v>1000.0</v>
      </c>
      <c r="BQ849" s="228" t="n">
        <v>1000.0</v>
      </c>
      <c r="BR849" s="228" t="n">
        <v>1266.0</v>
      </c>
      <c r="BT849" s="228" t="n">
        <v>-1.0</v>
      </c>
      <c r="BU849" s="228" t="n">
        <v>-1.0</v>
      </c>
      <c r="BV849" s="87" t="n">
        <v>555.0</v>
      </c>
    </row>
    <row r="850">
      <c r="A850" t="s">
        <v>3939</v>
      </c>
      <c r="B850" t="s">
        <v>12008</v>
      </c>
      <c r="C850" t="s">
        <v>11011</v>
      </c>
      <c r="D850" t="s">
        <v>11012</v>
      </c>
      <c r="E850" t="s">
        <v>11009</v>
      </c>
      <c r="F850" t="n" s="226">
        <v>44757.0</v>
      </c>
      <c r="G850" t="n" s="226">
        <v>51256.0</v>
      </c>
      <c r="H850" t="s">
        <v>11383</v>
      </c>
      <c r="J850" t="s">
        <v>11392</v>
      </c>
      <c r="K850" t="s">
        <v>11393</v>
      </c>
      <c r="L850" t="s">
        <v>11388</v>
      </c>
      <c r="M850" t="s">
        <v>11394</v>
      </c>
      <c r="S850" t="s">
        <v>481</v>
      </c>
      <c r="U850" t="s">
        <v>11094</v>
      </c>
      <c r="V850" t="s">
        <v>763</v>
      </c>
      <c r="W850" t="s">
        <v>11019</v>
      </c>
      <c r="X850" t="s">
        <v>11095</v>
      </c>
      <c r="Y850"/>
      <c r="Z850" t="s">
        <v>11042</v>
      </c>
      <c r="AA850" t="s">
        <v>560</v>
      </c>
      <c r="AB850" t="s">
        <v>11019</v>
      </c>
      <c r="AC850" t="s">
        <v>11043</v>
      </c>
      <c r="AD850" t="s">
        <v>470</v>
      </c>
      <c r="AE850" t="s">
        <v>972</v>
      </c>
      <c r="AF850" t="s">
        <v>979</v>
      </c>
      <c r="AG850" t="s">
        <v>11009</v>
      </c>
      <c r="AH850" t="s">
        <v>11556</v>
      </c>
      <c r="AI850" t="s">
        <v>11390</v>
      </c>
      <c r="AJ850" t="s">
        <v>1029</v>
      </c>
      <c r="AK850" t="s">
        <v>973</v>
      </c>
      <c r="AL850" t="n">
        <v>0.0</v>
      </c>
      <c r="AM850" t="s">
        <v>11025</v>
      </c>
      <c r="AN850" t="s">
        <v>11009</v>
      </c>
      <c r="AO850" t="s">
        <v>11009</v>
      </c>
      <c r="AP850" t="s">
        <v>11009</v>
      </c>
      <c r="AQ850" s="228" t="n">
        <v>11160.0</v>
      </c>
      <c r="AR850" s="228" t="n">
        <v>12400.0</v>
      </c>
      <c r="AT850" s="228" t="n">
        <v>12400.0</v>
      </c>
      <c r="AW850" s="228" t="n">
        <v>15624.0</v>
      </c>
      <c r="BB850" s="228" t="n">
        <v>-1.0</v>
      </c>
      <c r="BC850" s="228" t="n">
        <v>-1.0</v>
      </c>
      <c r="BJ850" s="228" t="n">
        <v>100.0</v>
      </c>
      <c r="BK850" s="228" t="n">
        <v>200.0</v>
      </c>
      <c r="BL850" s="228" t="n">
        <v>300.0</v>
      </c>
      <c r="BM850" s="228" t="n">
        <v>400.0</v>
      </c>
      <c r="BN850" s="228" t="n">
        <v>-1.0</v>
      </c>
      <c r="BO850" s="228" t="n">
        <v>900.0</v>
      </c>
      <c r="BP850" s="228" t="n">
        <v>1000.0</v>
      </c>
      <c r="BQ850" s="228" t="n">
        <v>1000.0</v>
      </c>
      <c r="BR850" s="228" t="n">
        <v>1266.0</v>
      </c>
      <c r="BT850" s="228" t="n">
        <v>-1.0</v>
      </c>
      <c r="BU850" s="228" t="n">
        <v>-1.0</v>
      </c>
      <c r="BV850" s="87" t="n">
        <v>556.0</v>
      </c>
    </row>
    <row r="851">
      <c r="A851" t="s">
        <v>3939</v>
      </c>
      <c r="B851" t="s">
        <v>12009</v>
      </c>
      <c r="C851" t="s">
        <v>11011</v>
      </c>
      <c r="D851" t="s">
        <v>11012</v>
      </c>
      <c r="E851" t="s">
        <v>11009</v>
      </c>
      <c r="F851" t="n" s="226">
        <v>44757.0</v>
      </c>
      <c r="G851" t="n" s="226">
        <v>51256.0</v>
      </c>
      <c r="H851" t="s">
        <v>11383</v>
      </c>
      <c r="J851" t="s">
        <v>11392</v>
      </c>
      <c r="K851" t="s">
        <v>11393</v>
      </c>
      <c r="L851" t="s">
        <v>11388</v>
      </c>
      <c r="M851" t="s">
        <v>11394</v>
      </c>
      <c r="S851" t="s">
        <v>481</v>
      </c>
      <c r="U851" t="s">
        <v>11094</v>
      </c>
      <c r="V851" t="s">
        <v>763</v>
      </c>
      <c r="W851" t="s">
        <v>11019</v>
      </c>
      <c r="X851" t="s">
        <v>11095</v>
      </c>
      <c r="Y851"/>
      <c r="Z851" t="s">
        <v>11021</v>
      </c>
      <c r="AA851" t="s">
        <v>560</v>
      </c>
      <c r="AB851" t="s">
        <v>11019</v>
      </c>
      <c r="AC851" t="s">
        <v>11022</v>
      </c>
      <c r="AD851" t="s">
        <v>470</v>
      </c>
      <c r="AE851" t="s">
        <v>972</v>
      </c>
      <c r="AF851" t="s">
        <v>979</v>
      </c>
      <c r="AG851" t="s">
        <v>11009</v>
      </c>
      <c r="AH851" t="s">
        <v>11556</v>
      </c>
      <c r="AI851" t="s">
        <v>11390</v>
      </c>
      <c r="AJ851" t="s">
        <v>1029</v>
      </c>
      <c r="AK851" t="s">
        <v>973</v>
      </c>
      <c r="AL851" t="n">
        <v>0.0</v>
      </c>
      <c r="AM851" t="s">
        <v>11025</v>
      </c>
      <c r="AN851" t="s">
        <v>11009</v>
      </c>
      <c r="AO851" t="s">
        <v>11009</v>
      </c>
      <c r="AP851" t="s">
        <v>11009</v>
      </c>
      <c r="AQ851" s="228" t="n">
        <v>11160.0</v>
      </c>
      <c r="AR851" s="228" t="n">
        <v>12400.0</v>
      </c>
      <c r="AT851" s="228" t="n">
        <v>12400.0</v>
      </c>
      <c r="AW851" s="228" t="n">
        <v>15624.0</v>
      </c>
      <c r="BB851" s="228" t="n">
        <v>-1.0</v>
      </c>
      <c r="BC851" s="228" t="n">
        <v>-1.0</v>
      </c>
      <c r="BJ851" s="228" t="n">
        <v>100.0</v>
      </c>
      <c r="BK851" s="228" t="n">
        <v>200.0</v>
      </c>
      <c r="BL851" s="228" t="n">
        <v>300.0</v>
      </c>
      <c r="BM851" s="228" t="n">
        <v>400.0</v>
      </c>
      <c r="BN851" s="228" t="n">
        <v>-1.0</v>
      </c>
      <c r="BO851" s="228" t="n">
        <v>900.0</v>
      </c>
      <c r="BP851" s="228" t="n">
        <v>1000.0</v>
      </c>
      <c r="BQ851" s="228" t="n">
        <v>1000.0</v>
      </c>
      <c r="BR851" s="228" t="n">
        <v>1266.0</v>
      </c>
      <c r="BT851" s="228" t="n">
        <v>-1.0</v>
      </c>
      <c r="BU851" s="228" t="n">
        <v>-1.0</v>
      </c>
      <c r="BV851" s="87" t="n">
        <v>557.0</v>
      </c>
    </row>
    <row r="852">
      <c r="A852" t="s">
        <v>3939</v>
      </c>
      <c r="B852" t="s">
        <v>12010</v>
      </c>
      <c r="C852" t="s">
        <v>11011</v>
      </c>
      <c r="D852" t="s">
        <v>11012</v>
      </c>
      <c r="E852" t="s">
        <v>11009</v>
      </c>
      <c r="F852" t="n" s="226">
        <v>44757.0</v>
      </c>
      <c r="G852" t="n" s="226">
        <v>51256.0</v>
      </c>
      <c r="H852" t="s">
        <v>11383</v>
      </c>
      <c r="J852" t="s">
        <v>11392</v>
      </c>
      <c r="K852" t="s">
        <v>11393</v>
      </c>
      <c r="L852" t="s">
        <v>11388</v>
      </c>
      <c r="M852" t="s">
        <v>11394</v>
      </c>
      <c r="S852" t="s">
        <v>481</v>
      </c>
      <c r="U852" t="s">
        <v>11094</v>
      </c>
      <c r="V852" t="s">
        <v>763</v>
      </c>
      <c r="W852" t="s">
        <v>11019</v>
      </c>
      <c r="X852" t="s">
        <v>11095</v>
      </c>
      <c r="Y852"/>
      <c r="Z852" t="s">
        <v>11027</v>
      </c>
      <c r="AA852" t="s">
        <v>11028</v>
      </c>
      <c r="AB852" t="s">
        <v>11019</v>
      </c>
      <c r="AC852" t="s">
        <v>11029</v>
      </c>
      <c r="AD852" t="s">
        <v>470</v>
      </c>
      <c r="AE852" t="s">
        <v>972</v>
      </c>
      <c r="AF852" t="s">
        <v>979</v>
      </c>
      <c r="AG852" t="s">
        <v>11009</v>
      </c>
      <c r="AH852" t="s">
        <v>11556</v>
      </c>
      <c r="AI852" t="s">
        <v>11390</v>
      </c>
      <c r="AJ852" t="s">
        <v>1029</v>
      </c>
      <c r="AK852" t="s">
        <v>973</v>
      </c>
      <c r="AL852" t="n">
        <v>0.0</v>
      </c>
      <c r="AM852" t="s">
        <v>11025</v>
      </c>
      <c r="AN852" t="s">
        <v>11009</v>
      </c>
      <c r="AO852" t="s">
        <v>11009</v>
      </c>
      <c r="AP852" t="s">
        <v>11009</v>
      </c>
      <c r="AQ852" s="228" t="n">
        <v>11160.0</v>
      </c>
      <c r="AR852" s="228" t="n">
        <v>12400.0</v>
      </c>
      <c r="AT852" s="228" t="n">
        <v>12400.0</v>
      </c>
      <c r="AW852" s="228" t="n">
        <v>15624.0</v>
      </c>
      <c r="BB852" s="228" t="n">
        <v>-1.0</v>
      </c>
      <c r="BC852" s="228" t="n">
        <v>-1.0</v>
      </c>
      <c r="BJ852" s="228" t="n">
        <v>100.0</v>
      </c>
      <c r="BK852" s="228" t="n">
        <v>200.0</v>
      </c>
      <c r="BL852" s="228" t="n">
        <v>300.0</v>
      </c>
      <c r="BM852" s="228" t="n">
        <v>400.0</v>
      </c>
      <c r="BN852" s="228" t="n">
        <v>-1.0</v>
      </c>
      <c r="BO852" s="228" t="n">
        <v>900.0</v>
      </c>
      <c r="BP852" s="228" t="n">
        <v>1000.0</v>
      </c>
      <c r="BQ852" s="228" t="n">
        <v>1000.0</v>
      </c>
      <c r="BR852" s="228" t="n">
        <v>1266.0</v>
      </c>
      <c r="BT852" s="228" t="n">
        <v>-1.0</v>
      </c>
      <c r="BU852" s="228" t="n">
        <v>-1.0</v>
      </c>
      <c r="BV852" s="87" t="n">
        <v>558.0</v>
      </c>
    </row>
    <row r="853">
      <c r="A853" t="s">
        <v>3939</v>
      </c>
      <c r="B853" t="s">
        <v>12011</v>
      </c>
      <c r="C853" t="s">
        <v>11011</v>
      </c>
      <c r="D853" t="s">
        <v>11012</v>
      </c>
      <c r="E853" t="s">
        <v>11009</v>
      </c>
      <c r="F853" t="n" s="226">
        <v>44757.0</v>
      </c>
      <c r="G853" t="n" s="226">
        <v>51256.0</v>
      </c>
      <c r="H853" t="s">
        <v>11383</v>
      </c>
      <c r="J853" t="s">
        <v>11392</v>
      </c>
      <c r="K853" t="s">
        <v>11393</v>
      </c>
      <c r="L853" t="s">
        <v>11388</v>
      </c>
      <c r="M853" t="s">
        <v>11394</v>
      </c>
      <c r="S853" t="s">
        <v>481</v>
      </c>
      <c r="U853" t="s">
        <v>11094</v>
      </c>
      <c r="V853" t="s">
        <v>763</v>
      </c>
      <c r="W853" t="s">
        <v>11019</v>
      </c>
      <c r="X853" t="s">
        <v>11095</v>
      </c>
      <c r="Y853"/>
      <c r="Z853" t="s">
        <v>11031</v>
      </c>
      <c r="AA853" t="s">
        <v>11028</v>
      </c>
      <c r="AB853" t="s">
        <v>11019</v>
      </c>
      <c r="AC853" t="s">
        <v>11032</v>
      </c>
      <c r="AD853" t="s">
        <v>470</v>
      </c>
      <c r="AE853" t="s">
        <v>972</v>
      </c>
      <c r="AF853" t="s">
        <v>979</v>
      </c>
      <c r="AG853" t="s">
        <v>11009</v>
      </c>
      <c r="AH853" t="s">
        <v>11556</v>
      </c>
      <c r="AI853" t="s">
        <v>11390</v>
      </c>
      <c r="AJ853" t="s">
        <v>1029</v>
      </c>
      <c r="AK853" t="s">
        <v>973</v>
      </c>
      <c r="AL853" t="n">
        <v>0.0</v>
      </c>
      <c r="AM853" t="s">
        <v>11025</v>
      </c>
      <c r="AN853" t="s">
        <v>11009</v>
      </c>
      <c r="AO853" t="s">
        <v>11009</v>
      </c>
      <c r="AP853" t="s">
        <v>11009</v>
      </c>
      <c r="AQ853" s="228" t="n">
        <v>11160.0</v>
      </c>
      <c r="AR853" s="228" t="n">
        <v>12400.0</v>
      </c>
      <c r="AT853" s="228" t="n">
        <v>12400.0</v>
      </c>
      <c r="AW853" s="228" t="n">
        <v>15624.0</v>
      </c>
      <c r="BB853" s="228" t="n">
        <v>-1.0</v>
      </c>
      <c r="BC853" s="228" t="n">
        <v>-1.0</v>
      </c>
      <c r="BJ853" s="228" t="n">
        <v>100.0</v>
      </c>
      <c r="BK853" s="228" t="n">
        <v>200.0</v>
      </c>
      <c r="BL853" s="228" t="n">
        <v>300.0</v>
      </c>
      <c r="BM853" s="228" t="n">
        <v>400.0</v>
      </c>
      <c r="BN853" s="228" t="n">
        <v>-1.0</v>
      </c>
      <c r="BO853" s="228" t="n">
        <v>900.0</v>
      </c>
      <c r="BP853" s="228" t="n">
        <v>1000.0</v>
      </c>
      <c r="BQ853" s="228" t="n">
        <v>1000.0</v>
      </c>
      <c r="BR853" s="228" t="n">
        <v>1266.0</v>
      </c>
      <c r="BT853" s="228" t="n">
        <v>-1.0</v>
      </c>
      <c r="BU853" s="228" t="n">
        <v>-1.0</v>
      </c>
      <c r="BV853" s="87" t="n">
        <v>559.0</v>
      </c>
    </row>
    <row r="854">
      <c r="A854" t="s">
        <v>3939</v>
      </c>
      <c r="B854" t="s">
        <v>12012</v>
      </c>
      <c r="C854" t="s">
        <v>11011</v>
      </c>
      <c r="D854" t="s">
        <v>11012</v>
      </c>
      <c r="E854" t="s">
        <v>11009</v>
      </c>
      <c r="F854" t="n" s="226">
        <v>44757.0</v>
      </c>
      <c r="G854" t="n" s="226">
        <v>51256.0</v>
      </c>
      <c r="H854" t="s">
        <v>11383</v>
      </c>
      <c r="J854" t="s">
        <v>11396</v>
      </c>
      <c r="K854" t="s">
        <v>11397</v>
      </c>
      <c r="L854" t="s">
        <v>11388</v>
      </c>
      <c r="M854" t="s">
        <v>11398</v>
      </c>
      <c r="S854" t="s">
        <v>481</v>
      </c>
      <c r="U854" t="s">
        <v>11094</v>
      </c>
      <c r="V854" t="s">
        <v>763</v>
      </c>
      <c r="W854" t="s">
        <v>11019</v>
      </c>
      <c r="X854" t="s">
        <v>11095</v>
      </c>
      <c r="Y854"/>
      <c r="Z854" t="s">
        <v>11039</v>
      </c>
      <c r="AA854" t="s">
        <v>560</v>
      </c>
      <c r="AB854" t="s">
        <v>11019</v>
      </c>
      <c r="AC854" t="s">
        <v>11040</v>
      </c>
      <c r="AD854" t="s">
        <v>470</v>
      </c>
      <c r="AE854" t="s">
        <v>972</v>
      </c>
      <c r="AF854" t="s">
        <v>979</v>
      </c>
      <c r="AG854" t="s">
        <v>11009</v>
      </c>
      <c r="AH854" t="s">
        <v>11556</v>
      </c>
      <c r="AI854" t="s">
        <v>11390</v>
      </c>
      <c r="AJ854" t="s">
        <v>1029</v>
      </c>
      <c r="AK854" t="s">
        <v>973</v>
      </c>
      <c r="AL854" t="n">
        <v>0.0</v>
      </c>
      <c r="AM854" t="s">
        <v>11025</v>
      </c>
      <c r="AN854" t="s">
        <v>11009</v>
      </c>
      <c r="AO854" t="s">
        <v>11009</v>
      </c>
      <c r="AP854" t="s">
        <v>11009</v>
      </c>
      <c r="AQ854" s="228" t="n">
        <v>11160.0</v>
      </c>
      <c r="AR854" s="228" t="n">
        <v>12400.0</v>
      </c>
      <c r="AT854" s="228" t="n">
        <v>12400.0</v>
      </c>
      <c r="AW854" s="228" t="n">
        <v>15624.0</v>
      </c>
      <c r="BB854" s="228" t="n">
        <v>-1.0</v>
      </c>
      <c r="BC854" s="228" t="n">
        <v>-1.0</v>
      </c>
      <c r="BJ854" s="228" t="n">
        <v>100.0</v>
      </c>
      <c r="BK854" s="228" t="n">
        <v>200.0</v>
      </c>
      <c r="BL854" s="228" t="n">
        <v>300.0</v>
      </c>
      <c r="BM854" s="228" t="n">
        <v>400.0</v>
      </c>
      <c r="BN854" s="228" t="n">
        <v>-1.0</v>
      </c>
      <c r="BO854" s="228" t="n">
        <v>900.0</v>
      </c>
      <c r="BP854" s="228" t="n">
        <v>1000.0</v>
      </c>
      <c r="BQ854" s="228" t="n">
        <v>1000.0</v>
      </c>
      <c r="BR854" s="228" t="n">
        <v>1266.0</v>
      </c>
      <c r="BT854" s="228" t="n">
        <v>-1.0</v>
      </c>
      <c r="BU854" s="228" t="n">
        <v>-1.0</v>
      </c>
      <c r="BV854" s="87" t="n">
        <v>560.0</v>
      </c>
    </row>
    <row r="855">
      <c r="A855" t="s">
        <v>3939</v>
      </c>
      <c r="B855" t="s">
        <v>12013</v>
      </c>
      <c r="C855" t="s">
        <v>11011</v>
      </c>
      <c r="D855" t="s">
        <v>11012</v>
      </c>
      <c r="E855" t="s">
        <v>11009</v>
      </c>
      <c r="F855" t="n" s="226">
        <v>44757.0</v>
      </c>
      <c r="G855" t="n" s="226">
        <v>51256.0</v>
      </c>
      <c r="H855" t="s">
        <v>11383</v>
      </c>
      <c r="J855" t="s">
        <v>11396</v>
      </c>
      <c r="K855" t="s">
        <v>11397</v>
      </c>
      <c r="L855" t="s">
        <v>11388</v>
      </c>
      <c r="M855" t="s">
        <v>11398</v>
      </c>
      <c r="S855" t="s">
        <v>481</v>
      </c>
      <c r="U855" t="s">
        <v>11094</v>
      </c>
      <c r="V855" t="s">
        <v>763</v>
      </c>
      <c r="W855" t="s">
        <v>11019</v>
      </c>
      <c r="X855" t="s">
        <v>11095</v>
      </c>
      <c r="Y855"/>
      <c r="Z855" t="s">
        <v>11042</v>
      </c>
      <c r="AA855" t="s">
        <v>560</v>
      </c>
      <c r="AB855" t="s">
        <v>11019</v>
      </c>
      <c r="AC855" t="s">
        <v>11043</v>
      </c>
      <c r="AD855" t="s">
        <v>470</v>
      </c>
      <c r="AE855" t="s">
        <v>972</v>
      </c>
      <c r="AF855" t="s">
        <v>979</v>
      </c>
      <c r="AG855" t="s">
        <v>11009</v>
      </c>
      <c r="AH855" t="s">
        <v>11556</v>
      </c>
      <c r="AI855" t="s">
        <v>11390</v>
      </c>
      <c r="AJ855" t="s">
        <v>1029</v>
      </c>
      <c r="AK855" t="s">
        <v>973</v>
      </c>
      <c r="AL855" t="n">
        <v>0.0</v>
      </c>
      <c r="AM855" t="s">
        <v>11025</v>
      </c>
      <c r="AN855" t="s">
        <v>11009</v>
      </c>
      <c r="AO855" t="s">
        <v>11009</v>
      </c>
      <c r="AP855" t="s">
        <v>11009</v>
      </c>
      <c r="AQ855" s="228" t="n">
        <v>11160.0</v>
      </c>
      <c r="AR855" s="228" t="n">
        <v>12400.0</v>
      </c>
      <c r="AT855" s="228" t="n">
        <v>12400.0</v>
      </c>
      <c r="AW855" s="228" t="n">
        <v>15624.0</v>
      </c>
      <c r="BB855" s="228" t="n">
        <v>-1.0</v>
      </c>
      <c r="BC855" s="228" t="n">
        <v>-1.0</v>
      </c>
      <c r="BJ855" s="228" t="n">
        <v>100.0</v>
      </c>
      <c r="BK855" s="228" t="n">
        <v>200.0</v>
      </c>
      <c r="BL855" s="228" t="n">
        <v>300.0</v>
      </c>
      <c r="BM855" s="228" t="n">
        <v>400.0</v>
      </c>
      <c r="BN855" s="228" t="n">
        <v>-1.0</v>
      </c>
      <c r="BO855" s="228" t="n">
        <v>900.0</v>
      </c>
      <c r="BP855" s="228" t="n">
        <v>1000.0</v>
      </c>
      <c r="BQ855" s="228" t="n">
        <v>1000.0</v>
      </c>
      <c r="BR855" s="228" t="n">
        <v>1266.0</v>
      </c>
      <c r="BT855" s="228" t="n">
        <v>-1.0</v>
      </c>
      <c r="BU855" s="228" t="n">
        <v>-1.0</v>
      </c>
      <c r="BV855" s="87" t="n">
        <v>561.0</v>
      </c>
    </row>
    <row r="856">
      <c r="A856" t="s">
        <v>3939</v>
      </c>
      <c r="B856" t="s">
        <v>12014</v>
      </c>
      <c r="C856" t="s">
        <v>11011</v>
      </c>
      <c r="D856" t="s">
        <v>11012</v>
      </c>
      <c r="E856" t="s">
        <v>11009</v>
      </c>
      <c r="F856" t="n" s="226">
        <v>44757.0</v>
      </c>
      <c r="G856" t="n" s="226">
        <v>51256.0</v>
      </c>
      <c r="H856" t="s">
        <v>11383</v>
      </c>
      <c r="J856" t="s">
        <v>11396</v>
      </c>
      <c r="K856" t="s">
        <v>11397</v>
      </c>
      <c r="L856" t="s">
        <v>11388</v>
      </c>
      <c r="M856" t="s">
        <v>11398</v>
      </c>
      <c r="S856" t="s">
        <v>481</v>
      </c>
      <c r="U856" t="s">
        <v>11094</v>
      </c>
      <c r="V856" t="s">
        <v>763</v>
      </c>
      <c r="W856" t="s">
        <v>11019</v>
      </c>
      <c r="X856" t="s">
        <v>11095</v>
      </c>
      <c r="Y856"/>
      <c r="Z856" t="s">
        <v>11021</v>
      </c>
      <c r="AA856" t="s">
        <v>560</v>
      </c>
      <c r="AB856" t="s">
        <v>11019</v>
      </c>
      <c r="AC856" t="s">
        <v>11022</v>
      </c>
      <c r="AD856" t="s">
        <v>470</v>
      </c>
      <c r="AE856" t="s">
        <v>972</v>
      </c>
      <c r="AF856" t="s">
        <v>979</v>
      </c>
      <c r="AG856" t="s">
        <v>11009</v>
      </c>
      <c r="AH856" t="s">
        <v>11556</v>
      </c>
      <c r="AI856" t="s">
        <v>11390</v>
      </c>
      <c r="AJ856" t="s">
        <v>1029</v>
      </c>
      <c r="AK856" t="s">
        <v>973</v>
      </c>
      <c r="AL856" t="n">
        <v>0.0</v>
      </c>
      <c r="AM856" t="s">
        <v>11025</v>
      </c>
      <c r="AN856" t="s">
        <v>11009</v>
      </c>
      <c r="AO856" t="s">
        <v>11009</v>
      </c>
      <c r="AP856" t="s">
        <v>11009</v>
      </c>
      <c r="AQ856" s="228" t="n">
        <v>11160.0</v>
      </c>
      <c r="AR856" s="228" t="n">
        <v>12400.0</v>
      </c>
      <c r="AT856" s="228" t="n">
        <v>12400.0</v>
      </c>
      <c r="AW856" s="228" t="n">
        <v>15624.0</v>
      </c>
      <c r="BB856" s="228" t="n">
        <v>-1.0</v>
      </c>
      <c r="BC856" s="228" t="n">
        <v>-1.0</v>
      </c>
      <c r="BJ856" s="228" t="n">
        <v>100.0</v>
      </c>
      <c r="BK856" s="228" t="n">
        <v>200.0</v>
      </c>
      <c r="BL856" s="228" t="n">
        <v>300.0</v>
      </c>
      <c r="BM856" s="228" t="n">
        <v>400.0</v>
      </c>
      <c r="BN856" s="228" t="n">
        <v>-1.0</v>
      </c>
      <c r="BO856" s="228" t="n">
        <v>900.0</v>
      </c>
      <c r="BP856" s="228" t="n">
        <v>1000.0</v>
      </c>
      <c r="BQ856" s="228" t="n">
        <v>1000.0</v>
      </c>
      <c r="BR856" s="228" t="n">
        <v>1266.0</v>
      </c>
      <c r="BT856" s="228" t="n">
        <v>-1.0</v>
      </c>
      <c r="BU856" s="228" t="n">
        <v>-1.0</v>
      </c>
      <c r="BV856" s="87" t="n">
        <v>562.0</v>
      </c>
    </row>
    <row r="857">
      <c r="A857" t="s">
        <v>3939</v>
      </c>
      <c r="B857" t="s">
        <v>12015</v>
      </c>
      <c r="C857" t="s">
        <v>11011</v>
      </c>
      <c r="D857" t="s">
        <v>11012</v>
      </c>
      <c r="E857" t="s">
        <v>11009</v>
      </c>
      <c r="F857" t="n" s="226">
        <v>44757.0</v>
      </c>
      <c r="G857" t="n" s="226">
        <v>51256.0</v>
      </c>
      <c r="H857" t="s">
        <v>11383</v>
      </c>
      <c r="J857" t="s">
        <v>11396</v>
      </c>
      <c r="K857" t="s">
        <v>11397</v>
      </c>
      <c r="L857" t="s">
        <v>11388</v>
      </c>
      <c r="M857" t="s">
        <v>11398</v>
      </c>
      <c r="S857" t="s">
        <v>481</v>
      </c>
      <c r="U857" t="s">
        <v>11094</v>
      </c>
      <c r="V857" t="s">
        <v>763</v>
      </c>
      <c r="W857" t="s">
        <v>11019</v>
      </c>
      <c r="X857" t="s">
        <v>11095</v>
      </c>
      <c r="Y857"/>
      <c r="Z857" t="s">
        <v>11027</v>
      </c>
      <c r="AA857" t="s">
        <v>11028</v>
      </c>
      <c r="AB857" t="s">
        <v>11019</v>
      </c>
      <c r="AC857" t="s">
        <v>11029</v>
      </c>
      <c r="AD857" t="s">
        <v>470</v>
      </c>
      <c r="AE857" t="s">
        <v>972</v>
      </c>
      <c r="AF857" t="s">
        <v>979</v>
      </c>
      <c r="AG857" t="s">
        <v>11009</v>
      </c>
      <c r="AH857" t="s">
        <v>11556</v>
      </c>
      <c r="AI857" t="s">
        <v>11390</v>
      </c>
      <c r="AJ857" t="s">
        <v>1029</v>
      </c>
      <c r="AK857" t="s">
        <v>973</v>
      </c>
      <c r="AL857" t="n">
        <v>0.0</v>
      </c>
      <c r="AM857" t="s">
        <v>11025</v>
      </c>
      <c r="AN857" t="s">
        <v>11009</v>
      </c>
      <c r="AO857" t="s">
        <v>11009</v>
      </c>
      <c r="AP857" t="s">
        <v>11009</v>
      </c>
      <c r="AQ857" s="228" t="n">
        <v>11160.0</v>
      </c>
      <c r="AR857" s="228" t="n">
        <v>12400.0</v>
      </c>
      <c r="AT857" s="228" t="n">
        <v>12400.0</v>
      </c>
      <c r="AW857" s="228" t="n">
        <v>15624.0</v>
      </c>
      <c r="BB857" s="228" t="n">
        <v>-1.0</v>
      </c>
      <c r="BC857" s="228" t="n">
        <v>-1.0</v>
      </c>
      <c r="BJ857" s="228" t="n">
        <v>100.0</v>
      </c>
      <c r="BK857" s="228" t="n">
        <v>200.0</v>
      </c>
      <c r="BL857" s="228" t="n">
        <v>300.0</v>
      </c>
      <c r="BM857" s="228" t="n">
        <v>400.0</v>
      </c>
      <c r="BN857" s="228" t="n">
        <v>-1.0</v>
      </c>
      <c r="BO857" s="228" t="n">
        <v>900.0</v>
      </c>
      <c r="BP857" s="228" t="n">
        <v>1000.0</v>
      </c>
      <c r="BQ857" s="228" t="n">
        <v>1000.0</v>
      </c>
      <c r="BR857" s="228" t="n">
        <v>1266.0</v>
      </c>
      <c r="BT857" s="228" t="n">
        <v>-1.0</v>
      </c>
      <c r="BU857" s="228" t="n">
        <v>-1.0</v>
      </c>
      <c r="BV857" s="87" t="n">
        <v>563.0</v>
      </c>
    </row>
    <row r="858">
      <c r="A858" t="s">
        <v>3939</v>
      </c>
      <c r="B858" t="s">
        <v>12016</v>
      </c>
      <c r="C858" t="s">
        <v>11011</v>
      </c>
      <c r="D858" t="s">
        <v>11012</v>
      </c>
      <c r="E858" t="s">
        <v>11009</v>
      </c>
      <c r="F858" t="n" s="226">
        <v>44757.0</v>
      </c>
      <c r="G858" t="n" s="226">
        <v>51256.0</v>
      </c>
      <c r="H858" t="s">
        <v>11383</v>
      </c>
      <c r="J858" t="s">
        <v>11396</v>
      </c>
      <c r="K858" t="s">
        <v>11397</v>
      </c>
      <c r="L858" t="s">
        <v>11388</v>
      </c>
      <c r="M858" t="s">
        <v>11398</v>
      </c>
      <c r="S858" t="s">
        <v>481</v>
      </c>
      <c r="U858" t="s">
        <v>11094</v>
      </c>
      <c r="V858" t="s">
        <v>763</v>
      </c>
      <c r="W858" t="s">
        <v>11019</v>
      </c>
      <c r="X858" t="s">
        <v>11095</v>
      </c>
      <c r="Y858"/>
      <c r="Z858" t="s">
        <v>11031</v>
      </c>
      <c r="AA858" t="s">
        <v>11028</v>
      </c>
      <c r="AB858" t="s">
        <v>11019</v>
      </c>
      <c r="AC858" t="s">
        <v>11032</v>
      </c>
      <c r="AD858" t="s">
        <v>470</v>
      </c>
      <c r="AE858" t="s">
        <v>972</v>
      </c>
      <c r="AF858" t="s">
        <v>979</v>
      </c>
      <c r="AG858" t="s">
        <v>11009</v>
      </c>
      <c r="AH858" t="s">
        <v>11556</v>
      </c>
      <c r="AI858" t="s">
        <v>11390</v>
      </c>
      <c r="AJ858" t="s">
        <v>1029</v>
      </c>
      <c r="AK858" t="s">
        <v>973</v>
      </c>
      <c r="AL858" t="n">
        <v>0.0</v>
      </c>
      <c r="AM858" t="s">
        <v>11025</v>
      </c>
      <c r="AN858" t="s">
        <v>11009</v>
      </c>
      <c r="AO858" t="s">
        <v>11009</v>
      </c>
      <c r="AP858" t="s">
        <v>11009</v>
      </c>
      <c r="AQ858" s="228" t="n">
        <v>11160.0</v>
      </c>
      <c r="AR858" s="228" t="n">
        <v>12400.0</v>
      </c>
      <c r="AT858" s="228" t="n">
        <v>12400.0</v>
      </c>
      <c r="AW858" s="228" t="n">
        <v>15624.0</v>
      </c>
      <c r="BB858" s="228" t="n">
        <v>-1.0</v>
      </c>
      <c r="BC858" s="228" t="n">
        <v>-1.0</v>
      </c>
      <c r="BJ858" s="228" t="n">
        <v>100.0</v>
      </c>
      <c r="BK858" s="228" t="n">
        <v>200.0</v>
      </c>
      <c r="BL858" s="228" t="n">
        <v>300.0</v>
      </c>
      <c r="BM858" s="228" t="n">
        <v>400.0</v>
      </c>
      <c r="BN858" s="228" t="n">
        <v>-1.0</v>
      </c>
      <c r="BO858" s="228" t="n">
        <v>900.0</v>
      </c>
      <c r="BP858" s="228" t="n">
        <v>1000.0</v>
      </c>
      <c r="BQ858" s="228" t="n">
        <v>1000.0</v>
      </c>
      <c r="BR858" s="228" t="n">
        <v>1266.0</v>
      </c>
      <c r="BT858" s="228" t="n">
        <v>-1.0</v>
      </c>
      <c r="BU858" s="228" t="n">
        <v>-1.0</v>
      </c>
      <c r="BV858" s="87" t="n">
        <v>564.0</v>
      </c>
    </row>
    <row r="859">
      <c r="A859" t="s">
        <v>3939</v>
      </c>
      <c r="B859" t="s">
        <v>12017</v>
      </c>
      <c r="C859" t="s">
        <v>11011</v>
      </c>
      <c r="D859" t="s">
        <v>11012</v>
      </c>
      <c r="E859" t="s">
        <v>11009</v>
      </c>
      <c r="F859" t="n" s="226">
        <v>44757.0</v>
      </c>
      <c r="G859" t="n" s="226">
        <v>51256.0</v>
      </c>
      <c r="H859" t="s">
        <v>11383</v>
      </c>
      <c r="J859" t="s">
        <v>11400</v>
      </c>
      <c r="K859" t="s">
        <v>11401</v>
      </c>
      <c r="L859" t="s">
        <v>11388</v>
      </c>
      <c r="M859" t="s">
        <v>11402</v>
      </c>
      <c r="S859" t="s">
        <v>481</v>
      </c>
      <c r="U859" t="s">
        <v>11094</v>
      </c>
      <c r="V859" t="s">
        <v>763</v>
      </c>
      <c r="W859" t="s">
        <v>11019</v>
      </c>
      <c r="X859" t="s">
        <v>11095</v>
      </c>
      <c r="Y859"/>
      <c r="Z859" t="s">
        <v>11039</v>
      </c>
      <c r="AA859" t="s">
        <v>560</v>
      </c>
      <c r="AB859" t="s">
        <v>11019</v>
      </c>
      <c r="AC859" t="s">
        <v>11040</v>
      </c>
      <c r="AD859" t="s">
        <v>470</v>
      </c>
      <c r="AE859" t="s">
        <v>972</v>
      </c>
      <c r="AF859" t="s">
        <v>979</v>
      </c>
      <c r="AG859" t="s">
        <v>11009</v>
      </c>
      <c r="AH859" t="s">
        <v>11556</v>
      </c>
      <c r="AI859" t="s">
        <v>11390</v>
      </c>
      <c r="AJ859" t="s">
        <v>1029</v>
      </c>
      <c r="AK859" t="s">
        <v>973</v>
      </c>
      <c r="AL859" t="n">
        <v>0.0</v>
      </c>
      <c r="AM859" t="s">
        <v>11025</v>
      </c>
      <c r="AN859" t="s">
        <v>11009</v>
      </c>
      <c r="AO859" t="s">
        <v>11009</v>
      </c>
      <c r="AP859" t="s">
        <v>11009</v>
      </c>
      <c r="AQ859" s="228" t="n">
        <v>11160.0</v>
      </c>
      <c r="AR859" s="228" t="n">
        <v>12400.0</v>
      </c>
      <c r="AT859" s="228" t="n">
        <v>12400.0</v>
      </c>
      <c r="AW859" s="228" t="n">
        <v>15624.0</v>
      </c>
      <c r="BB859" s="228" t="n">
        <v>-1.0</v>
      </c>
      <c r="BC859" s="228" t="n">
        <v>-1.0</v>
      </c>
      <c r="BJ859" s="228" t="n">
        <v>100.0</v>
      </c>
      <c r="BK859" s="228" t="n">
        <v>200.0</v>
      </c>
      <c r="BL859" s="228" t="n">
        <v>300.0</v>
      </c>
      <c r="BM859" s="228" t="n">
        <v>400.0</v>
      </c>
      <c r="BN859" s="228" t="n">
        <v>-1.0</v>
      </c>
      <c r="BO859" s="228" t="n">
        <v>900.0</v>
      </c>
      <c r="BP859" s="228" t="n">
        <v>1000.0</v>
      </c>
      <c r="BQ859" s="228" t="n">
        <v>1000.0</v>
      </c>
      <c r="BR859" s="228" t="n">
        <v>1266.0</v>
      </c>
      <c r="BT859" s="228" t="n">
        <v>-1.0</v>
      </c>
      <c r="BU859" s="228" t="n">
        <v>-1.0</v>
      </c>
      <c r="BV859" s="87" t="n">
        <v>565.0</v>
      </c>
    </row>
    <row r="860">
      <c r="A860" t="s">
        <v>3939</v>
      </c>
      <c r="B860" t="s">
        <v>12018</v>
      </c>
      <c r="C860" t="s">
        <v>11011</v>
      </c>
      <c r="D860" t="s">
        <v>11012</v>
      </c>
      <c r="E860" t="s">
        <v>11009</v>
      </c>
      <c r="F860" t="n" s="226">
        <v>44757.0</v>
      </c>
      <c r="G860" t="n" s="226">
        <v>51256.0</v>
      </c>
      <c r="H860" t="s">
        <v>11383</v>
      </c>
      <c r="J860" t="s">
        <v>11400</v>
      </c>
      <c r="K860" t="s">
        <v>11401</v>
      </c>
      <c r="L860" t="s">
        <v>11388</v>
      </c>
      <c r="M860" t="s">
        <v>11402</v>
      </c>
      <c r="S860" t="s">
        <v>481</v>
      </c>
      <c r="U860" t="s">
        <v>11094</v>
      </c>
      <c r="V860" t="s">
        <v>763</v>
      </c>
      <c r="W860" t="s">
        <v>11019</v>
      </c>
      <c r="X860" t="s">
        <v>11095</v>
      </c>
      <c r="Y860"/>
      <c r="Z860" t="s">
        <v>11042</v>
      </c>
      <c r="AA860" t="s">
        <v>560</v>
      </c>
      <c r="AB860" t="s">
        <v>11019</v>
      </c>
      <c r="AC860" t="s">
        <v>11043</v>
      </c>
      <c r="AD860" t="s">
        <v>470</v>
      </c>
      <c r="AE860" t="s">
        <v>972</v>
      </c>
      <c r="AF860" t="s">
        <v>979</v>
      </c>
      <c r="AG860" t="s">
        <v>11009</v>
      </c>
      <c r="AH860" t="s">
        <v>11556</v>
      </c>
      <c r="AI860" t="s">
        <v>11390</v>
      </c>
      <c r="AJ860" t="s">
        <v>1029</v>
      </c>
      <c r="AK860" t="s">
        <v>973</v>
      </c>
      <c r="AL860" t="n">
        <v>0.0</v>
      </c>
      <c r="AM860" t="s">
        <v>11025</v>
      </c>
      <c r="AN860" t="s">
        <v>11009</v>
      </c>
      <c r="AO860" t="s">
        <v>11009</v>
      </c>
      <c r="AP860" t="s">
        <v>11009</v>
      </c>
      <c r="AQ860" s="228" t="n">
        <v>11160.0</v>
      </c>
      <c r="AR860" s="228" t="n">
        <v>12400.0</v>
      </c>
      <c r="AT860" s="228" t="n">
        <v>12400.0</v>
      </c>
      <c r="AW860" s="228" t="n">
        <v>15624.0</v>
      </c>
      <c r="BB860" s="228" t="n">
        <v>-1.0</v>
      </c>
      <c r="BC860" s="228" t="n">
        <v>-1.0</v>
      </c>
      <c r="BJ860" s="228" t="n">
        <v>100.0</v>
      </c>
      <c r="BK860" s="228" t="n">
        <v>200.0</v>
      </c>
      <c r="BL860" s="228" t="n">
        <v>300.0</v>
      </c>
      <c r="BM860" s="228" t="n">
        <v>400.0</v>
      </c>
      <c r="BN860" s="228" t="n">
        <v>-1.0</v>
      </c>
      <c r="BO860" s="228" t="n">
        <v>900.0</v>
      </c>
      <c r="BP860" s="228" t="n">
        <v>1000.0</v>
      </c>
      <c r="BQ860" s="228" t="n">
        <v>1000.0</v>
      </c>
      <c r="BR860" s="228" t="n">
        <v>1266.0</v>
      </c>
      <c r="BT860" s="228" t="n">
        <v>-1.0</v>
      </c>
      <c r="BU860" s="228" t="n">
        <v>-1.0</v>
      </c>
      <c r="BV860" s="87" t="n">
        <v>566.0</v>
      </c>
    </row>
    <row r="861">
      <c r="A861" t="s">
        <v>3939</v>
      </c>
      <c r="B861" t="s">
        <v>12019</v>
      </c>
      <c r="C861" t="s">
        <v>11011</v>
      </c>
      <c r="D861" t="s">
        <v>11012</v>
      </c>
      <c r="E861" t="s">
        <v>11009</v>
      </c>
      <c r="F861" t="n" s="226">
        <v>44757.0</v>
      </c>
      <c r="G861" t="n" s="226">
        <v>51256.0</v>
      </c>
      <c r="H861" t="s">
        <v>11383</v>
      </c>
      <c r="J861" t="s">
        <v>11400</v>
      </c>
      <c r="K861" t="s">
        <v>11401</v>
      </c>
      <c r="L861" t="s">
        <v>11388</v>
      </c>
      <c r="M861" t="s">
        <v>11402</v>
      </c>
      <c r="S861" t="s">
        <v>481</v>
      </c>
      <c r="U861" t="s">
        <v>11094</v>
      </c>
      <c r="V861" t="s">
        <v>763</v>
      </c>
      <c r="W861" t="s">
        <v>11019</v>
      </c>
      <c r="X861" t="s">
        <v>11095</v>
      </c>
      <c r="Y861"/>
      <c r="Z861" t="s">
        <v>11021</v>
      </c>
      <c r="AA861" t="s">
        <v>560</v>
      </c>
      <c r="AB861" t="s">
        <v>11019</v>
      </c>
      <c r="AC861" t="s">
        <v>11022</v>
      </c>
      <c r="AD861" t="s">
        <v>470</v>
      </c>
      <c r="AE861" t="s">
        <v>972</v>
      </c>
      <c r="AF861" t="s">
        <v>979</v>
      </c>
      <c r="AG861" t="s">
        <v>11009</v>
      </c>
      <c r="AH861" t="s">
        <v>11556</v>
      </c>
      <c r="AI861" t="s">
        <v>11390</v>
      </c>
      <c r="AJ861" t="s">
        <v>1029</v>
      </c>
      <c r="AK861" t="s">
        <v>973</v>
      </c>
      <c r="AL861" t="n">
        <v>0.0</v>
      </c>
      <c r="AM861" t="s">
        <v>11025</v>
      </c>
      <c r="AN861" t="s">
        <v>11009</v>
      </c>
      <c r="AO861" t="s">
        <v>11009</v>
      </c>
      <c r="AP861" t="s">
        <v>11009</v>
      </c>
      <c r="AQ861" s="228" t="n">
        <v>11160.0</v>
      </c>
      <c r="AR861" s="228" t="n">
        <v>12400.0</v>
      </c>
      <c r="AT861" s="228" t="n">
        <v>12400.0</v>
      </c>
      <c r="AW861" s="228" t="n">
        <v>15624.0</v>
      </c>
      <c r="BB861" s="228" t="n">
        <v>-1.0</v>
      </c>
      <c r="BC861" s="228" t="n">
        <v>-1.0</v>
      </c>
      <c r="BJ861" s="228" t="n">
        <v>100.0</v>
      </c>
      <c r="BK861" s="228" t="n">
        <v>200.0</v>
      </c>
      <c r="BL861" s="228" t="n">
        <v>300.0</v>
      </c>
      <c r="BM861" s="228" t="n">
        <v>400.0</v>
      </c>
      <c r="BN861" s="228" t="n">
        <v>-1.0</v>
      </c>
      <c r="BO861" s="228" t="n">
        <v>900.0</v>
      </c>
      <c r="BP861" s="228" t="n">
        <v>1000.0</v>
      </c>
      <c r="BQ861" s="228" t="n">
        <v>1000.0</v>
      </c>
      <c r="BR861" s="228" t="n">
        <v>1266.0</v>
      </c>
      <c r="BT861" s="228" t="n">
        <v>-1.0</v>
      </c>
      <c r="BU861" s="228" t="n">
        <v>-1.0</v>
      </c>
      <c r="BV861" s="87" t="n">
        <v>567.0</v>
      </c>
    </row>
    <row r="862">
      <c r="A862" t="s">
        <v>3939</v>
      </c>
      <c r="B862" t="s">
        <v>12020</v>
      </c>
      <c r="C862" t="s">
        <v>11011</v>
      </c>
      <c r="D862" t="s">
        <v>11012</v>
      </c>
      <c r="E862" t="s">
        <v>11009</v>
      </c>
      <c r="F862" t="n" s="226">
        <v>44757.0</v>
      </c>
      <c r="G862" t="n" s="226">
        <v>51256.0</v>
      </c>
      <c r="H862" t="s">
        <v>11383</v>
      </c>
      <c r="J862" t="s">
        <v>11400</v>
      </c>
      <c r="K862" t="s">
        <v>11401</v>
      </c>
      <c r="L862" t="s">
        <v>11388</v>
      </c>
      <c r="M862" t="s">
        <v>11402</v>
      </c>
      <c r="S862" t="s">
        <v>481</v>
      </c>
      <c r="U862" t="s">
        <v>11094</v>
      </c>
      <c r="V862" t="s">
        <v>763</v>
      </c>
      <c r="W862" t="s">
        <v>11019</v>
      </c>
      <c r="X862" t="s">
        <v>11095</v>
      </c>
      <c r="Y862"/>
      <c r="Z862" t="s">
        <v>11027</v>
      </c>
      <c r="AA862" t="s">
        <v>11028</v>
      </c>
      <c r="AB862" t="s">
        <v>11019</v>
      </c>
      <c r="AC862" t="s">
        <v>11029</v>
      </c>
      <c r="AD862" t="s">
        <v>470</v>
      </c>
      <c r="AE862" t="s">
        <v>972</v>
      </c>
      <c r="AF862" t="s">
        <v>979</v>
      </c>
      <c r="AG862" t="s">
        <v>11009</v>
      </c>
      <c r="AH862" t="s">
        <v>11556</v>
      </c>
      <c r="AI862" t="s">
        <v>11390</v>
      </c>
      <c r="AJ862" t="s">
        <v>1029</v>
      </c>
      <c r="AK862" t="s">
        <v>973</v>
      </c>
      <c r="AL862" t="n">
        <v>0.0</v>
      </c>
      <c r="AM862" t="s">
        <v>11025</v>
      </c>
      <c r="AN862" t="s">
        <v>11009</v>
      </c>
      <c r="AO862" t="s">
        <v>11009</v>
      </c>
      <c r="AP862" t="s">
        <v>11009</v>
      </c>
      <c r="AQ862" s="228" t="n">
        <v>11160.0</v>
      </c>
      <c r="AR862" s="228" t="n">
        <v>12400.0</v>
      </c>
      <c r="AT862" s="228" t="n">
        <v>12400.0</v>
      </c>
      <c r="AW862" s="228" t="n">
        <v>15624.0</v>
      </c>
      <c r="BB862" s="228" t="n">
        <v>-1.0</v>
      </c>
      <c r="BC862" s="228" t="n">
        <v>-1.0</v>
      </c>
      <c r="BJ862" s="228" t="n">
        <v>100.0</v>
      </c>
      <c r="BK862" s="228" t="n">
        <v>200.0</v>
      </c>
      <c r="BL862" s="228" t="n">
        <v>300.0</v>
      </c>
      <c r="BM862" s="228" t="n">
        <v>400.0</v>
      </c>
      <c r="BN862" s="228" t="n">
        <v>-1.0</v>
      </c>
      <c r="BO862" s="228" t="n">
        <v>900.0</v>
      </c>
      <c r="BP862" s="228" t="n">
        <v>1000.0</v>
      </c>
      <c r="BQ862" s="228" t="n">
        <v>1000.0</v>
      </c>
      <c r="BR862" s="228" t="n">
        <v>1266.0</v>
      </c>
      <c r="BT862" s="228" t="n">
        <v>-1.0</v>
      </c>
      <c r="BU862" s="228" t="n">
        <v>-1.0</v>
      </c>
      <c r="BV862" s="87" t="n">
        <v>568.0</v>
      </c>
    </row>
    <row r="863">
      <c r="A863" t="s">
        <v>3939</v>
      </c>
      <c r="B863" t="s">
        <v>12021</v>
      </c>
      <c r="C863" t="s">
        <v>11011</v>
      </c>
      <c r="D863" t="s">
        <v>11012</v>
      </c>
      <c r="E863" t="s">
        <v>11009</v>
      </c>
      <c r="F863" t="n" s="226">
        <v>44757.0</v>
      </c>
      <c r="G863" t="n" s="226">
        <v>51256.0</v>
      </c>
      <c r="H863" t="s">
        <v>11383</v>
      </c>
      <c r="J863" t="s">
        <v>11400</v>
      </c>
      <c r="K863" t="s">
        <v>11401</v>
      </c>
      <c r="L863" t="s">
        <v>11388</v>
      </c>
      <c r="M863" t="s">
        <v>11402</v>
      </c>
      <c r="S863" t="s">
        <v>481</v>
      </c>
      <c r="U863" t="s">
        <v>11094</v>
      </c>
      <c r="V863" t="s">
        <v>763</v>
      </c>
      <c r="W863" t="s">
        <v>11019</v>
      </c>
      <c r="X863" t="s">
        <v>11095</v>
      </c>
      <c r="Y863"/>
      <c r="Z863" t="s">
        <v>11031</v>
      </c>
      <c r="AA863" t="s">
        <v>11028</v>
      </c>
      <c r="AB863" t="s">
        <v>11019</v>
      </c>
      <c r="AC863" t="s">
        <v>11032</v>
      </c>
      <c r="AD863" t="s">
        <v>470</v>
      </c>
      <c r="AE863" t="s">
        <v>972</v>
      </c>
      <c r="AF863" t="s">
        <v>979</v>
      </c>
      <c r="AG863" t="s">
        <v>11009</v>
      </c>
      <c r="AH863" t="s">
        <v>11556</v>
      </c>
      <c r="AI863" t="s">
        <v>11390</v>
      </c>
      <c r="AJ863" t="s">
        <v>1029</v>
      </c>
      <c r="AK863" t="s">
        <v>973</v>
      </c>
      <c r="AL863" t="n">
        <v>0.0</v>
      </c>
      <c r="AM863" t="s">
        <v>11025</v>
      </c>
      <c r="AN863" t="s">
        <v>11009</v>
      </c>
      <c r="AO863" t="s">
        <v>11009</v>
      </c>
      <c r="AP863" t="s">
        <v>11009</v>
      </c>
      <c r="AQ863" s="228" t="n">
        <v>11160.0</v>
      </c>
      <c r="AR863" s="228" t="n">
        <v>12400.0</v>
      </c>
      <c r="AT863" s="228" t="n">
        <v>12400.0</v>
      </c>
      <c r="AW863" s="228" t="n">
        <v>15624.0</v>
      </c>
      <c r="BB863" s="228" t="n">
        <v>-1.0</v>
      </c>
      <c r="BC863" s="228" t="n">
        <v>-1.0</v>
      </c>
      <c r="BJ863" s="228" t="n">
        <v>100.0</v>
      </c>
      <c r="BK863" s="228" t="n">
        <v>200.0</v>
      </c>
      <c r="BL863" s="228" t="n">
        <v>300.0</v>
      </c>
      <c r="BM863" s="228" t="n">
        <v>400.0</v>
      </c>
      <c r="BN863" s="228" t="n">
        <v>-1.0</v>
      </c>
      <c r="BO863" s="228" t="n">
        <v>900.0</v>
      </c>
      <c r="BP863" s="228" t="n">
        <v>1000.0</v>
      </c>
      <c r="BQ863" s="228" t="n">
        <v>1000.0</v>
      </c>
      <c r="BR863" s="228" t="n">
        <v>1266.0</v>
      </c>
      <c r="BT863" s="228" t="n">
        <v>-1.0</v>
      </c>
      <c r="BU863" s="228" t="n">
        <v>-1.0</v>
      </c>
      <c r="BV863" s="87" t="n">
        <v>569.0</v>
      </c>
    </row>
    <row r="864">
      <c r="A864" t="s">
        <v>3939</v>
      </c>
      <c r="B864" t="s">
        <v>12022</v>
      </c>
      <c r="C864" t="s">
        <v>11011</v>
      </c>
      <c r="D864" t="s">
        <v>11012</v>
      </c>
      <c r="E864" t="s">
        <v>11009</v>
      </c>
      <c r="F864" t="n" s="226">
        <v>44757.0</v>
      </c>
      <c r="G864" t="n" s="226">
        <v>51256.0</v>
      </c>
      <c r="H864" t="s">
        <v>11383</v>
      </c>
      <c r="J864" t="s">
        <v>11515</v>
      </c>
      <c r="K864" t="s">
        <v>11516</v>
      </c>
      <c r="L864" t="s">
        <v>11388</v>
      </c>
      <c r="M864" t="s">
        <v>11517</v>
      </c>
      <c r="S864" t="s">
        <v>481</v>
      </c>
      <c r="U864" t="s">
        <v>11094</v>
      </c>
      <c r="V864" t="s">
        <v>763</v>
      </c>
      <c r="W864" t="s">
        <v>11019</v>
      </c>
      <c r="X864" t="s">
        <v>11095</v>
      </c>
      <c r="Y864"/>
      <c r="Z864" t="s">
        <v>11039</v>
      </c>
      <c r="AA864" t="s">
        <v>560</v>
      </c>
      <c r="AB864" t="s">
        <v>11019</v>
      </c>
      <c r="AC864" t="s">
        <v>11040</v>
      </c>
      <c r="AD864" t="s">
        <v>470</v>
      </c>
      <c r="AE864" t="s">
        <v>972</v>
      </c>
      <c r="AF864" t="s">
        <v>979</v>
      </c>
      <c r="AG864" t="s">
        <v>11009</v>
      </c>
      <c r="AH864" t="s">
        <v>11556</v>
      </c>
      <c r="AI864" t="s">
        <v>11390</v>
      </c>
      <c r="AJ864" t="s">
        <v>1029</v>
      </c>
      <c r="AK864" t="s">
        <v>973</v>
      </c>
      <c r="AL864" t="n">
        <v>0.0</v>
      </c>
      <c r="AM864" t="s">
        <v>11025</v>
      </c>
      <c r="AN864" t="s">
        <v>11009</v>
      </c>
      <c r="AO864" t="s">
        <v>11009</v>
      </c>
      <c r="AP864" t="s">
        <v>11009</v>
      </c>
      <c r="AQ864" s="228" t="n">
        <v>11160.0</v>
      </c>
      <c r="AR864" s="228" t="n">
        <v>12400.0</v>
      </c>
      <c r="AT864" s="228" t="n">
        <v>12400.0</v>
      </c>
      <c r="AW864" s="228" t="n">
        <v>15624.0</v>
      </c>
      <c r="BB864" s="228" t="n">
        <v>-1.0</v>
      </c>
      <c r="BC864" s="228" t="n">
        <v>-1.0</v>
      </c>
      <c r="BJ864" s="228" t="n">
        <v>100.0</v>
      </c>
      <c r="BK864" s="228" t="n">
        <v>200.0</v>
      </c>
      <c r="BL864" s="228" t="n">
        <v>300.0</v>
      </c>
      <c r="BM864" s="228" t="n">
        <v>400.0</v>
      </c>
      <c r="BN864" s="228" t="n">
        <v>-1.0</v>
      </c>
      <c r="BO864" s="228" t="n">
        <v>900.0</v>
      </c>
      <c r="BP864" s="228" t="n">
        <v>1000.0</v>
      </c>
      <c r="BQ864" s="228" t="n">
        <v>1000.0</v>
      </c>
      <c r="BR864" s="228" t="n">
        <v>1266.0</v>
      </c>
      <c r="BT864" s="228" t="n">
        <v>-1.0</v>
      </c>
      <c r="BU864" s="228" t="n">
        <v>-1.0</v>
      </c>
      <c r="BV864" s="87" t="n">
        <v>570.0</v>
      </c>
    </row>
    <row r="865">
      <c r="A865" t="s">
        <v>3939</v>
      </c>
      <c r="B865" t="s">
        <v>12023</v>
      </c>
      <c r="C865" t="s">
        <v>11011</v>
      </c>
      <c r="D865" t="s">
        <v>11012</v>
      </c>
      <c r="E865" t="s">
        <v>11009</v>
      </c>
      <c r="F865" t="n" s="226">
        <v>44757.0</v>
      </c>
      <c r="G865" t="n" s="226">
        <v>51256.0</v>
      </c>
      <c r="H865" t="s">
        <v>11383</v>
      </c>
      <c r="J865" t="s">
        <v>11515</v>
      </c>
      <c r="K865" t="s">
        <v>11516</v>
      </c>
      <c r="L865" t="s">
        <v>11388</v>
      </c>
      <c r="M865" t="s">
        <v>11517</v>
      </c>
      <c r="S865" t="s">
        <v>481</v>
      </c>
      <c r="U865" t="s">
        <v>11094</v>
      </c>
      <c r="V865" t="s">
        <v>763</v>
      </c>
      <c r="W865" t="s">
        <v>11019</v>
      </c>
      <c r="X865" t="s">
        <v>11095</v>
      </c>
      <c r="Y865"/>
      <c r="Z865" t="s">
        <v>11042</v>
      </c>
      <c r="AA865" t="s">
        <v>560</v>
      </c>
      <c r="AB865" t="s">
        <v>11019</v>
      </c>
      <c r="AC865" t="s">
        <v>11043</v>
      </c>
      <c r="AD865" t="s">
        <v>470</v>
      </c>
      <c r="AE865" t="s">
        <v>972</v>
      </c>
      <c r="AF865" t="s">
        <v>979</v>
      </c>
      <c r="AG865" t="s">
        <v>11009</v>
      </c>
      <c r="AH865" t="s">
        <v>11556</v>
      </c>
      <c r="AI865" t="s">
        <v>11390</v>
      </c>
      <c r="AJ865" t="s">
        <v>1029</v>
      </c>
      <c r="AK865" t="s">
        <v>973</v>
      </c>
      <c r="AL865" t="n">
        <v>0.0</v>
      </c>
      <c r="AM865" t="s">
        <v>11025</v>
      </c>
      <c r="AN865" t="s">
        <v>11009</v>
      </c>
      <c r="AO865" t="s">
        <v>11009</v>
      </c>
      <c r="AP865" t="s">
        <v>11009</v>
      </c>
      <c r="AQ865" s="228" t="n">
        <v>11160.0</v>
      </c>
      <c r="AR865" s="228" t="n">
        <v>12400.0</v>
      </c>
      <c r="AT865" s="228" t="n">
        <v>12400.0</v>
      </c>
      <c r="AW865" s="228" t="n">
        <v>15624.0</v>
      </c>
      <c r="BB865" s="228" t="n">
        <v>-1.0</v>
      </c>
      <c r="BC865" s="228" t="n">
        <v>-1.0</v>
      </c>
      <c r="BJ865" s="228" t="n">
        <v>100.0</v>
      </c>
      <c r="BK865" s="228" t="n">
        <v>200.0</v>
      </c>
      <c r="BL865" s="228" t="n">
        <v>300.0</v>
      </c>
      <c r="BM865" s="228" t="n">
        <v>400.0</v>
      </c>
      <c r="BN865" s="228" t="n">
        <v>-1.0</v>
      </c>
      <c r="BO865" s="228" t="n">
        <v>900.0</v>
      </c>
      <c r="BP865" s="228" t="n">
        <v>1000.0</v>
      </c>
      <c r="BQ865" s="228" t="n">
        <v>1000.0</v>
      </c>
      <c r="BR865" s="228" t="n">
        <v>1266.0</v>
      </c>
      <c r="BT865" s="228" t="n">
        <v>-1.0</v>
      </c>
      <c r="BU865" s="228" t="n">
        <v>-1.0</v>
      </c>
      <c r="BV865" s="87" t="n">
        <v>571.0</v>
      </c>
    </row>
    <row r="866">
      <c r="A866" t="s">
        <v>3939</v>
      </c>
      <c r="B866" t="s">
        <v>12024</v>
      </c>
      <c r="C866" t="s">
        <v>11011</v>
      </c>
      <c r="D866" t="s">
        <v>11012</v>
      </c>
      <c r="E866" t="s">
        <v>11009</v>
      </c>
      <c r="F866" t="n" s="226">
        <v>44757.0</v>
      </c>
      <c r="G866" t="n" s="226">
        <v>51256.0</v>
      </c>
      <c r="H866" t="s">
        <v>11383</v>
      </c>
      <c r="J866" t="s">
        <v>11515</v>
      </c>
      <c r="K866" t="s">
        <v>11516</v>
      </c>
      <c r="L866" t="s">
        <v>11388</v>
      </c>
      <c r="M866" t="s">
        <v>11517</v>
      </c>
      <c r="S866" t="s">
        <v>481</v>
      </c>
      <c r="U866" t="s">
        <v>11094</v>
      </c>
      <c r="V866" t="s">
        <v>763</v>
      </c>
      <c r="W866" t="s">
        <v>11019</v>
      </c>
      <c r="X866" t="s">
        <v>11095</v>
      </c>
      <c r="Y866"/>
      <c r="Z866" t="s">
        <v>11021</v>
      </c>
      <c r="AA866" t="s">
        <v>560</v>
      </c>
      <c r="AB866" t="s">
        <v>11019</v>
      </c>
      <c r="AC866" t="s">
        <v>11022</v>
      </c>
      <c r="AD866" t="s">
        <v>470</v>
      </c>
      <c r="AE866" t="s">
        <v>972</v>
      </c>
      <c r="AF866" t="s">
        <v>979</v>
      </c>
      <c r="AG866" t="s">
        <v>11009</v>
      </c>
      <c r="AH866" t="s">
        <v>11556</v>
      </c>
      <c r="AI866" t="s">
        <v>11390</v>
      </c>
      <c r="AJ866" t="s">
        <v>1029</v>
      </c>
      <c r="AK866" t="s">
        <v>973</v>
      </c>
      <c r="AL866" t="n">
        <v>0.0</v>
      </c>
      <c r="AM866" t="s">
        <v>11025</v>
      </c>
      <c r="AN866" t="s">
        <v>11009</v>
      </c>
      <c r="AO866" t="s">
        <v>11009</v>
      </c>
      <c r="AP866" t="s">
        <v>11009</v>
      </c>
      <c r="AQ866" s="228" t="n">
        <v>11160.0</v>
      </c>
      <c r="AR866" s="228" t="n">
        <v>12400.0</v>
      </c>
      <c r="AT866" s="228" t="n">
        <v>12400.0</v>
      </c>
      <c r="AW866" s="228" t="n">
        <v>15624.0</v>
      </c>
      <c r="BB866" s="228" t="n">
        <v>-1.0</v>
      </c>
      <c r="BC866" s="228" t="n">
        <v>-1.0</v>
      </c>
      <c r="BJ866" s="228" t="n">
        <v>100.0</v>
      </c>
      <c r="BK866" s="228" t="n">
        <v>200.0</v>
      </c>
      <c r="BL866" s="228" t="n">
        <v>300.0</v>
      </c>
      <c r="BM866" s="228" t="n">
        <v>400.0</v>
      </c>
      <c r="BN866" s="228" t="n">
        <v>-1.0</v>
      </c>
      <c r="BO866" s="228" t="n">
        <v>900.0</v>
      </c>
      <c r="BP866" s="228" t="n">
        <v>1000.0</v>
      </c>
      <c r="BQ866" s="228" t="n">
        <v>1000.0</v>
      </c>
      <c r="BR866" s="228" t="n">
        <v>1266.0</v>
      </c>
      <c r="BT866" s="228" t="n">
        <v>-1.0</v>
      </c>
      <c r="BU866" s="228" t="n">
        <v>-1.0</v>
      </c>
      <c r="BV866" s="87" t="n">
        <v>572.0</v>
      </c>
    </row>
    <row r="867">
      <c r="A867" t="s">
        <v>3939</v>
      </c>
      <c r="B867" t="s">
        <v>12025</v>
      </c>
      <c r="C867" t="s">
        <v>11011</v>
      </c>
      <c r="D867" t="s">
        <v>11012</v>
      </c>
      <c r="E867" t="s">
        <v>11009</v>
      </c>
      <c r="F867" t="n" s="226">
        <v>44757.0</v>
      </c>
      <c r="G867" t="n" s="226">
        <v>51256.0</v>
      </c>
      <c r="H867" t="s">
        <v>11383</v>
      </c>
      <c r="J867" t="s">
        <v>11515</v>
      </c>
      <c r="K867" t="s">
        <v>11516</v>
      </c>
      <c r="L867" t="s">
        <v>11388</v>
      </c>
      <c r="M867" t="s">
        <v>11517</v>
      </c>
      <c r="S867" t="s">
        <v>481</v>
      </c>
      <c r="U867" t="s">
        <v>11094</v>
      </c>
      <c r="V867" t="s">
        <v>763</v>
      </c>
      <c r="W867" t="s">
        <v>11019</v>
      </c>
      <c r="X867" t="s">
        <v>11095</v>
      </c>
      <c r="Y867"/>
      <c r="Z867" t="s">
        <v>11027</v>
      </c>
      <c r="AA867" t="s">
        <v>11028</v>
      </c>
      <c r="AB867" t="s">
        <v>11019</v>
      </c>
      <c r="AC867" t="s">
        <v>11029</v>
      </c>
      <c r="AD867" t="s">
        <v>470</v>
      </c>
      <c r="AE867" t="s">
        <v>972</v>
      </c>
      <c r="AF867" t="s">
        <v>979</v>
      </c>
      <c r="AG867" t="s">
        <v>11009</v>
      </c>
      <c r="AH867" t="s">
        <v>11556</v>
      </c>
      <c r="AI867" t="s">
        <v>11390</v>
      </c>
      <c r="AJ867" t="s">
        <v>1029</v>
      </c>
      <c r="AK867" t="s">
        <v>973</v>
      </c>
      <c r="AL867" t="n">
        <v>0.0</v>
      </c>
      <c r="AM867" t="s">
        <v>11025</v>
      </c>
      <c r="AN867" t="s">
        <v>11009</v>
      </c>
      <c r="AO867" t="s">
        <v>11009</v>
      </c>
      <c r="AP867" t="s">
        <v>11009</v>
      </c>
      <c r="AQ867" s="228" t="n">
        <v>11160.0</v>
      </c>
      <c r="AR867" s="228" t="n">
        <v>12400.0</v>
      </c>
      <c r="AT867" s="228" t="n">
        <v>12400.0</v>
      </c>
      <c r="AW867" s="228" t="n">
        <v>15624.0</v>
      </c>
      <c r="BB867" s="228" t="n">
        <v>-1.0</v>
      </c>
      <c r="BC867" s="228" t="n">
        <v>-1.0</v>
      </c>
      <c r="BJ867" s="228" t="n">
        <v>100.0</v>
      </c>
      <c r="BK867" s="228" t="n">
        <v>200.0</v>
      </c>
      <c r="BL867" s="228" t="n">
        <v>300.0</v>
      </c>
      <c r="BM867" s="228" t="n">
        <v>400.0</v>
      </c>
      <c r="BN867" s="228" t="n">
        <v>-1.0</v>
      </c>
      <c r="BO867" s="228" t="n">
        <v>900.0</v>
      </c>
      <c r="BP867" s="228" t="n">
        <v>1000.0</v>
      </c>
      <c r="BQ867" s="228" t="n">
        <v>1000.0</v>
      </c>
      <c r="BR867" s="228" t="n">
        <v>1266.0</v>
      </c>
      <c r="BT867" s="228" t="n">
        <v>-1.0</v>
      </c>
      <c r="BU867" s="228" t="n">
        <v>-1.0</v>
      </c>
      <c r="BV867" s="87" t="n">
        <v>573.0</v>
      </c>
    </row>
    <row r="868">
      <c r="A868" t="s">
        <v>3939</v>
      </c>
      <c r="B868" t="s">
        <v>12026</v>
      </c>
      <c r="C868" t="s">
        <v>11011</v>
      </c>
      <c r="D868" t="s">
        <v>11012</v>
      </c>
      <c r="E868" t="s">
        <v>11009</v>
      </c>
      <c r="F868" t="n" s="226">
        <v>44757.0</v>
      </c>
      <c r="G868" t="n" s="226">
        <v>51256.0</v>
      </c>
      <c r="H868" t="s">
        <v>11383</v>
      </c>
      <c r="J868" t="s">
        <v>11515</v>
      </c>
      <c r="K868" t="s">
        <v>11516</v>
      </c>
      <c r="L868" t="s">
        <v>11388</v>
      </c>
      <c r="M868" t="s">
        <v>11517</v>
      </c>
      <c r="S868" t="s">
        <v>481</v>
      </c>
      <c r="U868" t="s">
        <v>11094</v>
      </c>
      <c r="V868" t="s">
        <v>763</v>
      </c>
      <c r="W868" t="s">
        <v>11019</v>
      </c>
      <c r="X868" t="s">
        <v>11095</v>
      </c>
      <c r="Y868"/>
      <c r="Z868" t="s">
        <v>11031</v>
      </c>
      <c r="AA868" t="s">
        <v>11028</v>
      </c>
      <c r="AB868" t="s">
        <v>11019</v>
      </c>
      <c r="AC868" t="s">
        <v>11032</v>
      </c>
      <c r="AD868" t="s">
        <v>470</v>
      </c>
      <c r="AE868" t="s">
        <v>972</v>
      </c>
      <c r="AF868" t="s">
        <v>979</v>
      </c>
      <c r="AG868" t="s">
        <v>11009</v>
      </c>
      <c r="AH868" t="s">
        <v>11556</v>
      </c>
      <c r="AI868" t="s">
        <v>11390</v>
      </c>
      <c r="AJ868" t="s">
        <v>1029</v>
      </c>
      <c r="AK868" t="s">
        <v>973</v>
      </c>
      <c r="AL868" t="n">
        <v>0.0</v>
      </c>
      <c r="AM868" t="s">
        <v>11025</v>
      </c>
      <c r="AN868" t="s">
        <v>11009</v>
      </c>
      <c r="AO868" t="s">
        <v>11009</v>
      </c>
      <c r="AP868" t="s">
        <v>11009</v>
      </c>
      <c r="AQ868" s="228" t="n">
        <v>11160.0</v>
      </c>
      <c r="AR868" s="228" t="n">
        <v>12400.0</v>
      </c>
      <c r="AT868" s="228" t="n">
        <v>12400.0</v>
      </c>
      <c r="AW868" s="228" t="n">
        <v>15624.0</v>
      </c>
      <c r="BB868" s="228" t="n">
        <v>-1.0</v>
      </c>
      <c r="BC868" s="228" t="n">
        <v>-1.0</v>
      </c>
      <c r="BJ868" s="228" t="n">
        <v>100.0</v>
      </c>
      <c r="BK868" s="228" t="n">
        <v>200.0</v>
      </c>
      <c r="BL868" s="228" t="n">
        <v>300.0</v>
      </c>
      <c r="BM868" s="228" t="n">
        <v>400.0</v>
      </c>
      <c r="BN868" s="228" t="n">
        <v>-1.0</v>
      </c>
      <c r="BO868" s="228" t="n">
        <v>900.0</v>
      </c>
      <c r="BP868" s="228" t="n">
        <v>1000.0</v>
      </c>
      <c r="BQ868" s="228" t="n">
        <v>1000.0</v>
      </c>
      <c r="BR868" s="228" t="n">
        <v>1266.0</v>
      </c>
      <c r="BT868" s="228" t="n">
        <v>-1.0</v>
      </c>
      <c r="BU868" s="228" t="n">
        <v>-1.0</v>
      </c>
      <c r="BV868" s="87" t="n">
        <v>574.0</v>
      </c>
    </row>
    <row r="869">
      <c r="A869" t="s">
        <v>3939</v>
      </c>
      <c r="B869" t="s">
        <v>12027</v>
      </c>
      <c r="C869" t="s">
        <v>11011</v>
      </c>
      <c r="D869" t="s">
        <v>11012</v>
      </c>
      <c r="E869" t="s">
        <v>11009</v>
      </c>
      <c r="F869" t="n" s="226">
        <v>44757.0</v>
      </c>
      <c r="G869" t="n" s="226">
        <v>51256.0</v>
      </c>
      <c r="H869" t="s">
        <v>11383</v>
      </c>
      <c r="J869" t="s">
        <v>11520</v>
      </c>
      <c r="K869" t="s">
        <v>11521</v>
      </c>
      <c r="L869" t="s">
        <v>11388</v>
      </c>
      <c r="M869" t="s">
        <v>11522</v>
      </c>
      <c r="S869" t="s">
        <v>481</v>
      </c>
      <c r="U869" t="s">
        <v>11094</v>
      </c>
      <c r="V869" t="s">
        <v>763</v>
      </c>
      <c r="W869" t="s">
        <v>11019</v>
      </c>
      <c r="X869" t="s">
        <v>11095</v>
      </c>
      <c r="Y869"/>
      <c r="Z869" t="s">
        <v>11039</v>
      </c>
      <c r="AA869" t="s">
        <v>560</v>
      </c>
      <c r="AB869" t="s">
        <v>11019</v>
      </c>
      <c r="AC869" t="s">
        <v>11040</v>
      </c>
      <c r="AD869" t="s">
        <v>470</v>
      </c>
      <c r="AE869" t="s">
        <v>972</v>
      </c>
      <c r="AF869" t="s">
        <v>979</v>
      </c>
      <c r="AG869" t="s">
        <v>11009</v>
      </c>
      <c r="AH869" t="s">
        <v>11556</v>
      </c>
      <c r="AI869" t="s">
        <v>11390</v>
      </c>
      <c r="AJ869" t="s">
        <v>1029</v>
      </c>
      <c r="AK869" t="s">
        <v>973</v>
      </c>
      <c r="AL869" t="n">
        <v>0.0</v>
      </c>
      <c r="AM869" t="s">
        <v>11025</v>
      </c>
      <c r="AN869" t="s">
        <v>11009</v>
      </c>
      <c r="AO869" t="s">
        <v>11009</v>
      </c>
      <c r="AP869" t="s">
        <v>11009</v>
      </c>
      <c r="AQ869" s="228" t="n">
        <v>11160.0</v>
      </c>
      <c r="AR869" s="228" t="n">
        <v>12400.0</v>
      </c>
      <c r="AT869" s="228" t="n">
        <v>12400.0</v>
      </c>
      <c r="AW869" s="228" t="n">
        <v>15624.0</v>
      </c>
      <c r="BB869" s="228" t="n">
        <v>-1.0</v>
      </c>
      <c r="BC869" s="228" t="n">
        <v>-1.0</v>
      </c>
      <c r="BJ869" s="228" t="n">
        <v>100.0</v>
      </c>
      <c r="BK869" s="228" t="n">
        <v>200.0</v>
      </c>
      <c r="BL869" s="228" t="n">
        <v>300.0</v>
      </c>
      <c r="BM869" s="228" t="n">
        <v>400.0</v>
      </c>
      <c r="BN869" s="228" t="n">
        <v>-1.0</v>
      </c>
      <c r="BO869" s="228" t="n">
        <v>900.0</v>
      </c>
      <c r="BP869" s="228" t="n">
        <v>1000.0</v>
      </c>
      <c r="BQ869" s="228" t="n">
        <v>1000.0</v>
      </c>
      <c r="BR869" s="228" t="n">
        <v>1266.0</v>
      </c>
      <c r="BT869" s="228" t="n">
        <v>-1.0</v>
      </c>
      <c r="BU869" s="228" t="n">
        <v>-1.0</v>
      </c>
      <c r="BV869" s="87" t="n">
        <v>575.0</v>
      </c>
    </row>
    <row r="870">
      <c r="A870" t="s">
        <v>3939</v>
      </c>
      <c r="B870" t="s">
        <v>12028</v>
      </c>
      <c r="C870" t="s">
        <v>11011</v>
      </c>
      <c r="D870" t="s">
        <v>11012</v>
      </c>
      <c r="E870" t="s">
        <v>11009</v>
      </c>
      <c r="F870" t="n" s="226">
        <v>44757.0</v>
      </c>
      <c r="G870" t="n" s="226">
        <v>51256.0</v>
      </c>
      <c r="H870" t="s">
        <v>11383</v>
      </c>
      <c r="J870" t="s">
        <v>11520</v>
      </c>
      <c r="K870" t="s">
        <v>11521</v>
      </c>
      <c r="L870" t="s">
        <v>11388</v>
      </c>
      <c r="M870" t="s">
        <v>11522</v>
      </c>
      <c r="S870" t="s">
        <v>481</v>
      </c>
      <c r="U870" t="s">
        <v>11094</v>
      </c>
      <c r="V870" t="s">
        <v>763</v>
      </c>
      <c r="W870" t="s">
        <v>11019</v>
      </c>
      <c r="X870" t="s">
        <v>11095</v>
      </c>
      <c r="Y870"/>
      <c r="Z870" t="s">
        <v>11042</v>
      </c>
      <c r="AA870" t="s">
        <v>560</v>
      </c>
      <c r="AB870" t="s">
        <v>11019</v>
      </c>
      <c r="AC870" t="s">
        <v>11043</v>
      </c>
      <c r="AD870" t="s">
        <v>470</v>
      </c>
      <c r="AE870" t="s">
        <v>972</v>
      </c>
      <c r="AF870" t="s">
        <v>979</v>
      </c>
      <c r="AG870" t="s">
        <v>11009</v>
      </c>
      <c r="AH870" t="s">
        <v>11556</v>
      </c>
      <c r="AI870" t="s">
        <v>11390</v>
      </c>
      <c r="AJ870" t="s">
        <v>1029</v>
      </c>
      <c r="AK870" t="s">
        <v>973</v>
      </c>
      <c r="AL870" t="n">
        <v>0.0</v>
      </c>
      <c r="AM870" t="s">
        <v>11025</v>
      </c>
      <c r="AN870" t="s">
        <v>11009</v>
      </c>
      <c r="AO870" t="s">
        <v>11009</v>
      </c>
      <c r="AP870" t="s">
        <v>11009</v>
      </c>
      <c r="AQ870" s="228" t="n">
        <v>11160.0</v>
      </c>
      <c r="AR870" s="228" t="n">
        <v>12400.0</v>
      </c>
      <c r="AT870" s="228" t="n">
        <v>12400.0</v>
      </c>
      <c r="AW870" s="228" t="n">
        <v>15624.0</v>
      </c>
      <c r="BB870" s="228" t="n">
        <v>-1.0</v>
      </c>
      <c r="BC870" s="228" t="n">
        <v>-1.0</v>
      </c>
      <c r="BJ870" s="228" t="n">
        <v>100.0</v>
      </c>
      <c r="BK870" s="228" t="n">
        <v>200.0</v>
      </c>
      <c r="BL870" s="228" t="n">
        <v>300.0</v>
      </c>
      <c r="BM870" s="228" t="n">
        <v>400.0</v>
      </c>
      <c r="BN870" s="228" t="n">
        <v>-1.0</v>
      </c>
      <c r="BO870" s="228" t="n">
        <v>900.0</v>
      </c>
      <c r="BP870" s="228" t="n">
        <v>1000.0</v>
      </c>
      <c r="BQ870" s="228" t="n">
        <v>1000.0</v>
      </c>
      <c r="BR870" s="228" t="n">
        <v>1266.0</v>
      </c>
      <c r="BT870" s="228" t="n">
        <v>-1.0</v>
      </c>
      <c r="BU870" s="228" t="n">
        <v>-1.0</v>
      </c>
      <c r="BV870" s="87" t="n">
        <v>576.0</v>
      </c>
    </row>
    <row r="871">
      <c r="A871" t="s">
        <v>3939</v>
      </c>
      <c r="B871" t="s">
        <v>12029</v>
      </c>
      <c r="C871" t="s">
        <v>11011</v>
      </c>
      <c r="D871" t="s">
        <v>11012</v>
      </c>
      <c r="E871" t="s">
        <v>11009</v>
      </c>
      <c r="F871" t="n" s="226">
        <v>44757.0</v>
      </c>
      <c r="G871" t="n" s="226">
        <v>51256.0</v>
      </c>
      <c r="H871" t="s">
        <v>11383</v>
      </c>
      <c r="J871" t="s">
        <v>11520</v>
      </c>
      <c r="K871" t="s">
        <v>11521</v>
      </c>
      <c r="L871" t="s">
        <v>11388</v>
      </c>
      <c r="M871" t="s">
        <v>11522</v>
      </c>
      <c r="S871" t="s">
        <v>481</v>
      </c>
      <c r="U871" t="s">
        <v>11094</v>
      </c>
      <c r="V871" t="s">
        <v>763</v>
      </c>
      <c r="W871" t="s">
        <v>11019</v>
      </c>
      <c r="X871" t="s">
        <v>11095</v>
      </c>
      <c r="Y871"/>
      <c r="Z871" t="s">
        <v>11021</v>
      </c>
      <c r="AA871" t="s">
        <v>560</v>
      </c>
      <c r="AB871" t="s">
        <v>11019</v>
      </c>
      <c r="AC871" t="s">
        <v>11022</v>
      </c>
      <c r="AD871" t="s">
        <v>470</v>
      </c>
      <c r="AE871" t="s">
        <v>972</v>
      </c>
      <c r="AF871" t="s">
        <v>979</v>
      </c>
      <c r="AG871" t="s">
        <v>11009</v>
      </c>
      <c r="AH871" t="s">
        <v>11556</v>
      </c>
      <c r="AI871" t="s">
        <v>11390</v>
      </c>
      <c r="AJ871" t="s">
        <v>1029</v>
      </c>
      <c r="AK871" t="s">
        <v>973</v>
      </c>
      <c r="AL871" t="n">
        <v>0.0</v>
      </c>
      <c r="AM871" t="s">
        <v>11025</v>
      </c>
      <c r="AN871" t="s">
        <v>11009</v>
      </c>
      <c r="AO871" t="s">
        <v>11009</v>
      </c>
      <c r="AP871" t="s">
        <v>11009</v>
      </c>
      <c r="AQ871" s="228" t="n">
        <v>11160.0</v>
      </c>
      <c r="AR871" s="228" t="n">
        <v>12400.0</v>
      </c>
      <c r="AT871" s="228" t="n">
        <v>12400.0</v>
      </c>
      <c r="AW871" s="228" t="n">
        <v>15624.0</v>
      </c>
      <c r="BB871" s="228" t="n">
        <v>-1.0</v>
      </c>
      <c r="BC871" s="228" t="n">
        <v>-1.0</v>
      </c>
      <c r="BJ871" s="228" t="n">
        <v>100.0</v>
      </c>
      <c r="BK871" s="228" t="n">
        <v>200.0</v>
      </c>
      <c r="BL871" s="228" t="n">
        <v>300.0</v>
      </c>
      <c r="BM871" s="228" t="n">
        <v>400.0</v>
      </c>
      <c r="BN871" s="228" t="n">
        <v>-1.0</v>
      </c>
      <c r="BO871" s="228" t="n">
        <v>900.0</v>
      </c>
      <c r="BP871" s="228" t="n">
        <v>1000.0</v>
      </c>
      <c r="BQ871" s="228" t="n">
        <v>1000.0</v>
      </c>
      <c r="BR871" s="228" t="n">
        <v>1266.0</v>
      </c>
      <c r="BT871" s="228" t="n">
        <v>-1.0</v>
      </c>
      <c r="BU871" s="228" t="n">
        <v>-1.0</v>
      </c>
      <c r="BV871" s="87" t="n">
        <v>577.0</v>
      </c>
    </row>
    <row r="872">
      <c r="A872" t="s">
        <v>3939</v>
      </c>
      <c r="B872" t="s">
        <v>12030</v>
      </c>
      <c r="C872" t="s">
        <v>11011</v>
      </c>
      <c r="D872" t="s">
        <v>11012</v>
      </c>
      <c r="E872" t="s">
        <v>11009</v>
      </c>
      <c r="F872" t="n" s="226">
        <v>44757.0</v>
      </c>
      <c r="G872" t="n" s="226">
        <v>51256.0</v>
      </c>
      <c r="H872" t="s">
        <v>11383</v>
      </c>
      <c r="J872" t="s">
        <v>11520</v>
      </c>
      <c r="K872" t="s">
        <v>11521</v>
      </c>
      <c r="L872" t="s">
        <v>11388</v>
      </c>
      <c r="M872" t="s">
        <v>11522</v>
      </c>
      <c r="S872" t="s">
        <v>481</v>
      </c>
      <c r="U872" t="s">
        <v>11094</v>
      </c>
      <c r="V872" t="s">
        <v>763</v>
      </c>
      <c r="W872" t="s">
        <v>11019</v>
      </c>
      <c r="X872" t="s">
        <v>11095</v>
      </c>
      <c r="Y872"/>
      <c r="Z872" t="s">
        <v>11027</v>
      </c>
      <c r="AA872" t="s">
        <v>11028</v>
      </c>
      <c r="AB872" t="s">
        <v>11019</v>
      </c>
      <c r="AC872" t="s">
        <v>11029</v>
      </c>
      <c r="AD872" t="s">
        <v>470</v>
      </c>
      <c r="AE872" t="s">
        <v>972</v>
      </c>
      <c r="AF872" t="s">
        <v>979</v>
      </c>
      <c r="AG872" t="s">
        <v>11009</v>
      </c>
      <c r="AH872" t="s">
        <v>11556</v>
      </c>
      <c r="AI872" t="s">
        <v>11390</v>
      </c>
      <c r="AJ872" t="s">
        <v>1029</v>
      </c>
      <c r="AK872" t="s">
        <v>973</v>
      </c>
      <c r="AL872" t="n">
        <v>0.0</v>
      </c>
      <c r="AM872" t="s">
        <v>11025</v>
      </c>
      <c r="AN872" t="s">
        <v>11009</v>
      </c>
      <c r="AO872" t="s">
        <v>11009</v>
      </c>
      <c r="AP872" t="s">
        <v>11009</v>
      </c>
      <c r="AQ872" s="228" t="n">
        <v>11160.0</v>
      </c>
      <c r="AR872" s="228" t="n">
        <v>12400.0</v>
      </c>
      <c r="AT872" s="228" t="n">
        <v>12400.0</v>
      </c>
      <c r="AW872" s="228" t="n">
        <v>15624.0</v>
      </c>
      <c r="BB872" s="228" t="n">
        <v>-1.0</v>
      </c>
      <c r="BC872" s="228" t="n">
        <v>-1.0</v>
      </c>
      <c r="BJ872" s="228" t="n">
        <v>100.0</v>
      </c>
      <c r="BK872" s="228" t="n">
        <v>200.0</v>
      </c>
      <c r="BL872" s="228" t="n">
        <v>300.0</v>
      </c>
      <c r="BM872" s="228" t="n">
        <v>400.0</v>
      </c>
      <c r="BN872" s="228" t="n">
        <v>-1.0</v>
      </c>
      <c r="BO872" s="228" t="n">
        <v>900.0</v>
      </c>
      <c r="BP872" s="228" t="n">
        <v>1000.0</v>
      </c>
      <c r="BQ872" s="228" t="n">
        <v>1000.0</v>
      </c>
      <c r="BR872" s="228" t="n">
        <v>1266.0</v>
      </c>
      <c r="BT872" s="228" t="n">
        <v>-1.0</v>
      </c>
      <c r="BU872" s="228" t="n">
        <v>-1.0</v>
      </c>
      <c r="BV872" s="87" t="n">
        <v>578.0</v>
      </c>
    </row>
    <row r="873">
      <c r="A873" t="s">
        <v>3939</v>
      </c>
      <c r="B873" t="s">
        <v>12031</v>
      </c>
      <c r="C873" t="s">
        <v>11011</v>
      </c>
      <c r="D873" t="s">
        <v>11012</v>
      </c>
      <c r="E873" t="s">
        <v>11009</v>
      </c>
      <c r="F873" t="n" s="226">
        <v>44757.0</v>
      </c>
      <c r="G873" t="n" s="226">
        <v>51256.0</v>
      </c>
      <c r="H873" t="s">
        <v>11383</v>
      </c>
      <c r="J873" t="s">
        <v>11520</v>
      </c>
      <c r="K873" t="s">
        <v>11521</v>
      </c>
      <c r="L873" t="s">
        <v>11388</v>
      </c>
      <c r="M873" t="s">
        <v>11522</v>
      </c>
      <c r="S873" t="s">
        <v>481</v>
      </c>
      <c r="U873" t="s">
        <v>11094</v>
      </c>
      <c r="V873" t="s">
        <v>763</v>
      </c>
      <c r="W873" t="s">
        <v>11019</v>
      </c>
      <c r="X873" t="s">
        <v>11095</v>
      </c>
      <c r="Y873"/>
      <c r="Z873" t="s">
        <v>11031</v>
      </c>
      <c r="AA873" t="s">
        <v>11028</v>
      </c>
      <c r="AB873" t="s">
        <v>11019</v>
      </c>
      <c r="AC873" t="s">
        <v>11032</v>
      </c>
      <c r="AD873" t="s">
        <v>470</v>
      </c>
      <c r="AE873" t="s">
        <v>972</v>
      </c>
      <c r="AF873" t="s">
        <v>979</v>
      </c>
      <c r="AG873" t="s">
        <v>11009</v>
      </c>
      <c r="AH873" t="s">
        <v>11556</v>
      </c>
      <c r="AI873" t="s">
        <v>11390</v>
      </c>
      <c r="AJ873" t="s">
        <v>1029</v>
      </c>
      <c r="AK873" t="s">
        <v>973</v>
      </c>
      <c r="AL873" t="n">
        <v>0.0</v>
      </c>
      <c r="AM873" t="s">
        <v>11025</v>
      </c>
      <c r="AN873" t="s">
        <v>11009</v>
      </c>
      <c r="AO873" t="s">
        <v>11009</v>
      </c>
      <c r="AP873" t="s">
        <v>11009</v>
      </c>
      <c r="AQ873" s="228" t="n">
        <v>11160.0</v>
      </c>
      <c r="AR873" s="228" t="n">
        <v>12400.0</v>
      </c>
      <c r="AT873" s="228" t="n">
        <v>12400.0</v>
      </c>
      <c r="AW873" s="228" t="n">
        <v>15624.0</v>
      </c>
      <c r="BB873" s="228" t="n">
        <v>-1.0</v>
      </c>
      <c r="BC873" s="228" t="n">
        <v>-1.0</v>
      </c>
      <c r="BJ873" s="228" t="n">
        <v>100.0</v>
      </c>
      <c r="BK873" s="228" t="n">
        <v>200.0</v>
      </c>
      <c r="BL873" s="228" t="n">
        <v>300.0</v>
      </c>
      <c r="BM873" s="228" t="n">
        <v>400.0</v>
      </c>
      <c r="BN873" s="228" t="n">
        <v>-1.0</v>
      </c>
      <c r="BO873" s="228" t="n">
        <v>900.0</v>
      </c>
      <c r="BP873" s="228" t="n">
        <v>1000.0</v>
      </c>
      <c r="BQ873" s="228" t="n">
        <v>1000.0</v>
      </c>
      <c r="BR873" s="228" t="n">
        <v>1266.0</v>
      </c>
      <c r="BT873" s="228" t="n">
        <v>-1.0</v>
      </c>
      <c r="BU873" s="228" t="n">
        <v>-1.0</v>
      </c>
      <c r="BV873" s="87" t="n">
        <v>579.0</v>
      </c>
    </row>
    <row r="874">
      <c r="A874" t="s">
        <v>3939</v>
      </c>
      <c r="B874" t="s">
        <v>12032</v>
      </c>
      <c r="C874" t="s">
        <v>11011</v>
      </c>
      <c r="D874" t="s">
        <v>11012</v>
      </c>
      <c r="E874" t="s">
        <v>11009</v>
      </c>
      <c r="F874" t="n" s="226">
        <v>44757.0</v>
      </c>
      <c r="G874" t="n" s="226">
        <v>51256.0</v>
      </c>
      <c r="H874" t="s">
        <v>11383</v>
      </c>
      <c r="J874" t="s">
        <v>674</v>
      </c>
      <c r="K874" t="s">
        <v>11009</v>
      </c>
      <c r="L874" t="s">
        <v>11525</v>
      </c>
      <c r="M874" t="s">
        <v>11526</v>
      </c>
      <c r="S874" t="s">
        <v>481</v>
      </c>
      <c r="U874" t="s">
        <v>11094</v>
      </c>
      <c r="V874" t="s">
        <v>763</v>
      </c>
      <c r="W874" t="s">
        <v>11019</v>
      </c>
      <c r="X874" t="s">
        <v>11095</v>
      </c>
      <c r="Y874"/>
      <c r="Z874" t="s">
        <v>11039</v>
      </c>
      <c r="AA874" t="s">
        <v>560</v>
      </c>
      <c r="AB874" t="s">
        <v>11019</v>
      </c>
      <c r="AC874" t="s">
        <v>11040</v>
      </c>
      <c r="AD874" t="s">
        <v>470</v>
      </c>
      <c r="AE874" t="s">
        <v>972</v>
      </c>
      <c r="AF874" t="s">
        <v>979</v>
      </c>
      <c r="AG874" t="s">
        <v>11009</v>
      </c>
      <c r="AH874" t="s">
        <v>11556</v>
      </c>
      <c r="AI874" t="s">
        <v>11390</v>
      </c>
      <c r="AJ874" t="s">
        <v>1029</v>
      </c>
      <c r="AK874" t="s">
        <v>973</v>
      </c>
      <c r="AL874" t="n">
        <v>0.0</v>
      </c>
      <c r="AM874" t="s">
        <v>11025</v>
      </c>
      <c r="AN874" t="s">
        <v>11009</v>
      </c>
      <c r="AO874" t="s">
        <v>11009</v>
      </c>
      <c r="AP874" t="s">
        <v>11009</v>
      </c>
      <c r="AQ874" s="228" t="n">
        <v>11160.0</v>
      </c>
      <c r="AR874" s="228" t="n">
        <v>12400.0</v>
      </c>
      <c r="AT874" s="228" t="n">
        <v>12400.0</v>
      </c>
      <c r="AW874" s="228" t="n">
        <v>15624.0</v>
      </c>
      <c r="BB874" s="228" t="n">
        <v>-1.0</v>
      </c>
      <c r="BC874" s="228" t="n">
        <v>-1.0</v>
      </c>
      <c r="BJ874" s="228" t="n">
        <v>100.0</v>
      </c>
      <c r="BK874" s="228" t="n">
        <v>200.0</v>
      </c>
      <c r="BL874" s="228" t="n">
        <v>300.0</v>
      </c>
      <c r="BM874" s="228" t="n">
        <v>400.0</v>
      </c>
      <c r="BN874" s="228" t="n">
        <v>-1.0</v>
      </c>
      <c r="BO874" s="228" t="n">
        <v>900.0</v>
      </c>
      <c r="BP874" s="228" t="n">
        <v>1000.0</v>
      </c>
      <c r="BQ874" s="228" t="n">
        <v>1000.0</v>
      </c>
      <c r="BR874" s="228" t="n">
        <v>1266.0</v>
      </c>
      <c r="BT874" s="228" t="n">
        <v>-1.0</v>
      </c>
      <c r="BU874" s="228" t="n">
        <v>-1.0</v>
      </c>
      <c r="BV874" s="87" t="n">
        <v>580.0</v>
      </c>
    </row>
    <row r="875">
      <c r="A875" t="s">
        <v>3939</v>
      </c>
      <c r="B875" t="s">
        <v>12033</v>
      </c>
      <c r="C875" t="s">
        <v>11011</v>
      </c>
      <c r="D875" t="s">
        <v>11012</v>
      </c>
      <c r="E875" t="s">
        <v>11009</v>
      </c>
      <c r="F875" t="n" s="226">
        <v>44757.0</v>
      </c>
      <c r="G875" t="n" s="226">
        <v>51256.0</v>
      </c>
      <c r="H875" t="s">
        <v>11383</v>
      </c>
      <c r="J875" t="s">
        <v>674</v>
      </c>
      <c r="K875" t="s">
        <v>11009</v>
      </c>
      <c r="L875" t="s">
        <v>11525</v>
      </c>
      <c r="M875" t="s">
        <v>11526</v>
      </c>
      <c r="S875" t="s">
        <v>481</v>
      </c>
      <c r="U875" t="s">
        <v>11094</v>
      </c>
      <c r="V875" t="s">
        <v>763</v>
      </c>
      <c r="W875" t="s">
        <v>11019</v>
      </c>
      <c r="X875" t="s">
        <v>11095</v>
      </c>
      <c r="Y875"/>
      <c r="Z875" t="s">
        <v>11042</v>
      </c>
      <c r="AA875" t="s">
        <v>560</v>
      </c>
      <c r="AB875" t="s">
        <v>11019</v>
      </c>
      <c r="AC875" t="s">
        <v>11043</v>
      </c>
      <c r="AD875" t="s">
        <v>470</v>
      </c>
      <c r="AE875" t="s">
        <v>972</v>
      </c>
      <c r="AF875" t="s">
        <v>979</v>
      </c>
      <c r="AG875" t="s">
        <v>11009</v>
      </c>
      <c r="AH875" t="s">
        <v>11556</v>
      </c>
      <c r="AI875" t="s">
        <v>11390</v>
      </c>
      <c r="AJ875" t="s">
        <v>1029</v>
      </c>
      <c r="AK875" t="s">
        <v>973</v>
      </c>
      <c r="AL875" t="n">
        <v>0.0</v>
      </c>
      <c r="AM875" t="s">
        <v>11025</v>
      </c>
      <c r="AN875" t="s">
        <v>11009</v>
      </c>
      <c r="AO875" t="s">
        <v>11009</v>
      </c>
      <c r="AP875" t="s">
        <v>11009</v>
      </c>
      <c r="AQ875" s="228" t="n">
        <v>11160.0</v>
      </c>
      <c r="AR875" s="228" t="n">
        <v>12400.0</v>
      </c>
      <c r="AT875" s="228" t="n">
        <v>12400.0</v>
      </c>
      <c r="AW875" s="228" t="n">
        <v>15624.0</v>
      </c>
      <c r="BB875" s="228" t="n">
        <v>-1.0</v>
      </c>
      <c r="BC875" s="228" t="n">
        <v>-1.0</v>
      </c>
      <c r="BJ875" s="228" t="n">
        <v>100.0</v>
      </c>
      <c r="BK875" s="228" t="n">
        <v>200.0</v>
      </c>
      <c r="BL875" s="228" t="n">
        <v>300.0</v>
      </c>
      <c r="BM875" s="228" t="n">
        <v>400.0</v>
      </c>
      <c r="BN875" s="228" t="n">
        <v>-1.0</v>
      </c>
      <c r="BO875" s="228" t="n">
        <v>900.0</v>
      </c>
      <c r="BP875" s="228" t="n">
        <v>1000.0</v>
      </c>
      <c r="BQ875" s="228" t="n">
        <v>1000.0</v>
      </c>
      <c r="BR875" s="228" t="n">
        <v>1266.0</v>
      </c>
      <c r="BT875" s="228" t="n">
        <v>-1.0</v>
      </c>
      <c r="BU875" s="228" t="n">
        <v>-1.0</v>
      </c>
      <c r="BV875" s="87" t="n">
        <v>581.0</v>
      </c>
    </row>
    <row r="876">
      <c r="A876" t="s">
        <v>3939</v>
      </c>
      <c r="B876" t="s">
        <v>12034</v>
      </c>
      <c r="C876" t="s">
        <v>11011</v>
      </c>
      <c r="D876" t="s">
        <v>11012</v>
      </c>
      <c r="E876" t="s">
        <v>11009</v>
      </c>
      <c r="F876" t="n" s="226">
        <v>44757.0</v>
      </c>
      <c r="G876" t="n" s="226">
        <v>51256.0</v>
      </c>
      <c r="H876" t="s">
        <v>11383</v>
      </c>
      <c r="J876" t="s">
        <v>674</v>
      </c>
      <c r="K876" t="s">
        <v>11009</v>
      </c>
      <c r="L876" t="s">
        <v>11525</v>
      </c>
      <c r="M876" t="s">
        <v>11526</v>
      </c>
      <c r="S876" t="s">
        <v>481</v>
      </c>
      <c r="U876" t="s">
        <v>11094</v>
      </c>
      <c r="V876" t="s">
        <v>763</v>
      </c>
      <c r="W876" t="s">
        <v>11019</v>
      </c>
      <c r="X876" t="s">
        <v>11095</v>
      </c>
      <c r="Y876"/>
      <c r="Z876" t="s">
        <v>11021</v>
      </c>
      <c r="AA876" t="s">
        <v>560</v>
      </c>
      <c r="AB876" t="s">
        <v>11019</v>
      </c>
      <c r="AC876" t="s">
        <v>11022</v>
      </c>
      <c r="AD876" t="s">
        <v>470</v>
      </c>
      <c r="AE876" t="s">
        <v>972</v>
      </c>
      <c r="AF876" t="s">
        <v>979</v>
      </c>
      <c r="AG876" t="s">
        <v>11009</v>
      </c>
      <c r="AH876" t="s">
        <v>11556</v>
      </c>
      <c r="AI876" t="s">
        <v>11390</v>
      </c>
      <c r="AJ876" t="s">
        <v>1029</v>
      </c>
      <c r="AK876" t="s">
        <v>973</v>
      </c>
      <c r="AL876" t="n">
        <v>0.0</v>
      </c>
      <c r="AM876" t="s">
        <v>11025</v>
      </c>
      <c r="AN876" t="s">
        <v>11009</v>
      </c>
      <c r="AO876" t="s">
        <v>11009</v>
      </c>
      <c r="AP876" t="s">
        <v>11009</v>
      </c>
      <c r="AQ876" s="228" t="n">
        <v>11160.0</v>
      </c>
      <c r="AR876" s="228" t="n">
        <v>12400.0</v>
      </c>
      <c r="AT876" s="228" t="n">
        <v>12400.0</v>
      </c>
      <c r="AW876" s="228" t="n">
        <v>15624.0</v>
      </c>
      <c r="BB876" s="228" t="n">
        <v>-1.0</v>
      </c>
      <c r="BC876" s="228" t="n">
        <v>-1.0</v>
      </c>
      <c r="BJ876" s="228" t="n">
        <v>100.0</v>
      </c>
      <c r="BK876" s="228" t="n">
        <v>200.0</v>
      </c>
      <c r="BL876" s="228" t="n">
        <v>300.0</v>
      </c>
      <c r="BM876" s="228" t="n">
        <v>400.0</v>
      </c>
      <c r="BN876" s="228" t="n">
        <v>-1.0</v>
      </c>
      <c r="BO876" s="228" t="n">
        <v>900.0</v>
      </c>
      <c r="BP876" s="228" t="n">
        <v>1000.0</v>
      </c>
      <c r="BQ876" s="228" t="n">
        <v>1000.0</v>
      </c>
      <c r="BR876" s="228" t="n">
        <v>1266.0</v>
      </c>
      <c r="BT876" s="228" t="n">
        <v>-1.0</v>
      </c>
      <c r="BU876" s="228" t="n">
        <v>-1.0</v>
      </c>
      <c r="BV876" s="87" t="n">
        <v>582.0</v>
      </c>
    </row>
    <row r="877">
      <c r="A877" t="s">
        <v>3939</v>
      </c>
      <c r="B877" t="s">
        <v>12035</v>
      </c>
      <c r="C877" t="s">
        <v>11011</v>
      </c>
      <c r="D877" t="s">
        <v>11012</v>
      </c>
      <c r="E877" t="s">
        <v>11009</v>
      </c>
      <c r="F877" t="n" s="226">
        <v>44757.0</v>
      </c>
      <c r="G877" t="n" s="226">
        <v>51256.0</v>
      </c>
      <c r="H877" t="s">
        <v>11383</v>
      </c>
      <c r="J877" t="s">
        <v>674</v>
      </c>
      <c r="K877" t="s">
        <v>11009</v>
      </c>
      <c r="L877" t="s">
        <v>11525</v>
      </c>
      <c r="M877" t="s">
        <v>11526</v>
      </c>
      <c r="S877" t="s">
        <v>481</v>
      </c>
      <c r="U877" t="s">
        <v>11094</v>
      </c>
      <c r="V877" t="s">
        <v>763</v>
      </c>
      <c r="W877" t="s">
        <v>11019</v>
      </c>
      <c r="X877" t="s">
        <v>11095</v>
      </c>
      <c r="Y877"/>
      <c r="Z877" t="s">
        <v>11027</v>
      </c>
      <c r="AA877" t="s">
        <v>11028</v>
      </c>
      <c r="AB877" t="s">
        <v>11019</v>
      </c>
      <c r="AC877" t="s">
        <v>11029</v>
      </c>
      <c r="AD877" t="s">
        <v>470</v>
      </c>
      <c r="AE877" t="s">
        <v>972</v>
      </c>
      <c r="AF877" t="s">
        <v>979</v>
      </c>
      <c r="AG877" t="s">
        <v>11009</v>
      </c>
      <c r="AH877" t="s">
        <v>11556</v>
      </c>
      <c r="AI877" t="s">
        <v>11390</v>
      </c>
      <c r="AJ877" t="s">
        <v>1029</v>
      </c>
      <c r="AK877" t="s">
        <v>973</v>
      </c>
      <c r="AL877" t="n">
        <v>0.0</v>
      </c>
      <c r="AM877" t="s">
        <v>11025</v>
      </c>
      <c r="AN877" t="s">
        <v>11009</v>
      </c>
      <c r="AO877" t="s">
        <v>11009</v>
      </c>
      <c r="AP877" t="s">
        <v>11009</v>
      </c>
      <c r="AQ877" s="228" t="n">
        <v>11160.0</v>
      </c>
      <c r="AR877" s="228" t="n">
        <v>12400.0</v>
      </c>
      <c r="AT877" s="228" t="n">
        <v>12400.0</v>
      </c>
      <c r="AW877" s="228" t="n">
        <v>15624.0</v>
      </c>
      <c r="BB877" s="228" t="n">
        <v>-1.0</v>
      </c>
      <c r="BC877" s="228" t="n">
        <v>-1.0</v>
      </c>
      <c r="BJ877" s="228" t="n">
        <v>100.0</v>
      </c>
      <c r="BK877" s="228" t="n">
        <v>200.0</v>
      </c>
      <c r="BL877" s="228" t="n">
        <v>300.0</v>
      </c>
      <c r="BM877" s="228" t="n">
        <v>400.0</v>
      </c>
      <c r="BN877" s="228" t="n">
        <v>-1.0</v>
      </c>
      <c r="BO877" s="228" t="n">
        <v>900.0</v>
      </c>
      <c r="BP877" s="228" t="n">
        <v>1000.0</v>
      </c>
      <c r="BQ877" s="228" t="n">
        <v>1000.0</v>
      </c>
      <c r="BR877" s="228" t="n">
        <v>1266.0</v>
      </c>
      <c r="BT877" s="228" t="n">
        <v>-1.0</v>
      </c>
      <c r="BU877" s="228" t="n">
        <v>-1.0</v>
      </c>
      <c r="BV877" s="87" t="n">
        <v>583.0</v>
      </c>
    </row>
    <row r="878">
      <c r="A878" t="s">
        <v>3939</v>
      </c>
      <c r="B878" t="s">
        <v>12036</v>
      </c>
      <c r="C878" t="s">
        <v>11011</v>
      </c>
      <c r="D878" t="s">
        <v>11012</v>
      </c>
      <c r="E878" t="s">
        <v>11009</v>
      </c>
      <c r="F878" t="n" s="226">
        <v>44757.0</v>
      </c>
      <c r="G878" t="n" s="226">
        <v>51256.0</v>
      </c>
      <c r="H878" t="s">
        <v>11383</v>
      </c>
      <c r="J878" t="s">
        <v>674</v>
      </c>
      <c r="K878" t="s">
        <v>11009</v>
      </c>
      <c r="L878" t="s">
        <v>11525</v>
      </c>
      <c r="M878" t="s">
        <v>11526</v>
      </c>
      <c r="S878" t="s">
        <v>481</v>
      </c>
      <c r="U878" t="s">
        <v>11094</v>
      </c>
      <c r="V878" t="s">
        <v>763</v>
      </c>
      <c r="W878" t="s">
        <v>11019</v>
      </c>
      <c r="X878" t="s">
        <v>11095</v>
      </c>
      <c r="Y878"/>
      <c r="Z878" t="s">
        <v>11031</v>
      </c>
      <c r="AA878" t="s">
        <v>11028</v>
      </c>
      <c r="AB878" t="s">
        <v>11019</v>
      </c>
      <c r="AC878" t="s">
        <v>11032</v>
      </c>
      <c r="AD878" t="s">
        <v>470</v>
      </c>
      <c r="AE878" t="s">
        <v>972</v>
      </c>
      <c r="AF878" t="s">
        <v>979</v>
      </c>
      <c r="AG878" t="s">
        <v>11009</v>
      </c>
      <c r="AH878" t="s">
        <v>11556</v>
      </c>
      <c r="AI878" t="s">
        <v>11390</v>
      </c>
      <c r="AJ878" t="s">
        <v>1029</v>
      </c>
      <c r="AK878" t="s">
        <v>973</v>
      </c>
      <c r="AL878" t="n">
        <v>0.0</v>
      </c>
      <c r="AM878" t="s">
        <v>11025</v>
      </c>
      <c r="AN878" t="s">
        <v>11009</v>
      </c>
      <c r="AO878" t="s">
        <v>11009</v>
      </c>
      <c r="AP878" t="s">
        <v>11009</v>
      </c>
      <c r="AQ878" s="228" t="n">
        <v>11160.0</v>
      </c>
      <c r="AR878" s="228" t="n">
        <v>12400.0</v>
      </c>
      <c r="AT878" s="228" t="n">
        <v>12400.0</v>
      </c>
      <c r="AW878" s="228" t="n">
        <v>15624.0</v>
      </c>
      <c r="BB878" s="228" t="n">
        <v>-1.0</v>
      </c>
      <c r="BC878" s="228" t="n">
        <v>-1.0</v>
      </c>
      <c r="BJ878" s="228" t="n">
        <v>100.0</v>
      </c>
      <c r="BK878" s="228" t="n">
        <v>200.0</v>
      </c>
      <c r="BL878" s="228" t="n">
        <v>300.0</v>
      </c>
      <c r="BM878" s="228" t="n">
        <v>400.0</v>
      </c>
      <c r="BN878" s="228" t="n">
        <v>-1.0</v>
      </c>
      <c r="BO878" s="228" t="n">
        <v>900.0</v>
      </c>
      <c r="BP878" s="228" t="n">
        <v>1000.0</v>
      </c>
      <c r="BQ878" s="228" t="n">
        <v>1000.0</v>
      </c>
      <c r="BR878" s="228" t="n">
        <v>1266.0</v>
      </c>
      <c r="BT878" s="228" t="n">
        <v>-1.0</v>
      </c>
      <c r="BU878" s="228" t="n">
        <v>-1.0</v>
      </c>
      <c r="BV878" s="87" t="n">
        <v>584.0</v>
      </c>
    </row>
    <row r="879">
      <c r="A879" t="s">
        <v>3939</v>
      </c>
      <c r="B879" t="s">
        <v>12037</v>
      </c>
      <c r="C879" t="s">
        <v>11011</v>
      </c>
      <c r="D879" t="s">
        <v>11012</v>
      </c>
      <c r="E879" t="s">
        <v>11009</v>
      </c>
      <c r="F879" t="n" s="226">
        <v>44757.0</v>
      </c>
      <c r="G879" t="n" s="226">
        <v>51256.0</v>
      </c>
      <c r="H879" t="s">
        <v>11383</v>
      </c>
      <c r="J879" t="s">
        <v>11392</v>
      </c>
      <c r="K879" t="s">
        <v>11393</v>
      </c>
      <c r="L879" t="s">
        <v>11388</v>
      </c>
      <c r="M879" t="s">
        <v>11394</v>
      </c>
      <c r="S879" t="s">
        <v>481</v>
      </c>
      <c r="U879" t="s">
        <v>11094</v>
      </c>
      <c r="V879" t="s">
        <v>763</v>
      </c>
      <c r="W879" t="s">
        <v>11019</v>
      </c>
      <c r="X879" t="s">
        <v>11095</v>
      </c>
      <c r="Y879"/>
      <c r="Z879" t="s">
        <v>11111</v>
      </c>
      <c r="AA879" t="s">
        <v>11112</v>
      </c>
      <c r="AB879" t="s">
        <v>11113</v>
      </c>
      <c r="AC879" t="s">
        <v>11114</v>
      </c>
      <c r="AD879" t="s">
        <v>470</v>
      </c>
      <c r="AE879" t="s">
        <v>972</v>
      </c>
      <c r="AF879" t="s">
        <v>979</v>
      </c>
      <c r="AG879" t="s">
        <v>11009</v>
      </c>
      <c r="AH879" t="s">
        <v>11556</v>
      </c>
      <c r="AI879" t="s">
        <v>11390</v>
      </c>
      <c r="AJ879" t="s">
        <v>1029</v>
      </c>
      <c r="AK879" t="s">
        <v>973</v>
      </c>
      <c r="AL879" t="n">
        <v>0.0</v>
      </c>
      <c r="AM879" t="s">
        <v>11025</v>
      </c>
      <c r="AN879" t="s">
        <v>11009</v>
      </c>
      <c r="AO879" t="s">
        <v>11009</v>
      </c>
      <c r="AP879" t="s">
        <v>11009</v>
      </c>
      <c r="AQ879" s="228" t="n">
        <v>11160.0</v>
      </c>
      <c r="AR879" s="228" t="n">
        <v>12400.0</v>
      </c>
      <c r="AT879" s="228" t="n">
        <v>12400.0</v>
      </c>
      <c r="AW879" s="228" t="n">
        <v>15624.0</v>
      </c>
      <c r="BB879" s="228" t="n">
        <v>-1.0</v>
      </c>
      <c r="BC879" s="228" t="n">
        <v>-1.0</v>
      </c>
      <c r="BJ879" s="228" t="n">
        <v>100.0</v>
      </c>
      <c r="BK879" s="228" t="n">
        <v>200.0</v>
      </c>
      <c r="BL879" s="228" t="n">
        <v>300.0</v>
      </c>
      <c r="BM879" s="228" t="n">
        <v>400.0</v>
      </c>
      <c r="BN879" s="228" t="n">
        <v>-1.0</v>
      </c>
      <c r="BO879" s="228" t="n">
        <v>900.0</v>
      </c>
      <c r="BP879" s="228" t="n">
        <v>1000.0</v>
      </c>
      <c r="BQ879" s="228" t="n">
        <v>1000.0</v>
      </c>
      <c r="BR879" s="228" t="n">
        <v>1266.0</v>
      </c>
      <c r="BT879" s="228" t="n">
        <v>-1.0</v>
      </c>
      <c r="BU879" s="228" t="n">
        <v>-1.0</v>
      </c>
      <c r="BV879" s="87" t="n">
        <v>585.0</v>
      </c>
    </row>
    <row r="880">
      <c r="A880" t="s">
        <v>3939</v>
      </c>
      <c r="B880" t="s">
        <v>12038</v>
      </c>
      <c r="C880" t="s">
        <v>11011</v>
      </c>
      <c r="D880" t="s">
        <v>11012</v>
      </c>
      <c r="E880" t="s">
        <v>11009</v>
      </c>
      <c r="F880" t="n" s="226">
        <v>44757.0</v>
      </c>
      <c r="G880" t="n" s="226">
        <v>51256.0</v>
      </c>
      <c r="H880" t="s">
        <v>11383</v>
      </c>
      <c r="J880" t="s">
        <v>11396</v>
      </c>
      <c r="K880" t="s">
        <v>11397</v>
      </c>
      <c r="L880" t="s">
        <v>11388</v>
      </c>
      <c r="M880" t="s">
        <v>11398</v>
      </c>
      <c r="S880" t="s">
        <v>481</v>
      </c>
      <c r="U880" t="s">
        <v>11094</v>
      </c>
      <c r="V880" t="s">
        <v>763</v>
      </c>
      <c r="W880" t="s">
        <v>11019</v>
      </c>
      <c r="X880" t="s">
        <v>11095</v>
      </c>
      <c r="Y880"/>
      <c r="Z880" t="s">
        <v>11111</v>
      </c>
      <c r="AA880" t="s">
        <v>11112</v>
      </c>
      <c r="AB880" t="s">
        <v>11113</v>
      </c>
      <c r="AC880" t="s">
        <v>11114</v>
      </c>
      <c r="AD880" t="s">
        <v>470</v>
      </c>
      <c r="AE880" t="s">
        <v>972</v>
      </c>
      <c r="AF880" t="s">
        <v>979</v>
      </c>
      <c r="AG880" t="s">
        <v>11009</v>
      </c>
      <c r="AH880" t="s">
        <v>11556</v>
      </c>
      <c r="AI880" t="s">
        <v>11390</v>
      </c>
      <c r="AJ880" t="s">
        <v>1029</v>
      </c>
      <c r="AK880" t="s">
        <v>973</v>
      </c>
      <c r="AL880" t="n">
        <v>0.0</v>
      </c>
      <c r="AM880" t="s">
        <v>11025</v>
      </c>
      <c r="AN880" t="s">
        <v>11009</v>
      </c>
      <c r="AO880" t="s">
        <v>11009</v>
      </c>
      <c r="AP880" t="s">
        <v>11009</v>
      </c>
      <c r="AQ880" s="228" t="n">
        <v>11160.0</v>
      </c>
      <c r="AR880" s="228" t="n">
        <v>12400.0</v>
      </c>
      <c r="AT880" s="228" t="n">
        <v>12400.0</v>
      </c>
      <c r="AW880" s="228" t="n">
        <v>15624.0</v>
      </c>
      <c r="BB880" s="228" t="n">
        <v>-1.0</v>
      </c>
      <c r="BC880" s="228" t="n">
        <v>-1.0</v>
      </c>
      <c r="BJ880" s="228" t="n">
        <v>100.0</v>
      </c>
      <c r="BK880" s="228" t="n">
        <v>200.0</v>
      </c>
      <c r="BL880" s="228" t="n">
        <v>300.0</v>
      </c>
      <c r="BM880" s="228" t="n">
        <v>400.0</v>
      </c>
      <c r="BN880" s="228" t="n">
        <v>-1.0</v>
      </c>
      <c r="BO880" s="228" t="n">
        <v>900.0</v>
      </c>
      <c r="BP880" s="228" t="n">
        <v>1000.0</v>
      </c>
      <c r="BQ880" s="228" t="n">
        <v>1000.0</v>
      </c>
      <c r="BR880" s="228" t="n">
        <v>1266.0</v>
      </c>
      <c r="BT880" s="228" t="n">
        <v>-1.0</v>
      </c>
      <c r="BU880" s="228" t="n">
        <v>-1.0</v>
      </c>
      <c r="BV880" s="87" t="n">
        <v>586.0</v>
      </c>
    </row>
    <row r="881">
      <c r="A881" t="s">
        <v>3939</v>
      </c>
      <c r="B881" t="s">
        <v>12039</v>
      </c>
      <c r="C881" t="s">
        <v>11011</v>
      </c>
      <c r="D881" t="s">
        <v>11012</v>
      </c>
      <c r="E881" t="s">
        <v>11009</v>
      </c>
      <c r="F881" t="n" s="226">
        <v>44757.0</v>
      </c>
      <c r="G881" t="n" s="226">
        <v>51256.0</v>
      </c>
      <c r="H881" t="s">
        <v>11383</v>
      </c>
      <c r="J881" t="s">
        <v>11400</v>
      </c>
      <c r="K881" t="s">
        <v>11401</v>
      </c>
      <c r="L881" t="s">
        <v>11388</v>
      </c>
      <c r="M881" t="s">
        <v>11402</v>
      </c>
      <c r="S881" t="s">
        <v>481</v>
      </c>
      <c r="U881" t="s">
        <v>11094</v>
      </c>
      <c r="V881" t="s">
        <v>763</v>
      </c>
      <c r="W881" t="s">
        <v>11019</v>
      </c>
      <c r="X881" t="s">
        <v>11095</v>
      </c>
      <c r="Y881"/>
      <c r="Z881" t="s">
        <v>11111</v>
      </c>
      <c r="AA881" t="s">
        <v>11112</v>
      </c>
      <c r="AB881" t="s">
        <v>11113</v>
      </c>
      <c r="AC881" t="s">
        <v>11114</v>
      </c>
      <c r="AD881" t="s">
        <v>470</v>
      </c>
      <c r="AE881" t="s">
        <v>972</v>
      </c>
      <c r="AF881" t="s">
        <v>979</v>
      </c>
      <c r="AG881" t="s">
        <v>11009</v>
      </c>
      <c r="AH881" t="s">
        <v>11556</v>
      </c>
      <c r="AI881" t="s">
        <v>11390</v>
      </c>
      <c r="AJ881" t="s">
        <v>1029</v>
      </c>
      <c r="AK881" t="s">
        <v>973</v>
      </c>
      <c r="AL881" t="n">
        <v>0.0</v>
      </c>
      <c r="AM881" t="s">
        <v>11025</v>
      </c>
      <c r="AN881" t="s">
        <v>11009</v>
      </c>
      <c r="AO881" t="s">
        <v>11009</v>
      </c>
      <c r="AP881" t="s">
        <v>11009</v>
      </c>
      <c r="AQ881" s="228" t="n">
        <v>11160.0</v>
      </c>
      <c r="AR881" s="228" t="n">
        <v>12400.0</v>
      </c>
      <c r="AT881" s="228" t="n">
        <v>12400.0</v>
      </c>
      <c r="AW881" s="228" t="n">
        <v>15624.0</v>
      </c>
      <c r="BB881" s="228" t="n">
        <v>-1.0</v>
      </c>
      <c r="BC881" s="228" t="n">
        <v>-1.0</v>
      </c>
      <c r="BJ881" s="228" t="n">
        <v>100.0</v>
      </c>
      <c r="BK881" s="228" t="n">
        <v>200.0</v>
      </c>
      <c r="BL881" s="228" t="n">
        <v>300.0</v>
      </c>
      <c r="BM881" s="228" t="n">
        <v>400.0</v>
      </c>
      <c r="BN881" s="228" t="n">
        <v>-1.0</v>
      </c>
      <c r="BO881" s="228" t="n">
        <v>900.0</v>
      </c>
      <c r="BP881" s="228" t="n">
        <v>1000.0</v>
      </c>
      <c r="BQ881" s="228" t="n">
        <v>1000.0</v>
      </c>
      <c r="BR881" s="228" t="n">
        <v>1266.0</v>
      </c>
      <c r="BT881" s="228" t="n">
        <v>-1.0</v>
      </c>
      <c r="BU881" s="228" t="n">
        <v>-1.0</v>
      </c>
      <c r="BV881" s="87" t="n">
        <v>587.0</v>
      </c>
    </row>
    <row r="882">
      <c r="A882" t="s">
        <v>3939</v>
      </c>
      <c r="B882" t="s">
        <v>12040</v>
      </c>
      <c r="C882" t="s">
        <v>11011</v>
      </c>
      <c r="D882" t="s">
        <v>11012</v>
      </c>
      <c r="E882" t="s">
        <v>11009</v>
      </c>
      <c r="F882" t="n" s="226">
        <v>44757.0</v>
      </c>
      <c r="G882" t="n" s="226">
        <v>51256.0</v>
      </c>
      <c r="H882" t="s">
        <v>11383</v>
      </c>
      <c r="J882" t="s">
        <v>11515</v>
      </c>
      <c r="K882" t="s">
        <v>11516</v>
      </c>
      <c r="L882" t="s">
        <v>11388</v>
      </c>
      <c r="M882" t="s">
        <v>11517</v>
      </c>
      <c r="S882" t="s">
        <v>481</v>
      </c>
      <c r="U882" t="s">
        <v>11094</v>
      </c>
      <c r="V882" t="s">
        <v>763</v>
      </c>
      <c r="W882" t="s">
        <v>11019</v>
      </c>
      <c r="X882" t="s">
        <v>11095</v>
      </c>
      <c r="Y882"/>
      <c r="Z882" t="s">
        <v>11111</v>
      </c>
      <c r="AA882" t="s">
        <v>11112</v>
      </c>
      <c r="AB882" t="s">
        <v>11113</v>
      </c>
      <c r="AC882" t="s">
        <v>11114</v>
      </c>
      <c r="AD882" t="s">
        <v>470</v>
      </c>
      <c r="AE882" t="s">
        <v>972</v>
      </c>
      <c r="AF882" t="s">
        <v>979</v>
      </c>
      <c r="AG882" t="s">
        <v>11009</v>
      </c>
      <c r="AH882" t="s">
        <v>11556</v>
      </c>
      <c r="AI882" t="s">
        <v>11390</v>
      </c>
      <c r="AJ882" t="s">
        <v>1029</v>
      </c>
      <c r="AK882" t="s">
        <v>973</v>
      </c>
      <c r="AL882" t="n">
        <v>0.0</v>
      </c>
      <c r="AM882" t="s">
        <v>11025</v>
      </c>
      <c r="AN882" t="s">
        <v>11009</v>
      </c>
      <c r="AO882" t="s">
        <v>11009</v>
      </c>
      <c r="AP882" t="s">
        <v>11009</v>
      </c>
      <c r="AQ882" s="228" t="n">
        <v>11160.0</v>
      </c>
      <c r="AR882" s="228" t="n">
        <v>12400.0</v>
      </c>
      <c r="AT882" s="228" t="n">
        <v>12400.0</v>
      </c>
      <c r="AW882" s="228" t="n">
        <v>15624.0</v>
      </c>
      <c r="BB882" s="228" t="n">
        <v>-1.0</v>
      </c>
      <c r="BC882" s="228" t="n">
        <v>-1.0</v>
      </c>
      <c r="BJ882" s="228" t="n">
        <v>100.0</v>
      </c>
      <c r="BK882" s="228" t="n">
        <v>200.0</v>
      </c>
      <c r="BL882" s="228" t="n">
        <v>300.0</v>
      </c>
      <c r="BM882" s="228" t="n">
        <v>400.0</v>
      </c>
      <c r="BN882" s="228" t="n">
        <v>-1.0</v>
      </c>
      <c r="BO882" s="228" t="n">
        <v>900.0</v>
      </c>
      <c r="BP882" s="228" t="n">
        <v>1000.0</v>
      </c>
      <c r="BQ882" s="228" t="n">
        <v>1000.0</v>
      </c>
      <c r="BR882" s="228" t="n">
        <v>1266.0</v>
      </c>
      <c r="BT882" s="228" t="n">
        <v>-1.0</v>
      </c>
      <c r="BU882" s="228" t="n">
        <v>-1.0</v>
      </c>
      <c r="BV882" s="87" t="n">
        <v>588.0</v>
      </c>
    </row>
    <row r="883">
      <c r="A883" t="s">
        <v>3939</v>
      </c>
      <c r="B883" t="s">
        <v>12041</v>
      </c>
      <c r="C883" t="s">
        <v>11011</v>
      </c>
      <c r="D883" t="s">
        <v>11012</v>
      </c>
      <c r="E883" t="s">
        <v>11009</v>
      </c>
      <c r="F883" t="n" s="226">
        <v>44757.0</v>
      </c>
      <c r="G883" t="n" s="226">
        <v>51256.0</v>
      </c>
      <c r="H883" t="s">
        <v>11383</v>
      </c>
      <c r="J883" t="s">
        <v>11520</v>
      </c>
      <c r="K883" t="s">
        <v>11521</v>
      </c>
      <c r="L883" t="s">
        <v>11388</v>
      </c>
      <c r="M883" t="s">
        <v>11522</v>
      </c>
      <c r="S883" t="s">
        <v>481</v>
      </c>
      <c r="U883" t="s">
        <v>11094</v>
      </c>
      <c r="V883" t="s">
        <v>763</v>
      </c>
      <c r="W883" t="s">
        <v>11019</v>
      </c>
      <c r="X883" t="s">
        <v>11095</v>
      </c>
      <c r="Y883"/>
      <c r="Z883" t="s">
        <v>11111</v>
      </c>
      <c r="AA883" t="s">
        <v>11112</v>
      </c>
      <c r="AB883" t="s">
        <v>11113</v>
      </c>
      <c r="AC883" t="s">
        <v>11114</v>
      </c>
      <c r="AD883" t="s">
        <v>470</v>
      </c>
      <c r="AE883" t="s">
        <v>972</v>
      </c>
      <c r="AF883" t="s">
        <v>979</v>
      </c>
      <c r="AG883" t="s">
        <v>11009</v>
      </c>
      <c r="AH883" t="s">
        <v>11556</v>
      </c>
      <c r="AI883" t="s">
        <v>11390</v>
      </c>
      <c r="AJ883" t="s">
        <v>1029</v>
      </c>
      <c r="AK883" t="s">
        <v>973</v>
      </c>
      <c r="AL883" t="n">
        <v>0.0</v>
      </c>
      <c r="AM883" t="s">
        <v>11025</v>
      </c>
      <c r="AN883" t="s">
        <v>11009</v>
      </c>
      <c r="AO883" t="s">
        <v>11009</v>
      </c>
      <c r="AP883" t="s">
        <v>11009</v>
      </c>
      <c r="AQ883" s="228" t="n">
        <v>11160.0</v>
      </c>
      <c r="AR883" s="228" t="n">
        <v>12400.0</v>
      </c>
      <c r="AT883" s="228" t="n">
        <v>12400.0</v>
      </c>
      <c r="AW883" s="228" t="n">
        <v>15624.0</v>
      </c>
      <c r="BB883" s="228" t="n">
        <v>-1.0</v>
      </c>
      <c r="BC883" s="228" t="n">
        <v>-1.0</v>
      </c>
      <c r="BJ883" s="228" t="n">
        <v>100.0</v>
      </c>
      <c r="BK883" s="228" t="n">
        <v>200.0</v>
      </c>
      <c r="BL883" s="228" t="n">
        <v>300.0</v>
      </c>
      <c r="BM883" s="228" t="n">
        <v>400.0</v>
      </c>
      <c r="BN883" s="228" t="n">
        <v>-1.0</v>
      </c>
      <c r="BO883" s="228" t="n">
        <v>900.0</v>
      </c>
      <c r="BP883" s="228" t="n">
        <v>1000.0</v>
      </c>
      <c r="BQ883" s="228" t="n">
        <v>1000.0</v>
      </c>
      <c r="BR883" s="228" t="n">
        <v>1266.0</v>
      </c>
      <c r="BT883" s="228" t="n">
        <v>-1.0</v>
      </c>
      <c r="BU883" s="228" t="n">
        <v>-1.0</v>
      </c>
      <c r="BV883" s="87" t="n">
        <v>589.0</v>
      </c>
    </row>
    <row r="884">
      <c r="A884" t="s">
        <v>3939</v>
      </c>
      <c r="B884" t="s">
        <v>12042</v>
      </c>
      <c r="C884" t="s">
        <v>11011</v>
      </c>
      <c r="D884" t="s">
        <v>11012</v>
      </c>
      <c r="E884" t="s">
        <v>11009</v>
      </c>
      <c r="F884" t="n" s="226">
        <v>44757.0</v>
      </c>
      <c r="G884" t="n" s="226">
        <v>51256.0</v>
      </c>
      <c r="H884" t="s">
        <v>11383</v>
      </c>
      <c r="J884" t="s">
        <v>674</v>
      </c>
      <c r="K884" t="s">
        <v>11009</v>
      </c>
      <c r="L884" t="s">
        <v>11525</v>
      </c>
      <c r="M884" t="s">
        <v>11526</v>
      </c>
      <c r="S884" t="s">
        <v>481</v>
      </c>
      <c r="U884" t="s">
        <v>11094</v>
      </c>
      <c r="V884" t="s">
        <v>763</v>
      </c>
      <c r="W884" t="s">
        <v>11019</v>
      </c>
      <c r="X884" t="s">
        <v>11095</v>
      </c>
      <c r="Y884"/>
      <c r="Z884" t="s">
        <v>11111</v>
      </c>
      <c r="AA884" t="s">
        <v>11112</v>
      </c>
      <c r="AB884" t="s">
        <v>11113</v>
      </c>
      <c r="AC884" t="s">
        <v>11114</v>
      </c>
      <c r="AD884" t="s">
        <v>470</v>
      </c>
      <c r="AE884" t="s">
        <v>972</v>
      </c>
      <c r="AF884" t="s">
        <v>979</v>
      </c>
      <c r="AG884" t="s">
        <v>11009</v>
      </c>
      <c r="AH884" t="s">
        <v>11556</v>
      </c>
      <c r="AI884" t="s">
        <v>11390</v>
      </c>
      <c r="AJ884" t="s">
        <v>1029</v>
      </c>
      <c r="AK884" t="s">
        <v>973</v>
      </c>
      <c r="AL884" t="n">
        <v>0.0</v>
      </c>
      <c r="AM884" t="s">
        <v>11025</v>
      </c>
      <c r="AN884" t="s">
        <v>11009</v>
      </c>
      <c r="AO884" t="s">
        <v>11009</v>
      </c>
      <c r="AP884" t="s">
        <v>11009</v>
      </c>
      <c r="AQ884" s="228" t="n">
        <v>11160.0</v>
      </c>
      <c r="AR884" s="228" t="n">
        <v>12400.0</v>
      </c>
      <c r="AT884" s="228" t="n">
        <v>12400.0</v>
      </c>
      <c r="AW884" s="228" t="n">
        <v>15624.0</v>
      </c>
      <c r="BB884" s="228" t="n">
        <v>-1.0</v>
      </c>
      <c r="BC884" s="228" t="n">
        <v>-1.0</v>
      </c>
      <c r="BJ884" s="228" t="n">
        <v>100.0</v>
      </c>
      <c r="BK884" s="228" t="n">
        <v>200.0</v>
      </c>
      <c r="BL884" s="228" t="n">
        <v>300.0</v>
      </c>
      <c r="BM884" s="228" t="n">
        <v>400.0</v>
      </c>
      <c r="BN884" s="228" t="n">
        <v>-1.0</v>
      </c>
      <c r="BO884" s="228" t="n">
        <v>900.0</v>
      </c>
      <c r="BP884" s="228" t="n">
        <v>1000.0</v>
      </c>
      <c r="BQ884" s="228" t="n">
        <v>1000.0</v>
      </c>
      <c r="BR884" s="228" t="n">
        <v>1266.0</v>
      </c>
      <c r="BT884" s="228" t="n">
        <v>-1.0</v>
      </c>
      <c r="BU884" s="228" t="n">
        <v>-1.0</v>
      </c>
      <c r="BV884" s="87" t="n">
        <v>590.0</v>
      </c>
    </row>
    <row r="885">
      <c r="A885" t="s">
        <v>3939</v>
      </c>
      <c r="B885" t="s">
        <v>12043</v>
      </c>
      <c r="C885" t="s">
        <v>11011</v>
      </c>
      <c r="D885" t="s">
        <v>11012</v>
      </c>
      <c r="E885" t="s">
        <v>11009</v>
      </c>
      <c r="F885" t="n" s="226">
        <v>44757.0</v>
      </c>
      <c r="G885" t="n" s="226">
        <v>51256.0</v>
      </c>
      <c r="H885" t="s">
        <v>11383</v>
      </c>
      <c r="J885" t="s">
        <v>11392</v>
      </c>
      <c r="K885" t="s">
        <v>11393</v>
      </c>
      <c r="L885" t="s">
        <v>11388</v>
      </c>
      <c r="M885" t="s">
        <v>11394</v>
      </c>
      <c r="S885" t="s">
        <v>481</v>
      </c>
      <c r="U885" t="s">
        <v>12044</v>
      </c>
      <c r="V885" t="s">
        <v>12045</v>
      </c>
      <c r="W885" t="s">
        <v>11019</v>
      </c>
      <c r="X885" t="s">
        <v>12046</v>
      </c>
      <c r="Y885"/>
      <c r="Z885" t="s">
        <v>11039</v>
      </c>
      <c r="AA885" t="s">
        <v>560</v>
      </c>
      <c r="AB885" t="s">
        <v>11019</v>
      </c>
      <c r="AC885" t="s">
        <v>11040</v>
      </c>
      <c r="AD885" t="s">
        <v>470</v>
      </c>
      <c r="AE885" t="s">
        <v>972</v>
      </c>
      <c r="AF885" t="s">
        <v>979</v>
      </c>
      <c r="AG885" t="s">
        <v>11009</v>
      </c>
      <c r="AH885" t="s">
        <v>11556</v>
      </c>
      <c r="AI885" t="s">
        <v>11390</v>
      </c>
      <c r="AJ885" t="s">
        <v>1029</v>
      </c>
      <c r="AK885" t="s">
        <v>973</v>
      </c>
      <c r="AL885" t="n">
        <v>0.0</v>
      </c>
      <c r="AM885" t="s">
        <v>11025</v>
      </c>
      <c r="AN885" t="s">
        <v>11009</v>
      </c>
      <c r="AO885" t="s">
        <v>11009</v>
      </c>
      <c r="AP885" t="s">
        <v>11009</v>
      </c>
      <c r="AQ885" s="228" t="n">
        <v>11835.0</v>
      </c>
      <c r="AR885" s="228" t="n">
        <v>13150.0</v>
      </c>
      <c r="AT885" s="228" t="n">
        <v>13150.0</v>
      </c>
      <c r="AW885" s="228" t="n">
        <v>16569.0</v>
      </c>
      <c r="BB885" s="228" t="n">
        <v>-1.0</v>
      </c>
      <c r="BC885" s="228" t="n">
        <v>-1.0</v>
      </c>
      <c r="BJ885" s="228" t="n">
        <v>100.0</v>
      </c>
      <c r="BK885" s="228" t="n">
        <v>200.0</v>
      </c>
      <c r="BL885" s="228" t="n">
        <v>300.0</v>
      </c>
      <c r="BM885" s="228" t="n">
        <v>400.0</v>
      </c>
      <c r="BN885" s="228" t="n">
        <v>-1.0</v>
      </c>
      <c r="BO885" s="228" t="n">
        <v>900.0</v>
      </c>
      <c r="BP885" s="228" t="n">
        <v>1000.0</v>
      </c>
      <c r="BQ885" s="228" t="n">
        <v>1000.0</v>
      </c>
      <c r="BR885" s="228" t="n">
        <v>1266.0</v>
      </c>
      <c r="BT885" s="228" t="n">
        <v>-1.0</v>
      </c>
      <c r="BU885" s="228" t="n">
        <v>-1.0</v>
      </c>
      <c r="BV885" s="87" t="n">
        <v>591.0</v>
      </c>
    </row>
    <row r="886">
      <c r="A886" t="s">
        <v>3939</v>
      </c>
      <c r="B886" t="s">
        <v>12047</v>
      </c>
      <c r="C886" t="s">
        <v>11011</v>
      </c>
      <c r="D886" t="s">
        <v>11012</v>
      </c>
      <c r="E886" t="s">
        <v>11009</v>
      </c>
      <c r="F886" t="n" s="226">
        <v>44757.0</v>
      </c>
      <c r="G886" t="n" s="226">
        <v>51256.0</v>
      </c>
      <c r="H886" t="s">
        <v>11383</v>
      </c>
      <c r="J886" t="s">
        <v>11392</v>
      </c>
      <c r="K886" t="s">
        <v>11393</v>
      </c>
      <c r="L886" t="s">
        <v>11388</v>
      </c>
      <c r="M886" t="s">
        <v>11394</v>
      </c>
      <c r="S886" t="s">
        <v>481</v>
      </c>
      <c r="U886" t="s">
        <v>12044</v>
      </c>
      <c r="V886" t="s">
        <v>12045</v>
      </c>
      <c r="W886" t="s">
        <v>11019</v>
      </c>
      <c r="X886" t="s">
        <v>12046</v>
      </c>
      <c r="Y886"/>
      <c r="Z886" t="s">
        <v>11042</v>
      </c>
      <c r="AA886" t="s">
        <v>560</v>
      </c>
      <c r="AB886" t="s">
        <v>11019</v>
      </c>
      <c r="AC886" t="s">
        <v>11043</v>
      </c>
      <c r="AD886" t="s">
        <v>470</v>
      </c>
      <c r="AE886" t="s">
        <v>972</v>
      </c>
      <c r="AF886" t="s">
        <v>979</v>
      </c>
      <c r="AG886" t="s">
        <v>11009</v>
      </c>
      <c r="AH886" t="s">
        <v>11556</v>
      </c>
      <c r="AI886" t="s">
        <v>11390</v>
      </c>
      <c r="AJ886" t="s">
        <v>1029</v>
      </c>
      <c r="AK886" t="s">
        <v>973</v>
      </c>
      <c r="AL886" t="n">
        <v>0.0</v>
      </c>
      <c r="AM886" t="s">
        <v>11025</v>
      </c>
      <c r="AN886" t="s">
        <v>11009</v>
      </c>
      <c r="AO886" t="s">
        <v>11009</v>
      </c>
      <c r="AP886" t="s">
        <v>11009</v>
      </c>
      <c r="AQ886" s="228" t="n">
        <v>11835.0</v>
      </c>
      <c r="AR886" s="228" t="n">
        <v>13150.0</v>
      </c>
      <c r="AT886" s="228" t="n">
        <v>13150.0</v>
      </c>
      <c r="AW886" s="228" t="n">
        <v>16569.0</v>
      </c>
      <c r="BB886" s="228" t="n">
        <v>-1.0</v>
      </c>
      <c r="BC886" s="228" t="n">
        <v>-1.0</v>
      </c>
      <c r="BJ886" s="228" t="n">
        <v>100.0</v>
      </c>
      <c r="BK886" s="228" t="n">
        <v>200.0</v>
      </c>
      <c r="BL886" s="228" t="n">
        <v>300.0</v>
      </c>
      <c r="BM886" s="228" t="n">
        <v>400.0</v>
      </c>
      <c r="BN886" s="228" t="n">
        <v>-1.0</v>
      </c>
      <c r="BO886" s="228" t="n">
        <v>900.0</v>
      </c>
      <c r="BP886" s="228" t="n">
        <v>1000.0</v>
      </c>
      <c r="BQ886" s="228" t="n">
        <v>1000.0</v>
      </c>
      <c r="BR886" s="228" t="n">
        <v>1266.0</v>
      </c>
      <c r="BT886" s="228" t="n">
        <v>-1.0</v>
      </c>
      <c r="BU886" s="228" t="n">
        <v>-1.0</v>
      </c>
      <c r="BV886" s="87" t="n">
        <v>592.0</v>
      </c>
    </row>
    <row r="887">
      <c r="A887" t="s">
        <v>3939</v>
      </c>
      <c r="B887" t="s">
        <v>12048</v>
      </c>
      <c r="C887" t="s">
        <v>11011</v>
      </c>
      <c r="D887" t="s">
        <v>11012</v>
      </c>
      <c r="E887" t="s">
        <v>11009</v>
      </c>
      <c r="F887" t="n" s="226">
        <v>44757.0</v>
      </c>
      <c r="G887" t="n" s="226">
        <v>51256.0</v>
      </c>
      <c r="H887" t="s">
        <v>11383</v>
      </c>
      <c r="J887" t="s">
        <v>11392</v>
      </c>
      <c r="K887" t="s">
        <v>11393</v>
      </c>
      <c r="L887" t="s">
        <v>11388</v>
      </c>
      <c r="M887" t="s">
        <v>11394</v>
      </c>
      <c r="S887" t="s">
        <v>481</v>
      </c>
      <c r="U887" t="s">
        <v>12044</v>
      </c>
      <c r="V887" t="s">
        <v>12045</v>
      </c>
      <c r="W887" t="s">
        <v>11019</v>
      </c>
      <c r="X887" t="s">
        <v>12046</v>
      </c>
      <c r="Y887"/>
      <c r="Z887" t="s">
        <v>11021</v>
      </c>
      <c r="AA887" t="s">
        <v>560</v>
      </c>
      <c r="AB887" t="s">
        <v>11019</v>
      </c>
      <c r="AC887" t="s">
        <v>11022</v>
      </c>
      <c r="AD887" t="s">
        <v>470</v>
      </c>
      <c r="AE887" t="s">
        <v>972</v>
      </c>
      <c r="AF887" t="s">
        <v>979</v>
      </c>
      <c r="AG887" t="s">
        <v>11009</v>
      </c>
      <c r="AH887" t="s">
        <v>11556</v>
      </c>
      <c r="AI887" t="s">
        <v>11390</v>
      </c>
      <c r="AJ887" t="s">
        <v>1029</v>
      </c>
      <c r="AK887" t="s">
        <v>973</v>
      </c>
      <c r="AL887" t="n">
        <v>0.0</v>
      </c>
      <c r="AM887" t="s">
        <v>11025</v>
      </c>
      <c r="AN887" t="s">
        <v>11009</v>
      </c>
      <c r="AO887" t="s">
        <v>11009</v>
      </c>
      <c r="AP887" t="s">
        <v>11009</v>
      </c>
      <c r="AQ887" s="228" t="n">
        <v>11835.0</v>
      </c>
      <c r="AR887" s="228" t="n">
        <v>13150.0</v>
      </c>
      <c r="AT887" s="228" t="n">
        <v>13150.0</v>
      </c>
      <c r="AW887" s="228" t="n">
        <v>16569.0</v>
      </c>
      <c r="BB887" s="228" t="n">
        <v>-1.0</v>
      </c>
      <c r="BC887" s="228" t="n">
        <v>-1.0</v>
      </c>
      <c r="BJ887" s="228" t="n">
        <v>100.0</v>
      </c>
      <c r="BK887" s="228" t="n">
        <v>200.0</v>
      </c>
      <c r="BL887" s="228" t="n">
        <v>300.0</v>
      </c>
      <c r="BM887" s="228" t="n">
        <v>400.0</v>
      </c>
      <c r="BN887" s="228" t="n">
        <v>-1.0</v>
      </c>
      <c r="BO887" s="228" t="n">
        <v>900.0</v>
      </c>
      <c r="BP887" s="228" t="n">
        <v>1000.0</v>
      </c>
      <c r="BQ887" s="228" t="n">
        <v>1000.0</v>
      </c>
      <c r="BR887" s="228" t="n">
        <v>1266.0</v>
      </c>
      <c r="BT887" s="228" t="n">
        <v>-1.0</v>
      </c>
      <c r="BU887" s="228" t="n">
        <v>-1.0</v>
      </c>
      <c r="BV887" s="87" t="n">
        <v>593.0</v>
      </c>
    </row>
    <row r="888">
      <c r="A888" t="s">
        <v>3939</v>
      </c>
      <c r="B888" t="s">
        <v>12049</v>
      </c>
      <c r="C888" t="s">
        <v>11011</v>
      </c>
      <c r="D888" t="s">
        <v>11012</v>
      </c>
      <c r="E888" t="s">
        <v>11009</v>
      </c>
      <c r="F888" t="n" s="226">
        <v>44757.0</v>
      </c>
      <c r="G888" t="n" s="226">
        <v>51256.0</v>
      </c>
      <c r="H888" t="s">
        <v>11383</v>
      </c>
      <c r="J888" t="s">
        <v>11392</v>
      </c>
      <c r="K888" t="s">
        <v>11393</v>
      </c>
      <c r="L888" t="s">
        <v>11388</v>
      </c>
      <c r="M888" t="s">
        <v>11394</v>
      </c>
      <c r="S888" t="s">
        <v>481</v>
      </c>
      <c r="U888" t="s">
        <v>12044</v>
      </c>
      <c r="V888" t="s">
        <v>12045</v>
      </c>
      <c r="W888" t="s">
        <v>11019</v>
      </c>
      <c r="X888" t="s">
        <v>12046</v>
      </c>
      <c r="Y888"/>
      <c r="Z888" t="s">
        <v>11027</v>
      </c>
      <c r="AA888" t="s">
        <v>11028</v>
      </c>
      <c r="AB888" t="s">
        <v>11019</v>
      </c>
      <c r="AC888" t="s">
        <v>11029</v>
      </c>
      <c r="AD888" t="s">
        <v>470</v>
      </c>
      <c r="AE888" t="s">
        <v>972</v>
      </c>
      <c r="AF888" t="s">
        <v>979</v>
      </c>
      <c r="AG888" t="s">
        <v>11009</v>
      </c>
      <c r="AH888" t="s">
        <v>11556</v>
      </c>
      <c r="AI888" t="s">
        <v>11390</v>
      </c>
      <c r="AJ888" t="s">
        <v>1029</v>
      </c>
      <c r="AK888" t="s">
        <v>973</v>
      </c>
      <c r="AL888" t="n">
        <v>0.0</v>
      </c>
      <c r="AM888" t="s">
        <v>11025</v>
      </c>
      <c r="AN888" t="s">
        <v>11009</v>
      </c>
      <c r="AO888" t="s">
        <v>11009</v>
      </c>
      <c r="AP888" t="s">
        <v>11009</v>
      </c>
      <c r="AQ888" s="228" t="n">
        <v>11835.0</v>
      </c>
      <c r="AR888" s="228" t="n">
        <v>13150.0</v>
      </c>
      <c r="AT888" s="228" t="n">
        <v>13150.0</v>
      </c>
      <c r="AW888" s="228" t="n">
        <v>16569.0</v>
      </c>
      <c r="BB888" s="228" t="n">
        <v>-1.0</v>
      </c>
      <c r="BC888" s="228" t="n">
        <v>-1.0</v>
      </c>
      <c r="BJ888" s="228" t="n">
        <v>100.0</v>
      </c>
      <c r="BK888" s="228" t="n">
        <v>200.0</v>
      </c>
      <c r="BL888" s="228" t="n">
        <v>300.0</v>
      </c>
      <c r="BM888" s="228" t="n">
        <v>400.0</v>
      </c>
      <c r="BN888" s="228" t="n">
        <v>-1.0</v>
      </c>
      <c r="BO888" s="228" t="n">
        <v>900.0</v>
      </c>
      <c r="BP888" s="228" t="n">
        <v>1000.0</v>
      </c>
      <c r="BQ888" s="228" t="n">
        <v>1000.0</v>
      </c>
      <c r="BR888" s="228" t="n">
        <v>1266.0</v>
      </c>
      <c r="BT888" s="228" t="n">
        <v>-1.0</v>
      </c>
      <c r="BU888" s="228" t="n">
        <v>-1.0</v>
      </c>
      <c r="BV888" s="87" t="n">
        <v>594.0</v>
      </c>
    </row>
    <row r="889">
      <c r="A889" t="s">
        <v>3939</v>
      </c>
      <c r="B889" t="s">
        <v>12050</v>
      </c>
      <c r="C889" t="s">
        <v>11011</v>
      </c>
      <c r="D889" t="s">
        <v>11012</v>
      </c>
      <c r="E889" t="s">
        <v>11009</v>
      </c>
      <c r="F889" t="n" s="226">
        <v>44757.0</v>
      </c>
      <c r="G889" t="n" s="226">
        <v>51256.0</v>
      </c>
      <c r="H889" t="s">
        <v>11383</v>
      </c>
      <c r="J889" t="s">
        <v>11392</v>
      </c>
      <c r="K889" t="s">
        <v>11393</v>
      </c>
      <c r="L889" t="s">
        <v>11388</v>
      </c>
      <c r="M889" t="s">
        <v>11394</v>
      </c>
      <c r="S889" t="s">
        <v>481</v>
      </c>
      <c r="U889" t="s">
        <v>12044</v>
      </c>
      <c r="V889" t="s">
        <v>12045</v>
      </c>
      <c r="W889" t="s">
        <v>11019</v>
      </c>
      <c r="X889" t="s">
        <v>12046</v>
      </c>
      <c r="Y889"/>
      <c r="Z889" t="s">
        <v>11031</v>
      </c>
      <c r="AA889" t="s">
        <v>11028</v>
      </c>
      <c r="AB889" t="s">
        <v>11019</v>
      </c>
      <c r="AC889" t="s">
        <v>11032</v>
      </c>
      <c r="AD889" t="s">
        <v>470</v>
      </c>
      <c r="AE889" t="s">
        <v>972</v>
      </c>
      <c r="AF889" t="s">
        <v>979</v>
      </c>
      <c r="AG889" t="s">
        <v>11009</v>
      </c>
      <c r="AH889" t="s">
        <v>11556</v>
      </c>
      <c r="AI889" t="s">
        <v>11390</v>
      </c>
      <c r="AJ889" t="s">
        <v>1029</v>
      </c>
      <c r="AK889" t="s">
        <v>973</v>
      </c>
      <c r="AL889" t="n">
        <v>0.0</v>
      </c>
      <c r="AM889" t="s">
        <v>11025</v>
      </c>
      <c r="AN889" t="s">
        <v>11009</v>
      </c>
      <c r="AO889" t="s">
        <v>11009</v>
      </c>
      <c r="AP889" t="s">
        <v>11009</v>
      </c>
      <c r="AQ889" s="228" t="n">
        <v>11835.0</v>
      </c>
      <c r="AR889" s="228" t="n">
        <v>13150.0</v>
      </c>
      <c r="AT889" s="228" t="n">
        <v>13150.0</v>
      </c>
      <c r="AW889" s="228" t="n">
        <v>16569.0</v>
      </c>
      <c r="BB889" s="228" t="n">
        <v>-1.0</v>
      </c>
      <c r="BC889" s="228" t="n">
        <v>-1.0</v>
      </c>
      <c r="BJ889" s="228" t="n">
        <v>100.0</v>
      </c>
      <c r="BK889" s="228" t="n">
        <v>200.0</v>
      </c>
      <c r="BL889" s="228" t="n">
        <v>300.0</v>
      </c>
      <c r="BM889" s="228" t="n">
        <v>400.0</v>
      </c>
      <c r="BN889" s="228" t="n">
        <v>-1.0</v>
      </c>
      <c r="BO889" s="228" t="n">
        <v>900.0</v>
      </c>
      <c r="BP889" s="228" t="n">
        <v>1000.0</v>
      </c>
      <c r="BQ889" s="228" t="n">
        <v>1000.0</v>
      </c>
      <c r="BR889" s="228" t="n">
        <v>1266.0</v>
      </c>
      <c r="BT889" s="228" t="n">
        <v>-1.0</v>
      </c>
      <c r="BU889" s="228" t="n">
        <v>-1.0</v>
      </c>
      <c r="BV889" s="87" t="n">
        <v>595.0</v>
      </c>
    </row>
    <row r="890">
      <c r="A890" t="s">
        <v>3939</v>
      </c>
      <c r="B890" t="s">
        <v>12051</v>
      </c>
      <c r="C890" t="s">
        <v>11011</v>
      </c>
      <c r="D890" t="s">
        <v>11012</v>
      </c>
      <c r="E890" t="s">
        <v>11009</v>
      </c>
      <c r="F890" t="n" s="226">
        <v>44757.0</v>
      </c>
      <c r="G890" t="n" s="226">
        <v>51256.0</v>
      </c>
      <c r="H890" t="s">
        <v>11383</v>
      </c>
      <c r="J890" t="s">
        <v>11396</v>
      </c>
      <c r="K890" t="s">
        <v>11397</v>
      </c>
      <c r="L890" t="s">
        <v>11388</v>
      </c>
      <c r="M890" t="s">
        <v>11398</v>
      </c>
      <c r="S890" t="s">
        <v>481</v>
      </c>
      <c r="U890" t="s">
        <v>12044</v>
      </c>
      <c r="V890" t="s">
        <v>12045</v>
      </c>
      <c r="W890" t="s">
        <v>11019</v>
      </c>
      <c r="X890" t="s">
        <v>12046</v>
      </c>
      <c r="Y890"/>
      <c r="Z890" t="s">
        <v>11039</v>
      </c>
      <c r="AA890" t="s">
        <v>560</v>
      </c>
      <c r="AB890" t="s">
        <v>11019</v>
      </c>
      <c r="AC890" t="s">
        <v>11040</v>
      </c>
      <c r="AD890" t="s">
        <v>470</v>
      </c>
      <c r="AE890" t="s">
        <v>972</v>
      </c>
      <c r="AF890" t="s">
        <v>979</v>
      </c>
      <c r="AG890" t="s">
        <v>11009</v>
      </c>
      <c r="AH890" t="s">
        <v>11556</v>
      </c>
      <c r="AI890" t="s">
        <v>11390</v>
      </c>
      <c r="AJ890" t="s">
        <v>1029</v>
      </c>
      <c r="AK890" t="s">
        <v>973</v>
      </c>
      <c r="AL890" t="n">
        <v>0.0</v>
      </c>
      <c r="AM890" t="s">
        <v>11025</v>
      </c>
      <c r="AN890" t="s">
        <v>11009</v>
      </c>
      <c r="AO890" t="s">
        <v>11009</v>
      </c>
      <c r="AP890" t="s">
        <v>11009</v>
      </c>
      <c r="AQ890" s="228" t="n">
        <v>11835.0</v>
      </c>
      <c r="AR890" s="228" t="n">
        <v>13150.0</v>
      </c>
      <c r="AT890" s="228" t="n">
        <v>13150.0</v>
      </c>
      <c r="AW890" s="228" t="n">
        <v>16569.0</v>
      </c>
      <c r="BB890" s="228" t="n">
        <v>-1.0</v>
      </c>
      <c r="BC890" s="228" t="n">
        <v>-1.0</v>
      </c>
      <c r="BJ890" s="228" t="n">
        <v>100.0</v>
      </c>
      <c r="BK890" s="228" t="n">
        <v>200.0</v>
      </c>
      <c r="BL890" s="228" t="n">
        <v>300.0</v>
      </c>
      <c r="BM890" s="228" t="n">
        <v>400.0</v>
      </c>
      <c r="BN890" s="228" t="n">
        <v>-1.0</v>
      </c>
      <c r="BO890" s="228" t="n">
        <v>900.0</v>
      </c>
      <c r="BP890" s="228" t="n">
        <v>1000.0</v>
      </c>
      <c r="BQ890" s="228" t="n">
        <v>1000.0</v>
      </c>
      <c r="BR890" s="228" t="n">
        <v>1266.0</v>
      </c>
      <c r="BT890" s="228" t="n">
        <v>-1.0</v>
      </c>
      <c r="BU890" s="228" t="n">
        <v>-1.0</v>
      </c>
      <c r="BV890" s="87" t="n">
        <v>596.0</v>
      </c>
    </row>
    <row r="891">
      <c r="A891" t="s">
        <v>3939</v>
      </c>
      <c r="B891" t="s">
        <v>12052</v>
      </c>
      <c r="C891" t="s">
        <v>11011</v>
      </c>
      <c r="D891" t="s">
        <v>11012</v>
      </c>
      <c r="E891" t="s">
        <v>11009</v>
      </c>
      <c r="F891" t="n" s="226">
        <v>44757.0</v>
      </c>
      <c r="G891" t="n" s="226">
        <v>51256.0</v>
      </c>
      <c r="H891" t="s">
        <v>11383</v>
      </c>
      <c r="J891" t="s">
        <v>11396</v>
      </c>
      <c r="K891" t="s">
        <v>11397</v>
      </c>
      <c r="L891" t="s">
        <v>11388</v>
      </c>
      <c r="M891" t="s">
        <v>11398</v>
      </c>
      <c r="S891" t="s">
        <v>481</v>
      </c>
      <c r="U891" t="s">
        <v>12044</v>
      </c>
      <c r="V891" t="s">
        <v>12045</v>
      </c>
      <c r="W891" t="s">
        <v>11019</v>
      </c>
      <c r="X891" t="s">
        <v>12046</v>
      </c>
      <c r="Y891"/>
      <c r="Z891" t="s">
        <v>11042</v>
      </c>
      <c r="AA891" t="s">
        <v>560</v>
      </c>
      <c r="AB891" t="s">
        <v>11019</v>
      </c>
      <c r="AC891" t="s">
        <v>11043</v>
      </c>
      <c r="AD891" t="s">
        <v>470</v>
      </c>
      <c r="AE891" t="s">
        <v>972</v>
      </c>
      <c r="AF891" t="s">
        <v>979</v>
      </c>
      <c r="AG891" t="s">
        <v>11009</v>
      </c>
      <c r="AH891" t="s">
        <v>11556</v>
      </c>
      <c r="AI891" t="s">
        <v>11390</v>
      </c>
      <c r="AJ891" t="s">
        <v>1029</v>
      </c>
      <c r="AK891" t="s">
        <v>973</v>
      </c>
      <c r="AL891" t="n">
        <v>0.0</v>
      </c>
      <c r="AM891" t="s">
        <v>11025</v>
      </c>
      <c r="AN891" t="s">
        <v>11009</v>
      </c>
      <c r="AO891" t="s">
        <v>11009</v>
      </c>
      <c r="AP891" t="s">
        <v>11009</v>
      </c>
      <c r="AQ891" s="228" t="n">
        <v>11835.0</v>
      </c>
      <c r="AR891" s="228" t="n">
        <v>13150.0</v>
      </c>
      <c r="AT891" s="228" t="n">
        <v>13150.0</v>
      </c>
      <c r="AW891" s="228" t="n">
        <v>16569.0</v>
      </c>
      <c r="BB891" s="228" t="n">
        <v>-1.0</v>
      </c>
      <c r="BC891" s="228" t="n">
        <v>-1.0</v>
      </c>
      <c r="BJ891" s="228" t="n">
        <v>100.0</v>
      </c>
      <c r="BK891" s="228" t="n">
        <v>200.0</v>
      </c>
      <c r="BL891" s="228" t="n">
        <v>300.0</v>
      </c>
      <c r="BM891" s="228" t="n">
        <v>400.0</v>
      </c>
      <c r="BN891" s="228" t="n">
        <v>-1.0</v>
      </c>
      <c r="BO891" s="228" t="n">
        <v>900.0</v>
      </c>
      <c r="BP891" s="228" t="n">
        <v>1000.0</v>
      </c>
      <c r="BQ891" s="228" t="n">
        <v>1000.0</v>
      </c>
      <c r="BR891" s="228" t="n">
        <v>1266.0</v>
      </c>
      <c r="BT891" s="228" t="n">
        <v>-1.0</v>
      </c>
      <c r="BU891" s="228" t="n">
        <v>-1.0</v>
      </c>
      <c r="BV891" s="87" t="n">
        <v>597.0</v>
      </c>
    </row>
    <row r="892">
      <c r="A892" t="s">
        <v>3939</v>
      </c>
      <c r="B892" t="s">
        <v>12053</v>
      </c>
      <c r="C892" t="s">
        <v>11011</v>
      </c>
      <c r="D892" t="s">
        <v>11012</v>
      </c>
      <c r="E892" t="s">
        <v>11009</v>
      </c>
      <c r="F892" t="n" s="226">
        <v>44757.0</v>
      </c>
      <c r="G892" t="n" s="226">
        <v>51256.0</v>
      </c>
      <c r="H892" t="s">
        <v>11383</v>
      </c>
      <c r="J892" t="s">
        <v>11396</v>
      </c>
      <c r="K892" t="s">
        <v>11397</v>
      </c>
      <c r="L892" t="s">
        <v>11388</v>
      </c>
      <c r="M892" t="s">
        <v>11398</v>
      </c>
      <c r="S892" t="s">
        <v>481</v>
      </c>
      <c r="U892" t="s">
        <v>12044</v>
      </c>
      <c r="V892" t="s">
        <v>12045</v>
      </c>
      <c r="W892" t="s">
        <v>11019</v>
      </c>
      <c r="X892" t="s">
        <v>12046</v>
      </c>
      <c r="Y892"/>
      <c r="Z892" t="s">
        <v>11021</v>
      </c>
      <c r="AA892" t="s">
        <v>560</v>
      </c>
      <c r="AB892" t="s">
        <v>11019</v>
      </c>
      <c r="AC892" t="s">
        <v>11022</v>
      </c>
      <c r="AD892" t="s">
        <v>470</v>
      </c>
      <c r="AE892" t="s">
        <v>972</v>
      </c>
      <c r="AF892" t="s">
        <v>979</v>
      </c>
      <c r="AG892" t="s">
        <v>11009</v>
      </c>
      <c r="AH892" t="s">
        <v>11556</v>
      </c>
      <c r="AI892" t="s">
        <v>11390</v>
      </c>
      <c r="AJ892" t="s">
        <v>1029</v>
      </c>
      <c r="AK892" t="s">
        <v>973</v>
      </c>
      <c r="AL892" t="n">
        <v>0.0</v>
      </c>
      <c r="AM892" t="s">
        <v>11025</v>
      </c>
      <c r="AN892" t="s">
        <v>11009</v>
      </c>
      <c r="AO892" t="s">
        <v>11009</v>
      </c>
      <c r="AP892" t="s">
        <v>11009</v>
      </c>
      <c r="AQ892" s="228" t="n">
        <v>11835.0</v>
      </c>
      <c r="AR892" s="228" t="n">
        <v>13150.0</v>
      </c>
      <c r="AT892" s="228" t="n">
        <v>13150.0</v>
      </c>
      <c r="AW892" s="228" t="n">
        <v>16569.0</v>
      </c>
      <c r="BB892" s="228" t="n">
        <v>-1.0</v>
      </c>
      <c r="BC892" s="228" t="n">
        <v>-1.0</v>
      </c>
      <c r="BJ892" s="228" t="n">
        <v>100.0</v>
      </c>
      <c r="BK892" s="228" t="n">
        <v>200.0</v>
      </c>
      <c r="BL892" s="228" t="n">
        <v>300.0</v>
      </c>
      <c r="BM892" s="228" t="n">
        <v>400.0</v>
      </c>
      <c r="BN892" s="228" t="n">
        <v>-1.0</v>
      </c>
      <c r="BO892" s="228" t="n">
        <v>900.0</v>
      </c>
      <c r="BP892" s="228" t="n">
        <v>1000.0</v>
      </c>
      <c r="BQ892" s="228" t="n">
        <v>1000.0</v>
      </c>
      <c r="BR892" s="228" t="n">
        <v>1266.0</v>
      </c>
      <c r="BT892" s="228" t="n">
        <v>-1.0</v>
      </c>
      <c r="BU892" s="228" t="n">
        <v>-1.0</v>
      </c>
      <c r="BV892" s="87" t="n">
        <v>598.0</v>
      </c>
    </row>
    <row r="893">
      <c r="A893" t="s">
        <v>3939</v>
      </c>
      <c r="B893" t="s">
        <v>12054</v>
      </c>
      <c r="C893" t="s">
        <v>11011</v>
      </c>
      <c r="D893" t="s">
        <v>11012</v>
      </c>
      <c r="E893" t="s">
        <v>11009</v>
      </c>
      <c r="F893" t="n" s="226">
        <v>44757.0</v>
      </c>
      <c r="G893" t="n" s="226">
        <v>51256.0</v>
      </c>
      <c r="H893" t="s">
        <v>11383</v>
      </c>
      <c r="J893" t="s">
        <v>11396</v>
      </c>
      <c r="K893" t="s">
        <v>11397</v>
      </c>
      <c r="L893" t="s">
        <v>11388</v>
      </c>
      <c r="M893" t="s">
        <v>11398</v>
      </c>
      <c r="S893" t="s">
        <v>481</v>
      </c>
      <c r="U893" t="s">
        <v>12044</v>
      </c>
      <c r="V893" t="s">
        <v>12045</v>
      </c>
      <c r="W893" t="s">
        <v>11019</v>
      </c>
      <c r="X893" t="s">
        <v>12046</v>
      </c>
      <c r="Y893"/>
      <c r="Z893" t="s">
        <v>11027</v>
      </c>
      <c r="AA893" t="s">
        <v>11028</v>
      </c>
      <c r="AB893" t="s">
        <v>11019</v>
      </c>
      <c r="AC893" t="s">
        <v>11029</v>
      </c>
      <c r="AD893" t="s">
        <v>470</v>
      </c>
      <c r="AE893" t="s">
        <v>972</v>
      </c>
      <c r="AF893" t="s">
        <v>979</v>
      </c>
      <c r="AG893" t="s">
        <v>11009</v>
      </c>
      <c r="AH893" t="s">
        <v>11556</v>
      </c>
      <c r="AI893" t="s">
        <v>11390</v>
      </c>
      <c r="AJ893" t="s">
        <v>1029</v>
      </c>
      <c r="AK893" t="s">
        <v>973</v>
      </c>
      <c r="AL893" t="n">
        <v>0.0</v>
      </c>
      <c r="AM893" t="s">
        <v>11025</v>
      </c>
      <c r="AN893" t="s">
        <v>11009</v>
      </c>
      <c r="AO893" t="s">
        <v>11009</v>
      </c>
      <c r="AP893" t="s">
        <v>11009</v>
      </c>
      <c r="AQ893" s="228" t="n">
        <v>11835.0</v>
      </c>
      <c r="AR893" s="228" t="n">
        <v>13150.0</v>
      </c>
      <c r="AT893" s="228" t="n">
        <v>13150.0</v>
      </c>
      <c r="AW893" s="228" t="n">
        <v>16569.0</v>
      </c>
      <c r="BB893" s="228" t="n">
        <v>-1.0</v>
      </c>
      <c r="BC893" s="228" t="n">
        <v>-1.0</v>
      </c>
      <c r="BJ893" s="228" t="n">
        <v>100.0</v>
      </c>
      <c r="BK893" s="228" t="n">
        <v>200.0</v>
      </c>
      <c r="BL893" s="228" t="n">
        <v>300.0</v>
      </c>
      <c r="BM893" s="228" t="n">
        <v>400.0</v>
      </c>
      <c r="BN893" s="228" t="n">
        <v>-1.0</v>
      </c>
      <c r="BO893" s="228" t="n">
        <v>900.0</v>
      </c>
      <c r="BP893" s="228" t="n">
        <v>1000.0</v>
      </c>
      <c r="BQ893" s="228" t="n">
        <v>1000.0</v>
      </c>
      <c r="BR893" s="228" t="n">
        <v>1266.0</v>
      </c>
      <c r="BT893" s="228" t="n">
        <v>-1.0</v>
      </c>
      <c r="BU893" s="228" t="n">
        <v>-1.0</v>
      </c>
      <c r="BV893" s="87" t="n">
        <v>599.0</v>
      </c>
    </row>
    <row r="894">
      <c r="A894" t="s">
        <v>3939</v>
      </c>
      <c r="B894" t="s">
        <v>12055</v>
      </c>
      <c r="C894" t="s">
        <v>11011</v>
      </c>
      <c r="D894" t="s">
        <v>11012</v>
      </c>
      <c r="E894" t="s">
        <v>11009</v>
      </c>
      <c r="F894" t="n" s="226">
        <v>44757.0</v>
      </c>
      <c r="G894" t="n" s="226">
        <v>51256.0</v>
      </c>
      <c r="H894" t="s">
        <v>11383</v>
      </c>
      <c r="J894" t="s">
        <v>11396</v>
      </c>
      <c r="K894" t="s">
        <v>11397</v>
      </c>
      <c r="L894" t="s">
        <v>11388</v>
      </c>
      <c r="M894" t="s">
        <v>11398</v>
      </c>
      <c r="S894" t="s">
        <v>481</v>
      </c>
      <c r="U894" t="s">
        <v>12044</v>
      </c>
      <c r="V894" t="s">
        <v>12045</v>
      </c>
      <c r="W894" t="s">
        <v>11019</v>
      </c>
      <c r="X894" t="s">
        <v>12046</v>
      </c>
      <c r="Y894"/>
      <c r="Z894" t="s">
        <v>11031</v>
      </c>
      <c r="AA894" t="s">
        <v>11028</v>
      </c>
      <c r="AB894" t="s">
        <v>11019</v>
      </c>
      <c r="AC894" t="s">
        <v>11032</v>
      </c>
      <c r="AD894" t="s">
        <v>470</v>
      </c>
      <c r="AE894" t="s">
        <v>972</v>
      </c>
      <c r="AF894" t="s">
        <v>979</v>
      </c>
      <c r="AG894" t="s">
        <v>11009</v>
      </c>
      <c r="AH894" t="s">
        <v>11556</v>
      </c>
      <c r="AI894" t="s">
        <v>11390</v>
      </c>
      <c r="AJ894" t="s">
        <v>1029</v>
      </c>
      <c r="AK894" t="s">
        <v>973</v>
      </c>
      <c r="AL894" t="n">
        <v>0.0</v>
      </c>
      <c r="AM894" t="s">
        <v>11025</v>
      </c>
      <c r="AN894" t="s">
        <v>11009</v>
      </c>
      <c r="AO894" t="s">
        <v>11009</v>
      </c>
      <c r="AP894" t="s">
        <v>11009</v>
      </c>
      <c r="AQ894" s="228" t="n">
        <v>11835.0</v>
      </c>
      <c r="AR894" s="228" t="n">
        <v>13150.0</v>
      </c>
      <c r="AT894" s="228" t="n">
        <v>13150.0</v>
      </c>
      <c r="AW894" s="228" t="n">
        <v>16569.0</v>
      </c>
      <c r="BB894" s="228" t="n">
        <v>-1.0</v>
      </c>
      <c r="BC894" s="228" t="n">
        <v>-1.0</v>
      </c>
      <c r="BJ894" s="228" t="n">
        <v>100.0</v>
      </c>
      <c r="BK894" s="228" t="n">
        <v>200.0</v>
      </c>
      <c r="BL894" s="228" t="n">
        <v>300.0</v>
      </c>
      <c r="BM894" s="228" t="n">
        <v>400.0</v>
      </c>
      <c r="BN894" s="228" t="n">
        <v>-1.0</v>
      </c>
      <c r="BO894" s="228" t="n">
        <v>900.0</v>
      </c>
      <c r="BP894" s="228" t="n">
        <v>1000.0</v>
      </c>
      <c r="BQ894" s="228" t="n">
        <v>1000.0</v>
      </c>
      <c r="BR894" s="228" t="n">
        <v>1266.0</v>
      </c>
      <c r="BT894" s="228" t="n">
        <v>-1.0</v>
      </c>
      <c r="BU894" s="228" t="n">
        <v>-1.0</v>
      </c>
      <c r="BV894" s="87" t="n">
        <v>600.0</v>
      </c>
    </row>
    <row r="895">
      <c r="A895" t="s">
        <v>3939</v>
      </c>
      <c r="B895" t="s">
        <v>12056</v>
      </c>
      <c r="C895" t="s">
        <v>11011</v>
      </c>
      <c r="D895" t="s">
        <v>11012</v>
      </c>
      <c r="E895" t="s">
        <v>11009</v>
      </c>
      <c r="F895" t="n" s="226">
        <v>44757.0</v>
      </c>
      <c r="G895" t="n" s="226">
        <v>51256.0</v>
      </c>
      <c r="H895" t="s">
        <v>11383</v>
      </c>
      <c r="J895" t="s">
        <v>11400</v>
      </c>
      <c r="K895" t="s">
        <v>11401</v>
      </c>
      <c r="L895" t="s">
        <v>11388</v>
      </c>
      <c r="M895" t="s">
        <v>11402</v>
      </c>
      <c r="S895" t="s">
        <v>481</v>
      </c>
      <c r="U895" t="s">
        <v>12044</v>
      </c>
      <c r="V895" t="s">
        <v>12045</v>
      </c>
      <c r="W895" t="s">
        <v>11019</v>
      </c>
      <c r="X895" t="s">
        <v>12046</v>
      </c>
      <c r="Y895"/>
      <c r="Z895" t="s">
        <v>11039</v>
      </c>
      <c r="AA895" t="s">
        <v>560</v>
      </c>
      <c r="AB895" t="s">
        <v>11019</v>
      </c>
      <c r="AC895" t="s">
        <v>11040</v>
      </c>
      <c r="AD895" t="s">
        <v>470</v>
      </c>
      <c r="AE895" t="s">
        <v>972</v>
      </c>
      <c r="AF895" t="s">
        <v>979</v>
      </c>
      <c r="AG895" t="s">
        <v>11009</v>
      </c>
      <c r="AH895" t="s">
        <v>11556</v>
      </c>
      <c r="AI895" t="s">
        <v>11390</v>
      </c>
      <c r="AJ895" t="s">
        <v>1029</v>
      </c>
      <c r="AK895" t="s">
        <v>973</v>
      </c>
      <c r="AL895" t="n">
        <v>0.0</v>
      </c>
      <c r="AM895" t="s">
        <v>11025</v>
      </c>
      <c r="AN895" t="s">
        <v>11009</v>
      </c>
      <c r="AO895" t="s">
        <v>11009</v>
      </c>
      <c r="AP895" t="s">
        <v>11009</v>
      </c>
      <c r="AQ895" s="228" t="n">
        <v>11835.0</v>
      </c>
      <c r="AR895" s="228" t="n">
        <v>13150.0</v>
      </c>
      <c r="AT895" s="228" t="n">
        <v>13150.0</v>
      </c>
      <c r="AW895" s="228" t="n">
        <v>16569.0</v>
      </c>
      <c r="BB895" s="228" t="n">
        <v>-1.0</v>
      </c>
      <c r="BC895" s="228" t="n">
        <v>-1.0</v>
      </c>
      <c r="BJ895" s="228" t="n">
        <v>100.0</v>
      </c>
      <c r="BK895" s="228" t="n">
        <v>200.0</v>
      </c>
      <c r="BL895" s="228" t="n">
        <v>300.0</v>
      </c>
      <c r="BM895" s="228" t="n">
        <v>400.0</v>
      </c>
      <c r="BN895" s="228" t="n">
        <v>-1.0</v>
      </c>
      <c r="BO895" s="228" t="n">
        <v>900.0</v>
      </c>
      <c r="BP895" s="228" t="n">
        <v>1000.0</v>
      </c>
      <c r="BQ895" s="228" t="n">
        <v>1000.0</v>
      </c>
      <c r="BR895" s="228" t="n">
        <v>1266.0</v>
      </c>
      <c r="BT895" s="228" t="n">
        <v>-1.0</v>
      </c>
      <c r="BU895" s="228" t="n">
        <v>-1.0</v>
      </c>
      <c r="BV895" s="87" t="n">
        <v>601.0</v>
      </c>
    </row>
    <row r="896">
      <c r="A896" t="s">
        <v>3939</v>
      </c>
      <c r="B896" t="s">
        <v>12057</v>
      </c>
      <c r="C896" t="s">
        <v>11011</v>
      </c>
      <c r="D896" t="s">
        <v>11012</v>
      </c>
      <c r="E896" t="s">
        <v>11009</v>
      </c>
      <c r="F896" t="n" s="226">
        <v>44757.0</v>
      </c>
      <c r="G896" t="n" s="226">
        <v>51256.0</v>
      </c>
      <c r="H896" t="s">
        <v>11383</v>
      </c>
      <c r="J896" t="s">
        <v>11400</v>
      </c>
      <c r="K896" t="s">
        <v>11401</v>
      </c>
      <c r="L896" t="s">
        <v>11388</v>
      </c>
      <c r="M896" t="s">
        <v>11402</v>
      </c>
      <c r="S896" t="s">
        <v>481</v>
      </c>
      <c r="U896" t="s">
        <v>12044</v>
      </c>
      <c r="V896" t="s">
        <v>12045</v>
      </c>
      <c r="W896" t="s">
        <v>11019</v>
      </c>
      <c r="X896" t="s">
        <v>12046</v>
      </c>
      <c r="Y896"/>
      <c r="Z896" t="s">
        <v>11042</v>
      </c>
      <c r="AA896" t="s">
        <v>560</v>
      </c>
      <c r="AB896" t="s">
        <v>11019</v>
      </c>
      <c r="AC896" t="s">
        <v>11043</v>
      </c>
      <c r="AD896" t="s">
        <v>470</v>
      </c>
      <c r="AE896" t="s">
        <v>972</v>
      </c>
      <c r="AF896" t="s">
        <v>979</v>
      </c>
      <c r="AG896" t="s">
        <v>11009</v>
      </c>
      <c r="AH896" t="s">
        <v>11556</v>
      </c>
      <c r="AI896" t="s">
        <v>11390</v>
      </c>
      <c r="AJ896" t="s">
        <v>1029</v>
      </c>
      <c r="AK896" t="s">
        <v>973</v>
      </c>
      <c r="AL896" t="n">
        <v>0.0</v>
      </c>
      <c r="AM896" t="s">
        <v>11025</v>
      </c>
      <c r="AN896" t="s">
        <v>11009</v>
      </c>
      <c r="AO896" t="s">
        <v>11009</v>
      </c>
      <c r="AP896" t="s">
        <v>11009</v>
      </c>
      <c r="AQ896" s="228" t="n">
        <v>11835.0</v>
      </c>
      <c r="AR896" s="228" t="n">
        <v>13150.0</v>
      </c>
      <c r="AT896" s="228" t="n">
        <v>13150.0</v>
      </c>
      <c r="AW896" s="228" t="n">
        <v>16569.0</v>
      </c>
      <c r="BB896" s="228" t="n">
        <v>-1.0</v>
      </c>
      <c r="BC896" s="228" t="n">
        <v>-1.0</v>
      </c>
      <c r="BJ896" s="228" t="n">
        <v>100.0</v>
      </c>
      <c r="BK896" s="228" t="n">
        <v>200.0</v>
      </c>
      <c r="BL896" s="228" t="n">
        <v>300.0</v>
      </c>
      <c r="BM896" s="228" t="n">
        <v>400.0</v>
      </c>
      <c r="BN896" s="228" t="n">
        <v>-1.0</v>
      </c>
      <c r="BO896" s="228" t="n">
        <v>900.0</v>
      </c>
      <c r="BP896" s="228" t="n">
        <v>1000.0</v>
      </c>
      <c r="BQ896" s="228" t="n">
        <v>1000.0</v>
      </c>
      <c r="BR896" s="228" t="n">
        <v>1266.0</v>
      </c>
      <c r="BT896" s="228" t="n">
        <v>-1.0</v>
      </c>
      <c r="BU896" s="228" t="n">
        <v>-1.0</v>
      </c>
      <c r="BV896" s="87" t="n">
        <v>602.0</v>
      </c>
    </row>
    <row r="897">
      <c r="A897" t="s">
        <v>3939</v>
      </c>
      <c r="B897" t="s">
        <v>12058</v>
      </c>
      <c r="C897" t="s">
        <v>11011</v>
      </c>
      <c r="D897" t="s">
        <v>11012</v>
      </c>
      <c r="E897" t="s">
        <v>11009</v>
      </c>
      <c r="F897" t="n" s="226">
        <v>44757.0</v>
      </c>
      <c r="G897" t="n" s="226">
        <v>51256.0</v>
      </c>
      <c r="H897" t="s">
        <v>11383</v>
      </c>
      <c r="J897" t="s">
        <v>11400</v>
      </c>
      <c r="K897" t="s">
        <v>11401</v>
      </c>
      <c r="L897" t="s">
        <v>11388</v>
      </c>
      <c r="M897" t="s">
        <v>11402</v>
      </c>
      <c r="S897" t="s">
        <v>481</v>
      </c>
      <c r="U897" t="s">
        <v>12044</v>
      </c>
      <c r="V897" t="s">
        <v>12045</v>
      </c>
      <c r="W897" t="s">
        <v>11019</v>
      </c>
      <c r="X897" t="s">
        <v>12046</v>
      </c>
      <c r="Y897"/>
      <c r="Z897" t="s">
        <v>11021</v>
      </c>
      <c r="AA897" t="s">
        <v>560</v>
      </c>
      <c r="AB897" t="s">
        <v>11019</v>
      </c>
      <c r="AC897" t="s">
        <v>11022</v>
      </c>
      <c r="AD897" t="s">
        <v>470</v>
      </c>
      <c r="AE897" t="s">
        <v>972</v>
      </c>
      <c r="AF897" t="s">
        <v>979</v>
      </c>
      <c r="AG897" t="s">
        <v>11009</v>
      </c>
      <c r="AH897" t="s">
        <v>11556</v>
      </c>
      <c r="AI897" t="s">
        <v>11390</v>
      </c>
      <c r="AJ897" t="s">
        <v>1029</v>
      </c>
      <c r="AK897" t="s">
        <v>973</v>
      </c>
      <c r="AL897" t="n">
        <v>0.0</v>
      </c>
      <c r="AM897" t="s">
        <v>11025</v>
      </c>
      <c r="AN897" t="s">
        <v>11009</v>
      </c>
      <c r="AO897" t="s">
        <v>11009</v>
      </c>
      <c r="AP897" t="s">
        <v>11009</v>
      </c>
      <c r="AQ897" s="228" t="n">
        <v>11835.0</v>
      </c>
      <c r="AR897" s="228" t="n">
        <v>13150.0</v>
      </c>
      <c r="AT897" s="228" t="n">
        <v>13150.0</v>
      </c>
      <c r="AW897" s="228" t="n">
        <v>16569.0</v>
      </c>
      <c r="BB897" s="228" t="n">
        <v>-1.0</v>
      </c>
      <c r="BC897" s="228" t="n">
        <v>-1.0</v>
      </c>
      <c r="BJ897" s="228" t="n">
        <v>100.0</v>
      </c>
      <c r="BK897" s="228" t="n">
        <v>200.0</v>
      </c>
      <c r="BL897" s="228" t="n">
        <v>300.0</v>
      </c>
      <c r="BM897" s="228" t="n">
        <v>400.0</v>
      </c>
      <c r="BN897" s="228" t="n">
        <v>-1.0</v>
      </c>
      <c r="BO897" s="228" t="n">
        <v>900.0</v>
      </c>
      <c r="BP897" s="228" t="n">
        <v>1000.0</v>
      </c>
      <c r="BQ897" s="228" t="n">
        <v>1000.0</v>
      </c>
      <c r="BR897" s="228" t="n">
        <v>1266.0</v>
      </c>
      <c r="BT897" s="228" t="n">
        <v>-1.0</v>
      </c>
      <c r="BU897" s="228" t="n">
        <v>-1.0</v>
      </c>
      <c r="BV897" s="87" t="n">
        <v>603.0</v>
      </c>
    </row>
    <row r="898">
      <c r="A898" t="s">
        <v>3939</v>
      </c>
      <c r="B898" t="s">
        <v>12059</v>
      </c>
      <c r="C898" t="s">
        <v>11011</v>
      </c>
      <c r="D898" t="s">
        <v>11012</v>
      </c>
      <c r="E898" t="s">
        <v>11009</v>
      </c>
      <c r="F898" t="n" s="226">
        <v>44757.0</v>
      </c>
      <c r="G898" t="n" s="226">
        <v>51256.0</v>
      </c>
      <c r="H898" t="s">
        <v>11383</v>
      </c>
      <c r="J898" t="s">
        <v>11400</v>
      </c>
      <c r="K898" t="s">
        <v>11401</v>
      </c>
      <c r="L898" t="s">
        <v>11388</v>
      </c>
      <c r="M898" t="s">
        <v>11402</v>
      </c>
      <c r="S898" t="s">
        <v>481</v>
      </c>
      <c r="U898" t="s">
        <v>12044</v>
      </c>
      <c r="V898" t="s">
        <v>12045</v>
      </c>
      <c r="W898" t="s">
        <v>11019</v>
      </c>
      <c r="X898" t="s">
        <v>12046</v>
      </c>
      <c r="Y898"/>
      <c r="Z898" t="s">
        <v>11027</v>
      </c>
      <c r="AA898" t="s">
        <v>11028</v>
      </c>
      <c r="AB898" t="s">
        <v>11019</v>
      </c>
      <c r="AC898" t="s">
        <v>11029</v>
      </c>
      <c r="AD898" t="s">
        <v>470</v>
      </c>
      <c r="AE898" t="s">
        <v>972</v>
      </c>
      <c r="AF898" t="s">
        <v>979</v>
      </c>
      <c r="AG898" t="s">
        <v>11009</v>
      </c>
      <c r="AH898" t="s">
        <v>11556</v>
      </c>
      <c r="AI898" t="s">
        <v>11390</v>
      </c>
      <c r="AJ898" t="s">
        <v>1029</v>
      </c>
      <c r="AK898" t="s">
        <v>973</v>
      </c>
      <c r="AL898" t="n">
        <v>0.0</v>
      </c>
      <c r="AM898" t="s">
        <v>11025</v>
      </c>
      <c r="AN898" t="s">
        <v>11009</v>
      </c>
      <c r="AO898" t="s">
        <v>11009</v>
      </c>
      <c r="AP898" t="s">
        <v>11009</v>
      </c>
      <c r="AQ898" s="228" t="n">
        <v>11835.0</v>
      </c>
      <c r="AR898" s="228" t="n">
        <v>13150.0</v>
      </c>
      <c r="AT898" s="228" t="n">
        <v>13150.0</v>
      </c>
      <c r="AW898" s="228" t="n">
        <v>16569.0</v>
      </c>
      <c r="BB898" s="228" t="n">
        <v>-1.0</v>
      </c>
      <c r="BC898" s="228" t="n">
        <v>-1.0</v>
      </c>
      <c r="BJ898" s="228" t="n">
        <v>100.0</v>
      </c>
      <c r="BK898" s="228" t="n">
        <v>200.0</v>
      </c>
      <c r="BL898" s="228" t="n">
        <v>300.0</v>
      </c>
      <c r="BM898" s="228" t="n">
        <v>400.0</v>
      </c>
      <c r="BN898" s="228" t="n">
        <v>-1.0</v>
      </c>
      <c r="BO898" s="228" t="n">
        <v>900.0</v>
      </c>
      <c r="BP898" s="228" t="n">
        <v>1000.0</v>
      </c>
      <c r="BQ898" s="228" t="n">
        <v>1000.0</v>
      </c>
      <c r="BR898" s="228" t="n">
        <v>1266.0</v>
      </c>
      <c r="BT898" s="228" t="n">
        <v>-1.0</v>
      </c>
      <c r="BU898" s="228" t="n">
        <v>-1.0</v>
      </c>
      <c r="BV898" s="87" t="n">
        <v>604.0</v>
      </c>
    </row>
    <row r="899">
      <c r="A899" t="s">
        <v>3939</v>
      </c>
      <c r="B899" t="s">
        <v>12060</v>
      </c>
      <c r="C899" t="s">
        <v>11011</v>
      </c>
      <c r="D899" t="s">
        <v>11012</v>
      </c>
      <c r="E899" t="s">
        <v>11009</v>
      </c>
      <c r="F899" t="n" s="226">
        <v>44757.0</v>
      </c>
      <c r="G899" t="n" s="226">
        <v>51256.0</v>
      </c>
      <c r="H899" t="s">
        <v>11383</v>
      </c>
      <c r="J899" t="s">
        <v>11400</v>
      </c>
      <c r="K899" t="s">
        <v>11401</v>
      </c>
      <c r="L899" t="s">
        <v>11388</v>
      </c>
      <c r="M899" t="s">
        <v>11402</v>
      </c>
      <c r="S899" t="s">
        <v>481</v>
      </c>
      <c r="U899" t="s">
        <v>12044</v>
      </c>
      <c r="V899" t="s">
        <v>12045</v>
      </c>
      <c r="W899" t="s">
        <v>11019</v>
      </c>
      <c r="X899" t="s">
        <v>12046</v>
      </c>
      <c r="Y899"/>
      <c r="Z899" t="s">
        <v>11031</v>
      </c>
      <c r="AA899" t="s">
        <v>11028</v>
      </c>
      <c r="AB899" t="s">
        <v>11019</v>
      </c>
      <c r="AC899" t="s">
        <v>11032</v>
      </c>
      <c r="AD899" t="s">
        <v>470</v>
      </c>
      <c r="AE899" t="s">
        <v>972</v>
      </c>
      <c r="AF899" t="s">
        <v>979</v>
      </c>
      <c r="AG899" t="s">
        <v>11009</v>
      </c>
      <c r="AH899" t="s">
        <v>11556</v>
      </c>
      <c r="AI899" t="s">
        <v>11390</v>
      </c>
      <c r="AJ899" t="s">
        <v>1029</v>
      </c>
      <c r="AK899" t="s">
        <v>973</v>
      </c>
      <c r="AL899" t="n">
        <v>0.0</v>
      </c>
      <c r="AM899" t="s">
        <v>11025</v>
      </c>
      <c r="AN899" t="s">
        <v>11009</v>
      </c>
      <c r="AO899" t="s">
        <v>11009</v>
      </c>
      <c r="AP899" t="s">
        <v>11009</v>
      </c>
      <c r="AQ899" s="228" t="n">
        <v>11835.0</v>
      </c>
      <c r="AR899" s="228" t="n">
        <v>13150.0</v>
      </c>
      <c r="AT899" s="228" t="n">
        <v>13150.0</v>
      </c>
      <c r="AW899" s="228" t="n">
        <v>16569.0</v>
      </c>
      <c r="BB899" s="228" t="n">
        <v>-1.0</v>
      </c>
      <c r="BC899" s="228" t="n">
        <v>-1.0</v>
      </c>
      <c r="BJ899" s="228" t="n">
        <v>100.0</v>
      </c>
      <c r="BK899" s="228" t="n">
        <v>200.0</v>
      </c>
      <c r="BL899" s="228" t="n">
        <v>300.0</v>
      </c>
      <c r="BM899" s="228" t="n">
        <v>400.0</v>
      </c>
      <c r="BN899" s="228" t="n">
        <v>-1.0</v>
      </c>
      <c r="BO899" s="228" t="n">
        <v>900.0</v>
      </c>
      <c r="BP899" s="228" t="n">
        <v>1000.0</v>
      </c>
      <c r="BQ899" s="228" t="n">
        <v>1000.0</v>
      </c>
      <c r="BR899" s="228" t="n">
        <v>1266.0</v>
      </c>
      <c r="BT899" s="228" t="n">
        <v>-1.0</v>
      </c>
      <c r="BU899" s="228" t="n">
        <v>-1.0</v>
      </c>
      <c r="BV899" s="87" t="n">
        <v>605.0</v>
      </c>
    </row>
    <row r="900">
      <c r="A900" t="s">
        <v>3939</v>
      </c>
      <c r="B900" t="s">
        <v>12061</v>
      </c>
      <c r="C900" t="s">
        <v>11011</v>
      </c>
      <c r="D900" t="s">
        <v>11012</v>
      </c>
      <c r="E900" t="s">
        <v>11009</v>
      </c>
      <c r="F900" t="n" s="226">
        <v>44757.0</v>
      </c>
      <c r="G900" t="n" s="226">
        <v>51256.0</v>
      </c>
      <c r="H900" t="s">
        <v>11383</v>
      </c>
      <c r="J900" t="s">
        <v>11515</v>
      </c>
      <c r="K900" t="s">
        <v>11516</v>
      </c>
      <c r="L900" t="s">
        <v>11388</v>
      </c>
      <c r="M900" t="s">
        <v>11517</v>
      </c>
      <c r="S900" t="s">
        <v>481</v>
      </c>
      <c r="U900" t="s">
        <v>12044</v>
      </c>
      <c r="V900" t="s">
        <v>12045</v>
      </c>
      <c r="W900" t="s">
        <v>11019</v>
      </c>
      <c r="X900" t="s">
        <v>12046</v>
      </c>
      <c r="Y900"/>
      <c r="Z900" t="s">
        <v>11039</v>
      </c>
      <c r="AA900" t="s">
        <v>560</v>
      </c>
      <c r="AB900" t="s">
        <v>11019</v>
      </c>
      <c r="AC900" t="s">
        <v>11040</v>
      </c>
      <c r="AD900" t="s">
        <v>470</v>
      </c>
      <c r="AE900" t="s">
        <v>972</v>
      </c>
      <c r="AF900" t="s">
        <v>979</v>
      </c>
      <c r="AG900" t="s">
        <v>11009</v>
      </c>
      <c r="AH900" t="s">
        <v>11556</v>
      </c>
      <c r="AI900" t="s">
        <v>11390</v>
      </c>
      <c r="AJ900" t="s">
        <v>1029</v>
      </c>
      <c r="AK900" t="s">
        <v>973</v>
      </c>
      <c r="AL900" t="n">
        <v>0.0</v>
      </c>
      <c r="AM900" t="s">
        <v>11025</v>
      </c>
      <c r="AN900" t="s">
        <v>11009</v>
      </c>
      <c r="AO900" t="s">
        <v>11009</v>
      </c>
      <c r="AP900" t="s">
        <v>11009</v>
      </c>
      <c r="AQ900" s="228" t="n">
        <v>11835.0</v>
      </c>
      <c r="AR900" s="228" t="n">
        <v>13150.0</v>
      </c>
      <c r="AT900" s="228" t="n">
        <v>13150.0</v>
      </c>
      <c r="AW900" s="228" t="n">
        <v>16569.0</v>
      </c>
      <c r="BB900" s="228" t="n">
        <v>-1.0</v>
      </c>
      <c r="BC900" s="228" t="n">
        <v>-1.0</v>
      </c>
      <c r="BJ900" s="228" t="n">
        <v>100.0</v>
      </c>
      <c r="BK900" s="228" t="n">
        <v>200.0</v>
      </c>
      <c r="BL900" s="228" t="n">
        <v>300.0</v>
      </c>
      <c r="BM900" s="228" t="n">
        <v>400.0</v>
      </c>
      <c r="BN900" s="228" t="n">
        <v>-1.0</v>
      </c>
      <c r="BO900" s="228" t="n">
        <v>900.0</v>
      </c>
      <c r="BP900" s="228" t="n">
        <v>1000.0</v>
      </c>
      <c r="BQ900" s="228" t="n">
        <v>1000.0</v>
      </c>
      <c r="BR900" s="228" t="n">
        <v>1266.0</v>
      </c>
      <c r="BT900" s="228" t="n">
        <v>-1.0</v>
      </c>
      <c r="BU900" s="228" t="n">
        <v>-1.0</v>
      </c>
      <c r="BV900" s="87" t="n">
        <v>606.0</v>
      </c>
    </row>
    <row r="901">
      <c r="A901" t="s">
        <v>3939</v>
      </c>
      <c r="B901" t="s">
        <v>12062</v>
      </c>
      <c r="C901" t="s">
        <v>11011</v>
      </c>
      <c r="D901" t="s">
        <v>11012</v>
      </c>
      <c r="E901" t="s">
        <v>11009</v>
      </c>
      <c r="F901" t="n" s="226">
        <v>44757.0</v>
      </c>
      <c r="G901" t="n" s="226">
        <v>51256.0</v>
      </c>
      <c r="H901" t="s">
        <v>11383</v>
      </c>
      <c r="J901" t="s">
        <v>11515</v>
      </c>
      <c r="K901" t="s">
        <v>11516</v>
      </c>
      <c r="L901" t="s">
        <v>11388</v>
      </c>
      <c r="M901" t="s">
        <v>11517</v>
      </c>
      <c r="S901" t="s">
        <v>481</v>
      </c>
      <c r="U901" t="s">
        <v>12044</v>
      </c>
      <c r="V901" t="s">
        <v>12045</v>
      </c>
      <c r="W901" t="s">
        <v>11019</v>
      </c>
      <c r="X901" t="s">
        <v>12046</v>
      </c>
      <c r="Y901"/>
      <c r="Z901" t="s">
        <v>11042</v>
      </c>
      <c r="AA901" t="s">
        <v>560</v>
      </c>
      <c r="AB901" t="s">
        <v>11019</v>
      </c>
      <c r="AC901" t="s">
        <v>11043</v>
      </c>
      <c r="AD901" t="s">
        <v>470</v>
      </c>
      <c r="AE901" t="s">
        <v>972</v>
      </c>
      <c r="AF901" t="s">
        <v>979</v>
      </c>
      <c r="AG901" t="s">
        <v>11009</v>
      </c>
      <c r="AH901" t="s">
        <v>11556</v>
      </c>
      <c r="AI901" t="s">
        <v>11390</v>
      </c>
      <c r="AJ901" t="s">
        <v>1029</v>
      </c>
      <c r="AK901" t="s">
        <v>973</v>
      </c>
      <c r="AL901" t="n">
        <v>0.0</v>
      </c>
      <c r="AM901" t="s">
        <v>11025</v>
      </c>
      <c r="AN901" t="s">
        <v>11009</v>
      </c>
      <c r="AO901" t="s">
        <v>11009</v>
      </c>
      <c r="AP901" t="s">
        <v>11009</v>
      </c>
      <c r="AQ901" s="228" t="n">
        <v>11835.0</v>
      </c>
      <c r="AR901" s="228" t="n">
        <v>13150.0</v>
      </c>
      <c r="AT901" s="228" t="n">
        <v>13150.0</v>
      </c>
      <c r="AW901" s="228" t="n">
        <v>16569.0</v>
      </c>
      <c r="BB901" s="228" t="n">
        <v>-1.0</v>
      </c>
      <c r="BC901" s="228" t="n">
        <v>-1.0</v>
      </c>
      <c r="BJ901" s="228" t="n">
        <v>100.0</v>
      </c>
      <c r="BK901" s="228" t="n">
        <v>200.0</v>
      </c>
      <c r="BL901" s="228" t="n">
        <v>300.0</v>
      </c>
      <c r="BM901" s="228" t="n">
        <v>400.0</v>
      </c>
      <c r="BN901" s="228" t="n">
        <v>-1.0</v>
      </c>
      <c r="BO901" s="228" t="n">
        <v>900.0</v>
      </c>
      <c r="BP901" s="228" t="n">
        <v>1000.0</v>
      </c>
      <c r="BQ901" s="228" t="n">
        <v>1000.0</v>
      </c>
      <c r="BR901" s="228" t="n">
        <v>1266.0</v>
      </c>
      <c r="BT901" s="228" t="n">
        <v>-1.0</v>
      </c>
      <c r="BU901" s="228" t="n">
        <v>-1.0</v>
      </c>
      <c r="BV901" s="87" t="n">
        <v>607.0</v>
      </c>
    </row>
    <row r="902">
      <c r="A902" t="s">
        <v>3939</v>
      </c>
      <c r="B902" t="s">
        <v>12063</v>
      </c>
      <c r="C902" t="s">
        <v>11011</v>
      </c>
      <c r="D902" t="s">
        <v>11012</v>
      </c>
      <c r="E902" t="s">
        <v>11009</v>
      </c>
      <c r="F902" t="n" s="226">
        <v>44757.0</v>
      </c>
      <c r="G902" t="n" s="226">
        <v>51256.0</v>
      </c>
      <c r="H902" t="s">
        <v>11383</v>
      </c>
      <c r="J902" t="s">
        <v>11515</v>
      </c>
      <c r="K902" t="s">
        <v>11516</v>
      </c>
      <c r="L902" t="s">
        <v>11388</v>
      </c>
      <c r="M902" t="s">
        <v>11517</v>
      </c>
      <c r="S902" t="s">
        <v>481</v>
      </c>
      <c r="U902" t="s">
        <v>12044</v>
      </c>
      <c r="V902" t="s">
        <v>12045</v>
      </c>
      <c r="W902" t="s">
        <v>11019</v>
      </c>
      <c r="X902" t="s">
        <v>12046</v>
      </c>
      <c r="Y902"/>
      <c r="Z902" t="s">
        <v>11021</v>
      </c>
      <c r="AA902" t="s">
        <v>560</v>
      </c>
      <c r="AB902" t="s">
        <v>11019</v>
      </c>
      <c r="AC902" t="s">
        <v>11022</v>
      </c>
      <c r="AD902" t="s">
        <v>470</v>
      </c>
      <c r="AE902" t="s">
        <v>972</v>
      </c>
      <c r="AF902" t="s">
        <v>979</v>
      </c>
      <c r="AG902" t="s">
        <v>11009</v>
      </c>
      <c r="AH902" t="s">
        <v>11556</v>
      </c>
      <c r="AI902" t="s">
        <v>11390</v>
      </c>
      <c r="AJ902" t="s">
        <v>1029</v>
      </c>
      <c r="AK902" t="s">
        <v>973</v>
      </c>
      <c r="AL902" t="n">
        <v>0.0</v>
      </c>
      <c r="AM902" t="s">
        <v>11025</v>
      </c>
      <c r="AN902" t="s">
        <v>11009</v>
      </c>
      <c r="AO902" t="s">
        <v>11009</v>
      </c>
      <c r="AP902" t="s">
        <v>11009</v>
      </c>
      <c r="AQ902" s="228" t="n">
        <v>11835.0</v>
      </c>
      <c r="AR902" s="228" t="n">
        <v>13150.0</v>
      </c>
      <c r="AT902" s="228" t="n">
        <v>13150.0</v>
      </c>
      <c r="AW902" s="228" t="n">
        <v>16569.0</v>
      </c>
      <c r="BB902" s="228" t="n">
        <v>-1.0</v>
      </c>
      <c r="BC902" s="228" t="n">
        <v>-1.0</v>
      </c>
      <c r="BJ902" s="228" t="n">
        <v>100.0</v>
      </c>
      <c r="BK902" s="228" t="n">
        <v>200.0</v>
      </c>
      <c r="BL902" s="228" t="n">
        <v>300.0</v>
      </c>
      <c r="BM902" s="228" t="n">
        <v>400.0</v>
      </c>
      <c r="BN902" s="228" t="n">
        <v>-1.0</v>
      </c>
      <c r="BO902" s="228" t="n">
        <v>900.0</v>
      </c>
      <c r="BP902" s="228" t="n">
        <v>1000.0</v>
      </c>
      <c r="BQ902" s="228" t="n">
        <v>1000.0</v>
      </c>
      <c r="BR902" s="228" t="n">
        <v>1266.0</v>
      </c>
      <c r="BT902" s="228" t="n">
        <v>-1.0</v>
      </c>
      <c r="BU902" s="228" t="n">
        <v>-1.0</v>
      </c>
      <c r="BV902" s="87" t="n">
        <v>608.0</v>
      </c>
    </row>
    <row r="903">
      <c r="A903" t="s">
        <v>3939</v>
      </c>
      <c r="B903" t="s">
        <v>12064</v>
      </c>
      <c r="C903" t="s">
        <v>11011</v>
      </c>
      <c r="D903" t="s">
        <v>11012</v>
      </c>
      <c r="E903" t="s">
        <v>11009</v>
      </c>
      <c r="F903" t="n" s="226">
        <v>44757.0</v>
      </c>
      <c r="G903" t="n" s="226">
        <v>51256.0</v>
      </c>
      <c r="H903" t="s">
        <v>11383</v>
      </c>
      <c r="J903" t="s">
        <v>11515</v>
      </c>
      <c r="K903" t="s">
        <v>11516</v>
      </c>
      <c r="L903" t="s">
        <v>11388</v>
      </c>
      <c r="M903" t="s">
        <v>11517</v>
      </c>
      <c r="S903" t="s">
        <v>481</v>
      </c>
      <c r="U903" t="s">
        <v>12044</v>
      </c>
      <c r="V903" t="s">
        <v>12045</v>
      </c>
      <c r="W903" t="s">
        <v>11019</v>
      </c>
      <c r="X903" t="s">
        <v>12046</v>
      </c>
      <c r="Y903"/>
      <c r="Z903" t="s">
        <v>11027</v>
      </c>
      <c r="AA903" t="s">
        <v>11028</v>
      </c>
      <c r="AB903" t="s">
        <v>11019</v>
      </c>
      <c r="AC903" t="s">
        <v>11029</v>
      </c>
      <c r="AD903" t="s">
        <v>470</v>
      </c>
      <c r="AE903" t="s">
        <v>972</v>
      </c>
      <c r="AF903" t="s">
        <v>979</v>
      </c>
      <c r="AG903" t="s">
        <v>11009</v>
      </c>
      <c r="AH903" t="s">
        <v>11556</v>
      </c>
      <c r="AI903" t="s">
        <v>11390</v>
      </c>
      <c r="AJ903" t="s">
        <v>1029</v>
      </c>
      <c r="AK903" t="s">
        <v>973</v>
      </c>
      <c r="AL903" t="n">
        <v>0.0</v>
      </c>
      <c r="AM903" t="s">
        <v>11025</v>
      </c>
      <c r="AN903" t="s">
        <v>11009</v>
      </c>
      <c r="AO903" t="s">
        <v>11009</v>
      </c>
      <c r="AP903" t="s">
        <v>11009</v>
      </c>
      <c r="AQ903" s="228" t="n">
        <v>11835.0</v>
      </c>
      <c r="AR903" s="228" t="n">
        <v>13150.0</v>
      </c>
      <c r="AT903" s="228" t="n">
        <v>13150.0</v>
      </c>
      <c r="AW903" s="228" t="n">
        <v>16569.0</v>
      </c>
      <c r="BB903" s="228" t="n">
        <v>-1.0</v>
      </c>
      <c r="BC903" s="228" t="n">
        <v>-1.0</v>
      </c>
      <c r="BJ903" s="228" t="n">
        <v>100.0</v>
      </c>
      <c r="BK903" s="228" t="n">
        <v>200.0</v>
      </c>
      <c r="BL903" s="228" t="n">
        <v>300.0</v>
      </c>
      <c r="BM903" s="228" t="n">
        <v>400.0</v>
      </c>
      <c r="BN903" s="228" t="n">
        <v>-1.0</v>
      </c>
      <c r="BO903" s="228" t="n">
        <v>900.0</v>
      </c>
      <c r="BP903" s="228" t="n">
        <v>1000.0</v>
      </c>
      <c r="BQ903" s="228" t="n">
        <v>1000.0</v>
      </c>
      <c r="BR903" s="228" t="n">
        <v>1266.0</v>
      </c>
      <c r="BT903" s="228" t="n">
        <v>-1.0</v>
      </c>
      <c r="BU903" s="228" t="n">
        <v>-1.0</v>
      </c>
      <c r="BV903" s="87" t="n">
        <v>609.0</v>
      </c>
    </row>
    <row r="904">
      <c r="A904" t="s">
        <v>3939</v>
      </c>
      <c r="B904" t="s">
        <v>12065</v>
      </c>
      <c r="C904" t="s">
        <v>11011</v>
      </c>
      <c r="D904" t="s">
        <v>11012</v>
      </c>
      <c r="E904" t="s">
        <v>11009</v>
      </c>
      <c r="F904" t="n" s="226">
        <v>44757.0</v>
      </c>
      <c r="G904" t="n" s="226">
        <v>51256.0</v>
      </c>
      <c r="H904" t="s">
        <v>11383</v>
      </c>
      <c r="J904" t="s">
        <v>11515</v>
      </c>
      <c r="K904" t="s">
        <v>11516</v>
      </c>
      <c r="L904" t="s">
        <v>11388</v>
      </c>
      <c r="M904" t="s">
        <v>11517</v>
      </c>
      <c r="S904" t="s">
        <v>481</v>
      </c>
      <c r="U904" t="s">
        <v>12044</v>
      </c>
      <c r="V904" t="s">
        <v>12045</v>
      </c>
      <c r="W904" t="s">
        <v>11019</v>
      </c>
      <c r="X904" t="s">
        <v>12046</v>
      </c>
      <c r="Y904"/>
      <c r="Z904" t="s">
        <v>11031</v>
      </c>
      <c r="AA904" t="s">
        <v>11028</v>
      </c>
      <c r="AB904" t="s">
        <v>11019</v>
      </c>
      <c r="AC904" t="s">
        <v>11032</v>
      </c>
      <c r="AD904" t="s">
        <v>470</v>
      </c>
      <c r="AE904" t="s">
        <v>972</v>
      </c>
      <c r="AF904" t="s">
        <v>979</v>
      </c>
      <c r="AG904" t="s">
        <v>11009</v>
      </c>
      <c r="AH904" t="s">
        <v>11556</v>
      </c>
      <c r="AI904" t="s">
        <v>11390</v>
      </c>
      <c r="AJ904" t="s">
        <v>1029</v>
      </c>
      <c r="AK904" t="s">
        <v>973</v>
      </c>
      <c r="AL904" t="n">
        <v>0.0</v>
      </c>
      <c r="AM904" t="s">
        <v>11025</v>
      </c>
      <c r="AN904" t="s">
        <v>11009</v>
      </c>
      <c r="AO904" t="s">
        <v>11009</v>
      </c>
      <c r="AP904" t="s">
        <v>11009</v>
      </c>
      <c r="AQ904" s="228" t="n">
        <v>11835.0</v>
      </c>
      <c r="AR904" s="228" t="n">
        <v>13150.0</v>
      </c>
      <c r="AT904" s="228" t="n">
        <v>13150.0</v>
      </c>
      <c r="AW904" s="228" t="n">
        <v>16569.0</v>
      </c>
      <c r="BB904" s="228" t="n">
        <v>-1.0</v>
      </c>
      <c r="BC904" s="228" t="n">
        <v>-1.0</v>
      </c>
      <c r="BJ904" s="228" t="n">
        <v>100.0</v>
      </c>
      <c r="BK904" s="228" t="n">
        <v>200.0</v>
      </c>
      <c r="BL904" s="228" t="n">
        <v>300.0</v>
      </c>
      <c r="BM904" s="228" t="n">
        <v>400.0</v>
      </c>
      <c r="BN904" s="228" t="n">
        <v>-1.0</v>
      </c>
      <c r="BO904" s="228" t="n">
        <v>900.0</v>
      </c>
      <c r="BP904" s="228" t="n">
        <v>1000.0</v>
      </c>
      <c r="BQ904" s="228" t="n">
        <v>1000.0</v>
      </c>
      <c r="BR904" s="228" t="n">
        <v>1266.0</v>
      </c>
      <c r="BT904" s="228" t="n">
        <v>-1.0</v>
      </c>
      <c r="BU904" s="228" t="n">
        <v>-1.0</v>
      </c>
      <c r="BV904" s="87" t="n">
        <v>610.0</v>
      </c>
    </row>
    <row r="905">
      <c r="A905" t="s">
        <v>3939</v>
      </c>
      <c r="B905" t="s">
        <v>12066</v>
      </c>
      <c r="C905" t="s">
        <v>11011</v>
      </c>
      <c r="D905" t="s">
        <v>11012</v>
      </c>
      <c r="E905" t="s">
        <v>11009</v>
      </c>
      <c r="F905" t="n" s="226">
        <v>44757.0</v>
      </c>
      <c r="G905" t="n" s="226">
        <v>51256.0</v>
      </c>
      <c r="H905" t="s">
        <v>11383</v>
      </c>
      <c r="J905" t="s">
        <v>11520</v>
      </c>
      <c r="K905" t="s">
        <v>11521</v>
      </c>
      <c r="L905" t="s">
        <v>11388</v>
      </c>
      <c r="M905" t="s">
        <v>11522</v>
      </c>
      <c r="S905" t="s">
        <v>481</v>
      </c>
      <c r="U905" t="s">
        <v>12044</v>
      </c>
      <c r="V905" t="s">
        <v>12045</v>
      </c>
      <c r="W905" t="s">
        <v>11019</v>
      </c>
      <c r="X905" t="s">
        <v>12046</v>
      </c>
      <c r="Y905"/>
      <c r="Z905" t="s">
        <v>11039</v>
      </c>
      <c r="AA905" t="s">
        <v>560</v>
      </c>
      <c r="AB905" t="s">
        <v>11019</v>
      </c>
      <c r="AC905" t="s">
        <v>11040</v>
      </c>
      <c r="AD905" t="s">
        <v>470</v>
      </c>
      <c r="AE905" t="s">
        <v>972</v>
      </c>
      <c r="AF905" t="s">
        <v>979</v>
      </c>
      <c r="AG905" t="s">
        <v>11009</v>
      </c>
      <c r="AH905" t="s">
        <v>11556</v>
      </c>
      <c r="AI905" t="s">
        <v>11390</v>
      </c>
      <c r="AJ905" t="s">
        <v>1029</v>
      </c>
      <c r="AK905" t="s">
        <v>973</v>
      </c>
      <c r="AL905" t="n">
        <v>0.0</v>
      </c>
      <c r="AM905" t="s">
        <v>11025</v>
      </c>
      <c r="AN905" t="s">
        <v>11009</v>
      </c>
      <c r="AO905" t="s">
        <v>11009</v>
      </c>
      <c r="AP905" t="s">
        <v>11009</v>
      </c>
      <c r="AQ905" s="228" t="n">
        <v>11835.0</v>
      </c>
      <c r="AR905" s="228" t="n">
        <v>13150.0</v>
      </c>
      <c r="AT905" s="228" t="n">
        <v>13150.0</v>
      </c>
      <c r="AW905" s="228" t="n">
        <v>16569.0</v>
      </c>
      <c r="BB905" s="228" t="n">
        <v>-1.0</v>
      </c>
      <c r="BC905" s="228" t="n">
        <v>-1.0</v>
      </c>
      <c r="BJ905" s="228" t="n">
        <v>100.0</v>
      </c>
      <c r="BK905" s="228" t="n">
        <v>200.0</v>
      </c>
      <c r="BL905" s="228" t="n">
        <v>300.0</v>
      </c>
      <c r="BM905" s="228" t="n">
        <v>400.0</v>
      </c>
      <c r="BN905" s="228" t="n">
        <v>-1.0</v>
      </c>
      <c r="BO905" s="228" t="n">
        <v>900.0</v>
      </c>
      <c r="BP905" s="228" t="n">
        <v>1000.0</v>
      </c>
      <c r="BQ905" s="228" t="n">
        <v>1000.0</v>
      </c>
      <c r="BR905" s="228" t="n">
        <v>1266.0</v>
      </c>
      <c r="BT905" s="228" t="n">
        <v>-1.0</v>
      </c>
      <c r="BU905" s="228" t="n">
        <v>-1.0</v>
      </c>
      <c r="BV905" s="87" t="n">
        <v>611.0</v>
      </c>
    </row>
    <row r="906">
      <c r="A906" t="s">
        <v>3939</v>
      </c>
      <c r="B906" t="s">
        <v>12067</v>
      </c>
      <c r="C906" t="s">
        <v>11011</v>
      </c>
      <c r="D906" t="s">
        <v>11012</v>
      </c>
      <c r="E906" t="s">
        <v>11009</v>
      </c>
      <c r="F906" t="n" s="226">
        <v>44757.0</v>
      </c>
      <c r="G906" t="n" s="226">
        <v>51256.0</v>
      </c>
      <c r="H906" t="s">
        <v>11383</v>
      </c>
      <c r="J906" t="s">
        <v>11520</v>
      </c>
      <c r="K906" t="s">
        <v>11521</v>
      </c>
      <c r="L906" t="s">
        <v>11388</v>
      </c>
      <c r="M906" t="s">
        <v>11522</v>
      </c>
      <c r="S906" t="s">
        <v>481</v>
      </c>
      <c r="U906" t="s">
        <v>12044</v>
      </c>
      <c r="V906" t="s">
        <v>12045</v>
      </c>
      <c r="W906" t="s">
        <v>11019</v>
      </c>
      <c r="X906" t="s">
        <v>12046</v>
      </c>
      <c r="Y906"/>
      <c r="Z906" t="s">
        <v>11042</v>
      </c>
      <c r="AA906" t="s">
        <v>560</v>
      </c>
      <c r="AB906" t="s">
        <v>11019</v>
      </c>
      <c r="AC906" t="s">
        <v>11043</v>
      </c>
      <c r="AD906" t="s">
        <v>470</v>
      </c>
      <c r="AE906" t="s">
        <v>972</v>
      </c>
      <c r="AF906" t="s">
        <v>979</v>
      </c>
      <c r="AG906" t="s">
        <v>11009</v>
      </c>
      <c r="AH906" t="s">
        <v>11556</v>
      </c>
      <c r="AI906" t="s">
        <v>11390</v>
      </c>
      <c r="AJ906" t="s">
        <v>1029</v>
      </c>
      <c r="AK906" t="s">
        <v>973</v>
      </c>
      <c r="AL906" t="n">
        <v>0.0</v>
      </c>
      <c r="AM906" t="s">
        <v>11025</v>
      </c>
      <c r="AN906" t="s">
        <v>11009</v>
      </c>
      <c r="AO906" t="s">
        <v>11009</v>
      </c>
      <c r="AP906" t="s">
        <v>11009</v>
      </c>
      <c r="AQ906" s="228" t="n">
        <v>11835.0</v>
      </c>
      <c r="AR906" s="228" t="n">
        <v>13150.0</v>
      </c>
      <c r="AT906" s="228" t="n">
        <v>13150.0</v>
      </c>
      <c r="AW906" s="228" t="n">
        <v>16569.0</v>
      </c>
      <c r="BB906" s="228" t="n">
        <v>-1.0</v>
      </c>
      <c r="BC906" s="228" t="n">
        <v>-1.0</v>
      </c>
      <c r="BJ906" s="228" t="n">
        <v>100.0</v>
      </c>
      <c r="BK906" s="228" t="n">
        <v>200.0</v>
      </c>
      <c r="BL906" s="228" t="n">
        <v>300.0</v>
      </c>
      <c r="BM906" s="228" t="n">
        <v>400.0</v>
      </c>
      <c r="BN906" s="228" t="n">
        <v>-1.0</v>
      </c>
      <c r="BO906" s="228" t="n">
        <v>900.0</v>
      </c>
      <c r="BP906" s="228" t="n">
        <v>1000.0</v>
      </c>
      <c r="BQ906" s="228" t="n">
        <v>1000.0</v>
      </c>
      <c r="BR906" s="228" t="n">
        <v>1266.0</v>
      </c>
      <c r="BT906" s="228" t="n">
        <v>-1.0</v>
      </c>
      <c r="BU906" s="228" t="n">
        <v>-1.0</v>
      </c>
      <c r="BV906" s="87" t="n">
        <v>612.0</v>
      </c>
    </row>
    <row r="907">
      <c r="A907" t="s">
        <v>3939</v>
      </c>
      <c r="B907" t="s">
        <v>12068</v>
      </c>
      <c r="C907" t="s">
        <v>11011</v>
      </c>
      <c r="D907" t="s">
        <v>11012</v>
      </c>
      <c r="E907" t="s">
        <v>11009</v>
      </c>
      <c r="F907" t="n" s="226">
        <v>44757.0</v>
      </c>
      <c r="G907" t="n" s="226">
        <v>51256.0</v>
      </c>
      <c r="H907" t="s">
        <v>11383</v>
      </c>
      <c r="J907" t="s">
        <v>11520</v>
      </c>
      <c r="K907" t="s">
        <v>11521</v>
      </c>
      <c r="L907" t="s">
        <v>11388</v>
      </c>
      <c r="M907" t="s">
        <v>11522</v>
      </c>
      <c r="S907" t="s">
        <v>481</v>
      </c>
      <c r="U907" t="s">
        <v>12044</v>
      </c>
      <c r="V907" t="s">
        <v>12045</v>
      </c>
      <c r="W907" t="s">
        <v>11019</v>
      </c>
      <c r="X907" t="s">
        <v>12046</v>
      </c>
      <c r="Y907"/>
      <c r="Z907" t="s">
        <v>11021</v>
      </c>
      <c r="AA907" t="s">
        <v>560</v>
      </c>
      <c r="AB907" t="s">
        <v>11019</v>
      </c>
      <c r="AC907" t="s">
        <v>11022</v>
      </c>
      <c r="AD907" t="s">
        <v>470</v>
      </c>
      <c r="AE907" t="s">
        <v>972</v>
      </c>
      <c r="AF907" t="s">
        <v>979</v>
      </c>
      <c r="AG907" t="s">
        <v>11009</v>
      </c>
      <c r="AH907" t="s">
        <v>11556</v>
      </c>
      <c r="AI907" t="s">
        <v>11390</v>
      </c>
      <c r="AJ907" t="s">
        <v>1029</v>
      </c>
      <c r="AK907" t="s">
        <v>973</v>
      </c>
      <c r="AL907" t="n">
        <v>0.0</v>
      </c>
      <c r="AM907" t="s">
        <v>11025</v>
      </c>
      <c r="AN907" t="s">
        <v>11009</v>
      </c>
      <c r="AO907" t="s">
        <v>11009</v>
      </c>
      <c r="AP907" t="s">
        <v>11009</v>
      </c>
      <c r="AQ907" s="228" t="n">
        <v>11835.0</v>
      </c>
      <c r="AR907" s="228" t="n">
        <v>13150.0</v>
      </c>
      <c r="AT907" s="228" t="n">
        <v>13150.0</v>
      </c>
      <c r="AW907" s="228" t="n">
        <v>16569.0</v>
      </c>
      <c r="BB907" s="228" t="n">
        <v>-1.0</v>
      </c>
      <c r="BC907" s="228" t="n">
        <v>-1.0</v>
      </c>
      <c r="BJ907" s="228" t="n">
        <v>100.0</v>
      </c>
      <c r="BK907" s="228" t="n">
        <v>200.0</v>
      </c>
      <c r="BL907" s="228" t="n">
        <v>300.0</v>
      </c>
      <c r="BM907" s="228" t="n">
        <v>400.0</v>
      </c>
      <c r="BN907" s="228" t="n">
        <v>-1.0</v>
      </c>
      <c r="BO907" s="228" t="n">
        <v>900.0</v>
      </c>
      <c r="BP907" s="228" t="n">
        <v>1000.0</v>
      </c>
      <c r="BQ907" s="228" t="n">
        <v>1000.0</v>
      </c>
      <c r="BR907" s="228" t="n">
        <v>1266.0</v>
      </c>
      <c r="BT907" s="228" t="n">
        <v>-1.0</v>
      </c>
      <c r="BU907" s="228" t="n">
        <v>-1.0</v>
      </c>
      <c r="BV907" s="87" t="n">
        <v>613.0</v>
      </c>
    </row>
    <row r="908">
      <c r="A908" t="s">
        <v>3939</v>
      </c>
      <c r="B908" t="s">
        <v>12069</v>
      </c>
      <c r="C908" t="s">
        <v>11011</v>
      </c>
      <c r="D908" t="s">
        <v>11012</v>
      </c>
      <c r="E908" t="s">
        <v>11009</v>
      </c>
      <c r="F908" t="n" s="226">
        <v>44757.0</v>
      </c>
      <c r="G908" t="n" s="226">
        <v>51256.0</v>
      </c>
      <c r="H908" t="s">
        <v>11383</v>
      </c>
      <c r="J908" t="s">
        <v>11520</v>
      </c>
      <c r="K908" t="s">
        <v>11521</v>
      </c>
      <c r="L908" t="s">
        <v>11388</v>
      </c>
      <c r="M908" t="s">
        <v>11522</v>
      </c>
      <c r="S908" t="s">
        <v>481</v>
      </c>
      <c r="U908" t="s">
        <v>12044</v>
      </c>
      <c r="V908" t="s">
        <v>12045</v>
      </c>
      <c r="W908" t="s">
        <v>11019</v>
      </c>
      <c r="X908" t="s">
        <v>12046</v>
      </c>
      <c r="Y908"/>
      <c r="Z908" t="s">
        <v>11027</v>
      </c>
      <c r="AA908" t="s">
        <v>11028</v>
      </c>
      <c r="AB908" t="s">
        <v>11019</v>
      </c>
      <c r="AC908" t="s">
        <v>11029</v>
      </c>
      <c r="AD908" t="s">
        <v>470</v>
      </c>
      <c r="AE908" t="s">
        <v>972</v>
      </c>
      <c r="AF908" t="s">
        <v>979</v>
      </c>
      <c r="AG908" t="s">
        <v>11009</v>
      </c>
      <c r="AH908" t="s">
        <v>11556</v>
      </c>
      <c r="AI908" t="s">
        <v>11390</v>
      </c>
      <c r="AJ908" t="s">
        <v>1029</v>
      </c>
      <c r="AK908" t="s">
        <v>973</v>
      </c>
      <c r="AL908" t="n">
        <v>0.0</v>
      </c>
      <c r="AM908" t="s">
        <v>11025</v>
      </c>
      <c r="AN908" t="s">
        <v>11009</v>
      </c>
      <c r="AO908" t="s">
        <v>11009</v>
      </c>
      <c r="AP908" t="s">
        <v>11009</v>
      </c>
      <c r="AQ908" s="228" t="n">
        <v>11835.0</v>
      </c>
      <c r="AR908" s="228" t="n">
        <v>13150.0</v>
      </c>
      <c r="AT908" s="228" t="n">
        <v>13150.0</v>
      </c>
      <c r="AW908" s="228" t="n">
        <v>16569.0</v>
      </c>
      <c r="BB908" s="228" t="n">
        <v>-1.0</v>
      </c>
      <c r="BC908" s="228" t="n">
        <v>-1.0</v>
      </c>
      <c r="BJ908" s="228" t="n">
        <v>100.0</v>
      </c>
      <c r="BK908" s="228" t="n">
        <v>200.0</v>
      </c>
      <c r="BL908" s="228" t="n">
        <v>300.0</v>
      </c>
      <c r="BM908" s="228" t="n">
        <v>400.0</v>
      </c>
      <c r="BN908" s="228" t="n">
        <v>-1.0</v>
      </c>
      <c r="BO908" s="228" t="n">
        <v>900.0</v>
      </c>
      <c r="BP908" s="228" t="n">
        <v>1000.0</v>
      </c>
      <c r="BQ908" s="228" t="n">
        <v>1000.0</v>
      </c>
      <c r="BR908" s="228" t="n">
        <v>1266.0</v>
      </c>
      <c r="BT908" s="228" t="n">
        <v>-1.0</v>
      </c>
      <c r="BU908" s="228" t="n">
        <v>-1.0</v>
      </c>
      <c r="BV908" s="87" t="n">
        <v>614.0</v>
      </c>
    </row>
    <row r="909">
      <c r="A909" t="s">
        <v>3939</v>
      </c>
      <c r="B909" t="s">
        <v>12070</v>
      </c>
      <c r="C909" t="s">
        <v>11011</v>
      </c>
      <c r="D909" t="s">
        <v>11012</v>
      </c>
      <c r="E909" t="s">
        <v>11009</v>
      </c>
      <c r="F909" t="n" s="226">
        <v>44757.0</v>
      </c>
      <c r="G909" t="n" s="226">
        <v>51256.0</v>
      </c>
      <c r="H909" t="s">
        <v>11383</v>
      </c>
      <c r="J909" t="s">
        <v>11520</v>
      </c>
      <c r="K909" t="s">
        <v>11521</v>
      </c>
      <c r="L909" t="s">
        <v>11388</v>
      </c>
      <c r="M909" t="s">
        <v>11522</v>
      </c>
      <c r="S909" t="s">
        <v>481</v>
      </c>
      <c r="U909" t="s">
        <v>12044</v>
      </c>
      <c r="V909" t="s">
        <v>12045</v>
      </c>
      <c r="W909" t="s">
        <v>11019</v>
      </c>
      <c r="X909" t="s">
        <v>12046</v>
      </c>
      <c r="Y909"/>
      <c r="Z909" t="s">
        <v>11031</v>
      </c>
      <c r="AA909" t="s">
        <v>11028</v>
      </c>
      <c r="AB909" t="s">
        <v>11019</v>
      </c>
      <c r="AC909" t="s">
        <v>11032</v>
      </c>
      <c r="AD909" t="s">
        <v>470</v>
      </c>
      <c r="AE909" t="s">
        <v>972</v>
      </c>
      <c r="AF909" t="s">
        <v>979</v>
      </c>
      <c r="AG909" t="s">
        <v>11009</v>
      </c>
      <c r="AH909" t="s">
        <v>11556</v>
      </c>
      <c r="AI909" t="s">
        <v>11390</v>
      </c>
      <c r="AJ909" t="s">
        <v>1029</v>
      </c>
      <c r="AK909" t="s">
        <v>973</v>
      </c>
      <c r="AL909" t="n">
        <v>0.0</v>
      </c>
      <c r="AM909" t="s">
        <v>11025</v>
      </c>
      <c r="AN909" t="s">
        <v>11009</v>
      </c>
      <c r="AO909" t="s">
        <v>11009</v>
      </c>
      <c r="AP909" t="s">
        <v>11009</v>
      </c>
      <c r="AQ909" s="228" t="n">
        <v>11835.0</v>
      </c>
      <c r="AR909" s="228" t="n">
        <v>13150.0</v>
      </c>
      <c r="AT909" s="228" t="n">
        <v>13150.0</v>
      </c>
      <c r="AW909" s="228" t="n">
        <v>16569.0</v>
      </c>
      <c r="BB909" s="228" t="n">
        <v>-1.0</v>
      </c>
      <c r="BC909" s="228" t="n">
        <v>-1.0</v>
      </c>
      <c r="BJ909" s="228" t="n">
        <v>100.0</v>
      </c>
      <c r="BK909" s="228" t="n">
        <v>200.0</v>
      </c>
      <c r="BL909" s="228" t="n">
        <v>300.0</v>
      </c>
      <c r="BM909" s="228" t="n">
        <v>400.0</v>
      </c>
      <c r="BN909" s="228" t="n">
        <v>-1.0</v>
      </c>
      <c r="BO909" s="228" t="n">
        <v>900.0</v>
      </c>
      <c r="BP909" s="228" t="n">
        <v>1000.0</v>
      </c>
      <c r="BQ909" s="228" t="n">
        <v>1000.0</v>
      </c>
      <c r="BR909" s="228" t="n">
        <v>1266.0</v>
      </c>
      <c r="BT909" s="228" t="n">
        <v>-1.0</v>
      </c>
      <c r="BU909" s="228" t="n">
        <v>-1.0</v>
      </c>
      <c r="BV909" s="87" t="n">
        <v>615.0</v>
      </c>
    </row>
    <row r="910">
      <c r="A910" t="s">
        <v>3939</v>
      </c>
      <c r="B910" t="s">
        <v>12071</v>
      </c>
      <c r="C910" t="s">
        <v>11011</v>
      </c>
      <c r="D910" t="s">
        <v>11012</v>
      </c>
      <c r="E910" t="s">
        <v>11009</v>
      </c>
      <c r="F910" t="n" s="226">
        <v>44757.0</v>
      </c>
      <c r="G910" t="n" s="226">
        <v>51256.0</v>
      </c>
      <c r="H910" t="s">
        <v>11383</v>
      </c>
      <c r="J910" t="s">
        <v>674</v>
      </c>
      <c r="K910" t="s">
        <v>11009</v>
      </c>
      <c r="L910" t="s">
        <v>11525</v>
      </c>
      <c r="M910" t="s">
        <v>11526</v>
      </c>
      <c r="S910" t="s">
        <v>481</v>
      </c>
      <c r="U910" t="s">
        <v>12044</v>
      </c>
      <c r="V910" t="s">
        <v>12045</v>
      </c>
      <c r="W910" t="s">
        <v>11019</v>
      </c>
      <c r="X910" t="s">
        <v>12046</v>
      </c>
      <c r="Y910"/>
      <c r="Z910" t="s">
        <v>11039</v>
      </c>
      <c r="AA910" t="s">
        <v>560</v>
      </c>
      <c r="AB910" t="s">
        <v>11019</v>
      </c>
      <c r="AC910" t="s">
        <v>11040</v>
      </c>
      <c r="AD910" t="s">
        <v>470</v>
      </c>
      <c r="AE910" t="s">
        <v>972</v>
      </c>
      <c r="AF910" t="s">
        <v>979</v>
      </c>
      <c r="AG910" t="s">
        <v>11009</v>
      </c>
      <c r="AH910" t="s">
        <v>11556</v>
      </c>
      <c r="AI910" t="s">
        <v>11390</v>
      </c>
      <c r="AJ910" t="s">
        <v>1029</v>
      </c>
      <c r="AK910" t="s">
        <v>973</v>
      </c>
      <c r="AL910" t="n">
        <v>0.0</v>
      </c>
      <c r="AM910" t="s">
        <v>11025</v>
      </c>
      <c r="AN910" t="s">
        <v>11009</v>
      </c>
      <c r="AO910" t="s">
        <v>11009</v>
      </c>
      <c r="AP910" t="s">
        <v>11009</v>
      </c>
      <c r="AQ910" s="228" t="n">
        <v>11835.0</v>
      </c>
      <c r="AR910" s="228" t="n">
        <v>13150.0</v>
      </c>
      <c r="AT910" s="228" t="n">
        <v>13150.0</v>
      </c>
      <c r="AW910" s="228" t="n">
        <v>16569.0</v>
      </c>
      <c r="BB910" s="228" t="n">
        <v>-1.0</v>
      </c>
      <c r="BC910" s="228" t="n">
        <v>-1.0</v>
      </c>
      <c r="BJ910" s="228" t="n">
        <v>100.0</v>
      </c>
      <c r="BK910" s="228" t="n">
        <v>200.0</v>
      </c>
      <c r="BL910" s="228" t="n">
        <v>300.0</v>
      </c>
      <c r="BM910" s="228" t="n">
        <v>400.0</v>
      </c>
      <c r="BN910" s="228" t="n">
        <v>-1.0</v>
      </c>
      <c r="BO910" s="228" t="n">
        <v>900.0</v>
      </c>
      <c r="BP910" s="228" t="n">
        <v>1000.0</v>
      </c>
      <c r="BQ910" s="228" t="n">
        <v>1000.0</v>
      </c>
      <c r="BR910" s="228" t="n">
        <v>1266.0</v>
      </c>
      <c r="BT910" s="228" t="n">
        <v>-1.0</v>
      </c>
      <c r="BU910" s="228" t="n">
        <v>-1.0</v>
      </c>
      <c r="BV910" s="87" t="n">
        <v>616.0</v>
      </c>
    </row>
    <row r="911">
      <c r="A911" t="s">
        <v>3939</v>
      </c>
      <c r="B911" t="s">
        <v>12072</v>
      </c>
      <c r="C911" t="s">
        <v>11011</v>
      </c>
      <c r="D911" t="s">
        <v>11012</v>
      </c>
      <c r="E911" t="s">
        <v>11009</v>
      </c>
      <c r="F911" t="n" s="226">
        <v>44757.0</v>
      </c>
      <c r="G911" t="n" s="226">
        <v>51256.0</v>
      </c>
      <c r="H911" t="s">
        <v>11383</v>
      </c>
      <c r="J911" t="s">
        <v>674</v>
      </c>
      <c r="K911" t="s">
        <v>11009</v>
      </c>
      <c r="L911" t="s">
        <v>11525</v>
      </c>
      <c r="M911" t="s">
        <v>11526</v>
      </c>
      <c r="S911" t="s">
        <v>481</v>
      </c>
      <c r="U911" t="s">
        <v>12044</v>
      </c>
      <c r="V911" t="s">
        <v>12045</v>
      </c>
      <c r="W911" t="s">
        <v>11019</v>
      </c>
      <c r="X911" t="s">
        <v>12046</v>
      </c>
      <c r="Y911"/>
      <c r="Z911" t="s">
        <v>11042</v>
      </c>
      <c r="AA911" t="s">
        <v>560</v>
      </c>
      <c r="AB911" t="s">
        <v>11019</v>
      </c>
      <c r="AC911" t="s">
        <v>11043</v>
      </c>
      <c r="AD911" t="s">
        <v>470</v>
      </c>
      <c r="AE911" t="s">
        <v>972</v>
      </c>
      <c r="AF911" t="s">
        <v>979</v>
      </c>
      <c r="AG911" t="s">
        <v>11009</v>
      </c>
      <c r="AH911" t="s">
        <v>11556</v>
      </c>
      <c r="AI911" t="s">
        <v>11390</v>
      </c>
      <c r="AJ911" t="s">
        <v>1029</v>
      </c>
      <c r="AK911" t="s">
        <v>973</v>
      </c>
      <c r="AL911" t="n">
        <v>0.0</v>
      </c>
      <c r="AM911" t="s">
        <v>11025</v>
      </c>
      <c r="AN911" t="s">
        <v>11009</v>
      </c>
      <c r="AO911" t="s">
        <v>11009</v>
      </c>
      <c r="AP911" t="s">
        <v>11009</v>
      </c>
      <c r="AQ911" s="228" t="n">
        <v>11835.0</v>
      </c>
      <c r="AR911" s="228" t="n">
        <v>13150.0</v>
      </c>
      <c r="AT911" s="228" t="n">
        <v>13150.0</v>
      </c>
      <c r="AW911" s="228" t="n">
        <v>16569.0</v>
      </c>
      <c r="BB911" s="228" t="n">
        <v>-1.0</v>
      </c>
      <c r="BC911" s="228" t="n">
        <v>-1.0</v>
      </c>
      <c r="BJ911" s="228" t="n">
        <v>100.0</v>
      </c>
      <c r="BK911" s="228" t="n">
        <v>200.0</v>
      </c>
      <c r="BL911" s="228" t="n">
        <v>300.0</v>
      </c>
      <c r="BM911" s="228" t="n">
        <v>400.0</v>
      </c>
      <c r="BN911" s="228" t="n">
        <v>-1.0</v>
      </c>
      <c r="BO911" s="228" t="n">
        <v>900.0</v>
      </c>
      <c r="BP911" s="228" t="n">
        <v>1000.0</v>
      </c>
      <c r="BQ911" s="228" t="n">
        <v>1000.0</v>
      </c>
      <c r="BR911" s="228" t="n">
        <v>1266.0</v>
      </c>
      <c r="BT911" s="228" t="n">
        <v>-1.0</v>
      </c>
      <c r="BU911" s="228" t="n">
        <v>-1.0</v>
      </c>
      <c r="BV911" s="87" t="n">
        <v>617.0</v>
      </c>
    </row>
    <row r="912">
      <c r="A912" t="s">
        <v>3939</v>
      </c>
      <c r="B912" t="s">
        <v>12073</v>
      </c>
      <c r="C912" t="s">
        <v>11011</v>
      </c>
      <c r="D912" t="s">
        <v>11012</v>
      </c>
      <c r="E912" t="s">
        <v>11009</v>
      </c>
      <c r="F912" t="n" s="226">
        <v>44757.0</v>
      </c>
      <c r="G912" t="n" s="226">
        <v>51256.0</v>
      </c>
      <c r="H912" t="s">
        <v>11383</v>
      </c>
      <c r="J912" t="s">
        <v>674</v>
      </c>
      <c r="K912" t="s">
        <v>11009</v>
      </c>
      <c r="L912" t="s">
        <v>11525</v>
      </c>
      <c r="M912" t="s">
        <v>11526</v>
      </c>
      <c r="S912" t="s">
        <v>481</v>
      </c>
      <c r="U912" t="s">
        <v>12044</v>
      </c>
      <c r="V912" t="s">
        <v>12045</v>
      </c>
      <c r="W912" t="s">
        <v>11019</v>
      </c>
      <c r="X912" t="s">
        <v>12046</v>
      </c>
      <c r="Y912"/>
      <c r="Z912" t="s">
        <v>11021</v>
      </c>
      <c r="AA912" t="s">
        <v>560</v>
      </c>
      <c r="AB912" t="s">
        <v>11019</v>
      </c>
      <c r="AC912" t="s">
        <v>11022</v>
      </c>
      <c r="AD912" t="s">
        <v>470</v>
      </c>
      <c r="AE912" t="s">
        <v>972</v>
      </c>
      <c r="AF912" t="s">
        <v>979</v>
      </c>
      <c r="AG912" t="s">
        <v>11009</v>
      </c>
      <c r="AH912" t="s">
        <v>11556</v>
      </c>
      <c r="AI912" t="s">
        <v>11390</v>
      </c>
      <c r="AJ912" t="s">
        <v>1029</v>
      </c>
      <c r="AK912" t="s">
        <v>973</v>
      </c>
      <c r="AL912" t="n">
        <v>0.0</v>
      </c>
      <c r="AM912" t="s">
        <v>11025</v>
      </c>
      <c r="AN912" t="s">
        <v>11009</v>
      </c>
      <c r="AO912" t="s">
        <v>11009</v>
      </c>
      <c r="AP912" t="s">
        <v>11009</v>
      </c>
      <c r="AQ912" s="228" t="n">
        <v>11835.0</v>
      </c>
      <c r="AR912" s="228" t="n">
        <v>13150.0</v>
      </c>
      <c r="AT912" s="228" t="n">
        <v>13150.0</v>
      </c>
      <c r="AW912" s="228" t="n">
        <v>16569.0</v>
      </c>
      <c r="BB912" s="228" t="n">
        <v>-1.0</v>
      </c>
      <c r="BC912" s="228" t="n">
        <v>-1.0</v>
      </c>
      <c r="BJ912" s="228" t="n">
        <v>100.0</v>
      </c>
      <c r="BK912" s="228" t="n">
        <v>200.0</v>
      </c>
      <c r="BL912" s="228" t="n">
        <v>300.0</v>
      </c>
      <c r="BM912" s="228" t="n">
        <v>400.0</v>
      </c>
      <c r="BN912" s="228" t="n">
        <v>-1.0</v>
      </c>
      <c r="BO912" s="228" t="n">
        <v>900.0</v>
      </c>
      <c r="BP912" s="228" t="n">
        <v>1000.0</v>
      </c>
      <c r="BQ912" s="228" t="n">
        <v>1000.0</v>
      </c>
      <c r="BR912" s="228" t="n">
        <v>1266.0</v>
      </c>
      <c r="BT912" s="228" t="n">
        <v>-1.0</v>
      </c>
      <c r="BU912" s="228" t="n">
        <v>-1.0</v>
      </c>
      <c r="BV912" s="87" t="n">
        <v>618.0</v>
      </c>
    </row>
    <row r="913">
      <c r="A913" t="s">
        <v>3939</v>
      </c>
      <c r="B913" t="s">
        <v>12074</v>
      </c>
      <c r="C913" t="s">
        <v>11011</v>
      </c>
      <c r="D913" t="s">
        <v>11012</v>
      </c>
      <c r="E913" t="s">
        <v>11009</v>
      </c>
      <c r="F913" t="n" s="226">
        <v>44757.0</v>
      </c>
      <c r="G913" t="n" s="226">
        <v>51256.0</v>
      </c>
      <c r="H913" t="s">
        <v>11383</v>
      </c>
      <c r="J913" t="s">
        <v>674</v>
      </c>
      <c r="K913" t="s">
        <v>11009</v>
      </c>
      <c r="L913" t="s">
        <v>11525</v>
      </c>
      <c r="M913" t="s">
        <v>11526</v>
      </c>
      <c r="S913" t="s">
        <v>481</v>
      </c>
      <c r="U913" t="s">
        <v>12044</v>
      </c>
      <c r="V913" t="s">
        <v>12045</v>
      </c>
      <c r="W913" t="s">
        <v>11019</v>
      </c>
      <c r="X913" t="s">
        <v>12046</v>
      </c>
      <c r="Y913"/>
      <c r="Z913" t="s">
        <v>11027</v>
      </c>
      <c r="AA913" t="s">
        <v>11028</v>
      </c>
      <c r="AB913" t="s">
        <v>11019</v>
      </c>
      <c r="AC913" t="s">
        <v>11029</v>
      </c>
      <c r="AD913" t="s">
        <v>470</v>
      </c>
      <c r="AE913" t="s">
        <v>972</v>
      </c>
      <c r="AF913" t="s">
        <v>979</v>
      </c>
      <c r="AG913" t="s">
        <v>11009</v>
      </c>
      <c r="AH913" t="s">
        <v>11556</v>
      </c>
      <c r="AI913" t="s">
        <v>11390</v>
      </c>
      <c r="AJ913" t="s">
        <v>1029</v>
      </c>
      <c r="AK913" t="s">
        <v>973</v>
      </c>
      <c r="AL913" t="n">
        <v>0.0</v>
      </c>
      <c r="AM913" t="s">
        <v>11025</v>
      </c>
      <c r="AN913" t="s">
        <v>11009</v>
      </c>
      <c r="AO913" t="s">
        <v>11009</v>
      </c>
      <c r="AP913" t="s">
        <v>11009</v>
      </c>
      <c r="AQ913" s="228" t="n">
        <v>11835.0</v>
      </c>
      <c r="AR913" s="228" t="n">
        <v>13150.0</v>
      </c>
      <c r="AT913" s="228" t="n">
        <v>13150.0</v>
      </c>
      <c r="AW913" s="228" t="n">
        <v>16569.0</v>
      </c>
      <c r="BB913" s="228" t="n">
        <v>-1.0</v>
      </c>
      <c r="BC913" s="228" t="n">
        <v>-1.0</v>
      </c>
      <c r="BJ913" s="228" t="n">
        <v>100.0</v>
      </c>
      <c r="BK913" s="228" t="n">
        <v>200.0</v>
      </c>
      <c r="BL913" s="228" t="n">
        <v>300.0</v>
      </c>
      <c r="BM913" s="228" t="n">
        <v>400.0</v>
      </c>
      <c r="BN913" s="228" t="n">
        <v>-1.0</v>
      </c>
      <c r="BO913" s="228" t="n">
        <v>900.0</v>
      </c>
      <c r="BP913" s="228" t="n">
        <v>1000.0</v>
      </c>
      <c r="BQ913" s="228" t="n">
        <v>1000.0</v>
      </c>
      <c r="BR913" s="228" t="n">
        <v>1266.0</v>
      </c>
      <c r="BT913" s="228" t="n">
        <v>-1.0</v>
      </c>
      <c r="BU913" s="228" t="n">
        <v>-1.0</v>
      </c>
      <c r="BV913" s="87" t="n">
        <v>619.0</v>
      </c>
    </row>
    <row r="914">
      <c r="A914" t="s">
        <v>3939</v>
      </c>
      <c r="B914" t="s">
        <v>12075</v>
      </c>
      <c r="C914" t="s">
        <v>11011</v>
      </c>
      <c r="D914" t="s">
        <v>11012</v>
      </c>
      <c r="E914" t="s">
        <v>11009</v>
      </c>
      <c r="F914" t="n" s="226">
        <v>44757.0</v>
      </c>
      <c r="G914" t="n" s="226">
        <v>51256.0</v>
      </c>
      <c r="H914" t="s">
        <v>11383</v>
      </c>
      <c r="J914" t="s">
        <v>674</v>
      </c>
      <c r="K914" t="s">
        <v>11009</v>
      </c>
      <c r="L914" t="s">
        <v>11525</v>
      </c>
      <c r="M914" t="s">
        <v>11526</v>
      </c>
      <c r="S914" t="s">
        <v>481</v>
      </c>
      <c r="U914" t="s">
        <v>12044</v>
      </c>
      <c r="V914" t="s">
        <v>12045</v>
      </c>
      <c r="W914" t="s">
        <v>11019</v>
      </c>
      <c r="X914" t="s">
        <v>12046</v>
      </c>
      <c r="Y914"/>
      <c r="Z914" t="s">
        <v>11031</v>
      </c>
      <c r="AA914" t="s">
        <v>11028</v>
      </c>
      <c r="AB914" t="s">
        <v>11019</v>
      </c>
      <c r="AC914" t="s">
        <v>11032</v>
      </c>
      <c r="AD914" t="s">
        <v>470</v>
      </c>
      <c r="AE914" t="s">
        <v>972</v>
      </c>
      <c r="AF914" t="s">
        <v>979</v>
      </c>
      <c r="AG914" t="s">
        <v>11009</v>
      </c>
      <c r="AH914" t="s">
        <v>11556</v>
      </c>
      <c r="AI914" t="s">
        <v>11390</v>
      </c>
      <c r="AJ914" t="s">
        <v>1029</v>
      </c>
      <c r="AK914" t="s">
        <v>973</v>
      </c>
      <c r="AL914" t="n">
        <v>0.0</v>
      </c>
      <c r="AM914" t="s">
        <v>11025</v>
      </c>
      <c r="AN914" t="s">
        <v>11009</v>
      </c>
      <c r="AO914" t="s">
        <v>11009</v>
      </c>
      <c r="AP914" t="s">
        <v>11009</v>
      </c>
      <c r="AQ914" s="228" t="n">
        <v>11835.0</v>
      </c>
      <c r="AR914" s="228" t="n">
        <v>13150.0</v>
      </c>
      <c r="AT914" s="228" t="n">
        <v>13150.0</v>
      </c>
      <c r="AW914" s="228" t="n">
        <v>16569.0</v>
      </c>
      <c r="BB914" s="228" t="n">
        <v>-1.0</v>
      </c>
      <c r="BC914" s="228" t="n">
        <v>-1.0</v>
      </c>
      <c r="BJ914" s="228" t="n">
        <v>100.0</v>
      </c>
      <c r="BK914" s="228" t="n">
        <v>200.0</v>
      </c>
      <c r="BL914" s="228" t="n">
        <v>300.0</v>
      </c>
      <c r="BM914" s="228" t="n">
        <v>400.0</v>
      </c>
      <c r="BN914" s="228" t="n">
        <v>-1.0</v>
      </c>
      <c r="BO914" s="228" t="n">
        <v>900.0</v>
      </c>
      <c r="BP914" s="228" t="n">
        <v>1000.0</v>
      </c>
      <c r="BQ914" s="228" t="n">
        <v>1000.0</v>
      </c>
      <c r="BR914" s="228" t="n">
        <v>1266.0</v>
      </c>
      <c r="BT914" s="228" t="n">
        <v>-1.0</v>
      </c>
      <c r="BU914" s="228" t="n">
        <v>-1.0</v>
      </c>
      <c r="BV914" s="87" t="n">
        <v>620.0</v>
      </c>
    </row>
    <row r="915">
      <c r="A915" t="s">
        <v>3939</v>
      </c>
      <c r="B915" t="s">
        <v>12076</v>
      </c>
      <c r="C915" t="s">
        <v>11011</v>
      </c>
      <c r="D915" t="s">
        <v>11012</v>
      </c>
      <c r="E915" t="s">
        <v>11009</v>
      </c>
      <c r="F915" t="n" s="226">
        <v>44757.0</v>
      </c>
      <c r="G915" t="n" s="226">
        <v>51256.0</v>
      </c>
      <c r="H915" t="s">
        <v>11383</v>
      </c>
      <c r="J915" t="s">
        <v>11392</v>
      </c>
      <c r="K915" t="s">
        <v>11393</v>
      </c>
      <c r="L915" t="s">
        <v>11388</v>
      </c>
      <c r="M915" t="s">
        <v>11394</v>
      </c>
      <c r="S915" t="s">
        <v>481</v>
      </c>
      <c r="U915" t="s">
        <v>12077</v>
      </c>
      <c r="V915" t="s">
        <v>731</v>
      </c>
      <c r="W915" t="s">
        <v>11019</v>
      </c>
      <c r="X915" t="s">
        <v>12078</v>
      </c>
      <c r="Y915"/>
      <c r="Z915" t="s">
        <v>11039</v>
      </c>
      <c r="AA915" t="s">
        <v>560</v>
      </c>
      <c r="AB915" t="s">
        <v>11019</v>
      </c>
      <c r="AC915" t="s">
        <v>11040</v>
      </c>
      <c r="AD915" t="s">
        <v>470</v>
      </c>
      <c r="AE915" t="s">
        <v>972</v>
      </c>
      <c r="AF915" t="s">
        <v>979</v>
      </c>
      <c r="AG915" t="s">
        <v>11009</v>
      </c>
      <c r="AH915" t="s">
        <v>11556</v>
      </c>
      <c r="AI915" t="s">
        <v>11390</v>
      </c>
      <c r="AJ915" t="s">
        <v>1029</v>
      </c>
      <c r="AK915" t="s">
        <v>973</v>
      </c>
      <c r="AL915" t="n">
        <v>0.0</v>
      </c>
      <c r="AM915" t="s">
        <v>11025</v>
      </c>
      <c r="AN915" t="s">
        <v>11009</v>
      </c>
      <c r="AO915" t="s">
        <v>11009</v>
      </c>
      <c r="AP915" t="s">
        <v>11009</v>
      </c>
      <c r="AQ915" s="228" t="n">
        <v>11790.0</v>
      </c>
      <c r="AR915" s="228" t="n">
        <v>13100.0</v>
      </c>
      <c r="AT915" s="228" t="n">
        <v>13100.0</v>
      </c>
      <c r="AW915" s="228" t="n">
        <v>16506.0</v>
      </c>
      <c r="BB915" s="228" t="n">
        <v>-1.0</v>
      </c>
      <c r="BC915" s="228" t="n">
        <v>-1.0</v>
      </c>
      <c r="BJ915" s="228" t="n">
        <v>100.0</v>
      </c>
      <c r="BK915" s="228" t="n">
        <v>200.0</v>
      </c>
      <c r="BL915" s="228" t="n">
        <v>300.0</v>
      </c>
      <c r="BM915" s="228" t="n">
        <v>400.0</v>
      </c>
      <c r="BN915" s="228" t="n">
        <v>-1.0</v>
      </c>
      <c r="BO915" s="228" t="n">
        <v>900.0</v>
      </c>
      <c r="BP915" s="228" t="n">
        <v>1000.0</v>
      </c>
      <c r="BQ915" s="228" t="n">
        <v>1000.0</v>
      </c>
      <c r="BR915" s="228" t="n">
        <v>1266.0</v>
      </c>
      <c r="BT915" s="228" t="n">
        <v>-1.0</v>
      </c>
      <c r="BU915" s="228" t="n">
        <v>-1.0</v>
      </c>
      <c r="BV915" s="87" t="n">
        <v>621.0</v>
      </c>
    </row>
    <row r="916">
      <c r="A916" t="s">
        <v>3939</v>
      </c>
      <c r="B916" t="s">
        <v>12079</v>
      </c>
      <c r="C916" t="s">
        <v>11011</v>
      </c>
      <c r="D916" t="s">
        <v>11012</v>
      </c>
      <c r="E916" t="s">
        <v>11009</v>
      </c>
      <c r="F916" t="n" s="226">
        <v>44757.0</v>
      </c>
      <c r="G916" t="n" s="226">
        <v>51256.0</v>
      </c>
      <c r="H916" t="s">
        <v>11383</v>
      </c>
      <c r="J916" t="s">
        <v>11392</v>
      </c>
      <c r="K916" t="s">
        <v>11393</v>
      </c>
      <c r="L916" t="s">
        <v>11388</v>
      </c>
      <c r="M916" t="s">
        <v>11394</v>
      </c>
      <c r="S916" t="s">
        <v>481</v>
      </c>
      <c r="U916" t="s">
        <v>12077</v>
      </c>
      <c r="V916" t="s">
        <v>731</v>
      </c>
      <c r="W916" t="s">
        <v>11019</v>
      </c>
      <c r="X916" t="s">
        <v>12078</v>
      </c>
      <c r="Y916"/>
      <c r="Z916" t="s">
        <v>11042</v>
      </c>
      <c r="AA916" t="s">
        <v>560</v>
      </c>
      <c r="AB916" t="s">
        <v>11019</v>
      </c>
      <c r="AC916" t="s">
        <v>11043</v>
      </c>
      <c r="AD916" t="s">
        <v>470</v>
      </c>
      <c r="AE916" t="s">
        <v>972</v>
      </c>
      <c r="AF916" t="s">
        <v>979</v>
      </c>
      <c r="AG916" t="s">
        <v>11009</v>
      </c>
      <c r="AH916" t="s">
        <v>11556</v>
      </c>
      <c r="AI916" t="s">
        <v>11390</v>
      </c>
      <c r="AJ916" t="s">
        <v>1029</v>
      </c>
      <c r="AK916" t="s">
        <v>973</v>
      </c>
      <c r="AL916" t="n">
        <v>0.0</v>
      </c>
      <c r="AM916" t="s">
        <v>11025</v>
      </c>
      <c r="AN916" t="s">
        <v>11009</v>
      </c>
      <c r="AO916" t="s">
        <v>11009</v>
      </c>
      <c r="AP916" t="s">
        <v>11009</v>
      </c>
      <c r="AQ916" s="228" t="n">
        <v>11790.0</v>
      </c>
      <c r="AR916" s="228" t="n">
        <v>13100.0</v>
      </c>
      <c r="AT916" s="228" t="n">
        <v>13100.0</v>
      </c>
      <c r="AW916" s="228" t="n">
        <v>16506.0</v>
      </c>
      <c r="BB916" s="228" t="n">
        <v>-1.0</v>
      </c>
      <c r="BC916" s="228" t="n">
        <v>-1.0</v>
      </c>
      <c r="BJ916" s="228" t="n">
        <v>100.0</v>
      </c>
      <c r="BK916" s="228" t="n">
        <v>200.0</v>
      </c>
      <c r="BL916" s="228" t="n">
        <v>300.0</v>
      </c>
      <c r="BM916" s="228" t="n">
        <v>400.0</v>
      </c>
      <c r="BN916" s="228" t="n">
        <v>-1.0</v>
      </c>
      <c r="BO916" s="228" t="n">
        <v>900.0</v>
      </c>
      <c r="BP916" s="228" t="n">
        <v>1000.0</v>
      </c>
      <c r="BQ916" s="228" t="n">
        <v>1000.0</v>
      </c>
      <c r="BR916" s="228" t="n">
        <v>1266.0</v>
      </c>
      <c r="BT916" s="228" t="n">
        <v>-1.0</v>
      </c>
      <c r="BU916" s="228" t="n">
        <v>-1.0</v>
      </c>
      <c r="BV916" s="87" t="n">
        <v>622.0</v>
      </c>
    </row>
    <row r="917">
      <c r="A917" t="s">
        <v>3939</v>
      </c>
      <c r="B917" t="s">
        <v>12080</v>
      </c>
      <c r="C917" t="s">
        <v>11011</v>
      </c>
      <c r="D917" t="s">
        <v>11012</v>
      </c>
      <c r="E917" t="s">
        <v>11009</v>
      </c>
      <c r="F917" t="n" s="226">
        <v>44757.0</v>
      </c>
      <c r="G917" t="n" s="226">
        <v>51256.0</v>
      </c>
      <c r="H917" t="s">
        <v>11383</v>
      </c>
      <c r="J917" t="s">
        <v>11392</v>
      </c>
      <c r="K917" t="s">
        <v>11393</v>
      </c>
      <c r="L917" t="s">
        <v>11388</v>
      </c>
      <c r="M917" t="s">
        <v>11394</v>
      </c>
      <c r="S917" t="s">
        <v>481</v>
      </c>
      <c r="U917" t="s">
        <v>12077</v>
      </c>
      <c r="V917" t="s">
        <v>731</v>
      </c>
      <c r="W917" t="s">
        <v>11019</v>
      </c>
      <c r="X917" t="s">
        <v>12078</v>
      </c>
      <c r="Y917"/>
      <c r="Z917" t="s">
        <v>11021</v>
      </c>
      <c r="AA917" t="s">
        <v>560</v>
      </c>
      <c r="AB917" t="s">
        <v>11019</v>
      </c>
      <c r="AC917" t="s">
        <v>11022</v>
      </c>
      <c r="AD917" t="s">
        <v>470</v>
      </c>
      <c r="AE917" t="s">
        <v>972</v>
      </c>
      <c r="AF917" t="s">
        <v>979</v>
      </c>
      <c r="AG917" t="s">
        <v>11009</v>
      </c>
      <c r="AH917" t="s">
        <v>11556</v>
      </c>
      <c r="AI917" t="s">
        <v>11390</v>
      </c>
      <c r="AJ917" t="s">
        <v>1029</v>
      </c>
      <c r="AK917" t="s">
        <v>973</v>
      </c>
      <c r="AL917" t="n">
        <v>0.0</v>
      </c>
      <c r="AM917" t="s">
        <v>11025</v>
      </c>
      <c r="AN917" t="s">
        <v>11009</v>
      </c>
      <c r="AO917" t="s">
        <v>11009</v>
      </c>
      <c r="AP917" t="s">
        <v>11009</v>
      </c>
      <c r="AQ917" s="228" t="n">
        <v>11790.0</v>
      </c>
      <c r="AR917" s="228" t="n">
        <v>13100.0</v>
      </c>
      <c r="AT917" s="228" t="n">
        <v>13100.0</v>
      </c>
      <c r="AW917" s="228" t="n">
        <v>16506.0</v>
      </c>
      <c r="BB917" s="228" t="n">
        <v>-1.0</v>
      </c>
      <c r="BC917" s="228" t="n">
        <v>-1.0</v>
      </c>
      <c r="BJ917" s="228" t="n">
        <v>100.0</v>
      </c>
      <c r="BK917" s="228" t="n">
        <v>200.0</v>
      </c>
      <c r="BL917" s="228" t="n">
        <v>300.0</v>
      </c>
      <c r="BM917" s="228" t="n">
        <v>400.0</v>
      </c>
      <c r="BN917" s="228" t="n">
        <v>-1.0</v>
      </c>
      <c r="BO917" s="228" t="n">
        <v>900.0</v>
      </c>
      <c r="BP917" s="228" t="n">
        <v>1000.0</v>
      </c>
      <c r="BQ917" s="228" t="n">
        <v>1000.0</v>
      </c>
      <c r="BR917" s="228" t="n">
        <v>1266.0</v>
      </c>
      <c r="BT917" s="228" t="n">
        <v>-1.0</v>
      </c>
      <c r="BU917" s="228" t="n">
        <v>-1.0</v>
      </c>
      <c r="BV917" s="87" t="n">
        <v>623.0</v>
      </c>
    </row>
    <row r="918">
      <c r="A918" t="s">
        <v>3939</v>
      </c>
      <c r="B918" t="s">
        <v>12081</v>
      </c>
      <c r="C918" t="s">
        <v>11011</v>
      </c>
      <c r="D918" t="s">
        <v>11012</v>
      </c>
      <c r="E918" t="s">
        <v>11009</v>
      </c>
      <c r="F918" t="n" s="226">
        <v>44757.0</v>
      </c>
      <c r="G918" t="n" s="226">
        <v>51256.0</v>
      </c>
      <c r="H918" t="s">
        <v>11383</v>
      </c>
      <c r="J918" t="s">
        <v>11392</v>
      </c>
      <c r="K918" t="s">
        <v>11393</v>
      </c>
      <c r="L918" t="s">
        <v>11388</v>
      </c>
      <c r="M918" t="s">
        <v>11394</v>
      </c>
      <c r="S918" t="s">
        <v>481</v>
      </c>
      <c r="U918" t="s">
        <v>12077</v>
      </c>
      <c r="V918" t="s">
        <v>731</v>
      </c>
      <c r="W918" t="s">
        <v>11019</v>
      </c>
      <c r="X918" t="s">
        <v>12078</v>
      </c>
      <c r="Y918"/>
      <c r="Z918" t="s">
        <v>11027</v>
      </c>
      <c r="AA918" t="s">
        <v>11028</v>
      </c>
      <c r="AB918" t="s">
        <v>11019</v>
      </c>
      <c r="AC918" t="s">
        <v>11029</v>
      </c>
      <c r="AD918" t="s">
        <v>470</v>
      </c>
      <c r="AE918" t="s">
        <v>972</v>
      </c>
      <c r="AF918" t="s">
        <v>979</v>
      </c>
      <c r="AG918" t="s">
        <v>11009</v>
      </c>
      <c r="AH918" t="s">
        <v>11556</v>
      </c>
      <c r="AI918" t="s">
        <v>11390</v>
      </c>
      <c r="AJ918" t="s">
        <v>1029</v>
      </c>
      <c r="AK918" t="s">
        <v>973</v>
      </c>
      <c r="AL918" t="n">
        <v>0.0</v>
      </c>
      <c r="AM918" t="s">
        <v>11025</v>
      </c>
      <c r="AN918" t="s">
        <v>11009</v>
      </c>
      <c r="AO918" t="s">
        <v>11009</v>
      </c>
      <c r="AP918" t="s">
        <v>11009</v>
      </c>
      <c r="AQ918" s="228" t="n">
        <v>11790.0</v>
      </c>
      <c r="AR918" s="228" t="n">
        <v>13100.0</v>
      </c>
      <c r="AT918" s="228" t="n">
        <v>13100.0</v>
      </c>
      <c r="AW918" s="228" t="n">
        <v>16506.0</v>
      </c>
      <c r="BB918" s="228" t="n">
        <v>-1.0</v>
      </c>
      <c r="BC918" s="228" t="n">
        <v>-1.0</v>
      </c>
      <c r="BJ918" s="228" t="n">
        <v>100.0</v>
      </c>
      <c r="BK918" s="228" t="n">
        <v>200.0</v>
      </c>
      <c r="BL918" s="228" t="n">
        <v>300.0</v>
      </c>
      <c r="BM918" s="228" t="n">
        <v>400.0</v>
      </c>
      <c r="BN918" s="228" t="n">
        <v>-1.0</v>
      </c>
      <c r="BO918" s="228" t="n">
        <v>900.0</v>
      </c>
      <c r="BP918" s="228" t="n">
        <v>1000.0</v>
      </c>
      <c r="BQ918" s="228" t="n">
        <v>1000.0</v>
      </c>
      <c r="BR918" s="228" t="n">
        <v>1266.0</v>
      </c>
      <c r="BT918" s="228" t="n">
        <v>-1.0</v>
      </c>
      <c r="BU918" s="228" t="n">
        <v>-1.0</v>
      </c>
      <c r="BV918" s="87" t="n">
        <v>624.0</v>
      </c>
    </row>
    <row r="919">
      <c r="A919" t="s">
        <v>3939</v>
      </c>
      <c r="B919" t="s">
        <v>12082</v>
      </c>
      <c r="C919" t="s">
        <v>11011</v>
      </c>
      <c r="D919" t="s">
        <v>11012</v>
      </c>
      <c r="E919" t="s">
        <v>11009</v>
      </c>
      <c r="F919" t="n" s="226">
        <v>44757.0</v>
      </c>
      <c r="G919" t="n" s="226">
        <v>51256.0</v>
      </c>
      <c r="H919" t="s">
        <v>11383</v>
      </c>
      <c r="J919" t="s">
        <v>11392</v>
      </c>
      <c r="K919" t="s">
        <v>11393</v>
      </c>
      <c r="L919" t="s">
        <v>11388</v>
      </c>
      <c r="M919" t="s">
        <v>11394</v>
      </c>
      <c r="S919" t="s">
        <v>481</v>
      </c>
      <c r="U919" t="s">
        <v>12077</v>
      </c>
      <c r="V919" t="s">
        <v>731</v>
      </c>
      <c r="W919" t="s">
        <v>11019</v>
      </c>
      <c r="X919" t="s">
        <v>12078</v>
      </c>
      <c r="Y919"/>
      <c r="Z919" t="s">
        <v>11031</v>
      </c>
      <c r="AA919" t="s">
        <v>11028</v>
      </c>
      <c r="AB919" t="s">
        <v>11019</v>
      </c>
      <c r="AC919" t="s">
        <v>11032</v>
      </c>
      <c r="AD919" t="s">
        <v>470</v>
      </c>
      <c r="AE919" t="s">
        <v>972</v>
      </c>
      <c r="AF919" t="s">
        <v>979</v>
      </c>
      <c r="AG919" t="s">
        <v>11009</v>
      </c>
      <c r="AH919" t="s">
        <v>11556</v>
      </c>
      <c r="AI919" t="s">
        <v>11390</v>
      </c>
      <c r="AJ919" t="s">
        <v>1029</v>
      </c>
      <c r="AK919" t="s">
        <v>973</v>
      </c>
      <c r="AL919" t="n">
        <v>0.0</v>
      </c>
      <c r="AM919" t="s">
        <v>11025</v>
      </c>
      <c r="AN919" t="s">
        <v>11009</v>
      </c>
      <c r="AO919" t="s">
        <v>11009</v>
      </c>
      <c r="AP919" t="s">
        <v>11009</v>
      </c>
      <c r="AQ919" s="228" t="n">
        <v>11790.0</v>
      </c>
      <c r="AR919" s="228" t="n">
        <v>13100.0</v>
      </c>
      <c r="AT919" s="228" t="n">
        <v>13100.0</v>
      </c>
      <c r="AW919" s="228" t="n">
        <v>16506.0</v>
      </c>
      <c r="BB919" s="228" t="n">
        <v>-1.0</v>
      </c>
      <c r="BC919" s="228" t="n">
        <v>-1.0</v>
      </c>
      <c r="BJ919" s="228" t="n">
        <v>100.0</v>
      </c>
      <c r="BK919" s="228" t="n">
        <v>200.0</v>
      </c>
      <c r="BL919" s="228" t="n">
        <v>300.0</v>
      </c>
      <c r="BM919" s="228" t="n">
        <v>400.0</v>
      </c>
      <c r="BN919" s="228" t="n">
        <v>-1.0</v>
      </c>
      <c r="BO919" s="228" t="n">
        <v>900.0</v>
      </c>
      <c r="BP919" s="228" t="n">
        <v>1000.0</v>
      </c>
      <c r="BQ919" s="228" t="n">
        <v>1000.0</v>
      </c>
      <c r="BR919" s="228" t="n">
        <v>1266.0</v>
      </c>
      <c r="BT919" s="228" t="n">
        <v>-1.0</v>
      </c>
      <c r="BU919" s="228" t="n">
        <v>-1.0</v>
      </c>
      <c r="BV919" s="87" t="n">
        <v>625.0</v>
      </c>
    </row>
    <row r="920">
      <c r="A920" t="s">
        <v>3939</v>
      </c>
      <c r="B920" t="s">
        <v>12083</v>
      </c>
      <c r="C920" t="s">
        <v>11011</v>
      </c>
      <c r="D920" t="s">
        <v>11012</v>
      </c>
      <c r="E920" t="s">
        <v>11009</v>
      </c>
      <c r="F920" t="n" s="226">
        <v>44757.0</v>
      </c>
      <c r="G920" t="n" s="226">
        <v>51256.0</v>
      </c>
      <c r="H920" t="s">
        <v>11383</v>
      </c>
      <c r="J920" t="s">
        <v>11396</v>
      </c>
      <c r="K920" t="s">
        <v>11397</v>
      </c>
      <c r="L920" t="s">
        <v>11388</v>
      </c>
      <c r="M920" t="s">
        <v>11398</v>
      </c>
      <c r="S920" t="s">
        <v>481</v>
      </c>
      <c r="U920" t="s">
        <v>12077</v>
      </c>
      <c r="V920" t="s">
        <v>731</v>
      </c>
      <c r="W920" t="s">
        <v>11019</v>
      </c>
      <c r="X920" t="s">
        <v>12078</v>
      </c>
      <c r="Y920"/>
      <c r="Z920" t="s">
        <v>11039</v>
      </c>
      <c r="AA920" t="s">
        <v>560</v>
      </c>
      <c r="AB920" t="s">
        <v>11019</v>
      </c>
      <c r="AC920" t="s">
        <v>11040</v>
      </c>
      <c r="AD920" t="s">
        <v>470</v>
      </c>
      <c r="AE920" t="s">
        <v>972</v>
      </c>
      <c r="AF920" t="s">
        <v>979</v>
      </c>
      <c r="AG920" t="s">
        <v>11009</v>
      </c>
      <c r="AH920" t="s">
        <v>11556</v>
      </c>
      <c r="AI920" t="s">
        <v>11390</v>
      </c>
      <c r="AJ920" t="s">
        <v>1029</v>
      </c>
      <c r="AK920" t="s">
        <v>973</v>
      </c>
      <c r="AL920" t="n">
        <v>0.0</v>
      </c>
      <c r="AM920" t="s">
        <v>11025</v>
      </c>
      <c r="AN920" t="s">
        <v>11009</v>
      </c>
      <c r="AO920" t="s">
        <v>11009</v>
      </c>
      <c r="AP920" t="s">
        <v>11009</v>
      </c>
      <c r="AQ920" s="228" t="n">
        <v>11790.0</v>
      </c>
      <c r="AR920" s="228" t="n">
        <v>13100.0</v>
      </c>
      <c r="AT920" s="228" t="n">
        <v>13100.0</v>
      </c>
      <c r="AW920" s="228" t="n">
        <v>16506.0</v>
      </c>
      <c r="BB920" s="228" t="n">
        <v>-1.0</v>
      </c>
      <c r="BC920" s="228" t="n">
        <v>-1.0</v>
      </c>
      <c r="BJ920" s="228" t="n">
        <v>100.0</v>
      </c>
      <c r="BK920" s="228" t="n">
        <v>200.0</v>
      </c>
      <c r="BL920" s="228" t="n">
        <v>300.0</v>
      </c>
      <c r="BM920" s="228" t="n">
        <v>400.0</v>
      </c>
      <c r="BN920" s="228" t="n">
        <v>-1.0</v>
      </c>
      <c r="BO920" s="228" t="n">
        <v>900.0</v>
      </c>
      <c r="BP920" s="228" t="n">
        <v>1000.0</v>
      </c>
      <c r="BQ920" s="228" t="n">
        <v>1000.0</v>
      </c>
      <c r="BR920" s="228" t="n">
        <v>1266.0</v>
      </c>
      <c r="BT920" s="228" t="n">
        <v>-1.0</v>
      </c>
      <c r="BU920" s="228" t="n">
        <v>-1.0</v>
      </c>
      <c r="BV920" s="87" t="n">
        <v>626.0</v>
      </c>
    </row>
    <row r="921">
      <c r="A921" t="s">
        <v>3939</v>
      </c>
      <c r="B921" t="s">
        <v>12084</v>
      </c>
      <c r="C921" t="s">
        <v>11011</v>
      </c>
      <c r="D921" t="s">
        <v>11012</v>
      </c>
      <c r="E921" t="s">
        <v>11009</v>
      </c>
      <c r="F921" t="n" s="226">
        <v>44757.0</v>
      </c>
      <c r="G921" t="n" s="226">
        <v>51256.0</v>
      </c>
      <c r="H921" t="s">
        <v>11383</v>
      </c>
      <c r="J921" t="s">
        <v>11396</v>
      </c>
      <c r="K921" t="s">
        <v>11397</v>
      </c>
      <c r="L921" t="s">
        <v>11388</v>
      </c>
      <c r="M921" t="s">
        <v>11398</v>
      </c>
      <c r="S921" t="s">
        <v>481</v>
      </c>
      <c r="U921" t="s">
        <v>12077</v>
      </c>
      <c r="V921" t="s">
        <v>731</v>
      </c>
      <c r="W921" t="s">
        <v>11019</v>
      </c>
      <c r="X921" t="s">
        <v>12078</v>
      </c>
      <c r="Y921"/>
      <c r="Z921" t="s">
        <v>11042</v>
      </c>
      <c r="AA921" t="s">
        <v>560</v>
      </c>
      <c r="AB921" t="s">
        <v>11019</v>
      </c>
      <c r="AC921" t="s">
        <v>11043</v>
      </c>
      <c r="AD921" t="s">
        <v>470</v>
      </c>
      <c r="AE921" t="s">
        <v>972</v>
      </c>
      <c r="AF921" t="s">
        <v>979</v>
      </c>
      <c r="AG921" t="s">
        <v>11009</v>
      </c>
      <c r="AH921" t="s">
        <v>11556</v>
      </c>
      <c r="AI921" t="s">
        <v>11390</v>
      </c>
      <c r="AJ921" t="s">
        <v>1029</v>
      </c>
      <c r="AK921" t="s">
        <v>973</v>
      </c>
      <c r="AL921" t="n">
        <v>0.0</v>
      </c>
      <c r="AM921" t="s">
        <v>11025</v>
      </c>
      <c r="AN921" t="s">
        <v>11009</v>
      </c>
      <c r="AO921" t="s">
        <v>11009</v>
      </c>
      <c r="AP921" t="s">
        <v>11009</v>
      </c>
      <c r="AQ921" s="228" t="n">
        <v>11790.0</v>
      </c>
      <c r="AR921" s="228" t="n">
        <v>13100.0</v>
      </c>
      <c r="AT921" s="228" t="n">
        <v>13100.0</v>
      </c>
      <c r="AW921" s="228" t="n">
        <v>16506.0</v>
      </c>
      <c r="BB921" s="228" t="n">
        <v>-1.0</v>
      </c>
      <c r="BC921" s="228" t="n">
        <v>-1.0</v>
      </c>
      <c r="BJ921" s="228" t="n">
        <v>100.0</v>
      </c>
      <c r="BK921" s="228" t="n">
        <v>200.0</v>
      </c>
      <c r="BL921" s="228" t="n">
        <v>300.0</v>
      </c>
      <c r="BM921" s="228" t="n">
        <v>400.0</v>
      </c>
      <c r="BN921" s="228" t="n">
        <v>-1.0</v>
      </c>
      <c r="BO921" s="228" t="n">
        <v>900.0</v>
      </c>
      <c r="BP921" s="228" t="n">
        <v>1000.0</v>
      </c>
      <c r="BQ921" s="228" t="n">
        <v>1000.0</v>
      </c>
      <c r="BR921" s="228" t="n">
        <v>1266.0</v>
      </c>
      <c r="BT921" s="228" t="n">
        <v>-1.0</v>
      </c>
      <c r="BU921" s="228" t="n">
        <v>-1.0</v>
      </c>
      <c r="BV921" s="87" t="n">
        <v>627.0</v>
      </c>
    </row>
    <row r="922">
      <c r="A922" t="s">
        <v>3939</v>
      </c>
      <c r="B922" t="s">
        <v>12085</v>
      </c>
      <c r="C922" t="s">
        <v>11011</v>
      </c>
      <c r="D922" t="s">
        <v>11012</v>
      </c>
      <c r="E922" t="s">
        <v>11009</v>
      </c>
      <c r="F922" t="n" s="226">
        <v>44757.0</v>
      </c>
      <c r="G922" t="n" s="226">
        <v>51256.0</v>
      </c>
      <c r="H922" t="s">
        <v>11383</v>
      </c>
      <c r="J922" t="s">
        <v>11396</v>
      </c>
      <c r="K922" t="s">
        <v>11397</v>
      </c>
      <c r="L922" t="s">
        <v>11388</v>
      </c>
      <c r="M922" t="s">
        <v>11398</v>
      </c>
      <c r="S922" t="s">
        <v>481</v>
      </c>
      <c r="U922" t="s">
        <v>12077</v>
      </c>
      <c r="V922" t="s">
        <v>731</v>
      </c>
      <c r="W922" t="s">
        <v>11019</v>
      </c>
      <c r="X922" t="s">
        <v>12078</v>
      </c>
      <c r="Y922"/>
      <c r="Z922" t="s">
        <v>11021</v>
      </c>
      <c r="AA922" t="s">
        <v>560</v>
      </c>
      <c r="AB922" t="s">
        <v>11019</v>
      </c>
      <c r="AC922" t="s">
        <v>11022</v>
      </c>
      <c r="AD922" t="s">
        <v>470</v>
      </c>
      <c r="AE922" t="s">
        <v>972</v>
      </c>
      <c r="AF922" t="s">
        <v>979</v>
      </c>
      <c r="AG922" t="s">
        <v>11009</v>
      </c>
      <c r="AH922" t="s">
        <v>11556</v>
      </c>
      <c r="AI922" t="s">
        <v>11390</v>
      </c>
      <c r="AJ922" t="s">
        <v>1029</v>
      </c>
      <c r="AK922" t="s">
        <v>973</v>
      </c>
      <c r="AL922" t="n">
        <v>0.0</v>
      </c>
      <c r="AM922" t="s">
        <v>11025</v>
      </c>
      <c r="AN922" t="s">
        <v>11009</v>
      </c>
      <c r="AO922" t="s">
        <v>11009</v>
      </c>
      <c r="AP922" t="s">
        <v>11009</v>
      </c>
      <c r="AQ922" s="228" t="n">
        <v>11790.0</v>
      </c>
      <c r="AR922" s="228" t="n">
        <v>13100.0</v>
      </c>
      <c r="AT922" s="228" t="n">
        <v>13100.0</v>
      </c>
      <c r="AW922" s="228" t="n">
        <v>16506.0</v>
      </c>
      <c r="BB922" s="228" t="n">
        <v>-1.0</v>
      </c>
      <c r="BC922" s="228" t="n">
        <v>-1.0</v>
      </c>
      <c r="BJ922" s="228" t="n">
        <v>100.0</v>
      </c>
      <c r="BK922" s="228" t="n">
        <v>200.0</v>
      </c>
      <c r="BL922" s="228" t="n">
        <v>300.0</v>
      </c>
      <c r="BM922" s="228" t="n">
        <v>400.0</v>
      </c>
      <c r="BN922" s="228" t="n">
        <v>-1.0</v>
      </c>
      <c r="BO922" s="228" t="n">
        <v>900.0</v>
      </c>
      <c r="BP922" s="228" t="n">
        <v>1000.0</v>
      </c>
      <c r="BQ922" s="228" t="n">
        <v>1000.0</v>
      </c>
      <c r="BR922" s="228" t="n">
        <v>1266.0</v>
      </c>
      <c r="BT922" s="228" t="n">
        <v>-1.0</v>
      </c>
      <c r="BU922" s="228" t="n">
        <v>-1.0</v>
      </c>
      <c r="BV922" s="87" t="n">
        <v>628.0</v>
      </c>
    </row>
    <row r="923">
      <c r="A923" t="s">
        <v>3939</v>
      </c>
      <c r="B923" t="s">
        <v>12086</v>
      </c>
      <c r="C923" t="s">
        <v>11011</v>
      </c>
      <c r="D923" t="s">
        <v>11012</v>
      </c>
      <c r="E923" t="s">
        <v>11009</v>
      </c>
      <c r="F923" t="n" s="226">
        <v>44757.0</v>
      </c>
      <c r="G923" t="n" s="226">
        <v>51256.0</v>
      </c>
      <c r="H923" t="s">
        <v>11383</v>
      </c>
      <c r="J923" t="s">
        <v>11396</v>
      </c>
      <c r="K923" t="s">
        <v>11397</v>
      </c>
      <c r="L923" t="s">
        <v>11388</v>
      </c>
      <c r="M923" t="s">
        <v>11398</v>
      </c>
      <c r="S923" t="s">
        <v>481</v>
      </c>
      <c r="U923" t="s">
        <v>12077</v>
      </c>
      <c r="V923" t="s">
        <v>731</v>
      </c>
      <c r="W923" t="s">
        <v>11019</v>
      </c>
      <c r="X923" t="s">
        <v>12078</v>
      </c>
      <c r="Y923"/>
      <c r="Z923" t="s">
        <v>11027</v>
      </c>
      <c r="AA923" t="s">
        <v>11028</v>
      </c>
      <c r="AB923" t="s">
        <v>11019</v>
      </c>
      <c r="AC923" t="s">
        <v>11029</v>
      </c>
      <c r="AD923" t="s">
        <v>470</v>
      </c>
      <c r="AE923" t="s">
        <v>972</v>
      </c>
      <c r="AF923" t="s">
        <v>979</v>
      </c>
      <c r="AG923" t="s">
        <v>11009</v>
      </c>
      <c r="AH923" t="s">
        <v>11556</v>
      </c>
      <c r="AI923" t="s">
        <v>11390</v>
      </c>
      <c r="AJ923" t="s">
        <v>1029</v>
      </c>
      <c r="AK923" t="s">
        <v>973</v>
      </c>
      <c r="AL923" t="n">
        <v>0.0</v>
      </c>
      <c r="AM923" t="s">
        <v>11025</v>
      </c>
      <c r="AN923" t="s">
        <v>11009</v>
      </c>
      <c r="AO923" t="s">
        <v>11009</v>
      </c>
      <c r="AP923" t="s">
        <v>11009</v>
      </c>
      <c r="AQ923" s="228" t="n">
        <v>11790.0</v>
      </c>
      <c r="AR923" s="228" t="n">
        <v>13100.0</v>
      </c>
      <c r="AT923" s="228" t="n">
        <v>13100.0</v>
      </c>
      <c r="AW923" s="228" t="n">
        <v>16506.0</v>
      </c>
      <c r="BB923" s="228" t="n">
        <v>-1.0</v>
      </c>
      <c r="BC923" s="228" t="n">
        <v>-1.0</v>
      </c>
      <c r="BJ923" s="228" t="n">
        <v>100.0</v>
      </c>
      <c r="BK923" s="228" t="n">
        <v>200.0</v>
      </c>
      <c r="BL923" s="228" t="n">
        <v>300.0</v>
      </c>
      <c r="BM923" s="228" t="n">
        <v>400.0</v>
      </c>
      <c r="BN923" s="228" t="n">
        <v>-1.0</v>
      </c>
      <c r="BO923" s="228" t="n">
        <v>900.0</v>
      </c>
      <c r="BP923" s="228" t="n">
        <v>1000.0</v>
      </c>
      <c r="BQ923" s="228" t="n">
        <v>1000.0</v>
      </c>
      <c r="BR923" s="228" t="n">
        <v>1266.0</v>
      </c>
      <c r="BT923" s="228" t="n">
        <v>-1.0</v>
      </c>
      <c r="BU923" s="228" t="n">
        <v>-1.0</v>
      </c>
      <c r="BV923" s="87" t="n">
        <v>629.0</v>
      </c>
    </row>
    <row r="924">
      <c r="A924" t="s">
        <v>3939</v>
      </c>
      <c r="B924" t="s">
        <v>12087</v>
      </c>
      <c r="C924" t="s">
        <v>11011</v>
      </c>
      <c r="D924" t="s">
        <v>11012</v>
      </c>
      <c r="E924" t="s">
        <v>11009</v>
      </c>
      <c r="F924" t="n" s="226">
        <v>44757.0</v>
      </c>
      <c r="G924" t="n" s="226">
        <v>51256.0</v>
      </c>
      <c r="H924" t="s">
        <v>11383</v>
      </c>
      <c r="J924" t="s">
        <v>11396</v>
      </c>
      <c r="K924" t="s">
        <v>11397</v>
      </c>
      <c r="L924" t="s">
        <v>11388</v>
      </c>
      <c r="M924" t="s">
        <v>11398</v>
      </c>
      <c r="S924" t="s">
        <v>481</v>
      </c>
      <c r="U924" t="s">
        <v>12077</v>
      </c>
      <c r="V924" t="s">
        <v>731</v>
      </c>
      <c r="W924" t="s">
        <v>11019</v>
      </c>
      <c r="X924" t="s">
        <v>12078</v>
      </c>
      <c r="Y924"/>
      <c r="Z924" t="s">
        <v>11031</v>
      </c>
      <c r="AA924" t="s">
        <v>11028</v>
      </c>
      <c r="AB924" t="s">
        <v>11019</v>
      </c>
      <c r="AC924" t="s">
        <v>11032</v>
      </c>
      <c r="AD924" t="s">
        <v>470</v>
      </c>
      <c r="AE924" t="s">
        <v>972</v>
      </c>
      <c r="AF924" t="s">
        <v>979</v>
      </c>
      <c r="AG924" t="s">
        <v>11009</v>
      </c>
      <c r="AH924" t="s">
        <v>11556</v>
      </c>
      <c r="AI924" t="s">
        <v>11390</v>
      </c>
      <c r="AJ924" t="s">
        <v>1029</v>
      </c>
      <c r="AK924" t="s">
        <v>973</v>
      </c>
      <c r="AL924" t="n">
        <v>0.0</v>
      </c>
      <c r="AM924" t="s">
        <v>11025</v>
      </c>
      <c r="AN924" t="s">
        <v>11009</v>
      </c>
      <c r="AO924" t="s">
        <v>11009</v>
      </c>
      <c r="AP924" t="s">
        <v>11009</v>
      </c>
      <c r="AQ924" s="228" t="n">
        <v>11790.0</v>
      </c>
      <c r="AR924" s="228" t="n">
        <v>13100.0</v>
      </c>
      <c r="AT924" s="228" t="n">
        <v>13100.0</v>
      </c>
      <c r="AW924" s="228" t="n">
        <v>16506.0</v>
      </c>
      <c r="BB924" s="228" t="n">
        <v>-1.0</v>
      </c>
      <c r="BC924" s="228" t="n">
        <v>-1.0</v>
      </c>
      <c r="BJ924" s="228" t="n">
        <v>100.0</v>
      </c>
      <c r="BK924" s="228" t="n">
        <v>200.0</v>
      </c>
      <c r="BL924" s="228" t="n">
        <v>300.0</v>
      </c>
      <c r="BM924" s="228" t="n">
        <v>400.0</v>
      </c>
      <c r="BN924" s="228" t="n">
        <v>-1.0</v>
      </c>
      <c r="BO924" s="228" t="n">
        <v>900.0</v>
      </c>
      <c r="BP924" s="228" t="n">
        <v>1000.0</v>
      </c>
      <c r="BQ924" s="228" t="n">
        <v>1000.0</v>
      </c>
      <c r="BR924" s="228" t="n">
        <v>1266.0</v>
      </c>
      <c r="BT924" s="228" t="n">
        <v>-1.0</v>
      </c>
      <c r="BU924" s="228" t="n">
        <v>-1.0</v>
      </c>
      <c r="BV924" s="87" t="n">
        <v>630.0</v>
      </c>
    </row>
    <row r="925">
      <c r="A925" t="s">
        <v>3939</v>
      </c>
      <c r="B925" t="s">
        <v>12088</v>
      </c>
      <c r="C925" t="s">
        <v>11011</v>
      </c>
      <c r="D925" t="s">
        <v>11012</v>
      </c>
      <c r="E925" t="s">
        <v>11009</v>
      </c>
      <c r="F925" t="n" s="226">
        <v>44757.0</v>
      </c>
      <c r="G925" t="n" s="226">
        <v>51256.0</v>
      </c>
      <c r="H925" t="s">
        <v>11383</v>
      </c>
      <c r="J925" t="s">
        <v>11400</v>
      </c>
      <c r="K925" t="s">
        <v>11401</v>
      </c>
      <c r="L925" t="s">
        <v>11388</v>
      </c>
      <c r="M925" t="s">
        <v>11402</v>
      </c>
      <c r="S925" t="s">
        <v>481</v>
      </c>
      <c r="U925" t="s">
        <v>12077</v>
      </c>
      <c r="V925" t="s">
        <v>731</v>
      </c>
      <c r="W925" t="s">
        <v>11019</v>
      </c>
      <c r="X925" t="s">
        <v>12078</v>
      </c>
      <c r="Y925"/>
      <c r="Z925" t="s">
        <v>11039</v>
      </c>
      <c r="AA925" t="s">
        <v>560</v>
      </c>
      <c r="AB925" t="s">
        <v>11019</v>
      </c>
      <c r="AC925" t="s">
        <v>11040</v>
      </c>
      <c r="AD925" t="s">
        <v>470</v>
      </c>
      <c r="AE925" t="s">
        <v>972</v>
      </c>
      <c r="AF925" t="s">
        <v>979</v>
      </c>
      <c r="AG925" t="s">
        <v>11009</v>
      </c>
      <c r="AH925" t="s">
        <v>11556</v>
      </c>
      <c r="AI925" t="s">
        <v>11390</v>
      </c>
      <c r="AJ925" t="s">
        <v>1029</v>
      </c>
      <c r="AK925" t="s">
        <v>973</v>
      </c>
      <c r="AL925" t="n">
        <v>0.0</v>
      </c>
      <c r="AM925" t="s">
        <v>11025</v>
      </c>
      <c r="AN925" t="s">
        <v>11009</v>
      </c>
      <c r="AO925" t="s">
        <v>11009</v>
      </c>
      <c r="AP925" t="s">
        <v>11009</v>
      </c>
      <c r="AQ925" s="228" t="n">
        <v>11790.0</v>
      </c>
      <c r="AR925" s="228" t="n">
        <v>13100.0</v>
      </c>
      <c r="AT925" s="228" t="n">
        <v>13100.0</v>
      </c>
      <c r="AW925" s="228" t="n">
        <v>16506.0</v>
      </c>
      <c r="BB925" s="228" t="n">
        <v>-1.0</v>
      </c>
      <c r="BC925" s="228" t="n">
        <v>-1.0</v>
      </c>
      <c r="BJ925" s="228" t="n">
        <v>100.0</v>
      </c>
      <c r="BK925" s="228" t="n">
        <v>200.0</v>
      </c>
      <c r="BL925" s="228" t="n">
        <v>300.0</v>
      </c>
      <c r="BM925" s="228" t="n">
        <v>400.0</v>
      </c>
      <c r="BN925" s="228" t="n">
        <v>-1.0</v>
      </c>
      <c r="BO925" s="228" t="n">
        <v>900.0</v>
      </c>
      <c r="BP925" s="228" t="n">
        <v>1000.0</v>
      </c>
      <c r="BQ925" s="228" t="n">
        <v>1000.0</v>
      </c>
      <c r="BR925" s="228" t="n">
        <v>1266.0</v>
      </c>
      <c r="BT925" s="228" t="n">
        <v>-1.0</v>
      </c>
      <c r="BU925" s="228" t="n">
        <v>-1.0</v>
      </c>
      <c r="BV925" s="87" t="n">
        <v>631.0</v>
      </c>
    </row>
    <row r="926">
      <c r="A926" t="s">
        <v>3939</v>
      </c>
      <c r="B926" t="s">
        <v>12089</v>
      </c>
      <c r="C926" t="s">
        <v>11011</v>
      </c>
      <c r="D926" t="s">
        <v>11012</v>
      </c>
      <c r="E926" t="s">
        <v>11009</v>
      </c>
      <c r="F926" t="n" s="226">
        <v>44757.0</v>
      </c>
      <c r="G926" t="n" s="226">
        <v>51256.0</v>
      </c>
      <c r="H926" t="s">
        <v>11383</v>
      </c>
      <c r="J926" t="s">
        <v>11400</v>
      </c>
      <c r="K926" t="s">
        <v>11401</v>
      </c>
      <c r="L926" t="s">
        <v>11388</v>
      </c>
      <c r="M926" t="s">
        <v>11402</v>
      </c>
      <c r="S926" t="s">
        <v>481</v>
      </c>
      <c r="U926" t="s">
        <v>12077</v>
      </c>
      <c r="V926" t="s">
        <v>731</v>
      </c>
      <c r="W926" t="s">
        <v>11019</v>
      </c>
      <c r="X926" t="s">
        <v>12078</v>
      </c>
      <c r="Y926"/>
      <c r="Z926" t="s">
        <v>11042</v>
      </c>
      <c r="AA926" t="s">
        <v>560</v>
      </c>
      <c r="AB926" t="s">
        <v>11019</v>
      </c>
      <c r="AC926" t="s">
        <v>11043</v>
      </c>
      <c r="AD926" t="s">
        <v>470</v>
      </c>
      <c r="AE926" t="s">
        <v>972</v>
      </c>
      <c r="AF926" t="s">
        <v>979</v>
      </c>
      <c r="AG926" t="s">
        <v>11009</v>
      </c>
      <c r="AH926" t="s">
        <v>11556</v>
      </c>
      <c r="AI926" t="s">
        <v>11390</v>
      </c>
      <c r="AJ926" t="s">
        <v>1029</v>
      </c>
      <c r="AK926" t="s">
        <v>973</v>
      </c>
      <c r="AL926" t="n">
        <v>0.0</v>
      </c>
      <c r="AM926" t="s">
        <v>11025</v>
      </c>
      <c r="AN926" t="s">
        <v>11009</v>
      </c>
      <c r="AO926" t="s">
        <v>11009</v>
      </c>
      <c r="AP926" t="s">
        <v>11009</v>
      </c>
      <c r="AQ926" s="228" t="n">
        <v>11790.0</v>
      </c>
      <c r="AR926" s="228" t="n">
        <v>13100.0</v>
      </c>
      <c r="AT926" s="228" t="n">
        <v>13100.0</v>
      </c>
      <c r="AW926" s="228" t="n">
        <v>16506.0</v>
      </c>
      <c r="BB926" s="228" t="n">
        <v>-1.0</v>
      </c>
      <c r="BC926" s="228" t="n">
        <v>-1.0</v>
      </c>
      <c r="BJ926" s="228" t="n">
        <v>100.0</v>
      </c>
      <c r="BK926" s="228" t="n">
        <v>200.0</v>
      </c>
      <c r="BL926" s="228" t="n">
        <v>300.0</v>
      </c>
      <c r="BM926" s="228" t="n">
        <v>400.0</v>
      </c>
      <c r="BN926" s="228" t="n">
        <v>-1.0</v>
      </c>
      <c r="BO926" s="228" t="n">
        <v>900.0</v>
      </c>
      <c r="BP926" s="228" t="n">
        <v>1000.0</v>
      </c>
      <c r="BQ926" s="228" t="n">
        <v>1000.0</v>
      </c>
      <c r="BR926" s="228" t="n">
        <v>1266.0</v>
      </c>
      <c r="BT926" s="228" t="n">
        <v>-1.0</v>
      </c>
      <c r="BU926" s="228" t="n">
        <v>-1.0</v>
      </c>
      <c r="BV926" s="87" t="n">
        <v>632.0</v>
      </c>
    </row>
    <row r="927">
      <c r="A927" t="s">
        <v>3939</v>
      </c>
      <c r="B927" t="s">
        <v>12090</v>
      </c>
      <c r="C927" t="s">
        <v>11011</v>
      </c>
      <c r="D927" t="s">
        <v>11012</v>
      </c>
      <c r="E927" t="s">
        <v>11009</v>
      </c>
      <c r="F927" t="n" s="226">
        <v>44757.0</v>
      </c>
      <c r="G927" t="n" s="226">
        <v>51256.0</v>
      </c>
      <c r="H927" t="s">
        <v>11383</v>
      </c>
      <c r="J927" t="s">
        <v>11400</v>
      </c>
      <c r="K927" t="s">
        <v>11401</v>
      </c>
      <c r="L927" t="s">
        <v>11388</v>
      </c>
      <c r="M927" t="s">
        <v>11402</v>
      </c>
      <c r="S927" t="s">
        <v>481</v>
      </c>
      <c r="U927" t="s">
        <v>12077</v>
      </c>
      <c r="V927" t="s">
        <v>731</v>
      </c>
      <c r="W927" t="s">
        <v>11019</v>
      </c>
      <c r="X927" t="s">
        <v>12078</v>
      </c>
      <c r="Y927"/>
      <c r="Z927" t="s">
        <v>11021</v>
      </c>
      <c r="AA927" t="s">
        <v>560</v>
      </c>
      <c r="AB927" t="s">
        <v>11019</v>
      </c>
      <c r="AC927" t="s">
        <v>11022</v>
      </c>
      <c r="AD927" t="s">
        <v>470</v>
      </c>
      <c r="AE927" t="s">
        <v>972</v>
      </c>
      <c r="AF927" t="s">
        <v>979</v>
      </c>
      <c r="AG927" t="s">
        <v>11009</v>
      </c>
      <c r="AH927" t="s">
        <v>11556</v>
      </c>
      <c r="AI927" t="s">
        <v>11390</v>
      </c>
      <c r="AJ927" t="s">
        <v>1029</v>
      </c>
      <c r="AK927" t="s">
        <v>973</v>
      </c>
      <c r="AL927" t="n">
        <v>0.0</v>
      </c>
      <c r="AM927" t="s">
        <v>11025</v>
      </c>
      <c r="AN927" t="s">
        <v>11009</v>
      </c>
      <c r="AO927" t="s">
        <v>11009</v>
      </c>
      <c r="AP927" t="s">
        <v>11009</v>
      </c>
      <c r="AQ927" s="228" t="n">
        <v>11790.0</v>
      </c>
      <c r="AR927" s="228" t="n">
        <v>13100.0</v>
      </c>
      <c r="AT927" s="228" t="n">
        <v>13100.0</v>
      </c>
      <c r="AW927" s="228" t="n">
        <v>16506.0</v>
      </c>
      <c r="BB927" s="228" t="n">
        <v>-1.0</v>
      </c>
      <c r="BC927" s="228" t="n">
        <v>-1.0</v>
      </c>
      <c r="BJ927" s="228" t="n">
        <v>100.0</v>
      </c>
      <c r="BK927" s="228" t="n">
        <v>200.0</v>
      </c>
      <c r="BL927" s="228" t="n">
        <v>300.0</v>
      </c>
      <c r="BM927" s="228" t="n">
        <v>400.0</v>
      </c>
      <c r="BN927" s="228" t="n">
        <v>-1.0</v>
      </c>
      <c r="BO927" s="228" t="n">
        <v>900.0</v>
      </c>
      <c r="BP927" s="228" t="n">
        <v>1000.0</v>
      </c>
      <c r="BQ927" s="228" t="n">
        <v>1000.0</v>
      </c>
      <c r="BR927" s="228" t="n">
        <v>1266.0</v>
      </c>
      <c r="BT927" s="228" t="n">
        <v>-1.0</v>
      </c>
      <c r="BU927" s="228" t="n">
        <v>-1.0</v>
      </c>
      <c r="BV927" s="87" t="n">
        <v>633.0</v>
      </c>
    </row>
    <row r="928">
      <c r="A928" t="s">
        <v>3939</v>
      </c>
      <c r="B928" t="s">
        <v>12091</v>
      </c>
      <c r="C928" t="s">
        <v>11011</v>
      </c>
      <c r="D928" t="s">
        <v>11012</v>
      </c>
      <c r="E928" t="s">
        <v>11009</v>
      </c>
      <c r="F928" t="n" s="226">
        <v>44757.0</v>
      </c>
      <c r="G928" t="n" s="226">
        <v>51256.0</v>
      </c>
      <c r="H928" t="s">
        <v>11383</v>
      </c>
      <c r="J928" t="s">
        <v>11400</v>
      </c>
      <c r="K928" t="s">
        <v>11401</v>
      </c>
      <c r="L928" t="s">
        <v>11388</v>
      </c>
      <c r="M928" t="s">
        <v>11402</v>
      </c>
      <c r="S928" t="s">
        <v>481</v>
      </c>
      <c r="U928" t="s">
        <v>12077</v>
      </c>
      <c r="V928" t="s">
        <v>731</v>
      </c>
      <c r="W928" t="s">
        <v>11019</v>
      </c>
      <c r="X928" t="s">
        <v>12078</v>
      </c>
      <c r="Y928"/>
      <c r="Z928" t="s">
        <v>11027</v>
      </c>
      <c r="AA928" t="s">
        <v>11028</v>
      </c>
      <c r="AB928" t="s">
        <v>11019</v>
      </c>
      <c r="AC928" t="s">
        <v>11029</v>
      </c>
      <c r="AD928" t="s">
        <v>470</v>
      </c>
      <c r="AE928" t="s">
        <v>972</v>
      </c>
      <c r="AF928" t="s">
        <v>979</v>
      </c>
      <c r="AG928" t="s">
        <v>11009</v>
      </c>
      <c r="AH928" t="s">
        <v>11556</v>
      </c>
      <c r="AI928" t="s">
        <v>11390</v>
      </c>
      <c r="AJ928" t="s">
        <v>1029</v>
      </c>
      <c r="AK928" t="s">
        <v>973</v>
      </c>
      <c r="AL928" t="n">
        <v>0.0</v>
      </c>
      <c r="AM928" t="s">
        <v>11025</v>
      </c>
      <c r="AN928" t="s">
        <v>11009</v>
      </c>
      <c r="AO928" t="s">
        <v>11009</v>
      </c>
      <c r="AP928" t="s">
        <v>11009</v>
      </c>
      <c r="AQ928" s="228" t="n">
        <v>11790.0</v>
      </c>
      <c r="AR928" s="228" t="n">
        <v>13100.0</v>
      </c>
      <c r="AT928" s="228" t="n">
        <v>13100.0</v>
      </c>
      <c r="AW928" s="228" t="n">
        <v>16506.0</v>
      </c>
      <c r="BB928" s="228" t="n">
        <v>-1.0</v>
      </c>
      <c r="BC928" s="228" t="n">
        <v>-1.0</v>
      </c>
      <c r="BJ928" s="228" t="n">
        <v>100.0</v>
      </c>
      <c r="BK928" s="228" t="n">
        <v>200.0</v>
      </c>
      <c r="BL928" s="228" t="n">
        <v>300.0</v>
      </c>
      <c r="BM928" s="228" t="n">
        <v>400.0</v>
      </c>
      <c r="BN928" s="228" t="n">
        <v>-1.0</v>
      </c>
      <c r="BO928" s="228" t="n">
        <v>900.0</v>
      </c>
      <c r="BP928" s="228" t="n">
        <v>1000.0</v>
      </c>
      <c r="BQ928" s="228" t="n">
        <v>1000.0</v>
      </c>
      <c r="BR928" s="228" t="n">
        <v>1266.0</v>
      </c>
      <c r="BT928" s="228" t="n">
        <v>-1.0</v>
      </c>
      <c r="BU928" s="228" t="n">
        <v>-1.0</v>
      </c>
      <c r="BV928" s="87" t="n">
        <v>634.0</v>
      </c>
    </row>
    <row r="929">
      <c r="A929" t="s">
        <v>3939</v>
      </c>
      <c r="B929" t="s">
        <v>12092</v>
      </c>
      <c r="C929" t="s">
        <v>11011</v>
      </c>
      <c r="D929" t="s">
        <v>11012</v>
      </c>
      <c r="E929" t="s">
        <v>11009</v>
      </c>
      <c r="F929" t="n" s="226">
        <v>44757.0</v>
      </c>
      <c r="G929" t="n" s="226">
        <v>51256.0</v>
      </c>
      <c r="H929" t="s">
        <v>11383</v>
      </c>
      <c r="J929" t="s">
        <v>11400</v>
      </c>
      <c r="K929" t="s">
        <v>11401</v>
      </c>
      <c r="L929" t="s">
        <v>11388</v>
      </c>
      <c r="M929" t="s">
        <v>11402</v>
      </c>
      <c r="S929" t="s">
        <v>481</v>
      </c>
      <c r="U929" t="s">
        <v>12077</v>
      </c>
      <c r="V929" t="s">
        <v>731</v>
      </c>
      <c r="W929" t="s">
        <v>11019</v>
      </c>
      <c r="X929" t="s">
        <v>12078</v>
      </c>
      <c r="Y929"/>
      <c r="Z929" t="s">
        <v>11031</v>
      </c>
      <c r="AA929" t="s">
        <v>11028</v>
      </c>
      <c r="AB929" t="s">
        <v>11019</v>
      </c>
      <c r="AC929" t="s">
        <v>11032</v>
      </c>
      <c r="AD929" t="s">
        <v>470</v>
      </c>
      <c r="AE929" t="s">
        <v>972</v>
      </c>
      <c r="AF929" t="s">
        <v>979</v>
      </c>
      <c r="AG929" t="s">
        <v>11009</v>
      </c>
      <c r="AH929" t="s">
        <v>11556</v>
      </c>
      <c r="AI929" t="s">
        <v>11390</v>
      </c>
      <c r="AJ929" t="s">
        <v>1029</v>
      </c>
      <c r="AK929" t="s">
        <v>973</v>
      </c>
      <c r="AL929" t="n">
        <v>0.0</v>
      </c>
      <c r="AM929" t="s">
        <v>11025</v>
      </c>
      <c r="AN929" t="s">
        <v>11009</v>
      </c>
      <c r="AO929" t="s">
        <v>11009</v>
      </c>
      <c r="AP929" t="s">
        <v>11009</v>
      </c>
      <c r="AQ929" s="228" t="n">
        <v>11790.0</v>
      </c>
      <c r="AR929" s="228" t="n">
        <v>13100.0</v>
      </c>
      <c r="AT929" s="228" t="n">
        <v>13100.0</v>
      </c>
      <c r="AW929" s="228" t="n">
        <v>16506.0</v>
      </c>
      <c r="BB929" s="228" t="n">
        <v>-1.0</v>
      </c>
      <c r="BC929" s="228" t="n">
        <v>-1.0</v>
      </c>
      <c r="BJ929" s="228" t="n">
        <v>100.0</v>
      </c>
      <c r="BK929" s="228" t="n">
        <v>200.0</v>
      </c>
      <c r="BL929" s="228" t="n">
        <v>300.0</v>
      </c>
      <c r="BM929" s="228" t="n">
        <v>400.0</v>
      </c>
      <c r="BN929" s="228" t="n">
        <v>-1.0</v>
      </c>
      <c r="BO929" s="228" t="n">
        <v>900.0</v>
      </c>
      <c r="BP929" s="228" t="n">
        <v>1000.0</v>
      </c>
      <c r="BQ929" s="228" t="n">
        <v>1000.0</v>
      </c>
      <c r="BR929" s="228" t="n">
        <v>1266.0</v>
      </c>
      <c r="BT929" s="228" t="n">
        <v>-1.0</v>
      </c>
      <c r="BU929" s="228" t="n">
        <v>-1.0</v>
      </c>
      <c r="BV929" s="87" t="n">
        <v>635.0</v>
      </c>
    </row>
    <row r="930">
      <c r="A930" t="s">
        <v>3939</v>
      </c>
      <c r="B930" t="s">
        <v>12093</v>
      </c>
      <c r="C930" t="s">
        <v>11011</v>
      </c>
      <c r="D930" t="s">
        <v>11012</v>
      </c>
      <c r="E930" t="s">
        <v>11009</v>
      </c>
      <c r="F930" t="n" s="226">
        <v>44757.0</v>
      </c>
      <c r="G930" t="n" s="226">
        <v>51256.0</v>
      </c>
      <c r="H930" t="s">
        <v>11383</v>
      </c>
      <c r="J930" t="s">
        <v>11515</v>
      </c>
      <c r="K930" t="s">
        <v>11516</v>
      </c>
      <c r="L930" t="s">
        <v>11388</v>
      </c>
      <c r="M930" t="s">
        <v>11517</v>
      </c>
      <c r="S930" t="s">
        <v>481</v>
      </c>
      <c r="U930" t="s">
        <v>12077</v>
      </c>
      <c r="V930" t="s">
        <v>731</v>
      </c>
      <c r="W930" t="s">
        <v>11019</v>
      </c>
      <c r="X930" t="s">
        <v>12078</v>
      </c>
      <c r="Y930"/>
      <c r="Z930" t="s">
        <v>11039</v>
      </c>
      <c r="AA930" t="s">
        <v>560</v>
      </c>
      <c r="AB930" t="s">
        <v>11019</v>
      </c>
      <c r="AC930" t="s">
        <v>11040</v>
      </c>
      <c r="AD930" t="s">
        <v>470</v>
      </c>
      <c r="AE930" t="s">
        <v>972</v>
      </c>
      <c r="AF930" t="s">
        <v>979</v>
      </c>
      <c r="AG930" t="s">
        <v>11009</v>
      </c>
      <c r="AH930" t="s">
        <v>11556</v>
      </c>
      <c r="AI930" t="s">
        <v>11390</v>
      </c>
      <c r="AJ930" t="s">
        <v>1029</v>
      </c>
      <c r="AK930" t="s">
        <v>973</v>
      </c>
      <c r="AL930" t="n">
        <v>0.0</v>
      </c>
      <c r="AM930" t="s">
        <v>11025</v>
      </c>
      <c r="AN930" t="s">
        <v>11009</v>
      </c>
      <c r="AO930" t="s">
        <v>11009</v>
      </c>
      <c r="AP930" t="s">
        <v>11009</v>
      </c>
      <c r="AQ930" s="228" t="n">
        <v>11790.0</v>
      </c>
      <c r="AR930" s="228" t="n">
        <v>13100.0</v>
      </c>
      <c r="AT930" s="228" t="n">
        <v>13100.0</v>
      </c>
      <c r="AW930" s="228" t="n">
        <v>16506.0</v>
      </c>
      <c r="BB930" s="228" t="n">
        <v>-1.0</v>
      </c>
      <c r="BC930" s="228" t="n">
        <v>-1.0</v>
      </c>
      <c r="BJ930" s="228" t="n">
        <v>100.0</v>
      </c>
      <c r="BK930" s="228" t="n">
        <v>200.0</v>
      </c>
      <c r="BL930" s="228" t="n">
        <v>300.0</v>
      </c>
      <c r="BM930" s="228" t="n">
        <v>400.0</v>
      </c>
      <c r="BN930" s="228" t="n">
        <v>-1.0</v>
      </c>
      <c r="BO930" s="228" t="n">
        <v>900.0</v>
      </c>
      <c r="BP930" s="228" t="n">
        <v>1000.0</v>
      </c>
      <c r="BQ930" s="228" t="n">
        <v>1000.0</v>
      </c>
      <c r="BR930" s="228" t="n">
        <v>1266.0</v>
      </c>
      <c r="BT930" s="228" t="n">
        <v>-1.0</v>
      </c>
      <c r="BU930" s="228" t="n">
        <v>-1.0</v>
      </c>
      <c r="BV930" s="87" t="n">
        <v>636.0</v>
      </c>
    </row>
    <row r="931">
      <c r="A931" t="s">
        <v>3939</v>
      </c>
      <c r="B931" t="s">
        <v>12094</v>
      </c>
      <c r="C931" t="s">
        <v>11011</v>
      </c>
      <c r="D931" t="s">
        <v>11012</v>
      </c>
      <c r="E931" t="s">
        <v>11009</v>
      </c>
      <c r="F931" t="n" s="226">
        <v>44757.0</v>
      </c>
      <c r="G931" t="n" s="226">
        <v>51256.0</v>
      </c>
      <c r="H931" t="s">
        <v>11383</v>
      </c>
      <c r="J931" t="s">
        <v>11515</v>
      </c>
      <c r="K931" t="s">
        <v>11516</v>
      </c>
      <c r="L931" t="s">
        <v>11388</v>
      </c>
      <c r="M931" t="s">
        <v>11517</v>
      </c>
      <c r="S931" t="s">
        <v>481</v>
      </c>
      <c r="U931" t="s">
        <v>12077</v>
      </c>
      <c r="V931" t="s">
        <v>731</v>
      </c>
      <c r="W931" t="s">
        <v>11019</v>
      </c>
      <c r="X931" t="s">
        <v>12078</v>
      </c>
      <c r="Y931"/>
      <c r="Z931" t="s">
        <v>11042</v>
      </c>
      <c r="AA931" t="s">
        <v>560</v>
      </c>
      <c r="AB931" t="s">
        <v>11019</v>
      </c>
      <c r="AC931" t="s">
        <v>11043</v>
      </c>
      <c r="AD931" t="s">
        <v>470</v>
      </c>
      <c r="AE931" t="s">
        <v>972</v>
      </c>
      <c r="AF931" t="s">
        <v>979</v>
      </c>
      <c r="AG931" t="s">
        <v>11009</v>
      </c>
      <c r="AH931" t="s">
        <v>11556</v>
      </c>
      <c r="AI931" t="s">
        <v>11390</v>
      </c>
      <c r="AJ931" t="s">
        <v>1029</v>
      </c>
      <c r="AK931" t="s">
        <v>973</v>
      </c>
      <c r="AL931" t="n">
        <v>0.0</v>
      </c>
      <c r="AM931" t="s">
        <v>11025</v>
      </c>
      <c r="AN931" t="s">
        <v>11009</v>
      </c>
      <c r="AO931" t="s">
        <v>11009</v>
      </c>
      <c r="AP931" t="s">
        <v>11009</v>
      </c>
      <c r="AQ931" s="228" t="n">
        <v>11790.0</v>
      </c>
      <c r="AR931" s="228" t="n">
        <v>13100.0</v>
      </c>
      <c r="AT931" s="228" t="n">
        <v>13100.0</v>
      </c>
      <c r="AW931" s="228" t="n">
        <v>16506.0</v>
      </c>
      <c r="BB931" s="228" t="n">
        <v>-1.0</v>
      </c>
      <c r="BC931" s="228" t="n">
        <v>-1.0</v>
      </c>
      <c r="BJ931" s="228" t="n">
        <v>100.0</v>
      </c>
      <c r="BK931" s="228" t="n">
        <v>200.0</v>
      </c>
      <c r="BL931" s="228" t="n">
        <v>300.0</v>
      </c>
      <c r="BM931" s="228" t="n">
        <v>400.0</v>
      </c>
      <c r="BN931" s="228" t="n">
        <v>-1.0</v>
      </c>
      <c r="BO931" s="228" t="n">
        <v>900.0</v>
      </c>
      <c r="BP931" s="228" t="n">
        <v>1000.0</v>
      </c>
      <c r="BQ931" s="228" t="n">
        <v>1000.0</v>
      </c>
      <c r="BR931" s="228" t="n">
        <v>1266.0</v>
      </c>
      <c r="BT931" s="228" t="n">
        <v>-1.0</v>
      </c>
      <c r="BU931" s="228" t="n">
        <v>-1.0</v>
      </c>
      <c r="BV931" s="87" t="n">
        <v>637.0</v>
      </c>
    </row>
    <row r="932">
      <c r="A932" t="s">
        <v>3939</v>
      </c>
      <c r="B932" t="s">
        <v>12095</v>
      </c>
      <c r="C932" t="s">
        <v>11011</v>
      </c>
      <c r="D932" t="s">
        <v>11012</v>
      </c>
      <c r="E932" t="s">
        <v>11009</v>
      </c>
      <c r="F932" t="n" s="226">
        <v>44757.0</v>
      </c>
      <c r="G932" t="n" s="226">
        <v>51256.0</v>
      </c>
      <c r="H932" t="s">
        <v>11383</v>
      </c>
      <c r="J932" t="s">
        <v>11515</v>
      </c>
      <c r="K932" t="s">
        <v>11516</v>
      </c>
      <c r="L932" t="s">
        <v>11388</v>
      </c>
      <c r="M932" t="s">
        <v>11517</v>
      </c>
      <c r="S932" t="s">
        <v>481</v>
      </c>
      <c r="U932" t="s">
        <v>12077</v>
      </c>
      <c r="V932" t="s">
        <v>731</v>
      </c>
      <c r="W932" t="s">
        <v>11019</v>
      </c>
      <c r="X932" t="s">
        <v>12078</v>
      </c>
      <c r="Y932"/>
      <c r="Z932" t="s">
        <v>11021</v>
      </c>
      <c r="AA932" t="s">
        <v>560</v>
      </c>
      <c r="AB932" t="s">
        <v>11019</v>
      </c>
      <c r="AC932" t="s">
        <v>11022</v>
      </c>
      <c r="AD932" t="s">
        <v>470</v>
      </c>
      <c r="AE932" t="s">
        <v>972</v>
      </c>
      <c r="AF932" t="s">
        <v>979</v>
      </c>
      <c r="AG932" t="s">
        <v>11009</v>
      </c>
      <c r="AH932" t="s">
        <v>11556</v>
      </c>
      <c r="AI932" t="s">
        <v>11390</v>
      </c>
      <c r="AJ932" t="s">
        <v>1029</v>
      </c>
      <c r="AK932" t="s">
        <v>973</v>
      </c>
      <c r="AL932" t="n">
        <v>0.0</v>
      </c>
      <c r="AM932" t="s">
        <v>11025</v>
      </c>
      <c r="AN932" t="s">
        <v>11009</v>
      </c>
      <c r="AO932" t="s">
        <v>11009</v>
      </c>
      <c r="AP932" t="s">
        <v>11009</v>
      </c>
      <c r="AQ932" s="228" t="n">
        <v>11790.0</v>
      </c>
      <c r="AR932" s="228" t="n">
        <v>13100.0</v>
      </c>
      <c r="AT932" s="228" t="n">
        <v>13100.0</v>
      </c>
      <c r="AW932" s="228" t="n">
        <v>16506.0</v>
      </c>
      <c r="BB932" s="228" t="n">
        <v>-1.0</v>
      </c>
      <c r="BC932" s="228" t="n">
        <v>-1.0</v>
      </c>
      <c r="BJ932" s="228" t="n">
        <v>100.0</v>
      </c>
      <c r="BK932" s="228" t="n">
        <v>200.0</v>
      </c>
      <c r="BL932" s="228" t="n">
        <v>300.0</v>
      </c>
      <c r="BM932" s="228" t="n">
        <v>400.0</v>
      </c>
      <c r="BN932" s="228" t="n">
        <v>-1.0</v>
      </c>
      <c r="BO932" s="228" t="n">
        <v>900.0</v>
      </c>
      <c r="BP932" s="228" t="n">
        <v>1000.0</v>
      </c>
      <c r="BQ932" s="228" t="n">
        <v>1000.0</v>
      </c>
      <c r="BR932" s="228" t="n">
        <v>1266.0</v>
      </c>
      <c r="BT932" s="228" t="n">
        <v>-1.0</v>
      </c>
      <c r="BU932" s="228" t="n">
        <v>-1.0</v>
      </c>
      <c r="BV932" s="87" t="n">
        <v>638.0</v>
      </c>
    </row>
    <row r="933">
      <c r="A933" t="s">
        <v>3939</v>
      </c>
      <c r="B933" t="s">
        <v>12096</v>
      </c>
      <c r="C933" t="s">
        <v>11011</v>
      </c>
      <c r="D933" t="s">
        <v>11012</v>
      </c>
      <c r="E933" t="s">
        <v>11009</v>
      </c>
      <c r="F933" t="n" s="226">
        <v>44757.0</v>
      </c>
      <c r="G933" t="n" s="226">
        <v>51256.0</v>
      </c>
      <c r="H933" t="s">
        <v>11383</v>
      </c>
      <c r="J933" t="s">
        <v>11515</v>
      </c>
      <c r="K933" t="s">
        <v>11516</v>
      </c>
      <c r="L933" t="s">
        <v>11388</v>
      </c>
      <c r="M933" t="s">
        <v>11517</v>
      </c>
      <c r="S933" t="s">
        <v>481</v>
      </c>
      <c r="U933" t="s">
        <v>12077</v>
      </c>
      <c r="V933" t="s">
        <v>731</v>
      </c>
      <c r="W933" t="s">
        <v>11019</v>
      </c>
      <c r="X933" t="s">
        <v>12078</v>
      </c>
      <c r="Y933"/>
      <c r="Z933" t="s">
        <v>11027</v>
      </c>
      <c r="AA933" t="s">
        <v>11028</v>
      </c>
      <c r="AB933" t="s">
        <v>11019</v>
      </c>
      <c r="AC933" t="s">
        <v>11029</v>
      </c>
      <c r="AD933" t="s">
        <v>470</v>
      </c>
      <c r="AE933" t="s">
        <v>972</v>
      </c>
      <c r="AF933" t="s">
        <v>979</v>
      </c>
      <c r="AG933" t="s">
        <v>11009</v>
      </c>
      <c r="AH933" t="s">
        <v>11556</v>
      </c>
      <c r="AI933" t="s">
        <v>11390</v>
      </c>
      <c r="AJ933" t="s">
        <v>1029</v>
      </c>
      <c r="AK933" t="s">
        <v>973</v>
      </c>
      <c r="AL933" t="n">
        <v>0.0</v>
      </c>
      <c r="AM933" t="s">
        <v>11025</v>
      </c>
      <c r="AN933" t="s">
        <v>11009</v>
      </c>
      <c r="AO933" t="s">
        <v>11009</v>
      </c>
      <c r="AP933" t="s">
        <v>11009</v>
      </c>
      <c r="AQ933" s="228" t="n">
        <v>11790.0</v>
      </c>
      <c r="AR933" s="228" t="n">
        <v>13100.0</v>
      </c>
      <c r="AT933" s="228" t="n">
        <v>13100.0</v>
      </c>
      <c r="AW933" s="228" t="n">
        <v>16506.0</v>
      </c>
      <c r="BB933" s="228" t="n">
        <v>-1.0</v>
      </c>
      <c r="BC933" s="228" t="n">
        <v>-1.0</v>
      </c>
      <c r="BJ933" s="228" t="n">
        <v>100.0</v>
      </c>
      <c r="BK933" s="228" t="n">
        <v>200.0</v>
      </c>
      <c r="BL933" s="228" t="n">
        <v>300.0</v>
      </c>
      <c r="BM933" s="228" t="n">
        <v>400.0</v>
      </c>
      <c r="BN933" s="228" t="n">
        <v>-1.0</v>
      </c>
      <c r="BO933" s="228" t="n">
        <v>900.0</v>
      </c>
      <c r="BP933" s="228" t="n">
        <v>1000.0</v>
      </c>
      <c r="BQ933" s="228" t="n">
        <v>1000.0</v>
      </c>
      <c r="BR933" s="228" t="n">
        <v>1266.0</v>
      </c>
      <c r="BT933" s="228" t="n">
        <v>-1.0</v>
      </c>
      <c r="BU933" s="228" t="n">
        <v>-1.0</v>
      </c>
      <c r="BV933" s="87" t="n">
        <v>639.0</v>
      </c>
    </row>
    <row r="934">
      <c r="A934" t="s">
        <v>3939</v>
      </c>
      <c r="B934" t="s">
        <v>12097</v>
      </c>
      <c r="C934" t="s">
        <v>11011</v>
      </c>
      <c r="D934" t="s">
        <v>11012</v>
      </c>
      <c r="E934" t="s">
        <v>11009</v>
      </c>
      <c r="F934" t="n" s="226">
        <v>44757.0</v>
      </c>
      <c r="G934" t="n" s="226">
        <v>51256.0</v>
      </c>
      <c r="H934" t="s">
        <v>11383</v>
      </c>
      <c r="J934" t="s">
        <v>11515</v>
      </c>
      <c r="K934" t="s">
        <v>11516</v>
      </c>
      <c r="L934" t="s">
        <v>11388</v>
      </c>
      <c r="M934" t="s">
        <v>11517</v>
      </c>
      <c r="S934" t="s">
        <v>481</v>
      </c>
      <c r="U934" t="s">
        <v>12077</v>
      </c>
      <c r="V934" t="s">
        <v>731</v>
      </c>
      <c r="W934" t="s">
        <v>11019</v>
      </c>
      <c r="X934" t="s">
        <v>12078</v>
      </c>
      <c r="Y934"/>
      <c r="Z934" t="s">
        <v>11031</v>
      </c>
      <c r="AA934" t="s">
        <v>11028</v>
      </c>
      <c r="AB934" t="s">
        <v>11019</v>
      </c>
      <c r="AC934" t="s">
        <v>11032</v>
      </c>
      <c r="AD934" t="s">
        <v>470</v>
      </c>
      <c r="AE934" t="s">
        <v>972</v>
      </c>
      <c r="AF934" t="s">
        <v>979</v>
      </c>
      <c r="AG934" t="s">
        <v>11009</v>
      </c>
      <c r="AH934" t="s">
        <v>11556</v>
      </c>
      <c r="AI934" t="s">
        <v>11390</v>
      </c>
      <c r="AJ934" t="s">
        <v>1029</v>
      </c>
      <c r="AK934" t="s">
        <v>973</v>
      </c>
      <c r="AL934" t="n">
        <v>0.0</v>
      </c>
      <c r="AM934" t="s">
        <v>11025</v>
      </c>
      <c r="AN934" t="s">
        <v>11009</v>
      </c>
      <c r="AO934" t="s">
        <v>11009</v>
      </c>
      <c r="AP934" t="s">
        <v>11009</v>
      </c>
      <c r="AQ934" s="228" t="n">
        <v>11790.0</v>
      </c>
      <c r="AR934" s="228" t="n">
        <v>13100.0</v>
      </c>
      <c r="AT934" s="228" t="n">
        <v>13100.0</v>
      </c>
      <c r="AW934" s="228" t="n">
        <v>16506.0</v>
      </c>
      <c r="BB934" s="228" t="n">
        <v>-1.0</v>
      </c>
      <c r="BC934" s="228" t="n">
        <v>-1.0</v>
      </c>
      <c r="BJ934" s="228" t="n">
        <v>100.0</v>
      </c>
      <c r="BK934" s="228" t="n">
        <v>200.0</v>
      </c>
      <c r="BL934" s="228" t="n">
        <v>300.0</v>
      </c>
      <c r="BM934" s="228" t="n">
        <v>400.0</v>
      </c>
      <c r="BN934" s="228" t="n">
        <v>-1.0</v>
      </c>
      <c r="BO934" s="228" t="n">
        <v>900.0</v>
      </c>
      <c r="BP934" s="228" t="n">
        <v>1000.0</v>
      </c>
      <c r="BQ934" s="228" t="n">
        <v>1000.0</v>
      </c>
      <c r="BR934" s="228" t="n">
        <v>1266.0</v>
      </c>
      <c r="BT934" s="228" t="n">
        <v>-1.0</v>
      </c>
      <c r="BU934" s="228" t="n">
        <v>-1.0</v>
      </c>
      <c r="BV934" s="87" t="n">
        <v>640.0</v>
      </c>
    </row>
    <row r="935">
      <c r="A935" t="s">
        <v>3939</v>
      </c>
      <c r="B935" t="s">
        <v>12098</v>
      </c>
      <c r="C935" t="s">
        <v>11011</v>
      </c>
      <c r="D935" t="s">
        <v>11012</v>
      </c>
      <c r="E935" t="s">
        <v>11009</v>
      </c>
      <c r="F935" t="n" s="226">
        <v>44757.0</v>
      </c>
      <c r="G935" t="n" s="226">
        <v>51256.0</v>
      </c>
      <c r="H935" t="s">
        <v>11383</v>
      </c>
      <c r="J935" t="s">
        <v>11520</v>
      </c>
      <c r="K935" t="s">
        <v>11521</v>
      </c>
      <c r="L935" t="s">
        <v>11388</v>
      </c>
      <c r="M935" t="s">
        <v>11522</v>
      </c>
      <c r="S935" t="s">
        <v>481</v>
      </c>
      <c r="U935" t="s">
        <v>12077</v>
      </c>
      <c r="V935" t="s">
        <v>731</v>
      </c>
      <c r="W935" t="s">
        <v>11019</v>
      </c>
      <c r="X935" t="s">
        <v>12078</v>
      </c>
      <c r="Y935"/>
      <c r="Z935" t="s">
        <v>11039</v>
      </c>
      <c r="AA935" t="s">
        <v>560</v>
      </c>
      <c r="AB935" t="s">
        <v>11019</v>
      </c>
      <c r="AC935" t="s">
        <v>11040</v>
      </c>
      <c r="AD935" t="s">
        <v>470</v>
      </c>
      <c r="AE935" t="s">
        <v>972</v>
      </c>
      <c r="AF935" t="s">
        <v>979</v>
      </c>
      <c r="AG935" t="s">
        <v>11009</v>
      </c>
      <c r="AH935" t="s">
        <v>11556</v>
      </c>
      <c r="AI935" t="s">
        <v>11390</v>
      </c>
      <c r="AJ935" t="s">
        <v>1029</v>
      </c>
      <c r="AK935" t="s">
        <v>973</v>
      </c>
      <c r="AL935" t="n">
        <v>0.0</v>
      </c>
      <c r="AM935" t="s">
        <v>11025</v>
      </c>
      <c r="AN935" t="s">
        <v>11009</v>
      </c>
      <c r="AO935" t="s">
        <v>11009</v>
      </c>
      <c r="AP935" t="s">
        <v>11009</v>
      </c>
      <c r="AQ935" s="228" t="n">
        <v>11790.0</v>
      </c>
      <c r="AR935" s="228" t="n">
        <v>13100.0</v>
      </c>
      <c r="AT935" s="228" t="n">
        <v>13100.0</v>
      </c>
      <c r="AW935" s="228" t="n">
        <v>16506.0</v>
      </c>
      <c r="BB935" s="228" t="n">
        <v>-1.0</v>
      </c>
      <c r="BC935" s="228" t="n">
        <v>-1.0</v>
      </c>
      <c r="BJ935" s="228" t="n">
        <v>100.0</v>
      </c>
      <c r="BK935" s="228" t="n">
        <v>200.0</v>
      </c>
      <c r="BL935" s="228" t="n">
        <v>300.0</v>
      </c>
      <c r="BM935" s="228" t="n">
        <v>400.0</v>
      </c>
      <c r="BN935" s="228" t="n">
        <v>-1.0</v>
      </c>
      <c r="BO935" s="228" t="n">
        <v>900.0</v>
      </c>
      <c r="BP935" s="228" t="n">
        <v>1000.0</v>
      </c>
      <c r="BQ935" s="228" t="n">
        <v>1000.0</v>
      </c>
      <c r="BR935" s="228" t="n">
        <v>1266.0</v>
      </c>
      <c r="BT935" s="228" t="n">
        <v>-1.0</v>
      </c>
      <c r="BU935" s="228" t="n">
        <v>-1.0</v>
      </c>
      <c r="BV935" s="87" t="n">
        <v>641.0</v>
      </c>
    </row>
    <row r="936">
      <c r="A936" t="s">
        <v>3939</v>
      </c>
      <c r="B936" t="s">
        <v>12099</v>
      </c>
      <c r="C936" t="s">
        <v>11011</v>
      </c>
      <c r="D936" t="s">
        <v>11012</v>
      </c>
      <c r="E936" t="s">
        <v>11009</v>
      </c>
      <c r="F936" t="n" s="226">
        <v>44757.0</v>
      </c>
      <c r="G936" t="n" s="226">
        <v>51256.0</v>
      </c>
      <c r="H936" t="s">
        <v>11383</v>
      </c>
      <c r="J936" t="s">
        <v>11520</v>
      </c>
      <c r="K936" t="s">
        <v>11521</v>
      </c>
      <c r="L936" t="s">
        <v>11388</v>
      </c>
      <c r="M936" t="s">
        <v>11522</v>
      </c>
      <c r="S936" t="s">
        <v>481</v>
      </c>
      <c r="U936" t="s">
        <v>12077</v>
      </c>
      <c r="V936" t="s">
        <v>731</v>
      </c>
      <c r="W936" t="s">
        <v>11019</v>
      </c>
      <c r="X936" t="s">
        <v>12078</v>
      </c>
      <c r="Y936"/>
      <c r="Z936" t="s">
        <v>11042</v>
      </c>
      <c r="AA936" t="s">
        <v>560</v>
      </c>
      <c r="AB936" t="s">
        <v>11019</v>
      </c>
      <c r="AC936" t="s">
        <v>11043</v>
      </c>
      <c r="AD936" t="s">
        <v>470</v>
      </c>
      <c r="AE936" t="s">
        <v>972</v>
      </c>
      <c r="AF936" t="s">
        <v>979</v>
      </c>
      <c r="AG936" t="s">
        <v>11009</v>
      </c>
      <c r="AH936" t="s">
        <v>11556</v>
      </c>
      <c r="AI936" t="s">
        <v>11390</v>
      </c>
      <c r="AJ936" t="s">
        <v>1029</v>
      </c>
      <c r="AK936" t="s">
        <v>973</v>
      </c>
      <c r="AL936" t="n">
        <v>0.0</v>
      </c>
      <c r="AM936" t="s">
        <v>11025</v>
      </c>
      <c r="AN936" t="s">
        <v>11009</v>
      </c>
      <c r="AO936" t="s">
        <v>11009</v>
      </c>
      <c r="AP936" t="s">
        <v>11009</v>
      </c>
      <c r="AQ936" s="228" t="n">
        <v>11790.0</v>
      </c>
      <c r="AR936" s="228" t="n">
        <v>13100.0</v>
      </c>
      <c r="AT936" s="228" t="n">
        <v>13100.0</v>
      </c>
      <c r="AW936" s="228" t="n">
        <v>16506.0</v>
      </c>
      <c r="BB936" s="228" t="n">
        <v>-1.0</v>
      </c>
      <c r="BC936" s="228" t="n">
        <v>-1.0</v>
      </c>
      <c r="BJ936" s="228" t="n">
        <v>100.0</v>
      </c>
      <c r="BK936" s="228" t="n">
        <v>200.0</v>
      </c>
      <c r="BL936" s="228" t="n">
        <v>300.0</v>
      </c>
      <c r="BM936" s="228" t="n">
        <v>400.0</v>
      </c>
      <c r="BN936" s="228" t="n">
        <v>-1.0</v>
      </c>
      <c r="BO936" s="228" t="n">
        <v>900.0</v>
      </c>
      <c r="BP936" s="228" t="n">
        <v>1000.0</v>
      </c>
      <c r="BQ936" s="228" t="n">
        <v>1000.0</v>
      </c>
      <c r="BR936" s="228" t="n">
        <v>1266.0</v>
      </c>
      <c r="BT936" s="228" t="n">
        <v>-1.0</v>
      </c>
      <c r="BU936" s="228" t="n">
        <v>-1.0</v>
      </c>
      <c r="BV936" s="87" t="n">
        <v>642.0</v>
      </c>
    </row>
    <row r="937">
      <c r="A937" t="s">
        <v>3939</v>
      </c>
      <c r="B937" t="s">
        <v>12100</v>
      </c>
      <c r="C937" t="s">
        <v>11011</v>
      </c>
      <c r="D937" t="s">
        <v>11012</v>
      </c>
      <c r="E937" t="s">
        <v>11009</v>
      </c>
      <c r="F937" t="n" s="226">
        <v>44757.0</v>
      </c>
      <c r="G937" t="n" s="226">
        <v>51256.0</v>
      </c>
      <c r="H937" t="s">
        <v>11383</v>
      </c>
      <c r="J937" t="s">
        <v>11520</v>
      </c>
      <c r="K937" t="s">
        <v>11521</v>
      </c>
      <c r="L937" t="s">
        <v>11388</v>
      </c>
      <c r="M937" t="s">
        <v>11522</v>
      </c>
      <c r="S937" t="s">
        <v>481</v>
      </c>
      <c r="U937" t="s">
        <v>12077</v>
      </c>
      <c r="V937" t="s">
        <v>731</v>
      </c>
      <c r="W937" t="s">
        <v>11019</v>
      </c>
      <c r="X937" t="s">
        <v>12078</v>
      </c>
      <c r="Y937"/>
      <c r="Z937" t="s">
        <v>11021</v>
      </c>
      <c r="AA937" t="s">
        <v>560</v>
      </c>
      <c r="AB937" t="s">
        <v>11019</v>
      </c>
      <c r="AC937" t="s">
        <v>11022</v>
      </c>
      <c r="AD937" t="s">
        <v>470</v>
      </c>
      <c r="AE937" t="s">
        <v>972</v>
      </c>
      <c r="AF937" t="s">
        <v>979</v>
      </c>
      <c r="AG937" t="s">
        <v>11009</v>
      </c>
      <c r="AH937" t="s">
        <v>11556</v>
      </c>
      <c r="AI937" t="s">
        <v>11390</v>
      </c>
      <c r="AJ937" t="s">
        <v>1029</v>
      </c>
      <c r="AK937" t="s">
        <v>973</v>
      </c>
      <c r="AL937" t="n">
        <v>0.0</v>
      </c>
      <c r="AM937" t="s">
        <v>11025</v>
      </c>
      <c r="AN937" t="s">
        <v>11009</v>
      </c>
      <c r="AO937" t="s">
        <v>11009</v>
      </c>
      <c r="AP937" t="s">
        <v>11009</v>
      </c>
      <c r="AQ937" s="228" t="n">
        <v>11790.0</v>
      </c>
      <c r="AR937" s="228" t="n">
        <v>13100.0</v>
      </c>
      <c r="AT937" s="228" t="n">
        <v>13100.0</v>
      </c>
      <c r="AW937" s="228" t="n">
        <v>16506.0</v>
      </c>
      <c r="BB937" s="228" t="n">
        <v>-1.0</v>
      </c>
      <c r="BC937" s="228" t="n">
        <v>-1.0</v>
      </c>
      <c r="BJ937" s="228" t="n">
        <v>100.0</v>
      </c>
      <c r="BK937" s="228" t="n">
        <v>200.0</v>
      </c>
      <c r="BL937" s="228" t="n">
        <v>300.0</v>
      </c>
      <c r="BM937" s="228" t="n">
        <v>400.0</v>
      </c>
      <c r="BN937" s="228" t="n">
        <v>-1.0</v>
      </c>
      <c r="BO937" s="228" t="n">
        <v>900.0</v>
      </c>
      <c r="BP937" s="228" t="n">
        <v>1000.0</v>
      </c>
      <c r="BQ937" s="228" t="n">
        <v>1000.0</v>
      </c>
      <c r="BR937" s="228" t="n">
        <v>1266.0</v>
      </c>
      <c r="BT937" s="228" t="n">
        <v>-1.0</v>
      </c>
      <c r="BU937" s="228" t="n">
        <v>-1.0</v>
      </c>
      <c r="BV937" s="87" t="n">
        <v>643.0</v>
      </c>
    </row>
    <row r="938">
      <c r="A938" t="s">
        <v>3939</v>
      </c>
      <c r="B938" t="s">
        <v>12101</v>
      </c>
      <c r="C938" t="s">
        <v>11011</v>
      </c>
      <c r="D938" t="s">
        <v>11012</v>
      </c>
      <c r="E938" t="s">
        <v>11009</v>
      </c>
      <c r="F938" t="n" s="226">
        <v>44757.0</v>
      </c>
      <c r="G938" t="n" s="226">
        <v>51256.0</v>
      </c>
      <c r="H938" t="s">
        <v>11383</v>
      </c>
      <c r="J938" t="s">
        <v>11520</v>
      </c>
      <c r="K938" t="s">
        <v>11521</v>
      </c>
      <c r="L938" t="s">
        <v>11388</v>
      </c>
      <c r="M938" t="s">
        <v>11522</v>
      </c>
      <c r="S938" t="s">
        <v>481</v>
      </c>
      <c r="U938" t="s">
        <v>12077</v>
      </c>
      <c r="V938" t="s">
        <v>731</v>
      </c>
      <c r="W938" t="s">
        <v>11019</v>
      </c>
      <c r="X938" t="s">
        <v>12078</v>
      </c>
      <c r="Y938"/>
      <c r="Z938" t="s">
        <v>11027</v>
      </c>
      <c r="AA938" t="s">
        <v>11028</v>
      </c>
      <c r="AB938" t="s">
        <v>11019</v>
      </c>
      <c r="AC938" t="s">
        <v>11029</v>
      </c>
      <c r="AD938" t="s">
        <v>470</v>
      </c>
      <c r="AE938" t="s">
        <v>972</v>
      </c>
      <c r="AF938" t="s">
        <v>979</v>
      </c>
      <c r="AG938" t="s">
        <v>11009</v>
      </c>
      <c r="AH938" t="s">
        <v>11556</v>
      </c>
      <c r="AI938" t="s">
        <v>11390</v>
      </c>
      <c r="AJ938" t="s">
        <v>1029</v>
      </c>
      <c r="AK938" t="s">
        <v>973</v>
      </c>
      <c r="AL938" t="n">
        <v>0.0</v>
      </c>
      <c r="AM938" t="s">
        <v>11025</v>
      </c>
      <c r="AN938" t="s">
        <v>11009</v>
      </c>
      <c r="AO938" t="s">
        <v>11009</v>
      </c>
      <c r="AP938" t="s">
        <v>11009</v>
      </c>
      <c r="AQ938" s="228" t="n">
        <v>11790.0</v>
      </c>
      <c r="AR938" s="228" t="n">
        <v>13100.0</v>
      </c>
      <c r="AT938" s="228" t="n">
        <v>13100.0</v>
      </c>
      <c r="AW938" s="228" t="n">
        <v>16506.0</v>
      </c>
      <c r="BB938" s="228" t="n">
        <v>-1.0</v>
      </c>
      <c r="BC938" s="228" t="n">
        <v>-1.0</v>
      </c>
      <c r="BJ938" s="228" t="n">
        <v>100.0</v>
      </c>
      <c r="BK938" s="228" t="n">
        <v>200.0</v>
      </c>
      <c r="BL938" s="228" t="n">
        <v>300.0</v>
      </c>
      <c r="BM938" s="228" t="n">
        <v>400.0</v>
      </c>
      <c r="BN938" s="228" t="n">
        <v>-1.0</v>
      </c>
      <c r="BO938" s="228" t="n">
        <v>900.0</v>
      </c>
      <c r="BP938" s="228" t="n">
        <v>1000.0</v>
      </c>
      <c r="BQ938" s="228" t="n">
        <v>1000.0</v>
      </c>
      <c r="BR938" s="228" t="n">
        <v>1266.0</v>
      </c>
      <c r="BT938" s="228" t="n">
        <v>-1.0</v>
      </c>
      <c r="BU938" s="228" t="n">
        <v>-1.0</v>
      </c>
      <c r="BV938" s="87" t="n">
        <v>644.0</v>
      </c>
    </row>
    <row r="939">
      <c r="A939" t="s">
        <v>3939</v>
      </c>
      <c r="B939" t="s">
        <v>12102</v>
      </c>
      <c r="C939" t="s">
        <v>11011</v>
      </c>
      <c r="D939" t="s">
        <v>11012</v>
      </c>
      <c r="E939" t="s">
        <v>11009</v>
      </c>
      <c r="F939" t="n" s="226">
        <v>44757.0</v>
      </c>
      <c r="G939" t="n" s="226">
        <v>51256.0</v>
      </c>
      <c r="H939" t="s">
        <v>11383</v>
      </c>
      <c r="J939" t="s">
        <v>11520</v>
      </c>
      <c r="K939" t="s">
        <v>11521</v>
      </c>
      <c r="L939" t="s">
        <v>11388</v>
      </c>
      <c r="M939" t="s">
        <v>11522</v>
      </c>
      <c r="S939" t="s">
        <v>481</v>
      </c>
      <c r="U939" t="s">
        <v>12077</v>
      </c>
      <c r="V939" t="s">
        <v>731</v>
      </c>
      <c r="W939" t="s">
        <v>11019</v>
      </c>
      <c r="X939" t="s">
        <v>12078</v>
      </c>
      <c r="Y939"/>
      <c r="Z939" t="s">
        <v>11031</v>
      </c>
      <c r="AA939" t="s">
        <v>11028</v>
      </c>
      <c r="AB939" t="s">
        <v>11019</v>
      </c>
      <c r="AC939" t="s">
        <v>11032</v>
      </c>
      <c r="AD939" t="s">
        <v>470</v>
      </c>
      <c r="AE939" t="s">
        <v>972</v>
      </c>
      <c r="AF939" t="s">
        <v>979</v>
      </c>
      <c r="AG939" t="s">
        <v>11009</v>
      </c>
      <c r="AH939" t="s">
        <v>11556</v>
      </c>
      <c r="AI939" t="s">
        <v>11390</v>
      </c>
      <c r="AJ939" t="s">
        <v>1029</v>
      </c>
      <c r="AK939" t="s">
        <v>973</v>
      </c>
      <c r="AL939" t="n">
        <v>0.0</v>
      </c>
      <c r="AM939" t="s">
        <v>11025</v>
      </c>
      <c r="AN939" t="s">
        <v>11009</v>
      </c>
      <c r="AO939" t="s">
        <v>11009</v>
      </c>
      <c r="AP939" t="s">
        <v>11009</v>
      </c>
      <c r="AQ939" s="228" t="n">
        <v>11790.0</v>
      </c>
      <c r="AR939" s="228" t="n">
        <v>13100.0</v>
      </c>
      <c r="AT939" s="228" t="n">
        <v>13100.0</v>
      </c>
      <c r="AW939" s="228" t="n">
        <v>16506.0</v>
      </c>
      <c r="BB939" s="228" t="n">
        <v>-1.0</v>
      </c>
      <c r="BC939" s="228" t="n">
        <v>-1.0</v>
      </c>
      <c r="BJ939" s="228" t="n">
        <v>100.0</v>
      </c>
      <c r="BK939" s="228" t="n">
        <v>200.0</v>
      </c>
      <c r="BL939" s="228" t="n">
        <v>300.0</v>
      </c>
      <c r="BM939" s="228" t="n">
        <v>400.0</v>
      </c>
      <c r="BN939" s="228" t="n">
        <v>-1.0</v>
      </c>
      <c r="BO939" s="228" t="n">
        <v>900.0</v>
      </c>
      <c r="BP939" s="228" t="n">
        <v>1000.0</v>
      </c>
      <c r="BQ939" s="228" t="n">
        <v>1000.0</v>
      </c>
      <c r="BR939" s="228" t="n">
        <v>1266.0</v>
      </c>
      <c r="BT939" s="228" t="n">
        <v>-1.0</v>
      </c>
      <c r="BU939" s="228" t="n">
        <v>-1.0</v>
      </c>
      <c r="BV939" s="87" t="n">
        <v>645.0</v>
      </c>
    </row>
    <row r="940">
      <c r="A940" t="s">
        <v>3939</v>
      </c>
      <c r="B940" t="s">
        <v>12103</v>
      </c>
      <c r="C940" t="s">
        <v>11011</v>
      </c>
      <c r="D940" t="s">
        <v>11012</v>
      </c>
      <c r="E940" t="s">
        <v>11009</v>
      </c>
      <c r="F940" t="n" s="226">
        <v>44757.0</v>
      </c>
      <c r="G940" t="n" s="226">
        <v>51256.0</v>
      </c>
      <c r="H940" t="s">
        <v>11383</v>
      </c>
      <c r="J940" t="s">
        <v>674</v>
      </c>
      <c r="K940" t="s">
        <v>11009</v>
      </c>
      <c r="L940" t="s">
        <v>11525</v>
      </c>
      <c r="M940" t="s">
        <v>11526</v>
      </c>
      <c r="S940" t="s">
        <v>481</v>
      </c>
      <c r="U940" t="s">
        <v>12077</v>
      </c>
      <c r="V940" t="s">
        <v>731</v>
      </c>
      <c r="W940" t="s">
        <v>11019</v>
      </c>
      <c r="X940" t="s">
        <v>12078</v>
      </c>
      <c r="Y940"/>
      <c r="Z940" t="s">
        <v>11039</v>
      </c>
      <c r="AA940" t="s">
        <v>560</v>
      </c>
      <c r="AB940" t="s">
        <v>11019</v>
      </c>
      <c r="AC940" t="s">
        <v>11040</v>
      </c>
      <c r="AD940" t="s">
        <v>470</v>
      </c>
      <c r="AE940" t="s">
        <v>972</v>
      </c>
      <c r="AF940" t="s">
        <v>979</v>
      </c>
      <c r="AG940" t="s">
        <v>11009</v>
      </c>
      <c r="AH940" t="s">
        <v>11556</v>
      </c>
      <c r="AI940" t="s">
        <v>11390</v>
      </c>
      <c r="AJ940" t="s">
        <v>1029</v>
      </c>
      <c r="AK940" t="s">
        <v>973</v>
      </c>
      <c r="AL940" t="n">
        <v>0.0</v>
      </c>
      <c r="AM940" t="s">
        <v>11025</v>
      </c>
      <c r="AN940" t="s">
        <v>11009</v>
      </c>
      <c r="AO940" t="s">
        <v>11009</v>
      </c>
      <c r="AP940" t="s">
        <v>11009</v>
      </c>
      <c r="AQ940" s="228" t="n">
        <v>11790.0</v>
      </c>
      <c r="AR940" s="228" t="n">
        <v>13100.0</v>
      </c>
      <c r="AT940" s="228" t="n">
        <v>13100.0</v>
      </c>
      <c r="AW940" s="228" t="n">
        <v>16506.0</v>
      </c>
      <c r="BB940" s="228" t="n">
        <v>-1.0</v>
      </c>
      <c r="BC940" s="228" t="n">
        <v>-1.0</v>
      </c>
      <c r="BJ940" s="228" t="n">
        <v>100.0</v>
      </c>
      <c r="BK940" s="228" t="n">
        <v>200.0</v>
      </c>
      <c r="BL940" s="228" t="n">
        <v>300.0</v>
      </c>
      <c r="BM940" s="228" t="n">
        <v>400.0</v>
      </c>
      <c r="BN940" s="228" t="n">
        <v>-1.0</v>
      </c>
      <c r="BO940" s="228" t="n">
        <v>900.0</v>
      </c>
      <c r="BP940" s="228" t="n">
        <v>1000.0</v>
      </c>
      <c r="BQ940" s="228" t="n">
        <v>1000.0</v>
      </c>
      <c r="BR940" s="228" t="n">
        <v>1266.0</v>
      </c>
      <c r="BT940" s="228" t="n">
        <v>-1.0</v>
      </c>
      <c r="BU940" s="228" t="n">
        <v>-1.0</v>
      </c>
      <c r="BV940" s="87" t="n">
        <v>646.0</v>
      </c>
    </row>
    <row r="941">
      <c r="A941" t="s">
        <v>3939</v>
      </c>
      <c r="B941" t="s">
        <v>12104</v>
      </c>
      <c r="C941" t="s">
        <v>11011</v>
      </c>
      <c r="D941" t="s">
        <v>11012</v>
      </c>
      <c r="E941" t="s">
        <v>11009</v>
      </c>
      <c r="F941" t="n" s="226">
        <v>44757.0</v>
      </c>
      <c r="G941" t="n" s="226">
        <v>51256.0</v>
      </c>
      <c r="H941" t="s">
        <v>11383</v>
      </c>
      <c r="J941" t="s">
        <v>674</v>
      </c>
      <c r="K941" t="s">
        <v>11009</v>
      </c>
      <c r="L941" t="s">
        <v>11525</v>
      </c>
      <c r="M941" t="s">
        <v>11526</v>
      </c>
      <c r="S941" t="s">
        <v>481</v>
      </c>
      <c r="U941" t="s">
        <v>12077</v>
      </c>
      <c r="V941" t="s">
        <v>731</v>
      </c>
      <c r="W941" t="s">
        <v>11019</v>
      </c>
      <c r="X941" t="s">
        <v>12078</v>
      </c>
      <c r="Y941"/>
      <c r="Z941" t="s">
        <v>11042</v>
      </c>
      <c r="AA941" t="s">
        <v>560</v>
      </c>
      <c r="AB941" t="s">
        <v>11019</v>
      </c>
      <c r="AC941" t="s">
        <v>11043</v>
      </c>
      <c r="AD941" t="s">
        <v>470</v>
      </c>
      <c r="AE941" t="s">
        <v>972</v>
      </c>
      <c r="AF941" t="s">
        <v>979</v>
      </c>
      <c r="AG941" t="s">
        <v>11009</v>
      </c>
      <c r="AH941" t="s">
        <v>11556</v>
      </c>
      <c r="AI941" t="s">
        <v>11390</v>
      </c>
      <c r="AJ941" t="s">
        <v>1029</v>
      </c>
      <c r="AK941" t="s">
        <v>973</v>
      </c>
      <c r="AL941" t="n">
        <v>0.0</v>
      </c>
      <c r="AM941" t="s">
        <v>11025</v>
      </c>
      <c r="AN941" t="s">
        <v>11009</v>
      </c>
      <c r="AO941" t="s">
        <v>11009</v>
      </c>
      <c r="AP941" t="s">
        <v>11009</v>
      </c>
      <c r="AQ941" s="228" t="n">
        <v>11790.0</v>
      </c>
      <c r="AR941" s="228" t="n">
        <v>13100.0</v>
      </c>
      <c r="AT941" s="228" t="n">
        <v>13100.0</v>
      </c>
      <c r="AW941" s="228" t="n">
        <v>16506.0</v>
      </c>
      <c r="BB941" s="228" t="n">
        <v>-1.0</v>
      </c>
      <c r="BC941" s="228" t="n">
        <v>-1.0</v>
      </c>
      <c r="BJ941" s="228" t="n">
        <v>100.0</v>
      </c>
      <c r="BK941" s="228" t="n">
        <v>200.0</v>
      </c>
      <c r="BL941" s="228" t="n">
        <v>300.0</v>
      </c>
      <c r="BM941" s="228" t="n">
        <v>400.0</v>
      </c>
      <c r="BN941" s="228" t="n">
        <v>-1.0</v>
      </c>
      <c r="BO941" s="228" t="n">
        <v>900.0</v>
      </c>
      <c r="BP941" s="228" t="n">
        <v>1000.0</v>
      </c>
      <c r="BQ941" s="228" t="n">
        <v>1000.0</v>
      </c>
      <c r="BR941" s="228" t="n">
        <v>1266.0</v>
      </c>
      <c r="BT941" s="228" t="n">
        <v>-1.0</v>
      </c>
      <c r="BU941" s="228" t="n">
        <v>-1.0</v>
      </c>
      <c r="BV941" s="87" t="n">
        <v>647.0</v>
      </c>
    </row>
    <row r="942">
      <c r="A942" t="s">
        <v>3939</v>
      </c>
      <c r="B942" t="s">
        <v>12105</v>
      </c>
      <c r="C942" t="s">
        <v>11011</v>
      </c>
      <c r="D942" t="s">
        <v>11012</v>
      </c>
      <c r="E942" t="s">
        <v>11009</v>
      </c>
      <c r="F942" t="n" s="226">
        <v>44757.0</v>
      </c>
      <c r="G942" t="n" s="226">
        <v>51256.0</v>
      </c>
      <c r="H942" t="s">
        <v>11383</v>
      </c>
      <c r="J942" t="s">
        <v>674</v>
      </c>
      <c r="K942" t="s">
        <v>11009</v>
      </c>
      <c r="L942" t="s">
        <v>11525</v>
      </c>
      <c r="M942" t="s">
        <v>11526</v>
      </c>
      <c r="S942" t="s">
        <v>481</v>
      </c>
      <c r="U942" t="s">
        <v>12077</v>
      </c>
      <c r="V942" t="s">
        <v>731</v>
      </c>
      <c r="W942" t="s">
        <v>11019</v>
      </c>
      <c r="X942" t="s">
        <v>12078</v>
      </c>
      <c r="Y942"/>
      <c r="Z942" t="s">
        <v>11021</v>
      </c>
      <c r="AA942" t="s">
        <v>560</v>
      </c>
      <c r="AB942" t="s">
        <v>11019</v>
      </c>
      <c r="AC942" t="s">
        <v>11022</v>
      </c>
      <c r="AD942" t="s">
        <v>470</v>
      </c>
      <c r="AE942" t="s">
        <v>972</v>
      </c>
      <c r="AF942" t="s">
        <v>979</v>
      </c>
      <c r="AG942" t="s">
        <v>11009</v>
      </c>
      <c r="AH942" t="s">
        <v>11556</v>
      </c>
      <c r="AI942" t="s">
        <v>11390</v>
      </c>
      <c r="AJ942" t="s">
        <v>1029</v>
      </c>
      <c r="AK942" t="s">
        <v>973</v>
      </c>
      <c r="AL942" t="n">
        <v>0.0</v>
      </c>
      <c r="AM942" t="s">
        <v>11025</v>
      </c>
      <c r="AN942" t="s">
        <v>11009</v>
      </c>
      <c r="AO942" t="s">
        <v>11009</v>
      </c>
      <c r="AP942" t="s">
        <v>11009</v>
      </c>
      <c r="AQ942" s="228" t="n">
        <v>11790.0</v>
      </c>
      <c r="AR942" s="228" t="n">
        <v>13100.0</v>
      </c>
      <c r="AT942" s="228" t="n">
        <v>13100.0</v>
      </c>
      <c r="AW942" s="228" t="n">
        <v>16506.0</v>
      </c>
      <c r="BB942" s="228" t="n">
        <v>-1.0</v>
      </c>
      <c r="BC942" s="228" t="n">
        <v>-1.0</v>
      </c>
      <c r="BJ942" s="228" t="n">
        <v>100.0</v>
      </c>
      <c r="BK942" s="228" t="n">
        <v>200.0</v>
      </c>
      <c r="BL942" s="228" t="n">
        <v>300.0</v>
      </c>
      <c r="BM942" s="228" t="n">
        <v>400.0</v>
      </c>
      <c r="BN942" s="228" t="n">
        <v>-1.0</v>
      </c>
      <c r="BO942" s="228" t="n">
        <v>900.0</v>
      </c>
      <c r="BP942" s="228" t="n">
        <v>1000.0</v>
      </c>
      <c r="BQ942" s="228" t="n">
        <v>1000.0</v>
      </c>
      <c r="BR942" s="228" t="n">
        <v>1266.0</v>
      </c>
      <c r="BT942" s="228" t="n">
        <v>-1.0</v>
      </c>
      <c r="BU942" s="228" t="n">
        <v>-1.0</v>
      </c>
      <c r="BV942" s="87" t="n">
        <v>648.0</v>
      </c>
    </row>
    <row r="943">
      <c r="A943" t="s">
        <v>3939</v>
      </c>
      <c r="B943" t="s">
        <v>12106</v>
      </c>
      <c r="C943" t="s">
        <v>11011</v>
      </c>
      <c r="D943" t="s">
        <v>11012</v>
      </c>
      <c r="E943" t="s">
        <v>11009</v>
      </c>
      <c r="F943" t="n" s="226">
        <v>44757.0</v>
      </c>
      <c r="G943" t="n" s="226">
        <v>51256.0</v>
      </c>
      <c r="H943" t="s">
        <v>11383</v>
      </c>
      <c r="J943" t="s">
        <v>674</v>
      </c>
      <c r="K943" t="s">
        <v>11009</v>
      </c>
      <c r="L943" t="s">
        <v>11525</v>
      </c>
      <c r="M943" t="s">
        <v>11526</v>
      </c>
      <c r="S943" t="s">
        <v>481</v>
      </c>
      <c r="U943" t="s">
        <v>12077</v>
      </c>
      <c r="V943" t="s">
        <v>731</v>
      </c>
      <c r="W943" t="s">
        <v>11019</v>
      </c>
      <c r="X943" t="s">
        <v>12078</v>
      </c>
      <c r="Y943"/>
      <c r="Z943" t="s">
        <v>11027</v>
      </c>
      <c r="AA943" t="s">
        <v>11028</v>
      </c>
      <c r="AB943" t="s">
        <v>11019</v>
      </c>
      <c r="AC943" t="s">
        <v>11029</v>
      </c>
      <c r="AD943" t="s">
        <v>470</v>
      </c>
      <c r="AE943" t="s">
        <v>972</v>
      </c>
      <c r="AF943" t="s">
        <v>979</v>
      </c>
      <c r="AG943" t="s">
        <v>11009</v>
      </c>
      <c r="AH943" t="s">
        <v>11556</v>
      </c>
      <c r="AI943" t="s">
        <v>11390</v>
      </c>
      <c r="AJ943" t="s">
        <v>1029</v>
      </c>
      <c r="AK943" t="s">
        <v>973</v>
      </c>
      <c r="AL943" t="n">
        <v>0.0</v>
      </c>
      <c r="AM943" t="s">
        <v>11025</v>
      </c>
      <c r="AN943" t="s">
        <v>11009</v>
      </c>
      <c r="AO943" t="s">
        <v>11009</v>
      </c>
      <c r="AP943" t="s">
        <v>11009</v>
      </c>
      <c r="AQ943" s="228" t="n">
        <v>11790.0</v>
      </c>
      <c r="AR943" s="228" t="n">
        <v>13100.0</v>
      </c>
      <c r="AT943" s="228" t="n">
        <v>13100.0</v>
      </c>
      <c r="AW943" s="228" t="n">
        <v>16506.0</v>
      </c>
      <c r="BB943" s="228" t="n">
        <v>-1.0</v>
      </c>
      <c r="BC943" s="228" t="n">
        <v>-1.0</v>
      </c>
      <c r="BJ943" s="228" t="n">
        <v>100.0</v>
      </c>
      <c r="BK943" s="228" t="n">
        <v>200.0</v>
      </c>
      <c r="BL943" s="228" t="n">
        <v>300.0</v>
      </c>
      <c r="BM943" s="228" t="n">
        <v>400.0</v>
      </c>
      <c r="BN943" s="228" t="n">
        <v>-1.0</v>
      </c>
      <c r="BO943" s="228" t="n">
        <v>900.0</v>
      </c>
      <c r="BP943" s="228" t="n">
        <v>1000.0</v>
      </c>
      <c r="BQ943" s="228" t="n">
        <v>1000.0</v>
      </c>
      <c r="BR943" s="228" t="n">
        <v>1266.0</v>
      </c>
      <c r="BT943" s="228" t="n">
        <v>-1.0</v>
      </c>
      <c r="BU943" s="228" t="n">
        <v>-1.0</v>
      </c>
      <c r="BV943" s="87" t="n">
        <v>649.0</v>
      </c>
    </row>
    <row r="944">
      <c r="A944" t="s">
        <v>3939</v>
      </c>
      <c r="B944" t="s">
        <v>12107</v>
      </c>
      <c r="C944" t="s">
        <v>11011</v>
      </c>
      <c r="D944" t="s">
        <v>11012</v>
      </c>
      <c r="E944" t="s">
        <v>11009</v>
      </c>
      <c r="F944" t="n" s="226">
        <v>44757.0</v>
      </c>
      <c r="G944" t="n" s="226">
        <v>51256.0</v>
      </c>
      <c r="H944" t="s">
        <v>11383</v>
      </c>
      <c r="J944" t="s">
        <v>674</v>
      </c>
      <c r="K944" t="s">
        <v>11009</v>
      </c>
      <c r="L944" t="s">
        <v>11525</v>
      </c>
      <c r="M944" t="s">
        <v>11526</v>
      </c>
      <c r="S944" t="s">
        <v>481</v>
      </c>
      <c r="U944" t="s">
        <v>12077</v>
      </c>
      <c r="V944" t="s">
        <v>731</v>
      </c>
      <c r="W944" t="s">
        <v>11019</v>
      </c>
      <c r="X944" t="s">
        <v>12078</v>
      </c>
      <c r="Y944"/>
      <c r="Z944" t="s">
        <v>11031</v>
      </c>
      <c r="AA944" t="s">
        <v>11028</v>
      </c>
      <c r="AB944" t="s">
        <v>11019</v>
      </c>
      <c r="AC944" t="s">
        <v>11032</v>
      </c>
      <c r="AD944" t="s">
        <v>470</v>
      </c>
      <c r="AE944" t="s">
        <v>972</v>
      </c>
      <c r="AF944" t="s">
        <v>979</v>
      </c>
      <c r="AG944" t="s">
        <v>11009</v>
      </c>
      <c r="AH944" t="s">
        <v>11556</v>
      </c>
      <c r="AI944" t="s">
        <v>11390</v>
      </c>
      <c r="AJ944" t="s">
        <v>1029</v>
      </c>
      <c r="AK944" t="s">
        <v>973</v>
      </c>
      <c r="AL944" t="n">
        <v>0.0</v>
      </c>
      <c r="AM944" t="s">
        <v>11025</v>
      </c>
      <c r="AN944" t="s">
        <v>11009</v>
      </c>
      <c r="AO944" t="s">
        <v>11009</v>
      </c>
      <c r="AP944" t="s">
        <v>11009</v>
      </c>
      <c r="AQ944" s="228" t="n">
        <v>11790.0</v>
      </c>
      <c r="AR944" s="228" t="n">
        <v>13100.0</v>
      </c>
      <c r="AT944" s="228" t="n">
        <v>13100.0</v>
      </c>
      <c r="AW944" s="228" t="n">
        <v>16506.0</v>
      </c>
      <c r="BB944" s="228" t="n">
        <v>-1.0</v>
      </c>
      <c r="BC944" s="228" t="n">
        <v>-1.0</v>
      </c>
      <c r="BJ944" s="228" t="n">
        <v>100.0</v>
      </c>
      <c r="BK944" s="228" t="n">
        <v>200.0</v>
      </c>
      <c r="BL944" s="228" t="n">
        <v>300.0</v>
      </c>
      <c r="BM944" s="228" t="n">
        <v>400.0</v>
      </c>
      <c r="BN944" s="228" t="n">
        <v>-1.0</v>
      </c>
      <c r="BO944" s="228" t="n">
        <v>900.0</v>
      </c>
      <c r="BP944" s="228" t="n">
        <v>1000.0</v>
      </c>
      <c r="BQ944" s="228" t="n">
        <v>1000.0</v>
      </c>
      <c r="BR944" s="228" t="n">
        <v>1266.0</v>
      </c>
      <c r="BT944" s="228" t="n">
        <v>-1.0</v>
      </c>
      <c r="BU944" s="228" t="n">
        <v>-1.0</v>
      </c>
      <c r="BV944" s="87" t="n">
        <v>650.0</v>
      </c>
    </row>
    <row r="945">
      <c r="A945" t="s">
        <v>3939</v>
      </c>
      <c r="B945" t="s">
        <v>12108</v>
      </c>
      <c r="C945" t="s">
        <v>11011</v>
      </c>
      <c r="D945" t="s">
        <v>11012</v>
      </c>
      <c r="E945" t="s">
        <v>11009</v>
      </c>
      <c r="F945" t="n" s="226">
        <v>44757.0</v>
      </c>
      <c r="G945" t="n" s="226">
        <v>51256.0</v>
      </c>
      <c r="H945" t="s">
        <v>11383</v>
      </c>
      <c r="J945" t="s">
        <v>11392</v>
      </c>
      <c r="K945" t="s">
        <v>11393</v>
      </c>
      <c r="L945" t="s">
        <v>11388</v>
      </c>
      <c r="M945" t="s">
        <v>11394</v>
      </c>
      <c r="S945" t="s">
        <v>481</v>
      </c>
      <c r="U945" t="s">
        <v>11244</v>
      </c>
      <c r="V945" t="s">
        <v>639</v>
      </c>
      <c r="W945" t="s">
        <v>11019</v>
      </c>
      <c r="X945" t="s">
        <v>11245</v>
      </c>
      <c r="Y945"/>
      <c r="Z945" t="s">
        <v>11219</v>
      </c>
      <c r="AA945" t="s">
        <v>859</v>
      </c>
      <c r="AB945" t="s">
        <v>11019</v>
      </c>
      <c r="AC945" t="s">
        <v>11220</v>
      </c>
      <c r="AD945" t="s">
        <v>474</v>
      </c>
      <c r="AE945" t="s">
        <v>972</v>
      </c>
      <c r="AF945" t="s">
        <v>979</v>
      </c>
      <c r="AG945" t="s">
        <v>11009</v>
      </c>
      <c r="AH945" t="s">
        <v>11556</v>
      </c>
      <c r="AI945" t="s">
        <v>11390</v>
      </c>
      <c r="AJ945" t="s">
        <v>1029</v>
      </c>
      <c r="AK945" t="s">
        <v>973</v>
      </c>
      <c r="AL945" t="n">
        <v>0.0</v>
      </c>
      <c r="AM945" t="s">
        <v>11025</v>
      </c>
      <c r="AN945" t="s">
        <v>11009</v>
      </c>
      <c r="AO945" t="s">
        <v>11009</v>
      </c>
      <c r="AP945" t="s">
        <v>11009</v>
      </c>
      <c r="AQ945" s="228" t="n">
        <v>10350.0</v>
      </c>
      <c r="AR945" s="228" t="n">
        <v>11500.0</v>
      </c>
      <c r="AT945" s="228" t="n">
        <v>11500.0</v>
      </c>
      <c r="AW945" s="228" t="n">
        <v>14490.0</v>
      </c>
      <c r="BB945" s="228" t="n">
        <v>-1.0</v>
      </c>
      <c r="BC945" s="228" t="n">
        <v>-1.0</v>
      </c>
      <c r="BJ945" s="228" t="n">
        <v>100.0</v>
      </c>
      <c r="BK945" s="228" t="n">
        <v>200.0</v>
      </c>
      <c r="BL945" s="228" t="n">
        <v>300.0</v>
      </c>
      <c r="BM945" s="228" t="n">
        <v>400.0</v>
      </c>
      <c r="BN945" s="228" t="n">
        <v>-1.0</v>
      </c>
      <c r="BO945" s="228" t="n">
        <v>900.0</v>
      </c>
      <c r="BP945" s="228" t="n">
        <v>1000.0</v>
      </c>
      <c r="BQ945" s="228" t="n">
        <v>1000.0</v>
      </c>
      <c r="BR945" s="228" t="n">
        <v>1266.0</v>
      </c>
      <c r="BT945" s="228" t="n">
        <v>-1.0</v>
      </c>
      <c r="BU945" s="228" t="n">
        <v>-1.0</v>
      </c>
      <c r="BV945" s="87" t="n">
        <v>651.0</v>
      </c>
    </row>
    <row r="946">
      <c r="A946" t="s">
        <v>3939</v>
      </c>
      <c r="B946" t="s">
        <v>12109</v>
      </c>
      <c r="C946" t="s">
        <v>11011</v>
      </c>
      <c r="D946" t="s">
        <v>11012</v>
      </c>
      <c r="E946" t="s">
        <v>11009</v>
      </c>
      <c r="F946" t="n" s="226">
        <v>44757.0</v>
      </c>
      <c r="G946" t="n" s="226">
        <v>51256.0</v>
      </c>
      <c r="H946" t="s">
        <v>11383</v>
      </c>
      <c r="J946" t="s">
        <v>11392</v>
      </c>
      <c r="K946" t="s">
        <v>11393</v>
      </c>
      <c r="L946" t="s">
        <v>11388</v>
      </c>
      <c r="M946" t="s">
        <v>11394</v>
      </c>
      <c r="S946" t="s">
        <v>481</v>
      </c>
      <c r="U946" t="s">
        <v>11244</v>
      </c>
      <c r="V946" t="s">
        <v>639</v>
      </c>
      <c r="W946" t="s">
        <v>11019</v>
      </c>
      <c r="X946" t="s">
        <v>11245</v>
      </c>
      <c r="Y946"/>
      <c r="Z946" t="s">
        <v>11222</v>
      </c>
      <c r="AA946" t="s">
        <v>783</v>
      </c>
      <c r="AB946" t="s">
        <v>11019</v>
      </c>
      <c r="AC946" t="s">
        <v>11223</v>
      </c>
      <c r="AD946" t="s">
        <v>474</v>
      </c>
      <c r="AE946" t="s">
        <v>972</v>
      </c>
      <c r="AF946" t="s">
        <v>979</v>
      </c>
      <c r="AG946" t="s">
        <v>11009</v>
      </c>
      <c r="AH946" t="s">
        <v>11556</v>
      </c>
      <c r="AI946" t="s">
        <v>11390</v>
      </c>
      <c r="AJ946" t="s">
        <v>1029</v>
      </c>
      <c r="AK946" t="s">
        <v>973</v>
      </c>
      <c r="AL946" t="n">
        <v>0.0</v>
      </c>
      <c r="AM946" t="s">
        <v>11025</v>
      </c>
      <c r="AN946" t="s">
        <v>11009</v>
      </c>
      <c r="AO946" t="s">
        <v>11009</v>
      </c>
      <c r="AP946" t="s">
        <v>11009</v>
      </c>
      <c r="AQ946" s="228" t="n">
        <v>10350.0</v>
      </c>
      <c r="AR946" s="228" t="n">
        <v>11500.0</v>
      </c>
      <c r="AT946" s="228" t="n">
        <v>11500.0</v>
      </c>
      <c r="AW946" s="228" t="n">
        <v>14490.0</v>
      </c>
      <c r="BB946" s="228" t="n">
        <v>-1.0</v>
      </c>
      <c r="BC946" s="228" t="n">
        <v>-1.0</v>
      </c>
      <c r="BJ946" s="228" t="n">
        <v>100.0</v>
      </c>
      <c r="BK946" s="228" t="n">
        <v>200.0</v>
      </c>
      <c r="BL946" s="228" t="n">
        <v>300.0</v>
      </c>
      <c r="BM946" s="228" t="n">
        <v>400.0</v>
      </c>
      <c r="BN946" s="228" t="n">
        <v>-1.0</v>
      </c>
      <c r="BO946" s="228" t="n">
        <v>900.0</v>
      </c>
      <c r="BP946" s="228" t="n">
        <v>1000.0</v>
      </c>
      <c r="BQ946" s="228" t="n">
        <v>1000.0</v>
      </c>
      <c r="BR946" s="228" t="n">
        <v>1266.0</v>
      </c>
      <c r="BT946" s="228" t="n">
        <v>-1.0</v>
      </c>
      <c r="BU946" s="228" t="n">
        <v>-1.0</v>
      </c>
      <c r="BV946" s="87" t="n">
        <v>652.0</v>
      </c>
    </row>
    <row r="947">
      <c r="A947" t="s">
        <v>3939</v>
      </c>
      <c r="B947" t="s">
        <v>12110</v>
      </c>
      <c r="C947" t="s">
        <v>11011</v>
      </c>
      <c r="D947" t="s">
        <v>11012</v>
      </c>
      <c r="E947" t="s">
        <v>11009</v>
      </c>
      <c r="F947" t="n" s="226">
        <v>44757.0</v>
      </c>
      <c r="G947" t="n" s="226">
        <v>51256.0</v>
      </c>
      <c r="H947" t="s">
        <v>11383</v>
      </c>
      <c r="J947" t="s">
        <v>11392</v>
      </c>
      <c r="K947" t="s">
        <v>11393</v>
      </c>
      <c r="L947" t="s">
        <v>11388</v>
      </c>
      <c r="M947" t="s">
        <v>11394</v>
      </c>
      <c r="S947" t="s">
        <v>481</v>
      </c>
      <c r="U947" t="s">
        <v>11244</v>
      </c>
      <c r="V947" t="s">
        <v>639</v>
      </c>
      <c r="W947" t="s">
        <v>11019</v>
      </c>
      <c r="X947" t="s">
        <v>11245</v>
      </c>
      <c r="Y947"/>
      <c r="Z947" t="s">
        <v>11225</v>
      </c>
      <c r="AA947" t="s">
        <v>11226</v>
      </c>
      <c r="AB947" t="s">
        <v>11019</v>
      </c>
      <c r="AC947" t="s">
        <v>11227</v>
      </c>
      <c r="AD947" t="s">
        <v>474</v>
      </c>
      <c r="AE947" t="s">
        <v>972</v>
      </c>
      <c r="AF947" t="s">
        <v>979</v>
      </c>
      <c r="AG947" t="s">
        <v>11009</v>
      </c>
      <c r="AH947" t="s">
        <v>11556</v>
      </c>
      <c r="AI947" t="s">
        <v>11390</v>
      </c>
      <c r="AJ947" t="s">
        <v>1029</v>
      </c>
      <c r="AK947" t="s">
        <v>973</v>
      </c>
      <c r="AL947" t="n">
        <v>0.0</v>
      </c>
      <c r="AM947" t="s">
        <v>11025</v>
      </c>
      <c r="AN947" t="s">
        <v>11009</v>
      </c>
      <c r="AO947" t="s">
        <v>11009</v>
      </c>
      <c r="AP947" t="s">
        <v>11009</v>
      </c>
      <c r="AQ947" s="228" t="n">
        <v>10350.0</v>
      </c>
      <c r="AR947" s="228" t="n">
        <v>11500.0</v>
      </c>
      <c r="AT947" s="228" t="n">
        <v>11500.0</v>
      </c>
      <c r="AW947" s="228" t="n">
        <v>14490.0</v>
      </c>
      <c r="BB947" s="228" t="n">
        <v>-1.0</v>
      </c>
      <c r="BC947" s="228" t="n">
        <v>-1.0</v>
      </c>
      <c r="BJ947" s="228" t="n">
        <v>100.0</v>
      </c>
      <c r="BK947" s="228" t="n">
        <v>200.0</v>
      </c>
      <c r="BL947" s="228" t="n">
        <v>300.0</v>
      </c>
      <c r="BM947" s="228" t="n">
        <v>400.0</v>
      </c>
      <c r="BN947" s="228" t="n">
        <v>-1.0</v>
      </c>
      <c r="BO947" s="228" t="n">
        <v>900.0</v>
      </c>
      <c r="BP947" s="228" t="n">
        <v>1000.0</v>
      </c>
      <c r="BQ947" s="228" t="n">
        <v>1000.0</v>
      </c>
      <c r="BR947" s="228" t="n">
        <v>1266.0</v>
      </c>
      <c r="BT947" s="228" t="n">
        <v>-1.0</v>
      </c>
      <c r="BU947" s="228" t="n">
        <v>-1.0</v>
      </c>
      <c r="BV947" s="87" t="n">
        <v>653.0</v>
      </c>
    </row>
    <row r="948">
      <c r="A948" t="s">
        <v>3939</v>
      </c>
      <c r="B948" t="s">
        <v>12111</v>
      </c>
      <c r="C948" t="s">
        <v>11011</v>
      </c>
      <c r="D948" t="s">
        <v>11012</v>
      </c>
      <c r="E948" t="s">
        <v>11009</v>
      </c>
      <c r="F948" t="n" s="226">
        <v>44757.0</v>
      </c>
      <c r="G948" t="n" s="226">
        <v>51256.0</v>
      </c>
      <c r="H948" t="s">
        <v>11383</v>
      </c>
      <c r="J948" t="s">
        <v>11392</v>
      </c>
      <c r="K948" t="s">
        <v>11393</v>
      </c>
      <c r="L948" t="s">
        <v>11388</v>
      </c>
      <c r="M948" t="s">
        <v>11394</v>
      </c>
      <c r="S948" t="s">
        <v>481</v>
      </c>
      <c r="U948" t="s">
        <v>11244</v>
      </c>
      <c r="V948" t="s">
        <v>639</v>
      </c>
      <c r="W948" t="s">
        <v>11019</v>
      </c>
      <c r="X948" t="s">
        <v>11245</v>
      </c>
      <c r="Y948"/>
      <c r="Z948" t="s">
        <v>11229</v>
      </c>
      <c r="AA948" t="s">
        <v>935</v>
      </c>
      <c r="AB948" t="s">
        <v>11019</v>
      </c>
      <c r="AC948" t="s">
        <v>11230</v>
      </c>
      <c r="AD948" t="s">
        <v>474</v>
      </c>
      <c r="AE948" t="s">
        <v>972</v>
      </c>
      <c r="AF948" t="s">
        <v>979</v>
      </c>
      <c r="AG948" t="s">
        <v>11009</v>
      </c>
      <c r="AH948" t="s">
        <v>11556</v>
      </c>
      <c r="AI948" t="s">
        <v>11390</v>
      </c>
      <c r="AJ948" t="s">
        <v>1029</v>
      </c>
      <c r="AK948" t="s">
        <v>973</v>
      </c>
      <c r="AL948" t="n">
        <v>0.0</v>
      </c>
      <c r="AM948" t="s">
        <v>11025</v>
      </c>
      <c r="AN948" t="s">
        <v>11009</v>
      </c>
      <c r="AO948" t="s">
        <v>11009</v>
      </c>
      <c r="AP948" t="s">
        <v>11009</v>
      </c>
      <c r="AQ948" s="228" t="n">
        <v>10350.0</v>
      </c>
      <c r="AR948" s="228" t="n">
        <v>11500.0</v>
      </c>
      <c r="AT948" s="228" t="n">
        <v>11500.0</v>
      </c>
      <c r="AW948" s="228" t="n">
        <v>14490.0</v>
      </c>
      <c r="BB948" s="228" t="n">
        <v>-1.0</v>
      </c>
      <c r="BC948" s="228" t="n">
        <v>-1.0</v>
      </c>
      <c r="BJ948" s="228" t="n">
        <v>100.0</v>
      </c>
      <c r="BK948" s="228" t="n">
        <v>200.0</v>
      </c>
      <c r="BL948" s="228" t="n">
        <v>300.0</v>
      </c>
      <c r="BM948" s="228" t="n">
        <v>400.0</v>
      </c>
      <c r="BN948" s="228" t="n">
        <v>-1.0</v>
      </c>
      <c r="BO948" s="228" t="n">
        <v>900.0</v>
      </c>
      <c r="BP948" s="228" t="n">
        <v>1000.0</v>
      </c>
      <c r="BQ948" s="228" t="n">
        <v>1000.0</v>
      </c>
      <c r="BR948" s="228" t="n">
        <v>1266.0</v>
      </c>
      <c r="BT948" s="228" t="n">
        <v>-1.0</v>
      </c>
      <c r="BU948" s="228" t="n">
        <v>-1.0</v>
      </c>
      <c r="BV948" s="87" t="n">
        <v>654.0</v>
      </c>
    </row>
    <row r="949">
      <c r="A949" t="s">
        <v>3939</v>
      </c>
      <c r="B949" t="s">
        <v>12112</v>
      </c>
      <c r="C949" t="s">
        <v>11011</v>
      </c>
      <c r="D949" t="s">
        <v>11012</v>
      </c>
      <c r="E949" t="s">
        <v>11009</v>
      </c>
      <c r="F949" t="n" s="226">
        <v>44757.0</v>
      </c>
      <c r="G949" t="n" s="226">
        <v>51256.0</v>
      </c>
      <c r="H949" t="s">
        <v>11383</v>
      </c>
      <c r="J949" t="s">
        <v>11392</v>
      </c>
      <c r="K949" t="s">
        <v>11393</v>
      </c>
      <c r="L949" t="s">
        <v>11388</v>
      </c>
      <c r="M949" t="s">
        <v>11394</v>
      </c>
      <c r="S949" t="s">
        <v>481</v>
      </c>
      <c r="U949" t="s">
        <v>11244</v>
      </c>
      <c r="V949" t="s">
        <v>639</v>
      </c>
      <c r="W949" t="s">
        <v>11019</v>
      </c>
      <c r="X949" t="s">
        <v>11245</v>
      </c>
      <c r="Y949"/>
      <c r="Z949" t="s">
        <v>11232</v>
      </c>
      <c r="AA949" t="s">
        <v>639</v>
      </c>
      <c r="AB949" t="s">
        <v>11019</v>
      </c>
      <c r="AC949" t="s">
        <v>11233</v>
      </c>
      <c r="AD949" t="s">
        <v>474</v>
      </c>
      <c r="AE949" t="s">
        <v>972</v>
      </c>
      <c r="AF949" t="s">
        <v>979</v>
      </c>
      <c r="AG949" t="s">
        <v>11009</v>
      </c>
      <c r="AH949" t="s">
        <v>11556</v>
      </c>
      <c r="AI949" t="s">
        <v>11390</v>
      </c>
      <c r="AJ949" t="s">
        <v>1029</v>
      </c>
      <c r="AK949" t="s">
        <v>973</v>
      </c>
      <c r="AL949" t="n">
        <v>0.0</v>
      </c>
      <c r="AM949" t="s">
        <v>11025</v>
      </c>
      <c r="AN949" t="s">
        <v>11009</v>
      </c>
      <c r="AO949" t="s">
        <v>11009</v>
      </c>
      <c r="AP949" t="s">
        <v>11009</v>
      </c>
      <c r="AQ949" s="228" t="n">
        <v>10350.0</v>
      </c>
      <c r="AR949" s="228" t="n">
        <v>11500.0</v>
      </c>
      <c r="AT949" s="228" t="n">
        <v>11500.0</v>
      </c>
      <c r="AW949" s="228" t="n">
        <v>14490.0</v>
      </c>
      <c r="BB949" s="228" t="n">
        <v>-1.0</v>
      </c>
      <c r="BC949" s="228" t="n">
        <v>-1.0</v>
      </c>
      <c r="BJ949" s="228" t="n">
        <v>100.0</v>
      </c>
      <c r="BK949" s="228" t="n">
        <v>200.0</v>
      </c>
      <c r="BL949" s="228" t="n">
        <v>300.0</v>
      </c>
      <c r="BM949" s="228" t="n">
        <v>400.0</v>
      </c>
      <c r="BN949" s="228" t="n">
        <v>-1.0</v>
      </c>
      <c r="BO949" s="228" t="n">
        <v>900.0</v>
      </c>
      <c r="BP949" s="228" t="n">
        <v>1000.0</v>
      </c>
      <c r="BQ949" s="228" t="n">
        <v>1000.0</v>
      </c>
      <c r="BR949" s="228" t="n">
        <v>1266.0</v>
      </c>
      <c r="BT949" s="228" t="n">
        <v>-1.0</v>
      </c>
      <c r="BU949" s="228" t="n">
        <v>-1.0</v>
      </c>
      <c r="BV949" s="87" t="n">
        <v>655.0</v>
      </c>
    </row>
    <row r="950">
      <c r="A950" t="s">
        <v>3939</v>
      </c>
      <c r="B950" t="s">
        <v>12113</v>
      </c>
      <c r="C950" t="s">
        <v>11011</v>
      </c>
      <c r="D950" t="s">
        <v>11012</v>
      </c>
      <c r="E950" t="s">
        <v>11009</v>
      </c>
      <c r="F950" t="n" s="226">
        <v>44757.0</v>
      </c>
      <c r="G950" t="n" s="226">
        <v>51256.0</v>
      </c>
      <c r="H950" t="s">
        <v>11383</v>
      </c>
      <c r="J950" t="s">
        <v>11396</v>
      </c>
      <c r="K950" t="s">
        <v>11397</v>
      </c>
      <c r="L950" t="s">
        <v>11388</v>
      </c>
      <c r="M950" t="s">
        <v>11398</v>
      </c>
      <c r="S950" t="s">
        <v>481</v>
      </c>
      <c r="U950" t="s">
        <v>11244</v>
      </c>
      <c r="V950" t="s">
        <v>639</v>
      </c>
      <c r="W950" t="s">
        <v>11019</v>
      </c>
      <c r="X950" t="s">
        <v>11245</v>
      </c>
      <c r="Y950"/>
      <c r="Z950" t="s">
        <v>11219</v>
      </c>
      <c r="AA950" t="s">
        <v>859</v>
      </c>
      <c r="AB950" t="s">
        <v>11019</v>
      </c>
      <c r="AC950" t="s">
        <v>11220</v>
      </c>
      <c r="AD950" t="s">
        <v>474</v>
      </c>
      <c r="AE950" t="s">
        <v>972</v>
      </c>
      <c r="AF950" t="s">
        <v>979</v>
      </c>
      <c r="AG950" t="s">
        <v>11009</v>
      </c>
      <c r="AH950" t="s">
        <v>11556</v>
      </c>
      <c r="AI950" t="s">
        <v>11390</v>
      </c>
      <c r="AJ950" t="s">
        <v>1029</v>
      </c>
      <c r="AK950" t="s">
        <v>973</v>
      </c>
      <c r="AL950" t="n">
        <v>0.0</v>
      </c>
      <c r="AM950" t="s">
        <v>11025</v>
      </c>
      <c r="AN950" t="s">
        <v>11009</v>
      </c>
      <c r="AO950" t="s">
        <v>11009</v>
      </c>
      <c r="AP950" t="s">
        <v>11009</v>
      </c>
      <c r="AQ950" s="228" t="n">
        <v>10350.0</v>
      </c>
      <c r="AR950" s="228" t="n">
        <v>11500.0</v>
      </c>
      <c r="AT950" s="228" t="n">
        <v>11500.0</v>
      </c>
      <c r="AW950" s="228" t="n">
        <v>14490.0</v>
      </c>
      <c r="BB950" s="228" t="n">
        <v>-1.0</v>
      </c>
      <c r="BC950" s="228" t="n">
        <v>-1.0</v>
      </c>
      <c r="BJ950" s="228" t="n">
        <v>100.0</v>
      </c>
      <c r="BK950" s="228" t="n">
        <v>200.0</v>
      </c>
      <c r="BL950" s="228" t="n">
        <v>300.0</v>
      </c>
      <c r="BM950" s="228" t="n">
        <v>400.0</v>
      </c>
      <c r="BN950" s="228" t="n">
        <v>-1.0</v>
      </c>
      <c r="BO950" s="228" t="n">
        <v>900.0</v>
      </c>
      <c r="BP950" s="228" t="n">
        <v>1000.0</v>
      </c>
      <c r="BQ950" s="228" t="n">
        <v>1000.0</v>
      </c>
      <c r="BR950" s="228" t="n">
        <v>1266.0</v>
      </c>
      <c r="BT950" s="228" t="n">
        <v>-1.0</v>
      </c>
      <c r="BU950" s="228" t="n">
        <v>-1.0</v>
      </c>
      <c r="BV950" s="87" t="n">
        <v>656.0</v>
      </c>
    </row>
    <row r="951">
      <c r="A951" t="s">
        <v>3939</v>
      </c>
      <c r="B951" t="s">
        <v>12114</v>
      </c>
      <c r="C951" t="s">
        <v>11011</v>
      </c>
      <c r="D951" t="s">
        <v>11012</v>
      </c>
      <c r="E951" t="s">
        <v>11009</v>
      </c>
      <c r="F951" t="n" s="226">
        <v>44757.0</v>
      </c>
      <c r="G951" t="n" s="226">
        <v>51256.0</v>
      </c>
      <c r="H951" t="s">
        <v>11383</v>
      </c>
      <c r="J951" t="s">
        <v>11396</v>
      </c>
      <c r="K951" t="s">
        <v>11397</v>
      </c>
      <c r="L951" t="s">
        <v>11388</v>
      </c>
      <c r="M951" t="s">
        <v>11398</v>
      </c>
      <c r="S951" t="s">
        <v>481</v>
      </c>
      <c r="U951" t="s">
        <v>11244</v>
      </c>
      <c r="V951" t="s">
        <v>639</v>
      </c>
      <c r="W951" t="s">
        <v>11019</v>
      </c>
      <c r="X951" t="s">
        <v>11245</v>
      </c>
      <c r="Y951"/>
      <c r="Z951" t="s">
        <v>11222</v>
      </c>
      <c r="AA951" t="s">
        <v>783</v>
      </c>
      <c r="AB951" t="s">
        <v>11019</v>
      </c>
      <c r="AC951" t="s">
        <v>11223</v>
      </c>
      <c r="AD951" t="s">
        <v>474</v>
      </c>
      <c r="AE951" t="s">
        <v>972</v>
      </c>
      <c r="AF951" t="s">
        <v>979</v>
      </c>
      <c r="AG951" t="s">
        <v>11009</v>
      </c>
      <c r="AH951" t="s">
        <v>11556</v>
      </c>
      <c r="AI951" t="s">
        <v>11390</v>
      </c>
      <c r="AJ951" t="s">
        <v>1029</v>
      </c>
      <c r="AK951" t="s">
        <v>973</v>
      </c>
      <c r="AL951" t="n">
        <v>0.0</v>
      </c>
      <c r="AM951" t="s">
        <v>11025</v>
      </c>
      <c r="AN951" t="s">
        <v>11009</v>
      </c>
      <c r="AO951" t="s">
        <v>11009</v>
      </c>
      <c r="AP951" t="s">
        <v>11009</v>
      </c>
      <c r="AQ951" s="228" t="n">
        <v>10350.0</v>
      </c>
      <c r="AR951" s="228" t="n">
        <v>11500.0</v>
      </c>
      <c r="AT951" s="228" t="n">
        <v>11500.0</v>
      </c>
      <c r="AW951" s="228" t="n">
        <v>14490.0</v>
      </c>
      <c r="BB951" s="228" t="n">
        <v>-1.0</v>
      </c>
      <c r="BC951" s="228" t="n">
        <v>-1.0</v>
      </c>
      <c r="BJ951" s="228" t="n">
        <v>100.0</v>
      </c>
      <c r="BK951" s="228" t="n">
        <v>200.0</v>
      </c>
      <c r="BL951" s="228" t="n">
        <v>300.0</v>
      </c>
      <c r="BM951" s="228" t="n">
        <v>400.0</v>
      </c>
      <c r="BN951" s="228" t="n">
        <v>-1.0</v>
      </c>
      <c r="BO951" s="228" t="n">
        <v>900.0</v>
      </c>
      <c r="BP951" s="228" t="n">
        <v>1000.0</v>
      </c>
      <c r="BQ951" s="228" t="n">
        <v>1000.0</v>
      </c>
      <c r="BR951" s="228" t="n">
        <v>1266.0</v>
      </c>
      <c r="BT951" s="228" t="n">
        <v>-1.0</v>
      </c>
      <c r="BU951" s="228" t="n">
        <v>-1.0</v>
      </c>
      <c r="BV951" s="87" t="n">
        <v>657.0</v>
      </c>
    </row>
    <row r="952">
      <c r="A952" t="s">
        <v>3939</v>
      </c>
      <c r="B952" t="s">
        <v>12115</v>
      </c>
      <c r="C952" t="s">
        <v>11011</v>
      </c>
      <c r="D952" t="s">
        <v>11012</v>
      </c>
      <c r="E952" t="s">
        <v>11009</v>
      </c>
      <c r="F952" t="n" s="226">
        <v>44757.0</v>
      </c>
      <c r="G952" t="n" s="226">
        <v>51256.0</v>
      </c>
      <c r="H952" t="s">
        <v>11383</v>
      </c>
      <c r="J952" t="s">
        <v>11396</v>
      </c>
      <c r="K952" t="s">
        <v>11397</v>
      </c>
      <c r="L952" t="s">
        <v>11388</v>
      </c>
      <c r="M952" t="s">
        <v>11398</v>
      </c>
      <c r="S952" t="s">
        <v>481</v>
      </c>
      <c r="U952" t="s">
        <v>11244</v>
      </c>
      <c r="V952" t="s">
        <v>639</v>
      </c>
      <c r="W952" t="s">
        <v>11019</v>
      </c>
      <c r="X952" t="s">
        <v>11245</v>
      </c>
      <c r="Y952"/>
      <c r="Z952" t="s">
        <v>11225</v>
      </c>
      <c r="AA952" t="s">
        <v>11226</v>
      </c>
      <c r="AB952" t="s">
        <v>11019</v>
      </c>
      <c r="AC952" t="s">
        <v>11227</v>
      </c>
      <c r="AD952" t="s">
        <v>474</v>
      </c>
      <c r="AE952" t="s">
        <v>972</v>
      </c>
      <c r="AF952" t="s">
        <v>979</v>
      </c>
      <c r="AG952" t="s">
        <v>11009</v>
      </c>
      <c r="AH952" t="s">
        <v>11556</v>
      </c>
      <c r="AI952" t="s">
        <v>11390</v>
      </c>
      <c r="AJ952" t="s">
        <v>1029</v>
      </c>
      <c r="AK952" t="s">
        <v>973</v>
      </c>
      <c r="AL952" t="n">
        <v>0.0</v>
      </c>
      <c r="AM952" t="s">
        <v>11025</v>
      </c>
      <c r="AN952" t="s">
        <v>11009</v>
      </c>
      <c r="AO952" t="s">
        <v>11009</v>
      </c>
      <c r="AP952" t="s">
        <v>11009</v>
      </c>
      <c r="AQ952" s="228" t="n">
        <v>10350.0</v>
      </c>
      <c r="AR952" s="228" t="n">
        <v>11500.0</v>
      </c>
      <c r="AT952" s="228" t="n">
        <v>11500.0</v>
      </c>
      <c r="AW952" s="228" t="n">
        <v>14490.0</v>
      </c>
      <c r="BB952" s="228" t="n">
        <v>-1.0</v>
      </c>
      <c r="BC952" s="228" t="n">
        <v>-1.0</v>
      </c>
      <c r="BJ952" s="228" t="n">
        <v>100.0</v>
      </c>
      <c r="BK952" s="228" t="n">
        <v>200.0</v>
      </c>
      <c r="BL952" s="228" t="n">
        <v>300.0</v>
      </c>
      <c r="BM952" s="228" t="n">
        <v>400.0</v>
      </c>
      <c r="BN952" s="228" t="n">
        <v>-1.0</v>
      </c>
      <c r="BO952" s="228" t="n">
        <v>900.0</v>
      </c>
      <c r="BP952" s="228" t="n">
        <v>1000.0</v>
      </c>
      <c r="BQ952" s="228" t="n">
        <v>1000.0</v>
      </c>
      <c r="BR952" s="228" t="n">
        <v>1266.0</v>
      </c>
      <c r="BT952" s="228" t="n">
        <v>-1.0</v>
      </c>
      <c r="BU952" s="228" t="n">
        <v>-1.0</v>
      </c>
      <c r="BV952" s="87" t="n">
        <v>658.0</v>
      </c>
    </row>
    <row r="953">
      <c r="A953" t="s">
        <v>3939</v>
      </c>
      <c r="B953" t="s">
        <v>12116</v>
      </c>
      <c r="C953" t="s">
        <v>11011</v>
      </c>
      <c r="D953" t="s">
        <v>11012</v>
      </c>
      <c r="E953" t="s">
        <v>11009</v>
      </c>
      <c r="F953" t="n" s="226">
        <v>44757.0</v>
      </c>
      <c r="G953" t="n" s="226">
        <v>51256.0</v>
      </c>
      <c r="H953" t="s">
        <v>11383</v>
      </c>
      <c r="J953" t="s">
        <v>11396</v>
      </c>
      <c r="K953" t="s">
        <v>11397</v>
      </c>
      <c r="L953" t="s">
        <v>11388</v>
      </c>
      <c r="M953" t="s">
        <v>11398</v>
      </c>
      <c r="S953" t="s">
        <v>481</v>
      </c>
      <c r="U953" t="s">
        <v>11244</v>
      </c>
      <c r="V953" t="s">
        <v>639</v>
      </c>
      <c r="W953" t="s">
        <v>11019</v>
      </c>
      <c r="X953" t="s">
        <v>11245</v>
      </c>
      <c r="Y953"/>
      <c r="Z953" t="s">
        <v>11229</v>
      </c>
      <c r="AA953" t="s">
        <v>935</v>
      </c>
      <c r="AB953" t="s">
        <v>11019</v>
      </c>
      <c r="AC953" t="s">
        <v>11230</v>
      </c>
      <c r="AD953" t="s">
        <v>474</v>
      </c>
      <c r="AE953" t="s">
        <v>972</v>
      </c>
      <c r="AF953" t="s">
        <v>979</v>
      </c>
      <c r="AG953" t="s">
        <v>11009</v>
      </c>
      <c r="AH953" t="s">
        <v>11556</v>
      </c>
      <c r="AI953" t="s">
        <v>11390</v>
      </c>
      <c r="AJ953" t="s">
        <v>1029</v>
      </c>
      <c r="AK953" t="s">
        <v>973</v>
      </c>
      <c r="AL953" t="n">
        <v>0.0</v>
      </c>
      <c r="AM953" t="s">
        <v>11025</v>
      </c>
      <c r="AN953" t="s">
        <v>11009</v>
      </c>
      <c r="AO953" t="s">
        <v>11009</v>
      </c>
      <c r="AP953" t="s">
        <v>11009</v>
      </c>
      <c r="AQ953" s="228" t="n">
        <v>10350.0</v>
      </c>
      <c r="AR953" s="228" t="n">
        <v>11500.0</v>
      </c>
      <c r="AT953" s="228" t="n">
        <v>11500.0</v>
      </c>
      <c r="AW953" s="228" t="n">
        <v>14490.0</v>
      </c>
      <c r="BB953" s="228" t="n">
        <v>-1.0</v>
      </c>
      <c r="BC953" s="228" t="n">
        <v>-1.0</v>
      </c>
      <c r="BJ953" s="228" t="n">
        <v>100.0</v>
      </c>
      <c r="BK953" s="228" t="n">
        <v>200.0</v>
      </c>
      <c r="BL953" s="228" t="n">
        <v>300.0</v>
      </c>
      <c r="BM953" s="228" t="n">
        <v>400.0</v>
      </c>
      <c r="BN953" s="228" t="n">
        <v>-1.0</v>
      </c>
      <c r="BO953" s="228" t="n">
        <v>900.0</v>
      </c>
      <c r="BP953" s="228" t="n">
        <v>1000.0</v>
      </c>
      <c r="BQ953" s="228" t="n">
        <v>1000.0</v>
      </c>
      <c r="BR953" s="228" t="n">
        <v>1266.0</v>
      </c>
      <c r="BT953" s="228" t="n">
        <v>-1.0</v>
      </c>
      <c r="BU953" s="228" t="n">
        <v>-1.0</v>
      </c>
      <c r="BV953" s="87" t="n">
        <v>659.0</v>
      </c>
    </row>
    <row r="954">
      <c r="A954" t="s">
        <v>3939</v>
      </c>
      <c r="B954" t="s">
        <v>12117</v>
      </c>
      <c r="C954" t="s">
        <v>11011</v>
      </c>
      <c r="D954" t="s">
        <v>11012</v>
      </c>
      <c r="E954" t="s">
        <v>11009</v>
      </c>
      <c r="F954" t="n" s="226">
        <v>44757.0</v>
      </c>
      <c r="G954" t="n" s="226">
        <v>51256.0</v>
      </c>
      <c r="H954" t="s">
        <v>11383</v>
      </c>
      <c r="J954" t="s">
        <v>11396</v>
      </c>
      <c r="K954" t="s">
        <v>11397</v>
      </c>
      <c r="L954" t="s">
        <v>11388</v>
      </c>
      <c r="M954" t="s">
        <v>11398</v>
      </c>
      <c r="S954" t="s">
        <v>481</v>
      </c>
      <c r="U954" t="s">
        <v>11244</v>
      </c>
      <c r="V954" t="s">
        <v>639</v>
      </c>
      <c r="W954" t="s">
        <v>11019</v>
      </c>
      <c r="X954" t="s">
        <v>11245</v>
      </c>
      <c r="Y954"/>
      <c r="Z954" t="s">
        <v>11232</v>
      </c>
      <c r="AA954" t="s">
        <v>639</v>
      </c>
      <c r="AB954" t="s">
        <v>11019</v>
      </c>
      <c r="AC954" t="s">
        <v>11233</v>
      </c>
      <c r="AD954" t="s">
        <v>474</v>
      </c>
      <c r="AE954" t="s">
        <v>972</v>
      </c>
      <c r="AF954" t="s">
        <v>979</v>
      </c>
      <c r="AG954" t="s">
        <v>11009</v>
      </c>
      <c r="AH954" t="s">
        <v>11556</v>
      </c>
      <c r="AI954" t="s">
        <v>11390</v>
      </c>
      <c r="AJ954" t="s">
        <v>1029</v>
      </c>
      <c r="AK954" t="s">
        <v>973</v>
      </c>
      <c r="AL954" t="n">
        <v>0.0</v>
      </c>
      <c r="AM954" t="s">
        <v>11025</v>
      </c>
      <c r="AN954" t="s">
        <v>11009</v>
      </c>
      <c r="AO954" t="s">
        <v>11009</v>
      </c>
      <c r="AP954" t="s">
        <v>11009</v>
      </c>
      <c r="AQ954" s="228" t="n">
        <v>10350.0</v>
      </c>
      <c r="AR954" s="228" t="n">
        <v>11500.0</v>
      </c>
      <c r="AT954" s="228" t="n">
        <v>11500.0</v>
      </c>
      <c r="AW954" s="228" t="n">
        <v>14490.0</v>
      </c>
      <c r="BB954" s="228" t="n">
        <v>-1.0</v>
      </c>
      <c r="BC954" s="228" t="n">
        <v>-1.0</v>
      </c>
      <c r="BJ954" s="228" t="n">
        <v>100.0</v>
      </c>
      <c r="BK954" s="228" t="n">
        <v>200.0</v>
      </c>
      <c r="BL954" s="228" t="n">
        <v>300.0</v>
      </c>
      <c r="BM954" s="228" t="n">
        <v>400.0</v>
      </c>
      <c r="BN954" s="228" t="n">
        <v>-1.0</v>
      </c>
      <c r="BO954" s="228" t="n">
        <v>900.0</v>
      </c>
      <c r="BP954" s="228" t="n">
        <v>1000.0</v>
      </c>
      <c r="BQ954" s="228" t="n">
        <v>1000.0</v>
      </c>
      <c r="BR954" s="228" t="n">
        <v>1266.0</v>
      </c>
      <c r="BT954" s="228" t="n">
        <v>-1.0</v>
      </c>
      <c r="BU954" s="228" t="n">
        <v>-1.0</v>
      </c>
      <c r="BV954" s="87" t="n">
        <v>660.0</v>
      </c>
    </row>
    <row r="955">
      <c r="A955" t="s">
        <v>3939</v>
      </c>
      <c r="B955" t="s">
        <v>12118</v>
      </c>
      <c r="C955" t="s">
        <v>11011</v>
      </c>
      <c r="D955" t="s">
        <v>11012</v>
      </c>
      <c r="E955" t="s">
        <v>11009</v>
      </c>
      <c r="F955" t="n" s="226">
        <v>44757.0</v>
      </c>
      <c r="G955" t="n" s="226">
        <v>51256.0</v>
      </c>
      <c r="H955" t="s">
        <v>11383</v>
      </c>
      <c r="J955" t="s">
        <v>11400</v>
      </c>
      <c r="K955" t="s">
        <v>11401</v>
      </c>
      <c r="L955" t="s">
        <v>11388</v>
      </c>
      <c r="M955" t="s">
        <v>11402</v>
      </c>
      <c r="S955" t="s">
        <v>481</v>
      </c>
      <c r="U955" t="s">
        <v>11244</v>
      </c>
      <c r="V955" t="s">
        <v>639</v>
      </c>
      <c r="W955" t="s">
        <v>11019</v>
      </c>
      <c r="X955" t="s">
        <v>11245</v>
      </c>
      <c r="Y955"/>
      <c r="Z955" t="s">
        <v>11219</v>
      </c>
      <c r="AA955" t="s">
        <v>859</v>
      </c>
      <c r="AB955" t="s">
        <v>11019</v>
      </c>
      <c r="AC955" t="s">
        <v>11220</v>
      </c>
      <c r="AD955" t="s">
        <v>474</v>
      </c>
      <c r="AE955" t="s">
        <v>972</v>
      </c>
      <c r="AF955" t="s">
        <v>979</v>
      </c>
      <c r="AG955" t="s">
        <v>11009</v>
      </c>
      <c r="AH955" t="s">
        <v>11556</v>
      </c>
      <c r="AI955" t="s">
        <v>11390</v>
      </c>
      <c r="AJ955" t="s">
        <v>1029</v>
      </c>
      <c r="AK955" t="s">
        <v>973</v>
      </c>
      <c r="AL955" t="n">
        <v>0.0</v>
      </c>
      <c r="AM955" t="s">
        <v>11025</v>
      </c>
      <c r="AN955" t="s">
        <v>11009</v>
      </c>
      <c r="AO955" t="s">
        <v>11009</v>
      </c>
      <c r="AP955" t="s">
        <v>11009</v>
      </c>
      <c r="AQ955" s="228" t="n">
        <v>10350.0</v>
      </c>
      <c r="AR955" s="228" t="n">
        <v>11500.0</v>
      </c>
      <c r="AT955" s="228" t="n">
        <v>11500.0</v>
      </c>
      <c r="AW955" s="228" t="n">
        <v>14490.0</v>
      </c>
      <c r="BB955" s="228" t="n">
        <v>-1.0</v>
      </c>
      <c r="BC955" s="228" t="n">
        <v>-1.0</v>
      </c>
      <c r="BJ955" s="228" t="n">
        <v>100.0</v>
      </c>
      <c r="BK955" s="228" t="n">
        <v>200.0</v>
      </c>
      <c r="BL955" s="228" t="n">
        <v>300.0</v>
      </c>
      <c r="BM955" s="228" t="n">
        <v>400.0</v>
      </c>
      <c r="BN955" s="228" t="n">
        <v>-1.0</v>
      </c>
      <c r="BO955" s="228" t="n">
        <v>900.0</v>
      </c>
      <c r="BP955" s="228" t="n">
        <v>1000.0</v>
      </c>
      <c r="BQ955" s="228" t="n">
        <v>1000.0</v>
      </c>
      <c r="BR955" s="228" t="n">
        <v>1266.0</v>
      </c>
      <c r="BT955" s="228" t="n">
        <v>-1.0</v>
      </c>
      <c r="BU955" s="228" t="n">
        <v>-1.0</v>
      </c>
      <c r="BV955" s="87" t="n">
        <v>661.0</v>
      </c>
    </row>
    <row r="956">
      <c r="A956" t="s">
        <v>3939</v>
      </c>
      <c r="B956" t="s">
        <v>12119</v>
      </c>
      <c r="C956" t="s">
        <v>11011</v>
      </c>
      <c r="D956" t="s">
        <v>11012</v>
      </c>
      <c r="E956" t="s">
        <v>11009</v>
      </c>
      <c r="F956" t="n" s="226">
        <v>44757.0</v>
      </c>
      <c r="G956" t="n" s="226">
        <v>51256.0</v>
      </c>
      <c r="H956" t="s">
        <v>11383</v>
      </c>
      <c r="J956" t="s">
        <v>11400</v>
      </c>
      <c r="K956" t="s">
        <v>11401</v>
      </c>
      <c r="L956" t="s">
        <v>11388</v>
      </c>
      <c r="M956" t="s">
        <v>11402</v>
      </c>
      <c r="S956" t="s">
        <v>481</v>
      </c>
      <c r="U956" t="s">
        <v>11244</v>
      </c>
      <c r="V956" t="s">
        <v>639</v>
      </c>
      <c r="W956" t="s">
        <v>11019</v>
      </c>
      <c r="X956" t="s">
        <v>11245</v>
      </c>
      <c r="Y956"/>
      <c r="Z956" t="s">
        <v>11222</v>
      </c>
      <c r="AA956" t="s">
        <v>783</v>
      </c>
      <c r="AB956" t="s">
        <v>11019</v>
      </c>
      <c r="AC956" t="s">
        <v>11223</v>
      </c>
      <c r="AD956" t="s">
        <v>474</v>
      </c>
      <c r="AE956" t="s">
        <v>972</v>
      </c>
      <c r="AF956" t="s">
        <v>979</v>
      </c>
      <c r="AG956" t="s">
        <v>11009</v>
      </c>
      <c r="AH956" t="s">
        <v>11556</v>
      </c>
      <c r="AI956" t="s">
        <v>11390</v>
      </c>
      <c r="AJ956" t="s">
        <v>1029</v>
      </c>
      <c r="AK956" t="s">
        <v>973</v>
      </c>
      <c r="AL956" t="n">
        <v>0.0</v>
      </c>
      <c r="AM956" t="s">
        <v>11025</v>
      </c>
      <c r="AN956" t="s">
        <v>11009</v>
      </c>
      <c r="AO956" t="s">
        <v>11009</v>
      </c>
      <c r="AP956" t="s">
        <v>11009</v>
      </c>
      <c r="AQ956" s="228" t="n">
        <v>10350.0</v>
      </c>
      <c r="AR956" s="228" t="n">
        <v>11500.0</v>
      </c>
      <c r="AT956" s="228" t="n">
        <v>11500.0</v>
      </c>
      <c r="AW956" s="228" t="n">
        <v>14490.0</v>
      </c>
      <c r="BB956" s="228" t="n">
        <v>-1.0</v>
      </c>
      <c r="BC956" s="228" t="n">
        <v>-1.0</v>
      </c>
      <c r="BJ956" s="228" t="n">
        <v>100.0</v>
      </c>
      <c r="BK956" s="228" t="n">
        <v>200.0</v>
      </c>
      <c r="BL956" s="228" t="n">
        <v>300.0</v>
      </c>
      <c r="BM956" s="228" t="n">
        <v>400.0</v>
      </c>
      <c r="BN956" s="228" t="n">
        <v>-1.0</v>
      </c>
      <c r="BO956" s="228" t="n">
        <v>900.0</v>
      </c>
      <c r="BP956" s="228" t="n">
        <v>1000.0</v>
      </c>
      <c r="BQ956" s="228" t="n">
        <v>1000.0</v>
      </c>
      <c r="BR956" s="228" t="n">
        <v>1266.0</v>
      </c>
      <c r="BT956" s="228" t="n">
        <v>-1.0</v>
      </c>
      <c r="BU956" s="228" t="n">
        <v>-1.0</v>
      </c>
      <c r="BV956" s="87" t="n">
        <v>662.0</v>
      </c>
    </row>
    <row r="957">
      <c r="A957" t="s">
        <v>3939</v>
      </c>
      <c r="B957" t="s">
        <v>12120</v>
      </c>
      <c r="C957" t="s">
        <v>11011</v>
      </c>
      <c r="D957" t="s">
        <v>11012</v>
      </c>
      <c r="E957" t="s">
        <v>11009</v>
      </c>
      <c r="F957" t="n" s="226">
        <v>44757.0</v>
      </c>
      <c r="G957" t="n" s="226">
        <v>51256.0</v>
      </c>
      <c r="H957" t="s">
        <v>11383</v>
      </c>
      <c r="J957" t="s">
        <v>11400</v>
      </c>
      <c r="K957" t="s">
        <v>11401</v>
      </c>
      <c r="L957" t="s">
        <v>11388</v>
      </c>
      <c r="M957" t="s">
        <v>11402</v>
      </c>
      <c r="S957" t="s">
        <v>481</v>
      </c>
      <c r="U957" t="s">
        <v>11244</v>
      </c>
      <c r="V957" t="s">
        <v>639</v>
      </c>
      <c r="W957" t="s">
        <v>11019</v>
      </c>
      <c r="X957" t="s">
        <v>11245</v>
      </c>
      <c r="Y957"/>
      <c r="Z957" t="s">
        <v>11225</v>
      </c>
      <c r="AA957" t="s">
        <v>11226</v>
      </c>
      <c r="AB957" t="s">
        <v>11019</v>
      </c>
      <c r="AC957" t="s">
        <v>11227</v>
      </c>
      <c r="AD957" t="s">
        <v>474</v>
      </c>
      <c r="AE957" t="s">
        <v>972</v>
      </c>
      <c r="AF957" t="s">
        <v>979</v>
      </c>
      <c r="AG957" t="s">
        <v>11009</v>
      </c>
      <c r="AH957" t="s">
        <v>11556</v>
      </c>
      <c r="AI957" t="s">
        <v>11390</v>
      </c>
      <c r="AJ957" t="s">
        <v>1029</v>
      </c>
      <c r="AK957" t="s">
        <v>973</v>
      </c>
      <c r="AL957" t="n">
        <v>0.0</v>
      </c>
      <c r="AM957" t="s">
        <v>11025</v>
      </c>
      <c r="AN957" t="s">
        <v>11009</v>
      </c>
      <c r="AO957" t="s">
        <v>11009</v>
      </c>
      <c r="AP957" t="s">
        <v>11009</v>
      </c>
      <c r="AQ957" s="228" t="n">
        <v>10350.0</v>
      </c>
      <c r="AR957" s="228" t="n">
        <v>11500.0</v>
      </c>
      <c r="AT957" s="228" t="n">
        <v>11500.0</v>
      </c>
      <c r="AW957" s="228" t="n">
        <v>14490.0</v>
      </c>
      <c r="BB957" s="228" t="n">
        <v>-1.0</v>
      </c>
      <c r="BC957" s="228" t="n">
        <v>-1.0</v>
      </c>
      <c r="BJ957" s="228" t="n">
        <v>100.0</v>
      </c>
      <c r="BK957" s="228" t="n">
        <v>200.0</v>
      </c>
      <c r="BL957" s="228" t="n">
        <v>300.0</v>
      </c>
      <c r="BM957" s="228" t="n">
        <v>400.0</v>
      </c>
      <c r="BN957" s="228" t="n">
        <v>-1.0</v>
      </c>
      <c r="BO957" s="228" t="n">
        <v>900.0</v>
      </c>
      <c r="BP957" s="228" t="n">
        <v>1000.0</v>
      </c>
      <c r="BQ957" s="228" t="n">
        <v>1000.0</v>
      </c>
      <c r="BR957" s="228" t="n">
        <v>1266.0</v>
      </c>
      <c r="BT957" s="228" t="n">
        <v>-1.0</v>
      </c>
      <c r="BU957" s="228" t="n">
        <v>-1.0</v>
      </c>
      <c r="BV957" s="87" t="n">
        <v>663.0</v>
      </c>
    </row>
    <row r="958">
      <c r="A958" t="s">
        <v>3939</v>
      </c>
      <c r="B958" t="s">
        <v>12121</v>
      </c>
      <c r="C958" t="s">
        <v>11011</v>
      </c>
      <c r="D958" t="s">
        <v>11012</v>
      </c>
      <c r="E958" t="s">
        <v>11009</v>
      </c>
      <c r="F958" t="n" s="226">
        <v>44757.0</v>
      </c>
      <c r="G958" t="n" s="226">
        <v>51256.0</v>
      </c>
      <c r="H958" t="s">
        <v>11383</v>
      </c>
      <c r="J958" t="s">
        <v>11400</v>
      </c>
      <c r="K958" t="s">
        <v>11401</v>
      </c>
      <c r="L958" t="s">
        <v>11388</v>
      </c>
      <c r="M958" t="s">
        <v>11402</v>
      </c>
      <c r="S958" t="s">
        <v>481</v>
      </c>
      <c r="U958" t="s">
        <v>11244</v>
      </c>
      <c r="V958" t="s">
        <v>639</v>
      </c>
      <c r="W958" t="s">
        <v>11019</v>
      </c>
      <c r="X958" t="s">
        <v>11245</v>
      </c>
      <c r="Y958"/>
      <c r="Z958" t="s">
        <v>11229</v>
      </c>
      <c r="AA958" t="s">
        <v>935</v>
      </c>
      <c r="AB958" t="s">
        <v>11019</v>
      </c>
      <c r="AC958" t="s">
        <v>11230</v>
      </c>
      <c r="AD958" t="s">
        <v>474</v>
      </c>
      <c r="AE958" t="s">
        <v>972</v>
      </c>
      <c r="AF958" t="s">
        <v>979</v>
      </c>
      <c r="AG958" t="s">
        <v>11009</v>
      </c>
      <c r="AH958" t="s">
        <v>11556</v>
      </c>
      <c r="AI958" t="s">
        <v>11390</v>
      </c>
      <c r="AJ958" t="s">
        <v>1029</v>
      </c>
      <c r="AK958" t="s">
        <v>973</v>
      </c>
      <c r="AL958" t="n">
        <v>0.0</v>
      </c>
      <c r="AM958" t="s">
        <v>11025</v>
      </c>
      <c r="AN958" t="s">
        <v>11009</v>
      </c>
      <c r="AO958" t="s">
        <v>11009</v>
      </c>
      <c r="AP958" t="s">
        <v>11009</v>
      </c>
      <c r="AQ958" s="228" t="n">
        <v>10350.0</v>
      </c>
      <c r="AR958" s="228" t="n">
        <v>11500.0</v>
      </c>
      <c r="AT958" s="228" t="n">
        <v>11500.0</v>
      </c>
      <c r="AW958" s="228" t="n">
        <v>14490.0</v>
      </c>
      <c r="BB958" s="228" t="n">
        <v>-1.0</v>
      </c>
      <c r="BC958" s="228" t="n">
        <v>-1.0</v>
      </c>
      <c r="BJ958" s="228" t="n">
        <v>100.0</v>
      </c>
      <c r="BK958" s="228" t="n">
        <v>200.0</v>
      </c>
      <c r="BL958" s="228" t="n">
        <v>300.0</v>
      </c>
      <c r="BM958" s="228" t="n">
        <v>400.0</v>
      </c>
      <c r="BN958" s="228" t="n">
        <v>-1.0</v>
      </c>
      <c r="BO958" s="228" t="n">
        <v>900.0</v>
      </c>
      <c r="BP958" s="228" t="n">
        <v>1000.0</v>
      </c>
      <c r="BQ958" s="228" t="n">
        <v>1000.0</v>
      </c>
      <c r="BR958" s="228" t="n">
        <v>1266.0</v>
      </c>
      <c r="BT958" s="228" t="n">
        <v>-1.0</v>
      </c>
      <c r="BU958" s="228" t="n">
        <v>-1.0</v>
      </c>
      <c r="BV958" s="87" t="n">
        <v>664.0</v>
      </c>
    </row>
    <row r="959">
      <c r="A959" t="s">
        <v>3939</v>
      </c>
      <c r="B959" t="s">
        <v>12122</v>
      </c>
      <c r="C959" t="s">
        <v>11011</v>
      </c>
      <c r="D959" t="s">
        <v>11012</v>
      </c>
      <c r="E959" t="s">
        <v>11009</v>
      </c>
      <c r="F959" t="n" s="226">
        <v>44757.0</v>
      </c>
      <c r="G959" t="n" s="226">
        <v>51256.0</v>
      </c>
      <c r="H959" t="s">
        <v>11383</v>
      </c>
      <c r="J959" t="s">
        <v>11400</v>
      </c>
      <c r="K959" t="s">
        <v>11401</v>
      </c>
      <c r="L959" t="s">
        <v>11388</v>
      </c>
      <c r="M959" t="s">
        <v>11402</v>
      </c>
      <c r="S959" t="s">
        <v>481</v>
      </c>
      <c r="U959" t="s">
        <v>11244</v>
      </c>
      <c r="V959" t="s">
        <v>639</v>
      </c>
      <c r="W959" t="s">
        <v>11019</v>
      </c>
      <c r="X959" t="s">
        <v>11245</v>
      </c>
      <c r="Y959"/>
      <c r="Z959" t="s">
        <v>11232</v>
      </c>
      <c r="AA959" t="s">
        <v>639</v>
      </c>
      <c r="AB959" t="s">
        <v>11019</v>
      </c>
      <c r="AC959" t="s">
        <v>11233</v>
      </c>
      <c r="AD959" t="s">
        <v>474</v>
      </c>
      <c r="AE959" t="s">
        <v>972</v>
      </c>
      <c r="AF959" t="s">
        <v>979</v>
      </c>
      <c r="AG959" t="s">
        <v>11009</v>
      </c>
      <c r="AH959" t="s">
        <v>11556</v>
      </c>
      <c r="AI959" t="s">
        <v>11390</v>
      </c>
      <c r="AJ959" t="s">
        <v>1029</v>
      </c>
      <c r="AK959" t="s">
        <v>973</v>
      </c>
      <c r="AL959" t="n">
        <v>0.0</v>
      </c>
      <c r="AM959" t="s">
        <v>11025</v>
      </c>
      <c r="AN959" t="s">
        <v>11009</v>
      </c>
      <c r="AO959" t="s">
        <v>11009</v>
      </c>
      <c r="AP959" t="s">
        <v>11009</v>
      </c>
      <c r="AQ959" s="228" t="n">
        <v>10350.0</v>
      </c>
      <c r="AR959" s="228" t="n">
        <v>11500.0</v>
      </c>
      <c r="AT959" s="228" t="n">
        <v>11500.0</v>
      </c>
      <c r="AW959" s="228" t="n">
        <v>14490.0</v>
      </c>
      <c r="BB959" s="228" t="n">
        <v>-1.0</v>
      </c>
      <c r="BC959" s="228" t="n">
        <v>-1.0</v>
      </c>
      <c r="BJ959" s="228" t="n">
        <v>100.0</v>
      </c>
      <c r="BK959" s="228" t="n">
        <v>200.0</v>
      </c>
      <c r="BL959" s="228" t="n">
        <v>300.0</v>
      </c>
      <c r="BM959" s="228" t="n">
        <v>400.0</v>
      </c>
      <c r="BN959" s="228" t="n">
        <v>-1.0</v>
      </c>
      <c r="BO959" s="228" t="n">
        <v>900.0</v>
      </c>
      <c r="BP959" s="228" t="n">
        <v>1000.0</v>
      </c>
      <c r="BQ959" s="228" t="n">
        <v>1000.0</v>
      </c>
      <c r="BR959" s="228" t="n">
        <v>1266.0</v>
      </c>
      <c r="BT959" s="228" t="n">
        <v>-1.0</v>
      </c>
      <c r="BU959" s="228" t="n">
        <v>-1.0</v>
      </c>
      <c r="BV959" s="87" t="n">
        <v>665.0</v>
      </c>
    </row>
    <row r="960">
      <c r="A960" t="s">
        <v>3939</v>
      </c>
      <c r="B960" t="s">
        <v>12123</v>
      </c>
      <c r="C960" t="s">
        <v>11011</v>
      </c>
      <c r="D960" t="s">
        <v>11012</v>
      </c>
      <c r="E960" t="s">
        <v>11009</v>
      </c>
      <c r="F960" t="n" s="226">
        <v>44757.0</v>
      </c>
      <c r="G960" t="n" s="226">
        <v>51256.0</v>
      </c>
      <c r="H960" t="s">
        <v>11383</v>
      </c>
      <c r="J960" t="s">
        <v>11515</v>
      </c>
      <c r="K960" t="s">
        <v>11516</v>
      </c>
      <c r="L960" t="s">
        <v>11388</v>
      </c>
      <c r="M960" t="s">
        <v>11517</v>
      </c>
      <c r="S960" t="s">
        <v>481</v>
      </c>
      <c r="U960" t="s">
        <v>11244</v>
      </c>
      <c r="V960" t="s">
        <v>639</v>
      </c>
      <c r="W960" t="s">
        <v>11019</v>
      </c>
      <c r="X960" t="s">
        <v>11245</v>
      </c>
      <c r="Y960"/>
      <c r="Z960" t="s">
        <v>11219</v>
      </c>
      <c r="AA960" t="s">
        <v>859</v>
      </c>
      <c r="AB960" t="s">
        <v>11019</v>
      </c>
      <c r="AC960" t="s">
        <v>11220</v>
      </c>
      <c r="AD960" t="s">
        <v>474</v>
      </c>
      <c r="AE960" t="s">
        <v>972</v>
      </c>
      <c r="AF960" t="s">
        <v>979</v>
      </c>
      <c r="AG960" t="s">
        <v>11009</v>
      </c>
      <c r="AH960" t="s">
        <v>11556</v>
      </c>
      <c r="AI960" t="s">
        <v>11390</v>
      </c>
      <c r="AJ960" t="s">
        <v>1029</v>
      </c>
      <c r="AK960" t="s">
        <v>973</v>
      </c>
      <c r="AL960" t="n">
        <v>0.0</v>
      </c>
      <c r="AM960" t="s">
        <v>11025</v>
      </c>
      <c r="AN960" t="s">
        <v>11009</v>
      </c>
      <c r="AO960" t="s">
        <v>11009</v>
      </c>
      <c r="AP960" t="s">
        <v>11009</v>
      </c>
      <c r="AQ960" s="228" t="n">
        <v>10350.0</v>
      </c>
      <c r="AR960" s="228" t="n">
        <v>11500.0</v>
      </c>
      <c r="AT960" s="228" t="n">
        <v>11500.0</v>
      </c>
      <c r="AW960" s="228" t="n">
        <v>14490.0</v>
      </c>
      <c r="BB960" s="228" t="n">
        <v>-1.0</v>
      </c>
      <c r="BC960" s="228" t="n">
        <v>-1.0</v>
      </c>
      <c r="BJ960" s="228" t="n">
        <v>100.0</v>
      </c>
      <c r="BK960" s="228" t="n">
        <v>200.0</v>
      </c>
      <c r="BL960" s="228" t="n">
        <v>300.0</v>
      </c>
      <c r="BM960" s="228" t="n">
        <v>400.0</v>
      </c>
      <c r="BN960" s="228" t="n">
        <v>-1.0</v>
      </c>
      <c r="BO960" s="228" t="n">
        <v>900.0</v>
      </c>
      <c r="BP960" s="228" t="n">
        <v>1000.0</v>
      </c>
      <c r="BQ960" s="228" t="n">
        <v>1000.0</v>
      </c>
      <c r="BR960" s="228" t="n">
        <v>1266.0</v>
      </c>
      <c r="BT960" s="228" t="n">
        <v>-1.0</v>
      </c>
      <c r="BU960" s="228" t="n">
        <v>-1.0</v>
      </c>
      <c r="BV960" s="87" t="n">
        <v>666.0</v>
      </c>
    </row>
    <row r="961">
      <c r="A961" t="s">
        <v>3939</v>
      </c>
      <c r="B961" t="s">
        <v>12124</v>
      </c>
      <c r="C961" t="s">
        <v>11011</v>
      </c>
      <c r="D961" t="s">
        <v>11012</v>
      </c>
      <c r="E961" t="s">
        <v>11009</v>
      </c>
      <c r="F961" t="n" s="226">
        <v>44757.0</v>
      </c>
      <c r="G961" t="n" s="226">
        <v>51256.0</v>
      </c>
      <c r="H961" t="s">
        <v>11383</v>
      </c>
      <c r="J961" t="s">
        <v>11515</v>
      </c>
      <c r="K961" t="s">
        <v>11516</v>
      </c>
      <c r="L961" t="s">
        <v>11388</v>
      </c>
      <c r="M961" t="s">
        <v>11517</v>
      </c>
      <c r="S961" t="s">
        <v>481</v>
      </c>
      <c r="U961" t="s">
        <v>11244</v>
      </c>
      <c r="V961" t="s">
        <v>639</v>
      </c>
      <c r="W961" t="s">
        <v>11019</v>
      </c>
      <c r="X961" t="s">
        <v>11245</v>
      </c>
      <c r="Y961"/>
      <c r="Z961" t="s">
        <v>11222</v>
      </c>
      <c r="AA961" t="s">
        <v>783</v>
      </c>
      <c r="AB961" t="s">
        <v>11019</v>
      </c>
      <c r="AC961" t="s">
        <v>11223</v>
      </c>
      <c r="AD961" t="s">
        <v>474</v>
      </c>
      <c r="AE961" t="s">
        <v>972</v>
      </c>
      <c r="AF961" t="s">
        <v>979</v>
      </c>
      <c r="AG961" t="s">
        <v>11009</v>
      </c>
      <c r="AH961" t="s">
        <v>11556</v>
      </c>
      <c r="AI961" t="s">
        <v>11390</v>
      </c>
      <c r="AJ961" t="s">
        <v>1029</v>
      </c>
      <c r="AK961" t="s">
        <v>973</v>
      </c>
      <c r="AL961" t="n">
        <v>0.0</v>
      </c>
      <c r="AM961" t="s">
        <v>11025</v>
      </c>
      <c r="AN961" t="s">
        <v>11009</v>
      </c>
      <c r="AO961" t="s">
        <v>11009</v>
      </c>
      <c r="AP961" t="s">
        <v>11009</v>
      </c>
      <c r="AQ961" s="228" t="n">
        <v>10350.0</v>
      </c>
      <c r="AR961" s="228" t="n">
        <v>11500.0</v>
      </c>
      <c r="AT961" s="228" t="n">
        <v>11500.0</v>
      </c>
      <c r="AW961" s="228" t="n">
        <v>14490.0</v>
      </c>
      <c r="BB961" s="228" t="n">
        <v>-1.0</v>
      </c>
      <c r="BC961" s="228" t="n">
        <v>-1.0</v>
      </c>
      <c r="BJ961" s="228" t="n">
        <v>100.0</v>
      </c>
      <c r="BK961" s="228" t="n">
        <v>200.0</v>
      </c>
      <c r="BL961" s="228" t="n">
        <v>300.0</v>
      </c>
      <c r="BM961" s="228" t="n">
        <v>400.0</v>
      </c>
      <c r="BN961" s="228" t="n">
        <v>-1.0</v>
      </c>
      <c r="BO961" s="228" t="n">
        <v>900.0</v>
      </c>
      <c r="BP961" s="228" t="n">
        <v>1000.0</v>
      </c>
      <c r="BQ961" s="228" t="n">
        <v>1000.0</v>
      </c>
      <c r="BR961" s="228" t="n">
        <v>1266.0</v>
      </c>
      <c r="BT961" s="228" t="n">
        <v>-1.0</v>
      </c>
      <c r="BU961" s="228" t="n">
        <v>-1.0</v>
      </c>
      <c r="BV961" s="87" t="n">
        <v>667.0</v>
      </c>
    </row>
    <row r="962">
      <c r="A962" t="s">
        <v>3939</v>
      </c>
      <c r="B962" t="s">
        <v>12125</v>
      </c>
      <c r="C962" t="s">
        <v>11011</v>
      </c>
      <c r="D962" t="s">
        <v>11012</v>
      </c>
      <c r="E962" t="s">
        <v>11009</v>
      </c>
      <c r="F962" t="n" s="226">
        <v>44757.0</v>
      </c>
      <c r="G962" t="n" s="226">
        <v>51256.0</v>
      </c>
      <c r="H962" t="s">
        <v>11383</v>
      </c>
      <c r="J962" t="s">
        <v>11515</v>
      </c>
      <c r="K962" t="s">
        <v>11516</v>
      </c>
      <c r="L962" t="s">
        <v>11388</v>
      </c>
      <c r="M962" t="s">
        <v>11517</v>
      </c>
      <c r="S962" t="s">
        <v>481</v>
      </c>
      <c r="U962" t="s">
        <v>11244</v>
      </c>
      <c r="V962" t="s">
        <v>639</v>
      </c>
      <c r="W962" t="s">
        <v>11019</v>
      </c>
      <c r="X962" t="s">
        <v>11245</v>
      </c>
      <c r="Y962"/>
      <c r="Z962" t="s">
        <v>11225</v>
      </c>
      <c r="AA962" t="s">
        <v>11226</v>
      </c>
      <c r="AB962" t="s">
        <v>11019</v>
      </c>
      <c r="AC962" t="s">
        <v>11227</v>
      </c>
      <c r="AD962" t="s">
        <v>474</v>
      </c>
      <c r="AE962" t="s">
        <v>972</v>
      </c>
      <c r="AF962" t="s">
        <v>979</v>
      </c>
      <c r="AG962" t="s">
        <v>11009</v>
      </c>
      <c r="AH962" t="s">
        <v>11556</v>
      </c>
      <c r="AI962" t="s">
        <v>11390</v>
      </c>
      <c r="AJ962" t="s">
        <v>1029</v>
      </c>
      <c r="AK962" t="s">
        <v>973</v>
      </c>
      <c r="AL962" t="n">
        <v>0.0</v>
      </c>
      <c r="AM962" t="s">
        <v>11025</v>
      </c>
      <c r="AN962" t="s">
        <v>11009</v>
      </c>
      <c r="AO962" t="s">
        <v>11009</v>
      </c>
      <c r="AP962" t="s">
        <v>11009</v>
      </c>
      <c r="AQ962" s="228" t="n">
        <v>10350.0</v>
      </c>
      <c r="AR962" s="228" t="n">
        <v>11500.0</v>
      </c>
      <c r="AT962" s="228" t="n">
        <v>11500.0</v>
      </c>
      <c r="AW962" s="228" t="n">
        <v>14490.0</v>
      </c>
      <c r="BB962" s="228" t="n">
        <v>-1.0</v>
      </c>
      <c r="BC962" s="228" t="n">
        <v>-1.0</v>
      </c>
      <c r="BJ962" s="228" t="n">
        <v>100.0</v>
      </c>
      <c r="BK962" s="228" t="n">
        <v>200.0</v>
      </c>
      <c r="BL962" s="228" t="n">
        <v>300.0</v>
      </c>
      <c r="BM962" s="228" t="n">
        <v>400.0</v>
      </c>
      <c r="BN962" s="228" t="n">
        <v>-1.0</v>
      </c>
      <c r="BO962" s="228" t="n">
        <v>900.0</v>
      </c>
      <c r="BP962" s="228" t="n">
        <v>1000.0</v>
      </c>
      <c r="BQ962" s="228" t="n">
        <v>1000.0</v>
      </c>
      <c r="BR962" s="228" t="n">
        <v>1266.0</v>
      </c>
      <c r="BT962" s="228" t="n">
        <v>-1.0</v>
      </c>
      <c r="BU962" s="228" t="n">
        <v>-1.0</v>
      </c>
      <c r="BV962" s="87" t="n">
        <v>668.0</v>
      </c>
    </row>
    <row r="963">
      <c r="A963" t="s">
        <v>3939</v>
      </c>
      <c r="B963" t="s">
        <v>12126</v>
      </c>
      <c r="C963" t="s">
        <v>11011</v>
      </c>
      <c r="D963" t="s">
        <v>11012</v>
      </c>
      <c r="E963" t="s">
        <v>11009</v>
      </c>
      <c r="F963" t="n" s="226">
        <v>44757.0</v>
      </c>
      <c r="G963" t="n" s="226">
        <v>51256.0</v>
      </c>
      <c r="H963" t="s">
        <v>11383</v>
      </c>
      <c r="J963" t="s">
        <v>11515</v>
      </c>
      <c r="K963" t="s">
        <v>11516</v>
      </c>
      <c r="L963" t="s">
        <v>11388</v>
      </c>
      <c r="M963" t="s">
        <v>11517</v>
      </c>
      <c r="S963" t="s">
        <v>481</v>
      </c>
      <c r="U963" t="s">
        <v>11244</v>
      </c>
      <c r="V963" t="s">
        <v>639</v>
      </c>
      <c r="W963" t="s">
        <v>11019</v>
      </c>
      <c r="X963" t="s">
        <v>11245</v>
      </c>
      <c r="Y963"/>
      <c r="Z963" t="s">
        <v>11229</v>
      </c>
      <c r="AA963" t="s">
        <v>935</v>
      </c>
      <c r="AB963" t="s">
        <v>11019</v>
      </c>
      <c r="AC963" t="s">
        <v>11230</v>
      </c>
      <c r="AD963" t="s">
        <v>474</v>
      </c>
      <c r="AE963" t="s">
        <v>972</v>
      </c>
      <c r="AF963" t="s">
        <v>979</v>
      </c>
      <c r="AG963" t="s">
        <v>11009</v>
      </c>
      <c r="AH963" t="s">
        <v>11556</v>
      </c>
      <c r="AI963" t="s">
        <v>11390</v>
      </c>
      <c r="AJ963" t="s">
        <v>1029</v>
      </c>
      <c r="AK963" t="s">
        <v>973</v>
      </c>
      <c r="AL963" t="n">
        <v>0.0</v>
      </c>
      <c r="AM963" t="s">
        <v>11025</v>
      </c>
      <c r="AN963" t="s">
        <v>11009</v>
      </c>
      <c r="AO963" t="s">
        <v>11009</v>
      </c>
      <c r="AP963" t="s">
        <v>11009</v>
      </c>
      <c r="AQ963" s="228" t="n">
        <v>10350.0</v>
      </c>
      <c r="AR963" s="228" t="n">
        <v>11500.0</v>
      </c>
      <c r="AT963" s="228" t="n">
        <v>11500.0</v>
      </c>
      <c r="AW963" s="228" t="n">
        <v>14490.0</v>
      </c>
      <c r="BB963" s="228" t="n">
        <v>-1.0</v>
      </c>
      <c r="BC963" s="228" t="n">
        <v>-1.0</v>
      </c>
      <c r="BJ963" s="228" t="n">
        <v>100.0</v>
      </c>
      <c r="BK963" s="228" t="n">
        <v>200.0</v>
      </c>
      <c r="BL963" s="228" t="n">
        <v>300.0</v>
      </c>
      <c r="BM963" s="228" t="n">
        <v>400.0</v>
      </c>
      <c r="BN963" s="228" t="n">
        <v>-1.0</v>
      </c>
      <c r="BO963" s="228" t="n">
        <v>900.0</v>
      </c>
      <c r="BP963" s="228" t="n">
        <v>1000.0</v>
      </c>
      <c r="BQ963" s="228" t="n">
        <v>1000.0</v>
      </c>
      <c r="BR963" s="228" t="n">
        <v>1266.0</v>
      </c>
      <c r="BT963" s="228" t="n">
        <v>-1.0</v>
      </c>
      <c r="BU963" s="228" t="n">
        <v>-1.0</v>
      </c>
      <c r="BV963" s="87" t="n">
        <v>669.0</v>
      </c>
    </row>
    <row r="964">
      <c r="A964" t="s">
        <v>3939</v>
      </c>
      <c r="B964" t="s">
        <v>12127</v>
      </c>
      <c r="C964" t="s">
        <v>11011</v>
      </c>
      <c r="D964" t="s">
        <v>11012</v>
      </c>
      <c r="E964" t="s">
        <v>11009</v>
      </c>
      <c r="F964" t="n" s="226">
        <v>44757.0</v>
      </c>
      <c r="G964" t="n" s="226">
        <v>51256.0</v>
      </c>
      <c r="H964" t="s">
        <v>11383</v>
      </c>
      <c r="J964" t="s">
        <v>11515</v>
      </c>
      <c r="K964" t="s">
        <v>11516</v>
      </c>
      <c r="L964" t="s">
        <v>11388</v>
      </c>
      <c r="M964" t="s">
        <v>11517</v>
      </c>
      <c r="S964" t="s">
        <v>481</v>
      </c>
      <c r="U964" t="s">
        <v>11244</v>
      </c>
      <c r="V964" t="s">
        <v>639</v>
      </c>
      <c r="W964" t="s">
        <v>11019</v>
      </c>
      <c r="X964" t="s">
        <v>11245</v>
      </c>
      <c r="Y964"/>
      <c r="Z964" t="s">
        <v>11232</v>
      </c>
      <c r="AA964" t="s">
        <v>639</v>
      </c>
      <c r="AB964" t="s">
        <v>11019</v>
      </c>
      <c r="AC964" t="s">
        <v>11233</v>
      </c>
      <c r="AD964" t="s">
        <v>474</v>
      </c>
      <c r="AE964" t="s">
        <v>972</v>
      </c>
      <c r="AF964" t="s">
        <v>979</v>
      </c>
      <c r="AG964" t="s">
        <v>11009</v>
      </c>
      <c r="AH964" t="s">
        <v>11556</v>
      </c>
      <c r="AI964" t="s">
        <v>11390</v>
      </c>
      <c r="AJ964" t="s">
        <v>1029</v>
      </c>
      <c r="AK964" t="s">
        <v>973</v>
      </c>
      <c r="AL964" t="n">
        <v>0.0</v>
      </c>
      <c r="AM964" t="s">
        <v>11025</v>
      </c>
      <c r="AN964" t="s">
        <v>11009</v>
      </c>
      <c r="AO964" t="s">
        <v>11009</v>
      </c>
      <c r="AP964" t="s">
        <v>11009</v>
      </c>
      <c r="AQ964" s="228" t="n">
        <v>10350.0</v>
      </c>
      <c r="AR964" s="228" t="n">
        <v>11500.0</v>
      </c>
      <c r="AT964" s="228" t="n">
        <v>11500.0</v>
      </c>
      <c r="AW964" s="228" t="n">
        <v>14490.0</v>
      </c>
      <c r="BB964" s="228" t="n">
        <v>-1.0</v>
      </c>
      <c r="BC964" s="228" t="n">
        <v>-1.0</v>
      </c>
      <c r="BJ964" s="228" t="n">
        <v>100.0</v>
      </c>
      <c r="BK964" s="228" t="n">
        <v>200.0</v>
      </c>
      <c r="BL964" s="228" t="n">
        <v>300.0</v>
      </c>
      <c r="BM964" s="228" t="n">
        <v>400.0</v>
      </c>
      <c r="BN964" s="228" t="n">
        <v>-1.0</v>
      </c>
      <c r="BO964" s="228" t="n">
        <v>900.0</v>
      </c>
      <c r="BP964" s="228" t="n">
        <v>1000.0</v>
      </c>
      <c r="BQ964" s="228" t="n">
        <v>1000.0</v>
      </c>
      <c r="BR964" s="228" t="n">
        <v>1266.0</v>
      </c>
      <c r="BT964" s="228" t="n">
        <v>-1.0</v>
      </c>
      <c r="BU964" s="228" t="n">
        <v>-1.0</v>
      </c>
      <c r="BV964" s="87" t="n">
        <v>670.0</v>
      </c>
    </row>
    <row r="965">
      <c r="A965" t="s">
        <v>3939</v>
      </c>
      <c r="B965" t="s">
        <v>12128</v>
      </c>
      <c r="C965" t="s">
        <v>11011</v>
      </c>
      <c r="D965" t="s">
        <v>11012</v>
      </c>
      <c r="E965" t="s">
        <v>11009</v>
      </c>
      <c r="F965" t="n" s="226">
        <v>44757.0</v>
      </c>
      <c r="G965" t="n" s="226">
        <v>51256.0</v>
      </c>
      <c r="H965" t="s">
        <v>11383</v>
      </c>
      <c r="J965" t="s">
        <v>11520</v>
      </c>
      <c r="K965" t="s">
        <v>11521</v>
      </c>
      <c r="L965" t="s">
        <v>11388</v>
      </c>
      <c r="M965" t="s">
        <v>11522</v>
      </c>
      <c r="S965" t="s">
        <v>481</v>
      </c>
      <c r="U965" t="s">
        <v>11244</v>
      </c>
      <c r="V965" t="s">
        <v>639</v>
      </c>
      <c r="W965" t="s">
        <v>11019</v>
      </c>
      <c r="X965" t="s">
        <v>11245</v>
      </c>
      <c r="Y965"/>
      <c r="Z965" t="s">
        <v>11219</v>
      </c>
      <c r="AA965" t="s">
        <v>859</v>
      </c>
      <c r="AB965" t="s">
        <v>11019</v>
      </c>
      <c r="AC965" t="s">
        <v>11220</v>
      </c>
      <c r="AD965" t="s">
        <v>474</v>
      </c>
      <c r="AE965" t="s">
        <v>972</v>
      </c>
      <c r="AF965" t="s">
        <v>979</v>
      </c>
      <c r="AG965" t="s">
        <v>11009</v>
      </c>
      <c r="AH965" t="s">
        <v>11556</v>
      </c>
      <c r="AI965" t="s">
        <v>11390</v>
      </c>
      <c r="AJ965" t="s">
        <v>1029</v>
      </c>
      <c r="AK965" t="s">
        <v>973</v>
      </c>
      <c r="AL965" t="n">
        <v>0.0</v>
      </c>
      <c r="AM965" t="s">
        <v>11025</v>
      </c>
      <c r="AN965" t="s">
        <v>11009</v>
      </c>
      <c r="AO965" t="s">
        <v>11009</v>
      </c>
      <c r="AP965" t="s">
        <v>11009</v>
      </c>
      <c r="AQ965" s="228" t="n">
        <v>10350.0</v>
      </c>
      <c r="AR965" s="228" t="n">
        <v>11500.0</v>
      </c>
      <c r="AT965" s="228" t="n">
        <v>11500.0</v>
      </c>
      <c r="AW965" s="228" t="n">
        <v>14490.0</v>
      </c>
      <c r="BB965" s="228" t="n">
        <v>-1.0</v>
      </c>
      <c r="BC965" s="228" t="n">
        <v>-1.0</v>
      </c>
      <c r="BJ965" s="228" t="n">
        <v>100.0</v>
      </c>
      <c r="BK965" s="228" t="n">
        <v>200.0</v>
      </c>
      <c r="BL965" s="228" t="n">
        <v>300.0</v>
      </c>
      <c r="BM965" s="228" t="n">
        <v>400.0</v>
      </c>
      <c r="BN965" s="228" t="n">
        <v>-1.0</v>
      </c>
      <c r="BO965" s="228" t="n">
        <v>900.0</v>
      </c>
      <c r="BP965" s="228" t="n">
        <v>1000.0</v>
      </c>
      <c r="BQ965" s="228" t="n">
        <v>1000.0</v>
      </c>
      <c r="BR965" s="228" t="n">
        <v>1266.0</v>
      </c>
      <c r="BT965" s="228" t="n">
        <v>-1.0</v>
      </c>
      <c r="BU965" s="228" t="n">
        <v>-1.0</v>
      </c>
      <c r="BV965" s="87" t="n">
        <v>671.0</v>
      </c>
    </row>
    <row r="966">
      <c r="A966" t="s">
        <v>3939</v>
      </c>
      <c r="B966" t="s">
        <v>12129</v>
      </c>
      <c r="C966" t="s">
        <v>11011</v>
      </c>
      <c r="D966" t="s">
        <v>11012</v>
      </c>
      <c r="E966" t="s">
        <v>11009</v>
      </c>
      <c r="F966" t="n" s="226">
        <v>44757.0</v>
      </c>
      <c r="G966" t="n" s="226">
        <v>51256.0</v>
      </c>
      <c r="H966" t="s">
        <v>11383</v>
      </c>
      <c r="J966" t="s">
        <v>11520</v>
      </c>
      <c r="K966" t="s">
        <v>11521</v>
      </c>
      <c r="L966" t="s">
        <v>11388</v>
      </c>
      <c r="M966" t="s">
        <v>11522</v>
      </c>
      <c r="S966" t="s">
        <v>481</v>
      </c>
      <c r="U966" t="s">
        <v>11244</v>
      </c>
      <c r="V966" t="s">
        <v>639</v>
      </c>
      <c r="W966" t="s">
        <v>11019</v>
      </c>
      <c r="X966" t="s">
        <v>11245</v>
      </c>
      <c r="Y966"/>
      <c r="Z966" t="s">
        <v>11222</v>
      </c>
      <c r="AA966" t="s">
        <v>783</v>
      </c>
      <c r="AB966" t="s">
        <v>11019</v>
      </c>
      <c r="AC966" t="s">
        <v>11223</v>
      </c>
      <c r="AD966" t="s">
        <v>474</v>
      </c>
      <c r="AE966" t="s">
        <v>972</v>
      </c>
      <c r="AF966" t="s">
        <v>979</v>
      </c>
      <c r="AG966" t="s">
        <v>11009</v>
      </c>
      <c r="AH966" t="s">
        <v>11556</v>
      </c>
      <c r="AI966" t="s">
        <v>11390</v>
      </c>
      <c r="AJ966" t="s">
        <v>1029</v>
      </c>
      <c r="AK966" t="s">
        <v>973</v>
      </c>
      <c r="AL966" t="n">
        <v>0.0</v>
      </c>
      <c r="AM966" t="s">
        <v>11025</v>
      </c>
      <c r="AN966" t="s">
        <v>11009</v>
      </c>
      <c r="AO966" t="s">
        <v>11009</v>
      </c>
      <c r="AP966" t="s">
        <v>11009</v>
      </c>
      <c r="AQ966" s="228" t="n">
        <v>10350.0</v>
      </c>
      <c r="AR966" s="228" t="n">
        <v>11500.0</v>
      </c>
      <c r="AT966" s="228" t="n">
        <v>11500.0</v>
      </c>
      <c r="AW966" s="228" t="n">
        <v>14490.0</v>
      </c>
      <c r="BB966" s="228" t="n">
        <v>-1.0</v>
      </c>
      <c r="BC966" s="228" t="n">
        <v>-1.0</v>
      </c>
      <c r="BJ966" s="228" t="n">
        <v>100.0</v>
      </c>
      <c r="BK966" s="228" t="n">
        <v>200.0</v>
      </c>
      <c r="BL966" s="228" t="n">
        <v>300.0</v>
      </c>
      <c r="BM966" s="228" t="n">
        <v>400.0</v>
      </c>
      <c r="BN966" s="228" t="n">
        <v>-1.0</v>
      </c>
      <c r="BO966" s="228" t="n">
        <v>900.0</v>
      </c>
      <c r="BP966" s="228" t="n">
        <v>1000.0</v>
      </c>
      <c r="BQ966" s="228" t="n">
        <v>1000.0</v>
      </c>
      <c r="BR966" s="228" t="n">
        <v>1266.0</v>
      </c>
      <c r="BT966" s="228" t="n">
        <v>-1.0</v>
      </c>
      <c r="BU966" s="228" t="n">
        <v>-1.0</v>
      </c>
      <c r="BV966" s="87" t="n">
        <v>672.0</v>
      </c>
    </row>
    <row r="967">
      <c r="A967" t="s">
        <v>3939</v>
      </c>
      <c r="B967" t="s">
        <v>12130</v>
      </c>
      <c r="C967" t="s">
        <v>11011</v>
      </c>
      <c r="D967" t="s">
        <v>11012</v>
      </c>
      <c r="E967" t="s">
        <v>11009</v>
      </c>
      <c r="F967" t="n" s="226">
        <v>44757.0</v>
      </c>
      <c r="G967" t="n" s="226">
        <v>51256.0</v>
      </c>
      <c r="H967" t="s">
        <v>11383</v>
      </c>
      <c r="J967" t="s">
        <v>11520</v>
      </c>
      <c r="K967" t="s">
        <v>11521</v>
      </c>
      <c r="L967" t="s">
        <v>11388</v>
      </c>
      <c r="M967" t="s">
        <v>11522</v>
      </c>
      <c r="S967" t="s">
        <v>481</v>
      </c>
      <c r="U967" t="s">
        <v>11244</v>
      </c>
      <c r="V967" t="s">
        <v>639</v>
      </c>
      <c r="W967" t="s">
        <v>11019</v>
      </c>
      <c r="X967" t="s">
        <v>11245</v>
      </c>
      <c r="Y967"/>
      <c r="Z967" t="s">
        <v>11225</v>
      </c>
      <c r="AA967" t="s">
        <v>11226</v>
      </c>
      <c r="AB967" t="s">
        <v>11019</v>
      </c>
      <c r="AC967" t="s">
        <v>11227</v>
      </c>
      <c r="AD967" t="s">
        <v>474</v>
      </c>
      <c r="AE967" t="s">
        <v>972</v>
      </c>
      <c r="AF967" t="s">
        <v>979</v>
      </c>
      <c r="AG967" t="s">
        <v>11009</v>
      </c>
      <c r="AH967" t="s">
        <v>11556</v>
      </c>
      <c r="AI967" t="s">
        <v>11390</v>
      </c>
      <c r="AJ967" t="s">
        <v>1029</v>
      </c>
      <c r="AK967" t="s">
        <v>973</v>
      </c>
      <c r="AL967" t="n">
        <v>0.0</v>
      </c>
      <c r="AM967" t="s">
        <v>11025</v>
      </c>
      <c r="AN967" t="s">
        <v>11009</v>
      </c>
      <c r="AO967" t="s">
        <v>11009</v>
      </c>
      <c r="AP967" t="s">
        <v>11009</v>
      </c>
      <c r="AQ967" s="228" t="n">
        <v>10350.0</v>
      </c>
      <c r="AR967" s="228" t="n">
        <v>11500.0</v>
      </c>
      <c r="AT967" s="228" t="n">
        <v>11500.0</v>
      </c>
      <c r="AW967" s="228" t="n">
        <v>14490.0</v>
      </c>
      <c r="BB967" s="228" t="n">
        <v>-1.0</v>
      </c>
      <c r="BC967" s="228" t="n">
        <v>-1.0</v>
      </c>
      <c r="BJ967" s="228" t="n">
        <v>100.0</v>
      </c>
      <c r="BK967" s="228" t="n">
        <v>200.0</v>
      </c>
      <c r="BL967" s="228" t="n">
        <v>300.0</v>
      </c>
      <c r="BM967" s="228" t="n">
        <v>400.0</v>
      </c>
      <c r="BN967" s="228" t="n">
        <v>-1.0</v>
      </c>
      <c r="BO967" s="228" t="n">
        <v>900.0</v>
      </c>
      <c r="BP967" s="228" t="n">
        <v>1000.0</v>
      </c>
      <c r="BQ967" s="228" t="n">
        <v>1000.0</v>
      </c>
      <c r="BR967" s="228" t="n">
        <v>1266.0</v>
      </c>
      <c r="BT967" s="228" t="n">
        <v>-1.0</v>
      </c>
      <c r="BU967" s="228" t="n">
        <v>-1.0</v>
      </c>
      <c r="BV967" s="87" t="n">
        <v>673.0</v>
      </c>
    </row>
    <row r="968">
      <c r="A968" t="s">
        <v>3939</v>
      </c>
      <c r="B968" t="s">
        <v>12131</v>
      </c>
      <c r="C968" t="s">
        <v>11011</v>
      </c>
      <c r="D968" t="s">
        <v>11012</v>
      </c>
      <c r="E968" t="s">
        <v>11009</v>
      </c>
      <c r="F968" t="n" s="226">
        <v>44757.0</v>
      </c>
      <c r="G968" t="n" s="226">
        <v>51256.0</v>
      </c>
      <c r="H968" t="s">
        <v>11383</v>
      </c>
      <c r="J968" t="s">
        <v>11520</v>
      </c>
      <c r="K968" t="s">
        <v>11521</v>
      </c>
      <c r="L968" t="s">
        <v>11388</v>
      </c>
      <c r="M968" t="s">
        <v>11522</v>
      </c>
      <c r="S968" t="s">
        <v>481</v>
      </c>
      <c r="U968" t="s">
        <v>11244</v>
      </c>
      <c r="V968" t="s">
        <v>639</v>
      </c>
      <c r="W968" t="s">
        <v>11019</v>
      </c>
      <c r="X968" t="s">
        <v>11245</v>
      </c>
      <c r="Y968"/>
      <c r="Z968" t="s">
        <v>11229</v>
      </c>
      <c r="AA968" t="s">
        <v>935</v>
      </c>
      <c r="AB968" t="s">
        <v>11019</v>
      </c>
      <c r="AC968" t="s">
        <v>11230</v>
      </c>
      <c r="AD968" t="s">
        <v>474</v>
      </c>
      <c r="AE968" t="s">
        <v>972</v>
      </c>
      <c r="AF968" t="s">
        <v>979</v>
      </c>
      <c r="AG968" t="s">
        <v>11009</v>
      </c>
      <c r="AH968" t="s">
        <v>11556</v>
      </c>
      <c r="AI968" t="s">
        <v>11390</v>
      </c>
      <c r="AJ968" t="s">
        <v>1029</v>
      </c>
      <c r="AK968" t="s">
        <v>973</v>
      </c>
      <c r="AL968" t="n">
        <v>0.0</v>
      </c>
      <c r="AM968" t="s">
        <v>11025</v>
      </c>
      <c r="AN968" t="s">
        <v>11009</v>
      </c>
      <c r="AO968" t="s">
        <v>11009</v>
      </c>
      <c r="AP968" t="s">
        <v>11009</v>
      </c>
      <c r="AQ968" s="228" t="n">
        <v>10350.0</v>
      </c>
      <c r="AR968" s="228" t="n">
        <v>11500.0</v>
      </c>
      <c r="AT968" s="228" t="n">
        <v>11500.0</v>
      </c>
      <c r="AW968" s="228" t="n">
        <v>14490.0</v>
      </c>
      <c r="BB968" s="228" t="n">
        <v>-1.0</v>
      </c>
      <c r="BC968" s="228" t="n">
        <v>-1.0</v>
      </c>
      <c r="BJ968" s="228" t="n">
        <v>100.0</v>
      </c>
      <c r="BK968" s="228" t="n">
        <v>200.0</v>
      </c>
      <c r="BL968" s="228" t="n">
        <v>300.0</v>
      </c>
      <c r="BM968" s="228" t="n">
        <v>400.0</v>
      </c>
      <c r="BN968" s="228" t="n">
        <v>-1.0</v>
      </c>
      <c r="BO968" s="228" t="n">
        <v>900.0</v>
      </c>
      <c r="BP968" s="228" t="n">
        <v>1000.0</v>
      </c>
      <c r="BQ968" s="228" t="n">
        <v>1000.0</v>
      </c>
      <c r="BR968" s="228" t="n">
        <v>1266.0</v>
      </c>
      <c r="BT968" s="228" t="n">
        <v>-1.0</v>
      </c>
      <c r="BU968" s="228" t="n">
        <v>-1.0</v>
      </c>
      <c r="BV968" s="87" t="n">
        <v>674.0</v>
      </c>
    </row>
    <row r="969">
      <c r="A969" t="s">
        <v>3939</v>
      </c>
      <c r="B969" t="s">
        <v>12132</v>
      </c>
      <c r="C969" t="s">
        <v>11011</v>
      </c>
      <c r="D969" t="s">
        <v>11012</v>
      </c>
      <c r="E969" t="s">
        <v>11009</v>
      </c>
      <c r="F969" t="n" s="226">
        <v>44757.0</v>
      </c>
      <c r="G969" t="n" s="226">
        <v>51256.0</v>
      </c>
      <c r="H969" t="s">
        <v>11383</v>
      </c>
      <c r="J969" t="s">
        <v>11520</v>
      </c>
      <c r="K969" t="s">
        <v>11521</v>
      </c>
      <c r="L969" t="s">
        <v>11388</v>
      </c>
      <c r="M969" t="s">
        <v>11522</v>
      </c>
      <c r="S969" t="s">
        <v>481</v>
      </c>
      <c r="U969" t="s">
        <v>11244</v>
      </c>
      <c r="V969" t="s">
        <v>639</v>
      </c>
      <c r="W969" t="s">
        <v>11019</v>
      </c>
      <c r="X969" t="s">
        <v>11245</v>
      </c>
      <c r="Y969"/>
      <c r="Z969" t="s">
        <v>11232</v>
      </c>
      <c r="AA969" t="s">
        <v>639</v>
      </c>
      <c r="AB969" t="s">
        <v>11019</v>
      </c>
      <c r="AC969" t="s">
        <v>11233</v>
      </c>
      <c r="AD969" t="s">
        <v>474</v>
      </c>
      <c r="AE969" t="s">
        <v>972</v>
      </c>
      <c r="AF969" t="s">
        <v>979</v>
      </c>
      <c r="AG969" t="s">
        <v>11009</v>
      </c>
      <c r="AH969" t="s">
        <v>11556</v>
      </c>
      <c r="AI969" t="s">
        <v>11390</v>
      </c>
      <c r="AJ969" t="s">
        <v>1029</v>
      </c>
      <c r="AK969" t="s">
        <v>973</v>
      </c>
      <c r="AL969" t="n">
        <v>0.0</v>
      </c>
      <c r="AM969" t="s">
        <v>11025</v>
      </c>
      <c r="AN969" t="s">
        <v>11009</v>
      </c>
      <c r="AO969" t="s">
        <v>11009</v>
      </c>
      <c r="AP969" t="s">
        <v>11009</v>
      </c>
      <c r="AQ969" s="228" t="n">
        <v>10350.0</v>
      </c>
      <c r="AR969" s="228" t="n">
        <v>11500.0</v>
      </c>
      <c r="AT969" s="228" t="n">
        <v>11500.0</v>
      </c>
      <c r="AW969" s="228" t="n">
        <v>14490.0</v>
      </c>
      <c r="BB969" s="228" t="n">
        <v>-1.0</v>
      </c>
      <c r="BC969" s="228" t="n">
        <v>-1.0</v>
      </c>
      <c r="BJ969" s="228" t="n">
        <v>100.0</v>
      </c>
      <c r="BK969" s="228" t="n">
        <v>200.0</v>
      </c>
      <c r="BL969" s="228" t="n">
        <v>300.0</v>
      </c>
      <c r="BM969" s="228" t="n">
        <v>400.0</v>
      </c>
      <c r="BN969" s="228" t="n">
        <v>-1.0</v>
      </c>
      <c r="BO969" s="228" t="n">
        <v>900.0</v>
      </c>
      <c r="BP969" s="228" t="n">
        <v>1000.0</v>
      </c>
      <c r="BQ969" s="228" t="n">
        <v>1000.0</v>
      </c>
      <c r="BR969" s="228" t="n">
        <v>1266.0</v>
      </c>
      <c r="BT969" s="228" t="n">
        <v>-1.0</v>
      </c>
      <c r="BU969" s="228" t="n">
        <v>-1.0</v>
      </c>
      <c r="BV969" s="87" t="n">
        <v>675.0</v>
      </c>
    </row>
    <row r="970">
      <c r="A970" t="s">
        <v>3939</v>
      </c>
      <c r="B970" t="s">
        <v>12133</v>
      </c>
      <c r="C970" t="s">
        <v>11011</v>
      </c>
      <c r="D970" t="s">
        <v>11012</v>
      </c>
      <c r="E970" t="s">
        <v>11009</v>
      </c>
      <c r="F970" t="n" s="226">
        <v>44757.0</v>
      </c>
      <c r="G970" t="n" s="226">
        <v>51256.0</v>
      </c>
      <c r="H970" t="s">
        <v>11383</v>
      </c>
      <c r="J970" t="s">
        <v>674</v>
      </c>
      <c r="K970" t="s">
        <v>11009</v>
      </c>
      <c r="L970" t="s">
        <v>11525</v>
      </c>
      <c r="M970" t="s">
        <v>11526</v>
      </c>
      <c r="S970" t="s">
        <v>481</v>
      </c>
      <c r="U970" t="s">
        <v>11244</v>
      </c>
      <c r="V970" t="s">
        <v>639</v>
      </c>
      <c r="W970" t="s">
        <v>11019</v>
      </c>
      <c r="X970" t="s">
        <v>11245</v>
      </c>
      <c r="Y970"/>
      <c r="Z970" t="s">
        <v>11219</v>
      </c>
      <c r="AA970" t="s">
        <v>859</v>
      </c>
      <c r="AB970" t="s">
        <v>11019</v>
      </c>
      <c r="AC970" t="s">
        <v>11220</v>
      </c>
      <c r="AD970" t="s">
        <v>474</v>
      </c>
      <c r="AE970" t="s">
        <v>972</v>
      </c>
      <c r="AF970" t="s">
        <v>979</v>
      </c>
      <c r="AG970" t="s">
        <v>11009</v>
      </c>
      <c r="AH970" t="s">
        <v>11556</v>
      </c>
      <c r="AI970" t="s">
        <v>11390</v>
      </c>
      <c r="AJ970" t="s">
        <v>1029</v>
      </c>
      <c r="AK970" t="s">
        <v>973</v>
      </c>
      <c r="AL970" t="n">
        <v>0.0</v>
      </c>
      <c r="AM970" t="s">
        <v>11025</v>
      </c>
      <c r="AN970" t="s">
        <v>11009</v>
      </c>
      <c r="AO970" t="s">
        <v>11009</v>
      </c>
      <c r="AP970" t="s">
        <v>11009</v>
      </c>
      <c r="AQ970" s="228" t="n">
        <v>10350.0</v>
      </c>
      <c r="AR970" s="228" t="n">
        <v>11500.0</v>
      </c>
      <c r="AT970" s="228" t="n">
        <v>11500.0</v>
      </c>
      <c r="AW970" s="228" t="n">
        <v>14490.0</v>
      </c>
      <c r="BB970" s="228" t="n">
        <v>-1.0</v>
      </c>
      <c r="BC970" s="228" t="n">
        <v>-1.0</v>
      </c>
      <c r="BJ970" s="228" t="n">
        <v>100.0</v>
      </c>
      <c r="BK970" s="228" t="n">
        <v>200.0</v>
      </c>
      <c r="BL970" s="228" t="n">
        <v>300.0</v>
      </c>
      <c r="BM970" s="228" t="n">
        <v>400.0</v>
      </c>
      <c r="BN970" s="228" t="n">
        <v>-1.0</v>
      </c>
      <c r="BO970" s="228" t="n">
        <v>900.0</v>
      </c>
      <c r="BP970" s="228" t="n">
        <v>1000.0</v>
      </c>
      <c r="BQ970" s="228" t="n">
        <v>1000.0</v>
      </c>
      <c r="BR970" s="228" t="n">
        <v>1266.0</v>
      </c>
      <c r="BT970" s="228" t="n">
        <v>-1.0</v>
      </c>
      <c r="BU970" s="228" t="n">
        <v>-1.0</v>
      </c>
      <c r="BV970" s="87" t="n">
        <v>676.0</v>
      </c>
    </row>
    <row r="971">
      <c r="A971" t="s">
        <v>3939</v>
      </c>
      <c r="B971" t="s">
        <v>12134</v>
      </c>
      <c r="C971" t="s">
        <v>11011</v>
      </c>
      <c r="D971" t="s">
        <v>11012</v>
      </c>
      <c r="E971" t="s">
        <v>11009</v>
      </c>
      <c r="F971" t="n" s="226">
        <v>44757.0</v>
      </c>
      <c r="G971" t="n" s="226">
        <v>51256.0</v>
      </c>
      <c r="H971" t="s">
        <v>11383</v>
      </c>
      <c r="J971" t="s">
        <v>674</v>
      </c>
      <c r="K971" t="s">
        <v>11009</v>
      </c>
      <c r="L971" t="s">
        <v>11525</v>
      </c>
      <c r="M971" t="s">
        <v>11526</v>
      </c>
      <c r="S971" t="s">
        <v>481</v>
      </c>
      <c r="U971" t="s">
        <v>11244</v>
      </c>
      <c r="V971" t="s">
        <v>639</v>
      </c>
      <c r="W971" t="s">
        <v>11019</v>
      </c>
      <c r="X971" t="s">
        <v>11245</v>
      </c>
      <c r="Y971"/>
      <c r="Z971" t="s">
        <v>11222</v>
      </c>
      <c r="AA971" t="s">
        <v>783</v>
      </c>
      <c r="AB971" t="s">
        <v>11019</v>
      </c>
      <c r="AC971" t="s">
        <v>11223</v>
      </c>
      <c r="AD971" t="s">
        <v>474</v>
      </c>
      <c r="AE971" t="s">
        <v>972</v>
      </c>
      <c r="AF971" t="s">
        <v>979</v>
      </c>
      <c r="AG971" t="s">
        <v>11009</v>
      </c>
      <c r="AH971" t="s">
        <v>11556</v>
      </c>
      <c r="AI971" t="s">
        <v>11390</v>
      </c>
      <c r="AJ971" t="s">
        <v>1029</v>
      </c>
      <c r="AK971" t="s">
        <v>973</v>
      </c>
      <c r="AL971" t="n">
        <v>0.0</v>
      </c>
      <c r="AM971" t="s">
        <v>11025</v>
      </c>
      <c r="AN971" t="s">
        <v>11009</v>
      </c>
      <c r="AO971" t="s">
        <v>11009</v>
      </c>
      <c r="AP971" t="s">
        <v>11009</v>
      </c>
      <c r="AQ971" s="228" t="n">
        <v>10350.0</v>
      </c>
      <c r="AR971" s="228" t="n">
        <v>11500.0</v>
      </c>
      <c r="AT971" s="228" t="n">
        <v>11500.0</v>
      </c>
      <c r="AW971" s="228" t="n">
        <v>14490.0</v>
      </c>
      <c r="BB971" s="228" t="n">
        <v>-1.0</v>
      </c>
      <c r="BC971" s="228" t="n">
        <v>-1.0</v>
      </c>
      <c r="BJ971" s="228" t="n">
        <v>100.0</v>
      </c>
      <c r="BK971" s="228" t="n">
        <v>200.0</v>
      </c>
      <c r="BL971" s="228" t="n">
        <v>300.0</v>
      </c>
      <c r="BM971" s="228" t="n">
        <v>400.0</v>
      </c>
      <c r="BN971" s="228" t="n">
        <v>-1.0</v>
      </c>
      <c r="BO971" s="228" t="n">
        <v>900.0</v>
      </c>
      <c r="BP971" s="228" t="n">
        <v>1000.0</v>
      </c>
      <c r="BQ971" s="228" t="n">
        <v>1000.0</v>
      </c>
      <c r="BR971" s="228" t="n">
        <v>1266.0</v>
      </c>
      <c r="BT971" s="228" t="n">
        <v>-1.0</v>
      </c>
      <c r="BU971" s="228" t="n">
        <v>-1.0</v>
      </c>
      <c r="BV971" s="87" t="n">
        <v>677.0</v>
      </c>
    </row>
    <row r="972">
      <c r="A972" t="s">
        <v>3939</v>
      </c>
      <c r="B972" t="s">
        <v>12135</v>
      </c>
      <c r="C972" t="s">
        <v>11011</v>
      </c>
      <c r="D972" t="s">
        <v>11012</v>
      </c>
      <c r="E972" t="s">
        <v>11009</v>
      </c>
      <c r="F972" t="n" s="226">
        <v>44757.0</v>
      </c>
      <c r="G972" t="n" s="226">
        <v>51256.0</v>
      </c>
      <c r="H972" t="s">
        <v>11383</v>
      </c>
      <c r="J972" t="s">
        <v>674</v>
      </c>
      <c r="K972" t="s">
        <v>11009</v>
      </c>
      <c r="L972" t="s">
        <v>11525</v>
      </c>
      <c r="M972" t="s">
        <v>11526</v>
      </c>
      <c r="S972" t="s">
        <v>481</v>
      </c>
      <c r="U972" t="s">
        <v>11244</v>
      </c>
      <c r="V972" t="s">
        <v>639</v>
      </c>
      <c r="W972" t="s">
        <v>11019</v>
      </c>
      <c r="X972" t="s">
        <v>11245</v>
      </c>
      <c r="Y972"/>
      <c r="Z972" t="s">
        <v>11225</v>
      </c>
      <c r="AA972" t="s">
        <v>11226</v>
      </c>
      <c r="AB972" t="s">
        <v>11019</v>
      </c>
      <c r="AC972" t="s">
        <v>11227</v>
      </c>
      <c r="AD972" t="s">
        <v>474</v>
      </c>
      <c r="AE972" t="s">
        <v>972</v>
      </c>
      <c r="AF972" t="s">
        <v>979</v>
      </c>
      <c r="AG972" t="s">
        <v>11009</v>
      </c>
      <c r="AH972" t="s">
        <v>11556</v>
      </c>
      <c r="AI972" t="s">
        <v>11390</v>
      </c>
      <c r="AJ972" t="s">
        <v>1029</v>
      </c>
      <c r="AK972" t="s">
        <v>973</v>
      </c>
      <c r="AL972" t="n">
        <v>0.0</v>
      </c>
      <c r="AM972" t="s">
        <v>11025</v>
      </c>
      <c r="AN972" t="s">
        <v>11009</v>
      </c>
      <c r="AO972" t="s">
        <v>11009</v>
      </c>
      <c r="AP972" t="s">
        <v>11009</v>
      </c>
      <c r="AQ972" s="228" t="n">
        <v>10350.0</v>
      </c>
      <c r="AR972" s="228" t="n">
        <v>11500.0</v>
      </c>
      <c r="AT972" s="228" t="n">
        <v>11500.0</v>
      </c>
      <c r="AW972" s="228" t="n">
        <v>14490.0</v>
      </c>
      <c r="BB972" s="228" t="n">
        <v>-1.0</v>
      </c>
      <c r="BC972" s="228" t="n">
        <v>-1.0</v>
      </c>
      <c r="BJ972" s="228" t="n">
        <v>100.0</v>
      </c>
      <c r="BK972" s="228" t="n">
        <v>200.0</v>
      </c>
      <c r="BL972" s="228" t="n">
        <v>300.0</v>
      </c>
      <c r="BM972" s="228" t="n">
        <v>400.0</v>
      </c>
      <c r="BN972" s="228" t="n">
        <v>-1.0</v>
      </c>
      <c r="BO972" s="228" t="n">
        <v>900.0</v>
      </c>
      <c r="BP972" s="228" t="n">
        <v>1000.0</v>
      </c>
      <c r="BQ972" s="228" t="n">
        <v>1000.0</v>
      </c>
      <c r="BR972" s="228" t="n">
        <v>1266.0</v>
      </c>
      <c r="BT972" s="228" t="n">
        <v>-1.0</v>
      </c>
      <c r="BU972" s="228" t="n">
        <v>-1.0</v>
      </c>
      <c r="BV972" s="87" t="n">
        <v>678.0</v>
      </c>
    </row>
    <row r="973">
      <c r="A973" t="s">
        <v>3939</v>
      </c>
      <c r="B973" t="s">
        <v>12136</v>
      </c>
      <c r="C973" t="s">
        <v>11011</v>
      </c>
      <c r="D973" t="s">
        <v>11012</v>
      </c>
      <c r="E973" t="s">
        <v>11009</v>
      </c>
      <c r="F973" t="n" s="226">
        <v>44757.0</v>
      </c>
      <c r="G973" t="n" s="226">
        <v>51256.0</v>
      </c>
      <c r="H973" t="s">
        <v>11383</v>
      </c>
      <c r="J973" t="s">
        <v>674</v>
      </c>
      <c r="K973" t="s">
        <v>11009</v>
      </c>
      <c r="L973" t="s">
        <v>11525</v>
      </c>
      <c r="M973" t="s">
        <v>11526</v>
      </c>
      <c r="S973" t="s">
        <v>481</v>
      </c>
      <c r="U973" t="s">
        <v>11244</v>
      </c>
      <c r="V973" t="s">
        <v>639</v>
      </c>
      <c r="W973" t="s">
        <v>11019</v>
      </c>
      <c r="X973" t="s">
        <v>11245</v>
      </c>
      <c r="Y973"/>
      <c r="Z973" t="s">
        <v>11229</v>
      </c>
      <c r="AA973" t="s">
        <v>935</v>
      </c>
      <c r="AB973" t="s">
        <v>11019</v>
      </c>
      <c r="AC973" t="s">
        <v>11230</v>
      </c>
      <c r="AD973" t="s">
        <v>474</v>
      </c>
      <c r="AE973" t="s">
        <v>972</v>
      </c>
      <c r="AF973" t="s">
        <v>979</v>
      </c>
      <c r="AG973" t="s">
        <v>11009</v>
      </c>
      <c r="AH973" t="s">
        <v>11556</v>
      </c>
      <c r="AI973" t="s">
        <v>11390</v>
      </c>
      <c r="AJ973" t="s">
        <v>1029</v>
      </c>
      <c r="AK973" t="s">
        <v>973</v>
      </c>
      <c r="AL973" t="n">
        <v>0.0</v>
      </c>
      <c r="AM973" t="s">
        <v>11025</v>
      </c>
      <c r="AN973" t="s">
        <v>11009</v>
      </c>
      <c r="AO973" t="s">
        <v>11009</v>
      </c>
      <c r="AP973" t="s">
        <v>11009</v>
      </c>
      <c r="AQ973" s="228" t="n">
        <v>10350.0</v>
      </c>
      <c r="AR973" s="228" t="n">
        <v>11500.0</v>
      </c>
      <c r="AT973" s="228" t="n">
        <v>11500.0</v>
      </c>
      <c r="AW973" s="228" t="n">
        <v>14490.0</v>
      </c>
      <c r="BB973" s="228" t="n">
        <v>-1.0</v>
      </c>
      <c r="BC973" s="228" t="n">
        <v>-1.0</v>
      </c>
      <c r="BJ973" s="228" t="n">
        <v>100.0</v>
      </c>
      <c r="BK973" s="228" t="n">
        <v>200.0</v>
      </c>
      <c r="BL973" s="228" t="n">
        <v>300.0</v>
      </c>
      <c r="BM973" s="228" t="n">
        <v>400.0</v>
      </c>
      <c r="BN973" s="228" t="n">
        <v>-1.0</v>
      </c>
      <c r="BO973" s="228" t="n">
        <v>900.0</v>
      </c>
      <c r="BP973" s="228" t="n">
        <v>1000.0</v>
      </c>
      <c r="BQ973" s="228" t="n">
        <v>1000.0</v>
      </c>
      <c r="BR973" s="228" t="n">
        <v>1266.0</v>
      </c>
      <c r="BT973" s="228" t="n">
        <v>-1.0</v>
      </c>
      <c r="BU973" s="228" t="n">
        <v>-1.0</v>
      </c>
      <c r="BV973" s="87" t="n">
        <v>679.0</v>
      </c>
    </row>
    <row r="974">
      <c r="A974" t="s">
        <v>3939</v>
      </c>
      <c r="B974" t="s">
        <v>12137</v>
      </c>
      <c r="C974" t="s">
        <v>11011</v>
      </c>
      <c r="D974" t="s">
        <v>11012</v>
      </c>
      <c r="E974" t="s">
        <v>11009</v>
      </c>
      <c r="F974" t="n" s="226">
        <v>44757.0</v>
      </c>
      <c r="G974" t="n" s="226">
        <v>51256.0</v>
      </c>
      <c r="H974" t="s">
        <v>11383</v>
      </c>
      <c r="J974" t="s">
        <v>674</v>
      </c>
      <c r="K974" t="s">
        <v>11009</v>
      </c>
      <c r="L974" t="s">
        <v>11525</v>
      </c>
      <c r="M974" t="s">
        <v>11526</v>
      </c>
      <c r="S974" t="s">
        <v>481</v>
      </c>
      <c r="U974" t="s">
        <v>11244</v>
      </c>
      <c r="V974" t="s">
        <v>639</v>
      </c>
      <c r="W974" t="s">
        <v>11019</v>
      </c>
      <c r="X974" t="s">
        <v>11245</v>
      </c>
      <c r="Y974"/>
      <c r="Z974" t="s">
        <v>11232</v>
      </c>
      <c r="AA974" t="s">
        <v>639</v>
      </c>
      <c r="AB974" t="s">
        <v>11019</v>
      </c>
      <c r="AC974" t="s">
        <v>11233</v>
      </c>
      <c r="AD974" t="s">
        <v>474</v>
      </c>
      <c r="AE974" t="s">
        <v>972</v>
      </c>
      <c r="AF974" t="s">
        <v>979</v>
      </c>
      <c r="AG974" t="s">
        <v>11009</v>
      </c>
      <c r="AH974" t="s">
        <v>11556</v>
      </c>
      <c r="AI974" t="s">
        <v>11390</v>
      </c>
      <c r="AJ974" t="s">
        <v>1029</v>
      </c>
      <c r="AK974" t="s">
        <v>973</v>
      </c>
      <c r="AL974" t="n">
        <v>0.0</v>
      </c>
      <c r="AM974" t="s">
        <v>11025</v>
      </c>
      <c r="AN974" t="s">
        <v>11009</v>
      </c>
      <c r="AO974" t="s">
        <v>11009</v>
      </c>
      <c r="AP974" t="s">
        <v>11009</v>
      </c>
      <c r="AQ974" s="228" t="n">
        <v>10350.0</v>
      </c>
      <c r="AR974" s="228" t="n">
        <v>11500.0</v>
      </c>
      <c r="AT974" s="228" t="n">
        <v>11500.0</v>
      </c>
      <c r="AW974" s="228" t="n">
        <v>14490.0</v>
      </c>
      <c r="BB974" s="228" t="n">
        <v>-1.0</v>
      </c>
      <c r="BC974" s="228" t="n">
        <v>-1.0</v>
      </c>
      <c r="BJ974" s="228" t="n">
        <v>100.0</v>
      </c>
      <c r="BK974" s="228" t="n">
        <v>200.0</v>
      </c>
      <c r="BL974" s="228" t="n">
        <v>300.0</v>
      </c>
      <c r="BM974" s="228" t="n">
        <v>400.0</v>
      </c>
      <c r="BN974" s="228" t="n">
        <v>-1.0</v>
      </c>
      <c r="BO974" s="228" t="n">
        <v>900.0</v>
      </c>
      <c r="BP974" s="228" t="n">
        <v>1000.0</v>
      </c>
      <c r="BQ974" s="228" t="n">
        <v>1000.0</v>
      </c>
      <c r="BR974" s="228" t="n">
        <v>1266.0</v>
      </c>
      <c r="BT974" s="228" t="n">
        <v>-1.0</v>
      </c>
      <c r="BU974" s="228" t="n">
        <v>-1.0</v>
      </c>
      <c r="BV974" s="87" t="n">
        <v>680.0</v>
      </c>
    </row>
    <row r="975">
      <c r="A975" t="s">
        <v>3939</v>
      </c>
      <c r="B975" t="s">
        <v>12138</v>
      </c>
      <c r="C975" t="s">
        <v>11011</v>
      </c>
      <c r="D975" t="s">
        <v>11012</v>
      </c>
      <c r="E975" t="s">
        <v>11009</v>
      </c>
      <c r="F975" t="n" s="226">
        <v>44757.0</v>
      </c>
      <c r="G975" t="n" s="226">
        <v>51256.0</v>
      </c>
      <c r="H975" t="s">
        <v>11383</v>
      </c>
      <c r="J975" t="s">
        <v>11392</v>
      </c>
      <c r="K975" t="s">
        <v>11393</v>
      </c>
      <c r="L975" t="s">
        <v>11388</v>
      </c>
      <c r="M975" t="s">
        <v>11394</v>
      </c>
      <c r="S975" t="s">
        <v>481</v>
      </c>
      <c r="U975" t="s">
        <v>12139</v>
      </c>
      <c r="V975" t="s">
        <v>910</v>
      </c>
      <c r="W975" t="s">
        <v>11019</v>
      </c>
      <c r="X975" t="s">
        <v>12140</v>
      </c>
      <c r="Y975"/>
      <c r="Z975" t="s">
        <v>11219</v>
      </c>
      <c r="AA975" t="s">
        <v>859</v>
      </c>
      <c r="AB975" t="s">
        <v>11019</v>
      </c>
      <c r="AC975" t="s">
        <v>11220</v>
      </c>
      <c r="AD975" t="s">
        <v>474</v>
      </c>
      <c r="AE975" t="s">
        <v>972</v>
      </c>
      <c r="AF975" t="s">
        <v>979</v>
      </c>
      <c r="AG975" t="s">
        <v>11009</v>
      </c>
      <c r="AH975" t="s">
        <v>11556</v>
      </c>
      <c r="AI975" t="s">
        <v>11390</v>
      </c>
      <c r="AJ975" t="s">
        <v>1029</v>
      </c>
      <c r="AK975" t="s">
        <v>973</v>
      </c>
      <c r="AL975" t="n">
        <v>0.0</v>
      </c>
      <c r="AM975" t="s">
        <v>11025</v>
      </c>
      <c r="AN975" t="s">
        <v>11009</v>
      </c>
      <c r="AO975" t="s">
        <v>11009</v>
      </c>
      <c r="AP975" t="s">
        <v>11009</v>
      </c>
      <c r="AQ975" s="228" t="n">
        <v>10800.0</v>
      </c>
      <c r="AR975" s="228" t="n">
        <v>12000.0</v>
      </c>
      <c r="AT975" s="228" t="n">
        <v>12000.0</v>
      </c>
      <c r="AW975" s="228" t="n">
        <v>15120.0</v>
      </c>
      <c r="BB975" s="228" t="n">
        <v>-1.0</v>
      </c>
      <c r="BC975" s="228" t="n">
        <v>-1.0</v>
      </c>
      <c r="BJ975" s="228" t="n">
        <v>100.0</v>
      </c>
      <c r="BK975" s="228" t="n">
        <v>200.0</v>
      </c>
      <c r="BL975" s="228" t="n">
        <v>300.0</v>
      </c>
      <c r="BM975" s="228" t="n">
        <v>400.0</v>
      </c>
      <c r="BN975" s="228" t="n">
        <v>-1.0</v>
      </c>
      <c r="BO975" s="228" t="n">
        <v>900.0</v>
      </c>
      <c r="BP975" s="228" t="n">
        <v>1000.0</v>
      </c>
      <c r="BQ975" s="228" t="n">
        <v>1000.0</v>
      </c>
      <c r="BR975" s="228" t="n">
        <v>1266.0</v>
      </c>
      <c r="BT975" s="228" t="n">
        <v>-1.0</v>
      </c>
      <c r="BU975" s="228" t="n">
        <v>-1.0</v>
      </c>
      <c r="BV975" s="87" t="n">
        <v>681.0</v>
      </c>
    </row>
    <row r="976">
      <c r="A976" t="s">
        <v>3939</v>
      </c>
      <c r="B976" t="s">
        <v>12141</v>
      </c>
      <c r="C976" t="s">
        <v>11011</v>
      </c>
      <c r="D976" t="s">
        <v>11012</v>
      </c>
      <c r="E976" t="s">
        <v>11009</v>
      </c>
      <c r="F976" t="n" s="226">
        <v>44757.0</v>
      </c>
      <c r="G976" t="n" s="226">
        <v>51256.0</v>
      </c>
      <c r="H976" t="s">
        <v>11383</v>
      </c>
      <c r="J976" t="s">
        <v>11392</v>
      </c>
      <c r="K976" t="s">
        <v>11393</v>
      </c>
      <c r="L976" t="s">
        <v>11388</v>
      </c>
      <c r="M976" t="s">
        <v>11394</v>
      </c>
      <c r="S976" t="s">
        <v>481</v>
      </c>
      <c r="U976" t="s">
        <v>12139</v>
      </c>
      <c r="V976" t="s">
        <v>910</v>
      </c>
      <c r="W976" t="s">
        <v>11019</v>
      </c>
      <c r="X976" t="s">
        <v>12140</v>
      </c>
      <c r="Y976"/>
      <c r="Z976" t="s">
        <v>11222</v>
      </c>
      <c r="AA976" t="s">
        <v>783</v>
      </c>
      <c r="AB976" t="s">
        <v>11019</v>
      </c>
      <c r="AC976" t="s">
        <v>11223</v>
      </c>
      <c r="AD976" t="s">
        <v>474</v>
      </c>
      <c r="AE976" t="s">
        <v>972</v>
      </c>
      <c r="AF976" t="s">
        <v>979</v>
      </c>
      <c r="AG976" t="s">
        <v>11009</v>
      </c>
      <c r="AH976" t="s">
        <v>11556</v>
      </c>
      <c r="AI976" t="s">
        <v>11390</v>
      </c>
      <c r="AJ976" t="s">
        <v>1029</v>
      </c>
      <c r="AK976" t="s">
        <v>973</v>
      </c>
      <c r="AL976" t="n">
        <v>0.0</v>
      </c>
      <c r="AM976" t="s">
        <v>11025</v>
      </c>
      <c r="AN976" t="s">
        <v>11009</v>
      </c>
      <c r="AO976" t="s">
        <v>11009</v>
      </c>
      <c r="AP976" t="s">
        <v>11009</v>
      </c>
      <c r="AQ976" s="228" t="n">
        <v>10800.0</v>
      </c>
      <c r="AR976" s="228" t="n">
        <v>12000.0</v>
      </c>
      <c r="AT976" s="228" t="n">
        <v>12000.0</v>
      </c>
      <c r="AW976" s="228" t="n">
        <v>15120.0</v>
      </c>
      <c r="BB976" s="228" t="n">
        <v>-1.0</v>
      </c>
      <c r="BC976" s="228" t="n">
        <v>-1.0</v>
      </c>
      <c r="BJ976" s="228" t="n">
        <v>100.0</v>
      </c>
      <c r="BK976" s="228" t="n">
        <v>200.0</v>
      </c>
      <c r="BL976" s="228" t="n">
        <v>300.0</v>
      </c>
      <c r="BM976" s="228" t="n">
        <v>400.0</v>
      </c>
      <c r="BN976" s="228" t="n">
        <v>-1.0</v>
      </c>
      <c r="BO976" s="228" t="n">
        <v>900.0</v>
      </c>
      <c r="BP976" s="228" t="n">
        <v>1000.0</v>
      </c>
      <c r="BQ976" s="228" t="n">
        <v>1000.0</v>
      </c>
      <c r="BR976" s="228" t="n">
        <v>1266.0</v>
      </c>
      <c r="BT976" s="228" t="n">
        <v>-1.0</v>
      </c>
      <c r="BU976" s="228" t="n">
        <v>-1.0</v>
      </c>
      <c r="BV976" s="87" t="n">
        <v>682.0</v>
      </c>
    </row>
    <row r="977">
      <c r="A977" t="s">
        <v>3939</v>
      </c>
      <c r="B977" t="s">
        <v>12142</v>
      </c>
      <c r="C977" t="s">
        <v>11011</v>
      </c>
      <c r="D977" t="s">
        <v>11012</v>
      </c>
      <c r="E977" t="s">
        <v>11009</v>
      </c>
      <c r="F977" t="n" s="226">
        <v>44757.0</v>
      </c>
      <c r="G977" t="n" s="226">
        <v>51256.0</v>
      </c>
      <c r="H977" t="s">
        <v>11383</v>
      </c>
      <c r="J977" t="s">
        <v>11392</v>
      </c>
      <c r="K977" t="s">
        <v>11393</v>
      </c>
      <c r="L977" t="s">
        <v>11388</v>
      </c>
      <c r="M977" t="s">
        <v>11394</v>
      </c>
      <c r="S977" t="s">
        <v>481</v>
      </c>
      <c r="U977" t="s">
        <v>12139</v>
      </c>
      <c r="V977" t="s">
        <v>910</v>
      </c>
      <c r="W977" t="s">
        <v>11019</v>
      </c>
      <c r="X977" t="s">
        <v>12140</v>
      </c>
      <c r="Y977"/>
      <c r="Z977" t="s">
        <v>11225</v>
      </c>
      <c r="AA977" t="s">
        <v>11226</v>
      </c>
      <c r="AB977" t="s">
        <v>11019</v>
      </c>
      <c r="AC977" t="s">
        <v>11227</v>
      </c>
      <c r="AD977" t="s">
        <v>474</v>
      </c>
      <c r="AE977" t="s">
        <v>972</v>
      </c>
      <c r="AF977" t="s">
        <v>979</v>
      </c>
      <c r="AG977" t="s">
        <v>11009</v>
      </c>
      <c r="AH977" t="s">
        <v>11556</v>
      </c>
      <c r="AI977" t="s">
        <v>11390</v>
      </c>
      <c r="AJ977" t="s">
        <v>1029</v>
      </c>
      <c r="AK977" t="s">
        <v>973</v>
      </c>
      <c r="AL977" t="n">
        <v>0.0</v>
      </c>
      <c r="AM977" t="s">
        <v>11025</v>
      </c>
      <c r="AN977" t="s">
        <v>11009</v>
      </c>
      <c r="AO977" t="s">
        <v>11009</v>
      </c>
      <c r="AP977" t="s">
        <v>11009</v>
      </c>
      <c r="AQ977" s="228" t="n">
        <v>10800.0</v>
      </c>
      <c r="AR977" s="228" t="n">
        <v>12000.0</v>
      </c>
      <c r="AT977" s="228" t="n">
        <v>12000.0</v>
      </c>
      <c r="AW977" s="228" t="n">
        <v>15120.0</v>
      </c>
      <c r="BB977" s="228" t="n">
        <v>-1.0</v>
      </c>
      <c r="BC977" s="228" t="n">
        <v>-1.0</v>
      </c>
      <c r="BJ977" s="228" t="n">
        <v>100.0</v>
      </c>
      <c r="BK977" s="228" t="n">
        <v>200.0</v>
      </c>
      <c r="BL977" s="228" t="n">
        <v>300.0</v>
      </c>
      <c r="BM977" s="228" t="n">
        <v>400.0</v>
      </c>
      <c r="BN977" s="228" t="n">
        <v>-1.0</v>
      </c>
      <c r="BO977" s="228" t="n">
        <v>900.0</v>
      </c>
      <c r="BP977" s="228" t="n">
        <v>1000.0</v>
      </c>
      <c r="BQ977" s="228" t="n">
        <v>1000.0</v>
      </c>
      <c r="BR977" s="228" t="n">
        <v>1266.0</v>
      </c>
      <c r="BT977" s="228" t="n">
        <v>-1.0</v>
      </c>
      <c r="BU977" s="228" t="n">
        <v>-1.0</v>
      </c>
      <c r="BV977" s="87" t="n">
        <v>683.0</v>
      </c>
    </row>
    <row r="978">
      <c r="A978" t="s">
        <v>3939</v>
      </c>
      <c r="B978" t="s">
        <v>12143</v>
      </c>
      <c r="C978" t="s">
        <v>11011</v>
      </c>
      <c r="D978" t="s">
        <v>11012</v>
      </c>
      <c r="E978" t="s">
        <v>11009</v>
      </c>
      <c r="F978" t="n" s="226">
        <v>44757.0</v>
      </c>
      <c r="G978" t="n" s="226">
        <v>51256.0</v>
      </c>
      <c r="H978" t="s">
        <v>11383</v>
      </c>
      <c r="J978" t="s">
        <v>11392</v>
      </c>
      <c r="K978" t="s">
        <v>11393</v>
      </c>
      <c r="L978" t="s">
        <v>11388</v>
      </c>
      <c r="M978" t="s">
        <v>11394</v>
      </c>
      <c r="S978" t="s">
        <v>481</v>
      </c>
      <c r="U978" t="s">
        <v>12139</v>
      </c>
      <c r="V978" t="s">
        <v>910</v>
      </c>
      <c r="W978" t="s">
        <v>11019</v>
      </c>
      <c r="X978" t="s">
        <v>12140</v>
      </c>
      <c r="Y978"/>
      <c r="Z978" t="s">
        <v>11229</v>
      </c>
      <c r="AA978" t="s">
        <v>935</v>
      </c>
      <c r="AB978" t="s">
        <v>11019</v>
      </c>
      <c r="AC978" t="s">
        <v>11230</v>
      </c>
      <c r="AD978" t="s">
        <v>474</v>
      </c>
      <c r="AE978" t="s">
        <v>972</v>
      </c>
      <c r="AF978" t="s">
        <v>979</v>
      </c>
      <c r="AG978" t="s">
        <v>11009</v>
      </c>
      <c r="AH978" t="s">
        <v>11556</v>
      </c>
      <c r="AI978" t="s">
        <v>11390</v>
      </c>
      <c r="AJ978" t="s">
        <v>1029</v>
      </c>
      <c r="AK978" t="s">
        <v>973</v>
      </c>
      <c r="AL978" t="n">
        <v>0.0</v>
      </c>
      <c r="AM978" t="s">
        <v>11025</v>
      </c>
      <c r="AN978" t="s">
        <v>11009</v>
      </c>
      <c r="AO978" t="s">
        <v>11009</v>
      </c>
      <c r="AP978" t="s">
        <v>11009</v>
      </c>
      <c r="AQ978" s="228" t="n">
        <v>10800.0</v>
      </c>
      <c r="AR978" s="228" t="n">
        <v>12000.0</v>
      </c>
      <c r="AT978" s="228" t="n">
        <v>12000.0</v>
      </c>
      <c r="AW978" s="228" t="n">
        <v>15120.0</v>
      </c>
      <c r="BB978" s="228" t="n">
        <v>-1.0</v>
      </c>
      <c r="BC978" s="228" t="n">
        <v>-1.0</v>
      </c>
      <c r="BJ978" s="228" t="n">
        <v>100.0</v>
      </c>
      <c r="BK978" s="228" t="n">
        <v>200.0</v>
      </c>
      <c r="BL978" s="228" t="n">
        <v>300.0</v>
      </c>
      <c r="BM978" s="228" t="n">
        <v>400.0</v>
      </c>
      <c r="BN978" s="228" t="n">
        <v>-1.0</v>
      </c>
      <c r="BO978" s="228" t="n">
        <v>900.0</v>
      </c>
      <c r="BP978" s="228" t="n">
        <v>1000.0</v>
      </c>
      <c r="BQ978" s="228" t="n">
        <v>1000.0</v>
      </c>
      <c r="BR978" s="228" t="n">
        <v>1266.0</v>
      </c>
      <c r="BT978" s="228" t="n">
        <v>-1.0</v>
      </c>
      <c r="BU978" s="228" t="n">
        <v>-1.0</v>
      </c>
      <c r="BV978" s="87" t="n">
        <v>684.0</v>
      </c>
    </row>
    <row r="979">
      <c r="A979" t="s">
        <v>3939</v>
      </c>
      <c r="B979" t="s">
        <v>12144</v>
      </c>
      <c r="C979" t="s">
        <v>11011</v>
      </c>
      <c r="D979" t="s">
        <v>11012</v>
      </c>
      <c r="E979" t="s">
        <v>11009</v>
      </c>
      <c r="F979" t="n" s="226">
        <v>44757.0</v>
      </c>
      <c r="G979" t="n" s="226">
        <v>51256.0</v>
      </c>
      <c r="H979" t="s">
        <v>11383</v>
      </c>
      <c r="J979" t="s">
        <v>11392</v>
      </c>
      <c r="K979" t="s">
        <v>11393</v>
      </c>
      <c r="L979" t="s">
        <v>11388</v>
      </c>
      <c r="M979" t="s">
        <v>11394</v>
      </c>
      <c r="S979" t="s">
        <v>481</v>
      </c>
      <c r="U979" t="s">
        <v>12139</v>
      </c>
      <c r="V979" t="s">
        <v>910</v>
      </c>
      <c r="W979" t="s">
        <v>11019</v>
      </c>
      <c r="X979" t="s">
        <v>12140</v>
      </c>
      <c r="Y979"/>
      <c r="Z979" t="s">
        <v>11232</v>
      </c>
      <c r="AA979" t="s">
        <v>639</v>
      </c>
      <c r="AB979" t="s">
        <v>11019</v>
      </c>
      <c r="AC979" t="s">
        <v>11233</v>
      </c>
      <c r="AD979" t="s">
        <v>474</v>
      </c>
      <c r="AE979" t="s">
        <v>972</v>
      </c>
      <c r="AF979" t="s">
        <v>979</v>
      </c>
      <c r="AG979" t="s">
        <v>11009</v>
      </c>
      <c r="AH979" t="s">
        <v>11556</v>
      </c>
      <c r="AI979" t="s">
        <v>11390</v>
      </c>
      <c r="AJ979" t="s">
        <v>1029</v>
      </c>
      <c r="AK979" t="s">
        <v>973</v>
      </c>
      <c r="AL979" t="n">
        <v>0.0</v>
      </c>
      <c r="AM979" t="s">
        <v>11025</v>
      </c>
      <c r="AN979" t="s">
        <v>11009</v>
      </c>
      <c r="AO979" t="s">
        <v>11009</v>
      </c>
      <c r="AP979" t="s">
        <v>11009</v>
      </c>
      <c r="AQ979" s="228" t="n">
        <v>10800.0</v>
      </c>
      <c r="AR979" s="228" t="n">
        <v>12000.0</v>
      </c>
      <c r="AT979" s="228" t="n">
        <v>12000.0</v>
      </c>
      <c r="AW979" s="228" t="n">
        <v>15120.0</v>
      </c>
      <c r="BB979" s="228" t="n">
        <v>-1.0</v>
      </c>
      <c r="BC979" s="228" t="n">
        <v>-1.0</v>
      </c>
      <c r="BJ979" s="228" t="n">
        <v>100.0</v>
      </c>
      <c r="BK979" s="228" t="n">
        <v>200.0</v>
      </c>
      <c r="BL979" s="228" t="n">
        <v>300.0</v>
      </c>
      <c r="BM979" s="228" t="n">
        <v>400.0</v>
      </c>
      <c r="BN979" s="228" t="n">
        <v>-1.0</v>
      </c>
      <c r="BO979" s="228" t="n">
        <v>900.0</v>
      </c>
      <c r="BP979" s="228" t="n">
        <v>1000.0</v>
      </c>
      <c r="BQ979" s="228" t="n">
        <v>1000.0</v>
      </c>
      <c r="BR979" s="228" t="n">
        <v>1266.0</v>
      </c>
      <c r="BT979" s="228" t="n">
        <v>-1.0</v>
      </c>
      <c r="BU979" s="228" t="n">
        <v>-1.0</v>
      </c>
      <c r="BV979" s="87" t="n">
        <v>685.0</v>
      </c>
    </row>
    <row r="980">
      <c r="A980" t="s">
        <v>3939</v>
      </c>
      <c r="B980" t="s">
        <v>12145</v>
      </c>
      <c r="C980" t="s">
        <v>11011</v>
      </c>
      <c r="D980" t="s">
        <v>11012</v>
      </c>
      <c r="E980" t="s">
        <v>11009</v>
      </c>
      <c r="F980" t="n" s="226">
        <v>44757.0</v>
      </c>
      <c r="G980" t="n" s="226">
        <v>51256.0</v>
      </c>
      <c r="H980" t="s">
        <v>11383</v>
      </c>
      <c r="J980" t="s">
        <v>11396</v>
      </c>
      <c r="K980" t="s">
        <v>11397</v>
      </c>
      <c r="L980" t="s">
        <v>11388</v>
      </c>
      <c r="M980" t="s">
        <v>11398</v>
      </c>
      <c r="S980" t="s">
        <v>481</v>
      </c>
      <c r="U980" t="s">
        <v>12139</v>
      </c>
      <c r="V980" t="s">
        <v>910</v>
      </c>
      <c r="W980" t="s">
        <v>11019</v>
      </c>
      <c r="X980" t="s">
        <v>12140</v>
      </c>
      <c r="Y980"/>
      <c r="Z980" t="s">
        <v>11219</v>
      </c>
      <c r="AA980" t="s">
        <v>859</v>
      </c>
      <c r="AB980" t="s">
        <v>11019</v>
      </c>
      <c r="AC980" t="s">
        <v>11220</v>
      </c>
      <c r="AD980" t="s">
        <v>474</v>
      </c>
      <c r="AE980" t="s">
        <v>972</v>
      </c>
      <c r="AF980" t="s">
        <v>979</v>
      </c>
      <c r="AG980" t="s">
        <v>11009</v>
      </c>
      <c r="AH980" t="s">
        <v>11556</v>
      </c>
      <c r="AI980" t="s">
        <v>11390</v>
      </c>
      <c r="AJ980" t="s">
        <v>1029</v>
      </c>
      <c r="AK980" t="s">
        <v>973</v>
      </c>
      <c r="AL980" t="n">
        <v>0.0</v>
      </c>
      <c r="AM980" t="s">
        <v>11025</v>
      </c>
      <c r="AN980" t="s">
        <v>11009</v>
      </c>
      <c r="AO980" t="s">
        <v>11009</v>
      </c>
      <c r="AP980" t="s">
        <v>11009</v>
      </c>
      <c r="AQ980" s="228" t="n">
        <v>10800.0</v>
      </c>
      <c r="AR980" s="228" t="n">
        <v>12000.0</v>
      </c>
      <c r="AT980" s="228" t="n">
        <v>12000.0</v>
      </c>
      <c r="AW980" s="228" t="n">
        <v>15120.0</v>
      </c>
      <c r="BB980" s="228" t="n">
        <v>-1.0</v>
      </c>
      <c r="BC980" s="228" t="n">
        <v>-1.0</v>
      </c>
      <c r="BJ980" s="228" t="n">
        <v>100.0</v>
      </c>
      <c r="BK980" s="228" t="n">
        <v>200.0</v>
      </c>
      <c r="BL980" s="228" t="n">
        <v>300.0</v>
      </c>
      <c r="BM980" s="228" t="n">
        <v>400.0</v>
      </c>
      <c r="BN980" s="228" t="n">
        <v>-1.0</v>
      </c>
      <c r="BO980" s="228" t="n">
        <v>900.0</v>
      </c>
      <c r="BP980" s="228" t="n">
        <v>1000.0</v>
      </c>
      <c r="BQ980" s="228" t="n">
        <v>1000.0</v>
      </c>
      <c r="BR980" s="228" t="n">
        <v>1266.0</v>
      </c>
      <c r="BT980" s="228" t="n">
        <v>-1.0</v>
      </c>
      <c r="BU980" s="228" t="n">
        <v>-1.0</v>
      </c>
      <c r="BV980" s="87" t="n">
        <v>686.0</v>
      </c>
    </row>
    <row r="981">
      <c r="A981" t="s">
        <v>3939</v>
      </c>
      <c r="B981" t="s">
        <v>12146</v>
      </c>
      <c r="C981" t="s">
        <v>11011</v>
      </c>
      <c r="D981" t="s">
        <v>11012</v>
      </c>
      <c r="E981" t="s">
        <v>11009</v>
      </c>
      <c r="F981" t="n" s="226">
        <v>44757.0</v>
      </c>
      <c r="G981" t="n" s="226">
        <v>51256.0</v>
      </c>
      <c r="H981" t="s">
        <v>11383</v>
      </c>
      <c r="J981" t="s">
        <v>11396</v>
      </c>
      <c r="K981" t="s">
        <v>11397</v>
      </c>
      <c r="L981" t="s">
        <v>11388</v>
      </c>
      <c r="M981" t="s">
        <v>11398</v>
      </c>
      <c r="S981" t="s">
        <v>481</v>
      </c>
      <c r="U981" t="s">
        <v>12139</v>
      </c>
      <c r="V981" t="s">
        <v>910</v>
      </c>
      <c r="W981" t="s">
        <v>11019</v>
      </c>
      <c r="X981" t="s">
        <v>12140</v>
      </c>
      <c r="Y981"/>
      <c r="Z981" t="s">
        <v>11222</v>
      </c>
      <c r="AA981" t="s">
        <v>783</v>
      </c>
      <c r="AB981" t="s">
        <v>11019</v>
      </c>
      <c r="AC981" t="s">
        <v>11223</v>
      </c>
      <c r="AD981" t="s">
        <v>474</v>
      </c>
      <c r="AE981" t="s">
        <v>972</v>
      </c>
      <c r="AF981" t="s">
        <v>979</v>
      </c>
      <c r="AG981" t="s">
        <v>11009</v>
      </c>
      <c r="AH981" t="s">
        <v>11556</v>
      </c>
      <c r="AI981" t="s">
        <v>11390</v>
      </c>
      <c r="AJ981" t="s">
        <v>1029</v>
      </c>
      <c r="AK981" t="s">
        <v>973</v>
      </c>
      <c r="AL981" t="n">
        <v>0.0</v>
      </c>
      <c r="AM981" t="s">
        <v>11025</v>
      </c>
      <c r="AN981" t="s">
        <v>11009</v>
      </c>
      <c r="AO981" t="s">
        <v>11009</v>
      </c>
      <c r="AP981" t="s">
        <v>11009</v>
      </c>
      <c r="AQ981" s="228" t="n">
        <v>10800.0</v>
      </c>
      <c r="AR981" s="228" t="n">
        <v>12000.0</v>
      </c>
      <c r="AT981" s="228" t="n">
        <v>12000.0</v>
      </c>
      <c r="AW981" s="228" t="n">
        <v>15120.0</v>
      </c>
      <c r="BB981" s="228" t="n">
        <v>-1.0</v>
      </c>
      <c r="BC981" s="228" t="n">
        <v>-1.0</v>
      </c>
      <c r="BJ981" s="228" t="n">
        <v>100.0</v>
      </c>
      <c r="BK981" s="228" t="n">
        <v>200.0</v>
      </c>
      <c r="BL981" s="228" t="n">
        <v>300.0</v>
      </c>
      <c r="BM981" s="228" t="n">
        <v>400.0</v>
      </c>
      <c r="BN981" s="228" t="n">
        <v>-1.0</v>
      </c>
      <c r="BO981" s="228" t="n">
        <v>900.0</v>
      </c>
      <c r="BP981" s="228" t="n">
        <v>1000.0</v>
      </c>
      <c r="BQ981" s="228" t="n">
        <v>1000.0</v>
      </c>
      <c r="BR981" s="228" t="n">
        <v>1266.0</v>
      </c>
      <c r="BT981" s="228" t="n">
        <v>-1.0</v>
      </c>
      <c r="BU981" s="228" t="n">
        <v>-1.0</v>
      </c>
      <c r="BV981" s="87" t="n">
        <v>687.0</v>
      </c>
    </row>
    <row r="982">
      <c r="A982" t="s">
        <v>3939</v>
      </c>
      <c r="B982" t="s">
        <v>12147</v>
      </c>
      <c r="C982" t="s">
        <v>11011</v>
      </c>
      <c r="D982" t="s">
        <v>11012</v>
      </c>
      <c r="E982" t="s">
        <v>11009</v>
      </c>
      <c r="F982" t="n" s="226">
        <v>44757.0</v>
      </c>
      <c r="G982" t="n" s="226">
        <v>51256.0</v>
      </c>
      <c r="H982" t="s">
        <v>11383</v>
      </c>
      <c r="J982" t="s">
        <v>11396</v>
      </c>
      <c r="K982" t="s">
        <v>11397</v>
      </c>
      <c r="L982" t="s">
        <v>11388</v>
      </c>
      <c r="M982" t="s">
        <v>11398</v>
      </c>
      <c r="S982" t="s">
        <v>481</v>
      </c>
      <c r="U982" t="s">
        <v>12139</v>
      </c>
      <c r="V982" t="s">
        <v>910</v>
      </c>
      <c r="W982" t="s">
        <v>11019</v>
      </c>
      <c r="X982" t="s">
        <v>12140</v>
      </c>
      <c r="Y982"/>
      <c r="Z982" t="s">
        <v>11225</v>
      </c>
      <c r="AA982" t="s">
        <v>11226</v>
      </c>
      <c r="AB982" t="s">
        <v>11019</v>
      </c>
      <c r="AC982" t="s">
        <v>11227</v>
      </c>
      <c r="AD982" t="s">
        <v>474</v>
      </c>
      <c r="AE982" t="s">
        <v>972</v>
      </c>
      <c r="AF982" t="s">
        <v>979</v>
      </c>
      <c r="AG982" t="s">
        <v>11009</v>
      </c>
      <c r="AH982" t="s">
        <v>11556</v>
      </c>
      <c r="AI982" t="s">
        <v>11390</v>
      </c>
      <c r="AJ982" t="s">
        <v>1029</v>
      </c>
      <c r="AK982" t="s">
        <v>973</v>
      </c>
      <c r="AL982" t="n">
        <v>0.0</v>
      </c>
      <c r="AM982" t="s">
        <v>11025</v>
      </c>
      <c r="AN982" t="s">
        <v>11009</v>
      </c>
      <c r="AO982" t="s">
        <v>11009</v>
      </c>
      <c r="AP982" t="s">
        <v>11009</v>
      </c>
      <c r="AQ982" s="228" t="n">
        <v>10800.0</v>
      </c>
      <c r="AR982" s="228" t="n">
        <v>12000.0</v>
      </c>
      <c r="AT982" s="228" t="n">
        <v>12000.0</v>
      </c>
      <c r="AW982" s="228" t="n">
        <v>15120.0</v>
      </c>
      <c r="BB982" s="228" t="n">
        <v>-1.0</v>
      </c>
      <c r="BC982" s="228" t="n">
        <v>-1.0</v>
      </c>
      <c r="BJ982" s="228" t="n">
        <v>100.0</v>
      </c>
      <c r="BK982" s="228" t="n">
        <v>200.0</v>
      </c>
      <c r="BL982" s="228" t="n">
        <v>300.0</v>
      </c>
      <c r="BM982" s="228" t="n">
        <v>400.0</v>
      </c>
      <c r="BN982" s="228" t="n">
        <v>-1.0</v>
      </c>
      <c r="BO982" s="228" t="n">
        <v>900.0</v>
      </c>
      <c r="BP982" s="228" t="n">
        <v>1000.0</v>
      </c>
      <c r="BQ982" s="228" t="n">
        <v>1000.0</v>
      </c>
      <c r="BR982" s="228" t="n">
        <v>1266.0</v>
      </c>
      <c r="BT982" s="228" t="n">
        <v>-1.0</v>
      </c>
      <c r="BU982" s="228" t="n">
        <v>-1.0</v>
      </c>
      <c r="BV982" s="87" t="n">
        <v>688.0</v>
      </c>
    </row>
    <row r="983">
      <c r="A983" t="s">
        <v>3939</v>
      </c>
      <c r="B983" t="s">
        <v>12148</v>
      </c>
      <c r="C983" t="s">
        <v>11011</v>
      </c>
      <c r="D983" t="s">
        <v>11012</v>
      </c>
      <c r="E983" t="s">
        <v>11009</v>
      </c>
      <c r="F983" t="n" s="226">
        <v>44757.0</v>
      </c>
      <c r="G983" t="n" s="226">
        <v>51256.0</v>
      </c>
      <c r="H983" t="s">
        <v>11383</v>
      </c>
      <c r="J983" t="s">
        <v>11396</v>
      </c>
      <c r="K983" t="s">
        <v>11397</v>
      </c>
      <c r="L983" t="s">
        <v>11388</v>
      </c>
      <c r="M983" t="s">
        <v>11398</v>
      </c>
      <c r="S983" t="s">
        <v>481</v>
      </c>
      <c r="U983" t="s">
        <v>12139</v>
      </c>
      <c r="V983" t="s">
        <v>910</v>
      </c>
      <c r="W983" t="s">
        <v>11019</v>
      </c>
      <c r="X983" t="s">
        <v>12140</v>
      </c>
      <c r="Y983"/>
      <c r="Z983" t="s">
        <v>11229</v>
      </c>
      <c r="AA983" t="s">
        <v>935</v>
      </c>
      <c r="AB983" t="s">
        <v>11019</v>
      </c>
      <c r="AC983" t="s">
        <v>11230</v>
      </c>
      <c r="AD983" t="s">
        <v>474</v>
      </c>
      <c r="AE983" t="s">
        <v>972</v>
      </c>
      <c r="AF983" t="s">
        <v>979</v>
      </c>
      <c r="AG983" t="s">
        <v>11009</v>
      </c>
      <c r="AH983" t="s">
        <v>11556</v>
      </c>
      <c r="AI983" t="s">
        <v>11390</v>
      </c>
      <c r="AJ983" t="s">
        <v>1029</v>
      </c>
      <c r="AK983" t="s">
        <v>973</v>
      </c>
      <c r="AL983" t="n">
        <v>0.0</v>
      </c>
      <c r="AM983" t="s">
        <v>11025</v>
      </c>
      <c r="AN983" t="s">
        <v>11009</v>
      </c>
      <c r="AO983" t="s">
        <v>11009</v>
      </c>
      <c r="AP983" t="s">
        <v>11009</v>
      </c>
      <c r="AQ983" s="228" t="n">
        <v>10800.0</v>
      </c>
      <c r="AR983" s="228" t="n">
        <v>12000.0</v>
      </c>
      <c r="AT983" s="228" t="n">
        <v>12000.0</v>
      </c>
      <c r="AW983" s="228" t="n">
        <v>15120.0</v>
      </c>
      <c r="BB983" s="228" t="n">
        <v>-1.0</v>
      </c>
      <c r="BC983" s="228" t="n">
        <v>-1.0</v>
      </c>
      <c r="BJ983" s="228" t="n">
        <v>100.0</v>
      </c>
      <c r="BK983" s="228" t="n">
        <v>200.0</v>
      </c>
      <c r="BL983" s="228" t="n">
        <v>300.0</v>
      </c>
      <c r="BM983" s="228" t="n">
        <v>400.0</v>
      </c>
      <c r="BN983" s="228" t="n">
        <v>-1.0</v>
      </c>
      <c r="BO983" s="228" t="n">
        <v>900.0</v>
      </c>
      <c r="BP983" s="228" t="n">
        <v>1000.0</v>
      </c>
      <c r="BQ983" s="228" t="n">
        <v>1000.0</v>
      </c>
      <c r="BR983" s="228" t="n">
        <v>1266.0</v>
      </c>
      <c r="BT983" s="228" t="n">
        <v>-1.0</v>
      </c>
      <c r="BU983" s="228" t="n">
        <v>-1.0</v>
      </c>
      <c r="BV983" s="87" t="n">
        <v>689.0</v>
      </c>
    </row>
    <row r="984">
      <c r="A984" t="s">
        <v>3939</v>
      </c>
      <c r="B984" t="s">
        <v>12149</v>
      </c>
      <c r="C984" t="s">
        <v>11011</v>
      </c>
      <c r="D984" t="s">
        <v>11012</v>
      </c>
      <c r="E984" t="s">
        <v>11009</v>
      </c>
      <c r="F984" t="n" s="226">
        <v>44757.0</v>
      </c>
      <c r="G984" t="n" s="226">
        <v>51256.0</v>
      </c>
      <c r="H984" t="s">
        <v>11383</v>
      </c>
      <c r="J984" t="s">
        <v>11396</v>
      </c>
      <c r="K984" t="s">
        <v>11397</v>
      </c>
      <c r="L984" t="s">
        <v>11388</v>
      </c>
      <c r="M984" t="s">
        <v>11398</v>
      </c>
      <c r="S984" t="s">
        <v>481</v>
      </c>
      <c r="U984" t="s">
        <v>12139</v>
      </c>
      <c r="V984" t="s">
        <v>910</v>
      </c>
      <c r="W984" t="s">
        <v>11019</v>
      </c>
      <c r="X984" t="s">
        <v>12140</v>
      </c>
      <c r="Y984"/>
      <c r="Z984" t="s">
        <v>11232</v>
      </c>
      <c r="AA984" t="s">
        <v>639</v>
      </c>
      <c r="AB984" t="s">
        <v>11019</v>
      </c>
      <c r="AC984" t="s">
        <v>11233</v>
      </c>
      <c r="AD984" t="s">
        <v>474</v>
      </c>
      <c r="AE984" t="s">
        <v>972</v>
      </c>
      <c r="AF984" t="s">
        <v>979</v>
      </c>
      <c r="AG984" t="s">
        <v>11009</v>
      </c>
      <c r="AH984" t="s">
        <v>11556</v>
      </c>
      <c r="AI984" t="s">
        <v>11390</v>
      </c>
      <c r="AJ984" t="s">
        <v>1029</v>
      </c>
      <c r="AK984" t="s">
        <v>973</v>
      </c>
      <c r="AL984" t="n">
        <v>0.0</v>
      </c>
      <c r="AM984" t="s">
        <v>11025</v>
      </c>
      <c r="AN984" t="s">
        <v>11009</v>
      </c>
      <c r="AO984" t="s">
        <v>11009</v>
      </c>
      <c r="AP984" t="s">
        <v>11009</v>
      </c>
      <c r="AQ984" s="228" t="n">
        <v>10800.0</v>
      </c>
      <c r="AR984" s="228" t="n">
        <v>12000.0</v>
      </c>
      <c r="AT984" s="228" t="n">
        <v>12000.0</v>
      </c>
      <c r="AW984" s="228" t="n">
        <v>15120.0</v>
      </c>
      <c r="BB984" s="228" t="n">
        <v>-1.0</v>
      </c>
      <c r="BC984" s="228" t="n">
        <v>-1.0</v>
      </c>
      <c r="BJ984" s="228" t="n">
        <v>100.0</v>
      </c>
      <c r="BK984" s="228" t="n">
        <v>200.0</v>
      </c>
      <c r="BL984" s="228" t="n">
        <v>300.0</v>
      </c>
      <c r="BM984" s="228" t="n">
        <v>400.0</v>
      </c>
      <c r="BN984" s="228" t="n">
        <v>-1.0</v>
      </c>
      <c r="BO984" s="228" t="n">
        <v>900.0</v>
      </c>
      <c r="BP984" s="228" t="n">
        <v>1000.0</v>
      </c>
      <c r="BQ984" s="228" t="n">
        <v>1000.0</v>
      </c>
      <c r="BR984" s="228" t="n">
        <v>1266.0</v>
      </c>
      <c r="BT984" s="228" t="n">
        <v>-1.0</v>
      </c>
      <c r="BU984" s="228" t="n">
        <v>-1.0</v>
      </c>
      <c r="BV984" s="87" t="n">
        <v>690.0</v>
      </c>
    </row>
    <row r="985">
      <c r="A985" t="s">
        <v>3939</v>
      </c>
      <c r="B985" t="s">
        <v>12150</v>
      </c>
      <c r="C985" t="s">
        <v>11011</v>
      </c>
      <c r="D985" t="s">
        <v>11012</v>
      </c>
      <c r="E985" t="s">
        <v>11009</v>
      </c>
      <c r="F985" t="n" s="226">
        <v>44757.0</v>
      </c>
      <c r="G985" t="n" s="226">
        <v>51256.0</v>
      </c>
      <c r="H985" t="s">
        <v>11383</v>
      </c>
      <c r="J985" t="s">
        <v>11400</v>
      </c>
      <c r="K985" t="s">
        <v>11401</v>
      </c>
      <c r="L985" t="s">
        <v>11388</v>
      </c>
      <c r="M985" t="s">
        <v>11402</v>
      </c>
      <c r="S985" t="s">
        <v>481</v>
      </c>
      <c r="U985" t="s">
        <v>12139</v>
      </c>
      <c r="V985" t="s">
        <v>910</v>
      </c>
      <c r="W985" t="s">
        <v>11019</v>
      </c>
      <c r="X985" t="s">
        <v>12140</v>
      </c>
      <c r="Y985"/>
      <c r="Z985" t="s">
        <v>11219</v>
      </c>
      <c r="AA985" t="s">
        <v>859</v>
      </c>
      <c r="AB985" t="s">
        <v>11019</v>
      </c>
      <c r="AC985" t="s">
        <v>11220</v>
      </c>
      <c r="AD985" t="s">
        <v>474</v>
      </c>
      <c r="AE985" t="s">
        <v>972</v>
      </c>
      <c r="AF985" t="s">
        <v>979</v>
      </c>
      <c r="AG985" t="s">
        <v>11009</v>
      </c>
      <c r="AH985" t="s">
        <v>11556</v>
      </c>
      <c r="AI985" t="s">
        <v>11390</v>
      </c>
      <c r="AJ985" t="s">
        <v>1029</v>
      </c>
      <c r="AK985" t="s">
        <v>973</v>
      </c>
      <c r="AL985" t="n">
        <v>0.0</v>
      </c>
      <c r="AM985" t="s">
        <v>11025</v>
      </c>
      <c r="AN985" t="s">
        <v>11009</v>
      </c>
      <c r="AO985" t="s">
        <v>11009</v>
      </c>
      <c r="AP985" t="s">
        <v>11009</v>
      </c>
      <c r="AQ985" s="228" t="n">
        <v>10800.0</v>
      </c>
      <c r="AR985" s="228" t="n">
        <v>12000.0</v>
      </c>
      <c r="AT985" s="228" t="n">
        <v>12000.0</v>
      </c>
      <c r="AW985" s="228" t="n">
        <v>15120.0</v>
      </c>
      <c r="BB985" s="228" t="n">
        <v>-1.0</v>
      </c>
      <c r="BC985" s="228" t="n">
        <v>-1.0</v>
      </c>
      <c r="BJ985" s="228" t="n">
        <v>100.0</v>
      </c>
      <c r="BK985" s="228" t="n">
        <v>200.0</v>
      </c>
      <c r="BL985" s="228" t="n">
        <v>300.0</v>
      </c>
      <c r="BM985" s="228" t="n">
        <v>400.0</v>
      </c>
      <c r="BN985" s="228" t="n">
        <v>-1.0</v>
      </c>
      <c r="BO985" s="228" t="n">
        <v>900.0</v>
      </c>
      <c r="BP985" s="228" t="n">
        <v>1000.0</v>
      </c>
      <c r="BQ985" s="228" t="n">
        <v>1000.0</v>
      </c>
      <c r="BR985" s="228" t="n">
        <v>1266.0</v>
      </c>
      <c r="BT985" s="228" t="n">
        <v>-1.0</v>
      </c>
      <c r="BU985" s="228" t="n">
        <v>-1.0</v>
      </c>
      <c r="BV985" s="87" t="n">
        <v>691.0</v>
      </c>
    </row>
    <row r="986">
      <c r="A986" t="s">
        <v>3939</v>
      </c>
      <c r="B986" t="s">
        <v>12151</v>
      </c>
      <c r="C986" t="s">
        <v>11011</v>
      </c>
      <c r="D986" t="s">
        <v>11012</v>
      </c>
      <c r="E986" t="s">
        <v>11009</v>
      </c>
      <c r="F986" t="n" s="226">
        <v>44757.0</v>
      </c>
      <c r="G986" t="n" s="226">
        <v>51256.0</v>
      </c>
      <c r="H986" t="s">
        <v>11383</v>
      </c>
      <c r="J986" t="s">
        <v>11400</v>
      </c>
      <c r="K986" t="s">
        <v>11401</v>
      </c>
      <c r="L986" t="s">
        <v>11388</v>
      </c>
      <c r="M986" t="s">
        <v>11402</v>
      </c>
      <c r="S986" t="s">
        <v>481</v>
      </c>
      <c r="U986" t="s">
        <v>12139</v>
      </c>
      <c r="V986" t="s">
        <v>910</v>
      </c>
      <c r="W986" t="s">
        <v>11019</v>
      </c>
      <c r="X986" t="s">
        <v>12140</v>
      </c>
      <c r="Y986"/>
      <c r="Z986" t="s">
        <v>11222</v>
      </c>
      <c r="AA986" t="s">
        <v>783</v>
      </c>
      <c r="AB986" t="s">
        <v>11019</v>
      </c>
      <c r="AC986" t="s">
        <v>11223</v>
      </c>
      <c r="AD986" t="s">
        <v>474</v>
      </c>
      <c r="AE986" t="s">
        <v>972</v>
      </c>
      <c r="AF986" t="s">
        <v>979</v>
      </c>
      <c r="AG986" t="s">
        <v>11009</v>
      </c>
      <c r="AH986" t="s">
        <v>11556</v>
      </c>
      <c r="AI986" t="s">
        <v>11390</v>
      </c>
      <c r="AJ986" t="s">
        <v>1029</v>
      </c>
      <c r="AK986" t="s">
        <v>973</v>
      </c>
      <c r="AL986" t="n">
        <v>0.0</v>
      </c>
      <c r="AM986" t="s">
        <v>11025</v>
      </c>
      <c r="AN986" t="s">
        <v>11009</v>
      </c>
      <c r="AO986" t="s">
        <v>11009</v>
      </c>
      <c r="AP986" t="s">
        <v>11009</v>
      </c>
      <c r="AQ986" s="228" t="n">
        <v>10800.0</v>
      </c>
      <c r="AR986" s="228" t="n">
        <v>12000.0</v>
      </c>
      <c r="AT986" s="228" t="n">
        <v>12000.0</v>
      </c>
      <c r="AW986" s="228" t="n">
        <v>15120.0</v>
      </c>
      <c r="BB986" s="228" t="n">
        <v>-1.0</v>
      </c>
      <c r="BC986" s="228" t="n">
        <v>-1.0</v>
      </c>
      <c r="BJ986" s="228" t="n">
        <v>100.0</v>
      </c>
      <c r="BK986" s="228" t="n">
        <v>200.0</v>
      </c>
      <c r="BL986" s="228" t="n">
        <v>300.0</v>
      </c>
      <c r="BM986" s="228" t="n">
        <v>400.0</v>
      </c>
      <c r="BN986" s="228" t="n">
        <v>-1.0</v>
      </c>
      <c r="BO986" s="228" t="n">
        <v>900.0</v>
      </c>
      <c r="BP986" s="228" t="n">
        <v>1000.0</v>
      </c>
      <c r="BQ986" s="228" t="n">
        <v>1000.0</v>
      </c>
      <c r="BR986" s="228" t="n">
        <v>1266.0</v>
      </c>
      <c r="BT986" s="228" t="n">
        <v>-1.0</v>
      </c>
      <c r="BU986" s="228" t="n">
        <v>-1.0</v>
      </c>
      <c r="BV986" s="87" t="n">
        <v>692.0</v>
      </c>
    </row>
    <row r="987">
      <c r="A987" t="s">
        <v>3939</v>
      </c>
      <c r="B987" t="s">
        <v>12152</v>
      </c>
      <c r="C987" t="s">
        <v>11011</v>
      </c>
      <c r="D987" t="s">
        <v>11012</v>
      </c>
      <c r="E987" t="s">
        <v>11009</v>
      </c>
      <c r="F987" t="n" s="226">
        <v>44757.0</v>
      </c>
      <c r="G987" t="n" s="226">
        <v>51256.0</v>
      </c>
      <c r="H987" t="s">
        <v>11383</v>
      </c>
      <c r="J987" t="s">
        <v>11400</v>
      </c>
      <c r="K987" t="s">
        <v>11401</v>
      </c>
      <c r="L987" t="s">
        <v>11388</v>
      </c>
      <c r="M987" t="s">
        <v>11402</v>
      </c>
      <c r="S987" t="s">
        <v>481</v>
      </c>
      <c r="U987" t="s">
        <v>12139</v>
      </c>
      <c r="V987" t="s">
        <v>910</v>
      </c>
      <c r="W987" t="s">
        <v>11019</v>
      </c>
      <c r="X987" t="s">
        <v>12140</v>
      </c>
      <c r="Y987"/>
      <c r="Z987" t="s">
        <v>11225</v>
      </c>
      <c r="AA987" t="s">
        <v>11226</v>
      </c>
      <c r="AB987" t="s">
        <v>11019</v>
      </c>
      <c r="AC987" t="s">
        <v>11227</v>
      </c>
      <c r="AD987" t="s">
        <v>474</v>
      </c>
      <c r="AE987" t="s">
        <v>972</v>
      </c>
      <c r="AF987" t="s">
        <v>979</v>
      </c>
      <c r="AG987" t="s">
        <v>11009</v>
      </c>
      <c r="AH987" t="s">
        <v>11556</v>
      </c>
      <c r="AI987" t="s">
        <v>11390</v>
      </c>
      <c r="AJ987" t="s">
        <v>1029</v>
      </c>
      <c r="AK987" t="s">
        <v>973</v>
      </c>
      <c r="AL987" t="n">
        <v>0.0</v>
      </c>
      <c r="AM987" t="s">
        <v>11025</v>
      </c>
      <c r="AN987" t="s">
        <v>11009</v>
      </c>
      <c r="AO987" t="s">
        <v>11009</v>
      </c>
      <c r="AP987" t="s">
        <v>11009</v>
      </c>
      <c r="AQ987" s="228" t="n">
        <v>10800.0</v>
      </c>
      <c r="AR987" s="228" t="n">
        <v>12000.0</v>
      </c>
      <c r="AT987" s="228" t="n">
        <v>12000.0</v>
      </c>
      <c r="AW987" s="228" t="n">
        <v>15120.0</v>
      </c>
      <c r="BB987" s="228" t="n">
        <v>-1.0</v>
      </c>
      <c r="BC987" s="228" t="n">
        <v>-1.0</v>
      </c>
      <c r="BJ987" s="228" t="n">
        <v>100.0</v>
      </c>
      <c r="BK987" s="228" t="n">
        <v>200.0</v>
      </c>
      <c r="BL987" s="228" t="n">
        <v>300.0</v>
      </c>
      <c r="BM987" s="228" t="n">
        <v>400.0</v>
      </c>
      <c r="BN987" s="228" t="n">
        <v>-1.0</v>
      </c>
      <c r="BO987" s="228" t="n">
        <v>900.0</v>
      </c>
      <c r="BP987" s="228" t="n">
        <v>1000.0</v>
      </c>
      <c r="BQ987" s="228" t="n">
        <v>1000.0</v>
      </c>
      <c r="BR987" s="228" t="n">
        <v>1266.0</v>
      </c>
      <c r="BT987" s="228" t="n">
        <v>-1.0</v>
      </c>
      <c r="BU987" s="228" t="n">
        <v>-1.0</v>
      </c>
      <c r="BV987" s="87" t="n">
        <v>693.0</v>
      </c>
    </row>
    <row r="988">
      <c r="A988" t="s">
        <v>3939</v>
      </c>
      <c r="B988" t="s">
        <v>12153</v>
      </c>
      <c r="C988" t="s">
        <v>11011</v>
      </c>
      <c r="D988" t="s">
        <v>11012</v>
      </c>
      <c r="E988" t="s">
        <v>11009</v>
      </c>
      <c r="F988" t="n" s="226">
        <v>44757.0</v>
      </c>
      <c r="G988" t="n" s="226">
        <v>51256.0</v>
      </c>
      <c r="H988" t="s">
        <v>11383</v>
      </c>
      <c r="J988" t="s">
        <v>11400</v>
      </c>
      <c r="K988" t="s">
        <v>11401</v>
      </c>
      <c r="L988" t="s">
        <v>11388</v>
      </c>
      <c r="M988" t="s">
        <v>11402</v>
      </c>
      <c r="S988" t="s">
        <v>481</v>
      </c>
      <c r="U988" t="s">
        <v>12139</v>
      </c>
      <c r="V988" t="s">
        <v>910</v>
      </c>
      <c r="W988" t="s">
        <v>11019</v>
      </c>
      <c r="X988" t="s">
        <v>12140</v>
      </c>
      <c r="Y988"/>
      <c r="Z988" t="s">
        <v>11229</v>
      </c>
      <c r="AA988" t="s">
        <v>935</v>
      </c>
      <c r="AB988" t="s">
        <v>11019</v>
      </c>
      <c r="AC988" t="s">
        <v>11230</v>
      </c>
      <c r="AD988" t="s">
        <v>474</v>
      </c>
      <c r="AE988" t="s">
        <v>972</v>
      </c>
      <c r="AF988" t="s">
        <v>979</v>
      </c>
      <c r="AG988" t="s">
        <v>11009</v>
      </c>
      <c r="AH988" t="s">
        <v>11556</v>
      </c>
      <c r="AI988" t="s">
        <v>11390</v>
      </c>
      <c r="AJ988" t="s">
        <v>1029</v>
      </c>
      <c r="AK988" t="s">
        <v>973</v>
      </c>
      <c r="AL988" t="n">
        <v>0.0</v>
      </c>
      <c r="AM988" t="s">
        <v>11025</v>
      </c>
      <c r="AN988" t="s">
        <v>11009</v>
      </c>
      <c r="AO988" t="s">
        <v>11009</v>
      </c>
      <c r="AP988" t="s">
        <v>11009</v>
      </c>
      <c r="AQ988" s="228" t="n">
        <v>10800.0</v>
      </c>
      <c r="AR988" s="228" t="n">
        <v>12000.0</v>
      </c>
      <c r="AT988" s="228" t="n">
        <v>12000.0</v>
      </c>
      <c r="AW988" s="228" t="n">
        <v>15120.0</v>
      </c>
      <c r="BB988" s="228" t="n">
        <v>-1.0</v>
      </c>
      <c r="BC988" s="228" t="n">
        <v>-1.0</v>
      </c>
      <c r="BJ988" s="228" t="n">
        <v>100.0</v>
      </c>
      <c r="BK988" s="228" t="n">
        <v>200.0</v>
      </c>
      <c r="BL988" s="228" t="n">
        <v>300.0</v>
      </c>
      <c r="BM988" s="228" t="n">
        <v>400.0</v>
      </c>
      <c r="BN988" s="228" t="n">
        <v>-1.0</v>
      </c>
      <c r="BO988" s="228" t="n">
        <v>900.0</v>
      </c>
      <c r="BP988" s="228" t="n">
        <v>1000.0</v>
      </c>
      <c r="BQ988" s="228" t="n">
        <v>1000.0</v>
      </c>
      <c r="BR988" s="228" t="n">
        <v>1266.0</v>
      </c>
      <c r="BT988" s="228" t="n">
        <v>-1.0</v>
      </c>
      <c r="BU988" s="228" t="n">
        <v>-1.0</v>
      </c>
      <c r="BV988" s="87" t="n">
        <v>694.0</v>
      </c>
    </row>
    <row r="989">
      <c r="A989" t="s">
        <v>3939</v>
      </c>
      <c r="B989" t="s">
        <v>12154</v>
      </c>
      <c r="C989" t="s">
        <v>11011</v>
      </c>
      <c r="D989" t="s">
        <v>11012</v>
      </c>
      <c r="E989" t="s">
        <v>11009</v>
      </c>
      <c r="F989" t="n" s="226">
        <v>44757.0</v>
      </c>
      <c r="G989" t="n" s="226">
        <v>51256.0</v>
      </c>
      <c r="H989" t="s">
        <v>11383</v>
      </c>
      <c r="J989" t="s">
        <v>11400</v>
      </c>
      <c r="K989" t="s">
        <v>11401</v>
      </c>
      <c r="L989" t="s">
        <v>11388</v>
      </c>
      <c r="M989" t="s">
        <v>11402</v>
      </c>
      <c r="S989" t="s">
        <v>481</v>
      </c>
      <c r="U989" t="s">
        <v>12139</v>
      </c>
      <c r="V989" t="s">
        <v>910</v>
      </c>
      <c r="W989" t="s">
        <v>11019</v>
      </c>
      <c r="X989" t="s">
        <v>12140</v>
      </c>
      <c r="Y989"/>
      <c r="Z989" t="s">
        <v>11232</v>
      </c>
      <c r="AA989" t="s">
        <v>639</v>
      </c>
      <c r="AB989" t="s">
        <v>11019</v>
      </c>
      <c r="AC989" t="s">
        <v>11233</v>
      </c>
      <c r="AD989" t="s">
        <v>474</v>
      </c>
      <c r="AE989" t="s">
        <v>972</v>
      </c>
      <c r="AF989" t="s">
        <v>979</v>
      </c>
      <c r="AG989" t="s">
        <v>11009</v>
      </c>
      <c r="AH989" t="s">
        <v>11556</v>
      </c>
      <c r="AI989" t="s">
        <v>11390</v>
      </c>
      <c r="AJ989" t="s">
        <v>1029</v>
      </c>
      <c r="AK989" t="s">
        <v>973</v>
      </c>
      <c r="AL989" t="n">
        <v>0.0</v>
      </c>
      <c r="AM989" t="s">
        <v>11025</v>
      </c>
      <c r="AN989" t="s">
        <v>11009</v>
      </c>
      <c r="AO989" t="s">
        <v>11009</v>
      </c>
      <c r="AP989" t="s">
        <v>11009</v>
      </c>
      <c r="AQ989" s="228" t="n">
        <v>10800.0</v>
      </c>
      <c r="AR989" s="228" t="n">
        <v>12000.0</v>
      </c>
      <c r="AT989" s="228" t="n">
        <v>12000.0</v>
      </c>
      <c r="AW989" s="228" t="n">
        <v>15120.0</v>
      </c>
      <c r="BB989" s="228" t="n">
        <v>-1.0</v>
      </c>
      <c r="BC989" s="228" t="n">
        <v>-1.0</v>
      </c>
      <c r="BJ989" s="228" t="n">
        <v>100.0</v>
      </c>
      <c r="BK989" s="228" t="n">
        <v>200.0</v>
      </c>
      <c r="BL989" s="228" t="n">
        <v>300.0</v>
      </c>
      <c r="BM989" s="228" t="n">
        <v>400.0</v>
      </c>
      <c r="BN989" s="228" t="n">
        <v>-1.0</v>
      </c>
      <c r="BO989" s="228" t="n">
        <v>900.0</v>
      </c>
      <c r="BP989" s="228" t="n">
        <v>1000.0</v>
      </c>
      <c r="BQ989" s="228" t="n">
        <v>1000.0</v>
      </c>
      <c r="BR989" s="228" t="n">
        <v>1266.0</v>
      </c>
      <c r="BT989" s="228" t="n">
        <v>-1.0</v>
      </c>
      <c r="BU989" s="228" t="n">
        <v>-1.0</v>
      </c>
      <c r="BV989" s="87" t="n">
        <v>695.0</v>
      </c>
    </row>
    <row r="990">
      <c r="A990" t="s">
        <v>3939</v>
      </c>
      <c r="B990" t="s">
        <v>12155</v>
      </c>
      <c r="C990" t="s">
        <v>11011</v>
      </c>
      <c r="D990" t="s">
        <v>11012</v>
      </c>
      <c r="E990" t="s">
        <v>11009</v>
      </c>
      <c r="F990" t="n" s="226">
        <v>44757.0</v>
      </c>
      <c r="G990" t="n" s="226">
        <v>51256.0</v>
      </c>
      <c r="H990" t="s">
        <v>11383</v>
      </c>
      <c r="J990" t="s">
        <v>11515</v>
      </c>
      <c r="K990" t="s">
        <v>11516</v>
      </c>
      <c r="L990" t="s">
        <v>11388</v>
      </c>
      <c r="M990" t="s">
        <v>11517</v>
      </c>
      <c r="S990" t="s">
        <v>481</v>
      </c>
      <c r="U990" t="s">
        <v>12139</v>
      </c>
      <c r="V990" t="s">
        <v>910</v>
      </c>
      <c r="W990" t="s">
        <v>11019</v>
      </c>
      <c r="X990" t="s">
        <v>12140</v>
      </c>
      <c r="Y990"/>
      <c r="Z990" t="s">
        <v>11219</v>
      </c>
      <c r="AA990" t="s">
        <v>859</v>
      </c>
      <c r="AB990" t="s">
        <v>11019</v>
      </c>
      <c r="AC990" t="s">
        <v>11220</v>
      </c>
      <c r="AD990" t="s">
        <v>474</v>
      </c>
      <c r="AE990" t="s">
        <v>972</v>
      </c>
      <c r="AF990" t="s">
        <v>979</v>
      </c>
      <c r="AG990" t="s">
        <v>11009</v>
      </c>
      <c r="AH990" t="s">
        <v>11556</v>
      </c>
      <c r="AI990" t="s">
        <v>11390</v>
      </c>
      <c r="AJ990" t="s">
        <v>1029</v>
      </c>
      <c r="AK990" t="s">
        <v>973</v>
      </c>
      <c r="AL990" t="n">
        <v>0.0</v>
      </c>
      <c r="AM990" t="s">
        <v>11025</v>
      </c>
      <c r="AN990" t="s">
        <v>11009</v>
      </c>
      <c r="AO990" t="s">
        <v>11009</v>
      </c>
      <c r="AP990" t="s">
        <v>11009</v>
      </c>
      <c r="AQ990" s="228" t="n">
        <v>10800.0</v>
      </c>
      <c r="AR990" s="228" t="n">
        <v>12000.0</v>
      </c>
      <c r="AT990" s="228" t="n">
        <v>12000.0</v>
      </c>
      <c r="AW990" s="228" t="n">
        <v>15120.0</v>
      </c>
      <c r="BB990" s="228" t="n">
        <v>-1.0</v>
      </c>
      <c r="BC990" s="228" t="n">
        <v>-1.0</v>
      </c>
      <c r="BJ990" s="228" t="n">
        <v>100.0</v>
      </c>
      <c r="BK990" s="228" t="n">
        <v>200.0</v>
      </c>
      <c r="BL990" s="228" t="n">
        <v>300.0</v>
      </c>
      <c r="BM990" s="228" t="n">
        <v>400.0</v>
      </c>
      <c r="BN990" s="228" t="n">
        <v>-1.0</v>
      </c>
      <c r="BO990" s="228" t="n">
        <v>900.0</v>
      </c>
      <c r="BP990" s="228" t="n">
        <v>1000.0</v>
      </c>
      <c r="BQ990" s="228" t="n">
        <v>1000.0</v>
      </c>
      <c r="BR990" s="228" t="n">
        <v>1266.0</v>
      </c>
      <c r="BT990" s="228" t="n">
        <v>-1.0</v>
      </c>
      <c r="BU990" s="228" t="n">
        <v>-1.0</v>
      </c>
      <c r="BV990" s="87" t="n">
        <v>696.0</v>
      </c>
    </row>
    <row r="991">
      <c r="A991" t="s">
        <v>3939</v>
      </c>
      <c r="B991" t="s">
        <v>12156</v>
      </c>
      <c r="C991" t="s">
        <v>11011</v>
      </c>
      <c r="D991" t="s">
        <v>11012</v>
      </c>
      <c r="E991" t="s">
        <v>11009</v>
      </c>
      <c r="F991" t="n" s="226">
        <v>44757.0</v>
      </c>
      <c r="G991" t="n" s="226">
        <v>51256.0</v>
      </c>
      <c r="H991" t="s">
        <v>11383</v>
      </c>
      <c r="J991" t="s">
        <v>11515</v>
      </c>
      <c r="K991" t="s">
        <v>11516</v>
      </c>
      <c r="L991" t="s">
        <v>11388</v>
      </c>
      <c r="M991" t="s">
        <v>11517</v>
      </c>
      <c r="S991" t="s">
        <v>481</v>
      </c>
      <c r="U991" t="s">
        <v>12139</v>
      </c>
      <c r="V991" t="s">
        <v>910</v>
      </c>
      <c r="W991" t="s">
        <v>11019</v>
      </c>
      <c r="X991" t="s">
        <v>12140</v>
      </c>
      <c r="Y991"/>
      <c r="Z991" t="s">
        <v>11222</v>
      </c>
      <c r="AA991" t="s">
        <v>783</v>
      </c>
      <c r="AB991" t="s">
        <v>11019</v>
      </c>
      <c r="AC991" t="s">
        <v>11223</v>
      </c>
      <c r="AD991" t="s">
        <v>474</v>
      </c>
      <c r="AE991" t="s">
        <v>972</v>
      </c>
      <c r="AF991" t="s">
        <v>979</v>
      </c>
      <c r="AG991" t="s">
        <v>11009</v>
      </c>
      <c r="AH991" t="s">
        <v>11556</v>
      </c>
      <c r="AI991" t="s">
        <v>11390</v>
      </c>
      <c r="AJ991" t="s">
        <v>1029</v>
      </c>
      <c r="AK991" t="s">
        <v>973</v>
      </c>
      <c r="AL991" t="n">
        <v>0.0</v>
      </c>
      <c r="AM991" t="s">
        <v>11025</v>
      </c>
      <c r="AN991" t="s">
        <v>11009</v>
      </c>
      <c r="AO991" t="s">
        <v>11009</v>
      </c>
      <c r="AP991" t="s">
        <v>11009</v>
      </c>
      <c r="AQ991" s="228" t="n">
        <v>10800.0</v>
      </c>
      <c r="AR991" s="228" t="n">
        <v>12000.0</v>
      </c>
      <c r="AT991" s="228" t="n">
        <v>12000.0</v>
      </c>
      <c r="AW991" s="228" t="n">
        <v>15120.0</v>
      </c>
      <c r="BB991" s="228" t="n">
        <v>-1.0</v>
      </c>
      <c r="BC991" s="228" t="n">
        <v>-1.0</v>
      </c>
      <c r="BJ991" s="228" t="n">
        <v>100.0</v>
      </c>
      <c r="BK991" s="228" t="n">
        <v>200.0</v>
      </c>
      <c r="BL991" s="228" t="n">
        <v>300.0</v>
      </c>
      <c r="BM991" s="228" t="n">
        <v>400.0</v>
      </c>
      <c r="BN991" s="228" t="n">
        <v>-1.0</v>
      </c>
      <c r="BO991" s="228" t="n">
        <v>900.0</v>
      </c>
      <c r="BP991" s="228" t="n">
        <v>1000.0</v>
      </c>
      <c r="BQ991" s="228" t="n">
        <v>1000.0</v>
      </c>
      <c r="BR991" s="228" t="n">
        <v>1266.0</v>
      </c>
      <c r="BT991" s="228" t="n">
        <v>-1.0</v>
      </c>
      <c r="BU991" s="228" t="n">
        <v>-1.0</v>
      </c>
      <c r="BV991" s="87" t="n">
        <v>697.0</v>
      </c>
    </row>
    <row r="992">
      <c r="A992" t="s">
        <v>3939</v>
      </c>
      <c r="B992" t="s">
        <v>12157</v>
      </c>
      <c r="C992" t="s">
        <v>11011</v>
      </c>
      <c r="D992" t="s">
        <v>11012</v>
      </c>
      <c r="E992" t="s">
        <v>11009</v>
      </c>
      <c r="F992" t="n" s="226">
        <v>44757.0</v>
      </c>
      <c r="G992" t="n" s="226">
        <v>51256.0</v>
      </c>
      <c r="H992" t="s">
        <v>11383</v>
      </c>
      <c r="J992" t="s">
        <v>11515</v>
      </c>
      <c r="K992" t="s">
        <v>11516</v>
      </c>
      <c r="L992" t="s">
        <v>11388</v>
      </c>
      <c r="M992" t="s">
        <v>11517</v>
      </c>
      <c r="S992" t="s">
        <v>481</v>
      </c>
      <c r="U992" t="s">
        <v>12139</v>
      </c>
      <c r="V992" t="s">
        <v>910</v>
      </c>
      <c r="W992" t="s">
        <v>11019</v>
      </c>
      <c r="X992" t="s">
        <v>12140</v>
      </c>
      <c r="Y992"/>
      <c r="Z992" t="s">
        <v>11225</v>
      </c>
      <c r="AA992" t="s">
        <v>11226</v>
      </c>
      <c r="AB992" t="s">
        <v>11019</v>
      </c>
      <c r="AC992" t="s">
        <v>11227</v>
      </c>
      <c r="AD992" t="s">
        <v>474</v>
      </c>
      <c r="AE992" t="s">
        <v>972</v>
      </c>
      <c r="AF992" t="s">
        <v>979</v>
      </c>
      <c r="AG992" t="s">
        <v>11009</v>
      </c>
      <c r="AH992" t="s">
        <v>11556</v>
      </c>
      <c r="AI992" t="s">
        <v>11390</v>
      </c>
      <c r="AJ992" t="s">
        <v>1029</v>
      </c>
      <c r="AK992" t="s">
        <v>973</v>
      </c>
      <c r="AL992" t="n">
        <v>0.0</v>
      </c>
      <c r="AM992" t="s">
        <v>11025</v>
      </c>
      <c r="AN992" t="s">
        <v>11009</v>
      </c>
      <c r="AO992" t="s">
        <v>11009</v>
      </c>
      <c r="AP992" t="s">
        <v>11009</v>
      </c>
      <c r="AQ992" s="228" t="n">
        <v>10800.0</v>
      </c>
      <c r="AR992" s="228" t="n">
        <v>12000.0</v>
      </c>
      <c r="AT992" s="228" t="n">
        <v>12000.0</v>
      </c>
      <c r="AW992" s="228" t="n">
        <v>15120.0</v>
      </c>
      <c r="BB992" s="228" t="n">
        <v>-1.0</v>
      </c>
      <c r="BC992" s="228" t="n">
        <v>-1.0</v>
      </c>
      <c r="BJ992" s="228" t="n">
        <v>100.0</v>
      </c>
      <c r="BK992" s="228" t="n">
        <v>200.0</v>
      </c>
      <c r="BL992" s="228" t="n">
        <v>300.0</v>
      </c>
      <c r="BM992" s="228" t="n">
        <v>400.0</v>
      </c>
      <c r="BN992" s="228" t="n">
        <v>-1.0</v>
      </c>
      <c r="BO992" s="228" t="n">
        <v>900.0</v>
      </c>
      <c r="BP992" s="228" t="n">
        <v>1000.0</v>
      </c>
      <c r="BQ992" s="228" t="n">
        <v>1000.0</v>
      </c>
      <c r="BR992" s="228" t="n">
        <v>1266.0</v>
      </c>
      <c r="BT992" s="228" t="n">
        <v>-1.0</v>
      </c>
      <c r="BU992" s="228" t="n">
        <v>-1.0</v>
      </c>
      <c r="BV992" s="87" t="n">
        <v>698.0</v>
      </c>
    </row>
    <row r="993">
      <c r="A993" t="s">
        <v>3939</v>
      </c>
      <c r="B993" t="s">
        <v>12158</v>
      </c>
      <c r="C993" t="s">
        <v>11011</v>
      </c>
      <c r="D993" t="s">
        <v>11012</v>
      </c>
      <c r="E993" t="s">
        <v>11009</v>
      </c>
      <c r="F993" t="n" s="226">
        <v>44757.0</v>
      </c>
      <c r="G993" t="n" s="226">
        <v>51256.0</v>
      </c>
      <c r="H993" t="s">
        <v>11383</v>
      </c>
      <c r="J993" t="s">
        <v>11515</v>
      </c>
      <c r="K993" t="s">
        <v>11516</v>
      </c>
      <c r="L993" t="s">
        <v>11388</v>
      </c>
      <c r="M993" t="s">
        <v>11517</v>
      </c>
      <c r="S993" t="s">
        <v>481</v>
      </c>
      <c r="U993" t="s">
        <v>12139</v>
      </c>
      <c r="V993" t="s">
        <v>910</v>
      </c>
      <c r="W993" t="s">
        <v>11019</v>
      </c>
      <c r="X993" t="s">
        <v>12140</v>
      </c>
      <c r="Y993"/>
      <c r="Z993" t="s">
        <v>11229</v>
      </c>
      <c r="AA993" t="s">
        <v>935</v>
      </c>
      <c r="AB993" t="s">
        <v>11019</v>
      </c>
      <c r="AC993" t="s">
        <v>11230</v>
      </c>
      <c r="AD993" t="s">
        <v>474</v>
      </c>
      <c r="AE993" t="s">
        <v>972</v>
      </c>
      <c r="AF993" t="s">
        <v>979</v>
      </c>
      <c r="AG993" t="s">
        <v>11009</v>
      </c>
      <c r="AH993" t="s">
        <v>11556</v>
      </c>
      <c r="AI993" t="s">
        <v>11390</v>
      </c>
      <c r="AJ993" t="s">
        <v>1029</v>
      </c>
      <c r="AK993" t="s">
        <v>973</v>
      </c>
      <c r="AL993" t="n">
        <v>0.0</v>
      </c>
      <c r="AM993" t="s">
        <v>11025</v>
      </c>
      <c r="AN993" t="s">
        <v>11009</v>
      </c>
      <c r="AO993" t="s">
        <v>11009</v>
      </c>
      <c r="AP993" t="s">
        <v>11009</v>
      </c>
      <c r="AQ993" s="228" t="n">
        <v>10800.0</v>
      </c>
      <c r="AR993" s="228" t="n">
        <v>12000.0</v>
      </c>
      <c r="AT993" s="228" t="n">
        <v>12000.0</v>
      </c>
      <c r="AW993" s="228" t="n">
        <v>15120.0</v>
      </c>
      <c r="BB993" s="228" t="n">
        <v>-1.0</v>
      </c>
      <c r="BC993" s="228" t="n">
        <v>-1.0</v>
      </c>
      <c r="BJ993" s="228" t="n">
        <v>100.0</v>
      </c>
      <c r="BK993" s="228" t="n">
        <v>200.0</v>
      </c>
      <c r="BL993" s="228" t="n">
        <v>300.0</v>
      </c>
      <c r="BM993" s="228" t="n">
        <v>400.0</v>
      </c>
      <c r="BN993" s="228" t="n">
        <v>-1.0</v>
      </c>
      <c r="BO993" s="228" t="n">
        <v>900.0</v>
      </c>
      <c r="BP993" s="228" t="n">
        <v>1000.0</v>
      </c>
      <c r="BQ993" s="228" t="n">
        <v>1000.0</v>
      </c>
      <c r="BR993" s="228" t="n">
        <v>1266.0</v>
      </c>
      <c r="BT993" s="228" t="n">
        <v>-1.0</v>
      </c>
      <c r="BU993" s="228" t="n">
        <v>-1.0</v>
      </c>
      <c r="BV993" s="87" t="n">
        <v>699.0</v>
      </c>
    </row>
    <row r="994">
      <c r="A994" t="s">
        <v>3939</v>
      </c>
      <c r="B994" t="s">
        <v>12159</v>
      </c>
      <c r="C994" t="s">
        <v>11011</v>
      </c>
      <c r="D994" t="s">
        <v>11012</v>
      </c>
      <c r="E994" t="s">
        <v>11009</v>
      </c>
      <c r="F994" t="n" s="226">
        <v>44757.0</v>
      </c>
      <c r="G994" t="n" s="226">
        <v>51256.0</v>
      </c>
      <c r="H994" t="s">
        <v>11383</v>
      </c>
      <c r="J994" t="s">
        <v>11515</v>
      </c>
      <c r="K994" t="s">
        <v>11516</v>
      </c>
      <c r="L994" t="s">
        <v>11388</v>
      </c>
      <c r="M994" t="s">
        <v>11517</v>
      </c>
      <c r="S994" t="s">
        <v>481</v>
      </c>
      <c r="U994" t="s">
        <v>12139</v>
      </c>
      <c r="V994" t="s">
        <v>910</v>
      </c>
      <c r="W994" t="s">
        <v>11019</v>
      </c>
      <c r="X994" t="s">
        <v>12140</v>
      </c>
      <c r="Y994"/>
      <c r="Z994" t="s">
        <v>11232</v>
      </c>
      <c r="AA994" t="s">
        <v>639</v>
      </c>
      <c r="AB994" t="s">
        <v>11019</v>
      </c>
      <c r="AC994" t="s">
        <v>11233</v>
      </c>
      <c r="AD994" t="s">
        <v>474</v>
      </c>
      <c r="AE994" t="s">
        <v>972</v>
      </c>
      <c r="AF994" t="s">
        <v>979</v>
      </c>
      <c r="AG994" t="s">
        <v>11009</v>
      </c>
      <c r="AH994" t="s">
        <v>11556</v>
      </c>
      <c r="AI994" t="s">
        <v>11390</v>
      </c>
      <c r="AJ994" t="s">
        <v>1029</v>
      </c>
      <c r="AK994" t="s">
        <v>973</v>
      </c>
      <c r="AL994" t="n">
        <v>0.0</v>
      </c>
      <c r="AM994" t="s">
        <v>11025</v>
      </c>
      <c r="AN994" t="s">
        <v>11009</v>
      </c>
      <c r="AO994" t="s">
        <v>11009</v>
      </c>
      <c r="AP994" t="s">
        <v>11009</v>
      </c>
      <c r="AQ994" s="228" t="n">
        <v>10800.0</v>
      </c>
      <c r="AR994" s="228" t="n">
        <v>12000.0</v>
      </c>
      <c r="AT994" s="228" t="n">
        <v>12000.0</v>
      </c>
      <c r="AW994" s="228" t="n">
        <v>15120.0</v>
      </c>
      <c r="BB994" s="228" t="n">
        <v>-1.0</v>
      </c>
      <c r="BC994" s="228" t="n">
        <v>-1.0</v>
      </c>
      <c r="BJ994" s="228" t="n">
        <v>100.0</v>
      </c>
      <c r="BK994" s="228" t="n">
        <v>200.0</v>
      </c>
      <c r="BL994" s="228" t="n">
        <v>300.0</v>
      </c>
      <c r="BM994" s="228" t="n">
        <v>400.0</v>
      </c>
      <c r="BN994" s="228" t="n">
        <v>-1.0</v>
      </c>
      <c r="BO994" s="228" t="n">
        <v>900.0</v>
      </c>
      <c r="BP994" s="228" t="n">
        <v>1000.0</v>
      </c>
      <c r="BQ994" s="228" t="n">
        <v>1000.0</v>
      </c>
      <c r="BR994" s="228" t="n">
        <v>1266.0</v>
      </c>
      <c r="BT994" s="228" t="n">
        <v>-1.0</v>
      </c>
      <c r="BU994" s="228" t="n">
        <v>-1.0</v>
      </c>
      <c r="BV994" s="87" t="n">
        <v>700.0</v>
      </c>
    </row>
    <row r="995">
      <c r="A995" t="s">
        <v>3939</v>
      </c>
      <c r="B995" t="s">
        <v>12160</v>
      </c>
      <c r="C995" t="s">
        <v>11011</v>
      </c>
      <c r="D995" t="s">
        <v>11012</v>
      </c>
      <c r="E995" t="s">
        <v>11009</v>
      </c>
      <c r="F995" t="n" s="226">
        <v>44757.0</v>
      </c>
      <c r="G995" t="n" s="226">
        <v>51256.0</v>
      </c>
      <c r="H995" t="s">
        <v>11383</v>
      </c>
      <c r="J995" t="s">
        <v>11520</v>
      </c>
      <c r="K995" t="s">
        <v>11521</v>
      </c>
      <c r="L995" t="s">
        <v>11388</v>
      </c>
      <c r="M995" t="s">
        <v>11522</v>
      </c>
      <c r="S995" t="s">
        <v>481</v>
      </c>
      <c r="U995" t="s">
        <v>12139</v>
      </c>
      <c r="V995" t="s">
        <v>910</v>
      </c>
      <c r="W995" t="s">
        <v>11019</v>
      </c>
      <c r="X995" t="s">
        <v>12140</v>
      </c>
      <c r="Y995"/>
      <c r="Z995" t="s">
        <v>11219</v>
      </c>
      <c r="AA995" t="s">
        <v>859</v>
      </c>
      <c r="AB995" t="s">
        <v>11019</v>
      </c>
      <c r="AC995" t="s">
        <v>11220</v>
      </c>
      <c r="AD995" t="s">
        <v>474</v>
      </c>
      <c r="AE995" t="s">
        <v>972</v>
      </c>
      <c r="AF995" t="s">
        <v>979</v>
      </c>
      <c r="AG995" t="s">
        <v>11009</v>
      </c>
      <c r="AH995" t="s">
        <v>11556</v>
      </c>
      <c r="AI995" t="s">
        <v>11390</v>
      </c>
      <c r="AJ995" t="s">
        <v>1029</v>
      </c>
      <c r="AK995" t="s">
        <v>973</v>
      </c>
      <c r="AL995" t="n">
        <v>0.0</v>
      </c>
      <c r="AM995" t="s">
        <v>11025</v>
      </c>
      <c r="AN995" t="s">
        <v>11009</v>
      </c>
      <c r="AO995" t="s">
        <v>11009</v>
      </c>
      <c r="AP995" t="s">
        <v>11009</v>
      </c>
      <c r="AQ995" s="228" t="n">
        <v>10800.0</v>
      </c>
      <c r="AR995" s="228" t="n">
        <v>12000.0</v>
      </c>
      <c r="AT995" s="228" t="n">
        <v>12000.0</v>
      </c>
      <c r="AW995" s="228" t="n">
        <v>15120.0</v>
      </c>
      <c r="BB995" s="228" t="n">
        <v>-1.0</v>
      </c>
      <c r="BC995" s="228" t="n">
        <v>-1.0</v>
      </c>
      <c r="BJ995" s="228" t="n">
        <v>100.0</v>
      </c>
      <c r="BK995" s="228" t="n">
        <v>200.0</v>
      </c>
      <c r="BL995" s="228" t="n">
        <v>300.0</v>
      </c>
      <c r="BM995" s="228" t="n">
        <v>400.0</v>
      </c>
      <c r="BN995" s="228" t="n">
        <v>-1.0</v>
      </c>
      <c r="BO995" s="228" t="n">
        <v>900.0</v>
      </c>
      <c r="BP995" s="228" t="n">
        <v>1000.0</v>
      </c>
      <c r="BQ995" s="228" t="n">
        <v>1000.0</v>
      </c>
      <c r="BR995" s="228" t="n">
        <v>1266.0</v>
      </c>
      <c r="BT995" s="228" t="n">
        <v>-1.0</v>
      </c>
      <c r="BU995" s="228" t="n">
        <v>-1.0</v>
      </c>
      <c r="BV995" s="87" t="n">
        <v>701.0</v>
      </c>
    </row>
    <row r="996">
      <c r="A996" t="s">
        <v>3939</v>
      </c>
      <c r="B996" t="s">
        <v>12161</v>
      </c>
      <c r="C996" t="s">
        <v>11011</v>
      </c>
      <c r="D996" t="s">
        <v>11012</v>
      </c>
      <c r="E996" t="s">
        <v>11009</v>
      </c>
      <c r="F996" t="n" s="226">
        <v>44757.0</v>
      </c>
      <c r="G996" t="n" s="226">
        <v>51256.0</v>
      </c>
      <c r="H996" t="s">
        <v>11383</v>
      </c>
      <c r="J996" t="s">
        <v>11520</v>
      </c>
      <c r="K996" t="s">
        <v>11521</v>
      </c>
      <c r="L996" t="s">
        <v>11388</v>
      </c>
      <c r="M996" t="s">
        <v>11522</v>
      </c>
      <c r="S996" t="s">
        <v>481</v>
      </c>
      <c r="U996" t="s">
        <v>12139</v>
      </c>
      <c r="V996" t="s">
        <v>910</v>
      </c>
      <c r="W996" t="s">
        <v>11019</v>
      </c>
      <c r="X996" t="s">
        <v>12140</v>
      </c>
      <c r="Y996"/>
      <c r="Z996" t="s">
        <v>11222</v>
      </c>
      <c r="AA996" t="s">
        <v>783</v>
      </c>
      <c r="AB996" t="s">
        <v>11019</v>
      </c>
      <c r="AC996" t="s">
        <v>11223</v>
      </c>
      <c r="AD996" t="s">
        <v>474</v>
      </c>
      <c r="AE996" t="s">
        <v>972</v>
      </c>
      <c r="AF996" t="s">
        <v>979</v>
      </c>
      <c r="AG996" t="s">
        <v>11009</v>
      </c>
      <c r="AH996" t="s">
        <v>11556</v>
      </c>
      <c r="AI996" t="s">
        <v>11390</v>
      </c>
      <c r="AJ996" t="s">
        <v>1029</v>
      </c>
      <c r="AK996" t="s">
        <v>973</v>
      </c>
      <c r="AL996" t="n">
        <v>0.0</v>
      </c>
      <c r="AM996" t="s">
        <v>11025</v>
      </c>
      <c r="AN996" t="s">
        <v>11009</v>
      </c>
      <c r="AO996" t="s">
        <v>11009</v>
      </c>
      <c r="AP996" t="s">
        <v>11009</v>
      </c>
      <c r="AQ996" s="228" t="n">
        <v>10800.0</v>
      </c>
      <c r="AR996" s="228" t="n">
        <v>12000.0</v>
      </c>
      <c r="AT996" s="228" t="n">
        <v>12000.0</v>
      </c>
      <c r="AW996" s="228" t="n">
        <v>15120.0</v>
      </c>
      <c r="BB996" s="228" t="n">
        <v>-1.0</v>
      </c>
      <c r="BC996" s="228" t="n">
        <v>-1.0</v>
      </c>
      <c r="BJ996" s="228" t="n">
        <v>100.0</v>
      </c>
      <c r="BK996" s="228" t="n">
        <v>200.0</v>
      </c>
      <c r="BL996" s="228" t="n">
        <v>300.0</v>
      </c>
      <c r="BM996" s="228" t="n">
        <v>400.0</v>
      </c>
      <c r="BN996" s="228" t="n">
        <v>-1.0</v>
      </c>
      <c r="BO996" s="228" t="n">
        <v>900.0</v>
      </c>
      <c r="BP996" s="228" t="n">
        <v>1000.0</v>
      </c>
      <c r="BQ996" s="228" t="n">
        <v>1000.0</v>
      </c>
      <c r="BR996" s="228" t="n">
        <v>1266.0</v>
      </c>
      <c r="BT996" s="228" t="n">
        <v>-1.0</v>
      </c>
      <c r="BU996" s="228" t="n">
        <v>-1.0</v>
      </c>
      <c r="BV996" s="87" t="n">
        <v>702.0</v>
      </c>
    </row>
    <row r="997">
      <c r="A997" t="s">
        <v>3939</v>
      </c>
      <c r="B997" t="s">
        <v>12162</v>
      </c>
      <c r="C997" t="s">
        <v>11011</v>
      </c>
      <c r="D997" t="s">
        <v>11012</v>
      </c>
      <c r="E997" t="s">
        <v>11009</v>
      </c>
      <c r="F997" t="n" s="226">
        <v>44757.0</v>
      </c>
      <c r="G997" t="n" s="226">
        <v>51256.0</v>
      </c>
      <c r="H997" t="s">
        <v>11383</v>
      </c>
      <c r="J997" t="s">
        <v>11520</v>
      </c>
      <c r="K997" t="s">
        <v>11521</v>
      </c>
      <c r="L997" t="s">
        <v>11388</v>
      </c>
      <c r="M997" t="s">
        <v>11522</v>
      </c>
      <c r="S997" t="s">
        <v>481</v>
      </c>
      <c r="U997" t="s">
        <v>12139</v>
      </c>
      <c r="V997" t="s">
        <v>910</v>
      </c>
      <c r="W997" t="s">
        <v>11019</v>
      </c>
      <c r="X997" t="s">
        <v>12140</v>
      </c>
      <c r="Y997"/>
      <c r="Z997" t="s">
        <v>11225</v>
      </c>
      <c r="AA997" t="s">
        <v>11226</v>
      </c>
      <c r="AB997" t="s">
        <v>11019</v>
      </c>
      <c r="AC997" t="s">
        <v>11227</v>
      </c>
      <c r="AD997" t="s">
        <v>474</v>
      </c>
      <c r="AE997" t="s">
        <v>972</v>
      </c>
      <c r="AF997" t="s">
        <v>979</v>
      </c>
      <c r="AG997" t="s">
        <v>11009</v>
      </c>
      <c r="AH997" t="s">
        <v>11556</v>
      </c>
      <c r="AI997" t="s">
        <v>11390</v>
      </c>
      <c r="AJ997" t="s">
        <v>1029</v>
      </c>
      <c r="AK997" t="s">
        <v>973</v>
      </c>
      <c r="AL997" t="n">
        <v>0.0</v>
      </c>
      <c r="AM997" t="s">
        <v>11025</v>
      </c>
      <c r="AN997" t="s">
        <v>11009</v>
      </c>
      <c r="AO997" t="s">
        <v>11009</v>
      </c>
      <c r="AP997" t="s">
        <v>11009</v>
      </c>
      <c r="AQ997" s="228" t="n">
        <v>10800.0</v>
      </c>
      <c r="AR997" s="228" t="n">
        <v>12000.0</v>
      </c>
      <c r="AT997" s="228" t="n">
        <v>12000.0</v>
      </c>
      <c r="AW997" s="228" t="n">
        <v>15120.0</v>
      </c>
      <c r="BB997" s="228" t="n">
        <v>-1.0</v>
      </c>
      <c r="BC997" s="228" t="n">
        <v>-1.0</v>
      </c>
      <c r="BJ997" s="228" t="n">
        <v>100.0</v>
      </c>
      <c r="BK997" s="228" t="n">
        <v>200.0</v>
      </c>
      <c r="BL997" s="228" t="n">
        <v>300.0</v>
      </c>
      <c r="BM997" s="228" t="n">
        <v>400.0</v>
      </c>
      <c r="BN997" s="228" t="n">
        <v>-1.0</v>
      </c>
      <c r="BO997" s="228" t="n">
        <v>900.0</v>
      </c>
      <c r="BP997" s="228" t="n">
        <v>1000.0</v>
      </c>
      <c r="BQ997" s="228" t="n">
        <v>1000.0</v>
      </c>
      <c r="BR997" s="228" t="n">
        <v>1266.0</v>
      </c>
      <c r="BT997" s="228" t="n">
        <v>-1.0</v>
      </c>
      <c r="BU997" s="228" t="n">
        <v>-1.0</v>
      </c>
      <c r="BV997" s="87" t="n">
        <v>703.0</v>
      </c>
    </row>
    <row r="998">
      <c r="A998" t="s">
        <v>3939</v>
      </c>
      <c r="B998" t="s">
        <v>12163</v>
      </c>
      <c r="C998" t="s">
        <v>11011</v>
      </c>
      <c r="D998" t="s">
        <v>11012</v>
      </c>
      <c r="E998" t="s">
        <v>11009</v>
      </c>
      <c r="F998" t="n" s="226">
        <v>44757.0</v>
      </c>
      <c r="G998" t="n" s="226">
        <v>51256.0</v>
      </c>
      <c r="H998" t="s">
        <v>11383</v>
      </c>
      <c r="J998" t="s">
        <v>11520</v>
      </c>
      <c r="K998" t="s">
        <v>11521</v>
      </c>
      <c r="L998" t="s">
        <v>11388</v>
      </c>
      <c r="M998" t="s">
        <v>11522</v>
      </c>
      <c r="S998" t="s">
        <v>481</v>
      </c>
      <c r="U998" t="s">
        <v>12139</v>
      </c>
      <c r="V998" t="s">
        <v>910</v>
      </c>
      <c r="W998" t="s">
        <v>11019</v>
      </c>
      <c r="X998" t="s">
        <v>12140</v>
      </c>
      <c r="Y998"/>
      <c r="Z998" t="s">
        <v>11229</v>
      </c>
      <c r="AA998" t="s">
        <v>935</v>
      </c>
      <c r="AB998" t="s">
        <v>11019</v>
      </c>
      <c r="AC998" t="s">
        <v>11230</v>
      </c>
      <c r="AD998" t="s">
        <v>474</v>
      </c>
      <c r="AE998" t="s">
        <v>972</v>
      </c>
      <c r="AF998" t="s">
        <v>979</v>
      </c>
      <c r="AG998" t="s">
        <v>11009</v>
      </c>
      <c r="AH998" t="s">
        <v>11556</v>
      </c>
      <c r="AI998" t="s">
        <v>11390</v>
      </c>
      <c r="AJ998" t="s">
        <v>1029</v>
      </c>
      <c r="AK998" t="s">
        <v>973</v>
      </c>
      <c r="AL998" t="n">
        <v>0.0</v>
      </c>
      <c r="AM998" t="s">
        <v>11025</v>
      </c>
      <c r="AN998" t="s">
        <v>11009</v>
      </c>
      <c r="AO998" t="s">
        <v>11009</v>
      </c>
      <c r="AP998" t="s">
        <v>11009</v>
      </c>
      <c r="AQ998" s="228" t="n">
        <v>10800.0</v>
      </c>
      <c r="AR998" s="228" t="n">
        <v>12000.0</v>
      </c>
      <c r="AT998" s="228" t="n">
        <v>12000.0</v>
      </c>
      <c r="AW998" s="228" t="n">
        <v>15120.0</v>
      </c>
      <c r="BB998" s="228" t="n">
        <v>-1.0</v>
      </c>
      <c r="BC998" s="228" t="n">
        <v>-1.0</v>
      </c>
      <c r="BJ998" s="228" t="n">
        <v>100.0</v>
      </c>
      <c r="BK998" s="228" t="n">
        <v>200.0</v>
      </c>
      <c r="BL998" s="228" t="n">
        <v>300.0</v>
      </c>
      <c r="BM998" s="228" t="n">
        <v>400.0</v>
      </c>
      <c r="BN998" s="228" t="n">
        <v>-1.0</v>
      </c>
      <c r="BO998" s="228" t="n">
        <v>900.0</v>
      </c>
      <c r="BP998" s="228" t="n">
        <v>1000.0</v>
      </c>
      <c r="BQ998" s="228" t="n">
        <v>1000.0</v>
      </c>
      <c r="BR998" s="228" t="n">
        <v>1266.0</v>
      </c>
      <c r="BT998" s="228" t="n">
        <v>-1.0</v>
      </c>
      <c r="BU998" s="228" t="n">
        <v>-1.0</v>
      </c>
      <c r="BV998" s="87" t="n">
        <v>704.0</v>
      </c>
    </row>
    <row r="999">
      <c r="A999" t="s">
        <v>3939</v>
      </c>
      <c r="B999" t="s">
        <v>12164</v>
      </c>
      <c r="C999" t="s">
        <v>11011</v>
      </c>
      <c r="D999" t="s">
        <v>11012</v>
      </c>
      <c r="E999" t="s">
        <v>11009</v>
      </c>
      <c r="F999" t="n" s="226">
        <v>44757.0</v>
      </c>
      <c r="G999" t="n" s="226">
        <v>51256.0</v>
      </c>
      <c r="H999" t="s">
        <v>11383</v>
      </c>
      <c r="J999" t="s">
        <v>11520</v>
      </c>
      <c r="K999" t="s">
        <v>11521</v>
      </c>
      <c r="L999" t="s">
        <v>11388</v>
      </c>
      <c r="M999" t="s">
        <v>11522</v>
      </c>
      <c r="S999" t="s">
        <v>481</v>
      </c>
      <c r="U999" t="s">
        <v>12139</v>
      </c>
      <c r="V999" t="s">
        <v>910</v>
      </c>
      <c r="W999" t="s">
        <v>11019</v>
      </c>
      <c r="X999" t="s">
        <v>12140</v>
      </c>
      <c r="Y999"/>
      <c r="Z999" t="s">
        <v>11232</v>
      </c>
      <c r="AA999" t="s">
        <v>639</v>
      </c>
      <c r="AB999" t="s">
        <v>11019</v>
      </c>
      <c r="AC999" t="s">
        <v>11233</v>
      </c>
      <c r="AD999" t="s">
        <v>474</v>
      </c>
      <c r="AE999" t="s">
        <v>972</v>
      </c>
      <c r="AF999" t="s">
        <v>979</v>
      </c>
      <c r="AG999" t="s">
        <v>11009</v>
      </c>
      <c r="AH999" t="s">
        <v>11556</v>
      </c>
      <c r="AI999" t="s">
        <v>11390</v>
      </c>
      <c r="AJ999" t="s">
        <v>1029</v>
      </c>
      <c r="AK999" t="s">
        <v>973</v>
      </c>
      <c r="AL999" t="n">
        <v>0.0</v>
      </c>
      <c r="AM999" t="s">
        <v>11025</v>
      </c>
      <c r="AN999" t="s">
        <v>11009</v>
      </c>
      <c r="AO999" t="s">
        <v>11009</v>
      </c>
      <c r="AP999" t="s">
        <v>11009</v>
      </c>
      <c r="AQ999" s="228" t="n">
        <v>10800.0</v>
      </c>
      <c r="AR999" s="228" t="n">
        <v>12000.0</v>
      </c>
      <c r="AT999" s="228" t="n">
        <v>12000.0</v>
      </c>
      <c r="AW999" s="228" t="n">
        <v>15120.0</v>
      </c>
      <c r="BB999" s="228" t="n">
        <v>-1.0</v>
      </c>
      <c r="BC999" s="228" t="n">
        <v>-1.0</v>
      </c>
      <c r="BJ999" s="228" t="n">
        <v>100.0</v>
      </c>
      <c r="BK999" s="228" t="n">
        <v>200.0</v>
      </c>
      <c r="BL999" s="228" t="n">
        <v>300.0</v>
      </c>
      <c r="BM999" s="228" t="n">
        <v>400.0</v>
      </c>
      <c r="BN999" s="228" t="n">
        <v>-1.0</v>
      </c>
      <c r="BO999" s="228" t="n">
        <v>900.0</v>
      </c>
      <c r="BP999" s="228" t="n">
        <v>1000.0</v>
      </c>
      <c r="BQ999" s="228" t="n">
        <v>1000.0</v>
      </c>
      <c r="BR999" s="228" t="n">
        <v>1266.0</v>
      </c>
      <c r="BT999" s="228" t="n">
        <v>-1.0</v>
      </c>
      <c r="BU999" s="228" t="n">
        <v>-1.0</v>
      </c>
      <c r="BV999" s="87" t="n">
        <v>705.0</v>
      </c>
    </row>
    <row r="1000">
      <c r="A1000" t="s">
        <v>3939</v>
      </c>
      <c r="B1000" t="s">
        <v>12165</v>
      </c>
      <c r="C1000" t="s">
        <v>11011</v>
      </c>
      <c r="D1000" t="s">
        <v>11012</v>
      </c>
      <c r="E1000" t="s">
        <v>11009</v>
      </c>
      <c r="F1000" t="n" s="226">
        <v>44757.0</v>
      </c>
      <c r="G1000" t="n" s="226">
        <v>51256.0</v>
      </c>
      <c r="H1000" t="s">
        <v>11383</v>
      </c>
      <c r="J1000" t="s">
        <v>674</v>
      </c>
      <c r="K1000" t="s">
        <v>11009</v>
      </c>
      <c r="L1000" t="s">
        <v>11525</v>
      </c>
      <c r="M1000" t="s">
        <v>11526</v>
      </c>
      <c r="S1000" t="s">
        <v>481</v>
      </c>
      <c r="U1000" t="s">
        <v>12139</v>
      </c>
      <c r="V1000" t="s">
        <v>910</v>
      </c>
      <c r="W1000" t="s">
        <v>11019</v>
      </c>
      <c r="X1000" t="s">
        <v>12140</v>
      </c>
      <c r="Y1000"/>
      <c r="Z1000" t="s">
        <v>11219</v>
      </c>
      <c r="AA1000" t="s">
        <v>859</v>
      </c>
      <c r="AB1000" t="s">
        <v>11019</v>
      </c>
      <c r="AC1000" t="s">
        <v>11220</v>
      </c>
      <c r="AD1000" t="s">
        <v>474</v>
      </c>
      <c r="AE1000" t="s">
        <v>972</v>
      </c>
      <c r="AF1000" t="s">
        <v>979</v>
      </c>
      <c r="AG1000" t="s">
        <v>11009</v>
      </c>
      <c r="AH1000" t="s">
        <v>11556</v>
      </c>
      <c r="AI1000" t="s">
        <v>11390</v>
      </c>
      <c r="AJ1000" t="s">
        <v>1029</v>
      </c>
      <c r="AK1000" t="s">
        <v>973</v>
      </c>
      <c r="AL1000" t="n">
        <v>0.0</v>
      </c>
      <c r="AM1000" t="s">
        <v>11025</v>
      </c>
      <c r="AN1000" t="s">
        <v>11009</v>
      </c>
      <c r="AO1000" t="s">
        <v>11009</v>
      </c>
      <c r="AP1000" t="s">
        <v>11009</v>
      </c>
      <c r="AQ1000" s="228" t="n">
        <v>10800.0</v>
      </c>
      <c r="AR1000" s="228" t="n">
        <v>12000.0</v>
      </c>
      <c r="AT1000" s="228" t="n">
        <v>12000.0</v>
      </c>
      <c r="AW1000" s="228" t="n">
        <v>15120.0</v>
      </c>
      <c r="BB1000" s="228" t="n">
        <v>-1.0</v>
      </c>
      <c r="BC1000" s="228" t="n">
        <v>-1.0</v>
      </c>
      <c r="BJ1000" s="228" t="n">
        <v>100.0</v>
      </c>
      <c r="BK1000" s="228" t="n">
        <v>200.0</v>
      </c>
      <c r="BL1000" s="228" t="n">
        <v>300.0</v>
      </c>
      <c r="BM1000" s="228" t="n">
        <v>400.0</v>
      </c>
      <c r="BN1000" s="228" t="n">
        <v>-1.0</v>
      </c>
      <c r="BO1000" s="228" t="n">
        <v>900.0</v>
      </c>
      <c r="BP1000" s="228" t="n">
        <v>1000.0</v>
      </c>
      <c r="BQ1000" s="228" t="n">
        <v>1000.0</v>
      </c>
      <c r="BR1000" s="228" t="n">
        <v>1266.0</v>
      </c>
      <c r="BT1000" s="228" t="n">
        <v>-1.0</v>
      </c>
      <c r="BU1000" s="228" t="n">
        <v>-1.0</v>
      </c>
      <c r="BV1000" s="87" t="n">
        <v>706.0</v>
      </c>
    </row>
    <row r="1001">
      <c r="A1001" t="s">
        <v>3939</v>
      </c>
      <c r="B1001" t="s">
        <v>12166</v>
      </c>
      <c r="C1001" t="s">
        <v>11011</v>
      </c>
      <c r="D1001" t="s">
        <v>11012</v>
      </c>
      <c r="E1001" t="s">
        <v>11009</v>
      </c>
      <c r="F1001" t="n" s="226">
        <v>44757.0</v>
      </c>
      <c r="G1001" t="n" s="226">
        <v>51256.0</v>
      </c>
      <c r="H1001" t="s">
        <v>11383</v>
      </c>
      <c r="J1001" t="s">
        <v>674</v>
      </c>
      <c r="K1001" t="s">
        <v>11009</v>
      </c>
      <c r="L1001" t="s">
        <v>11525</v>
      </c>
      <c r="M1001" t="s">
        <v>11526</v>
      </c>
      <c r="S1001" t="s">
        <v>481</v>
      </c>
      <c r="U1001" t="s">
        <v>12139</v>
      </c>
      <c r="V1001" t="s">
        <v>910</v>
      </c>
      <c r="W1001" t="s">
        <v>11019</v>
      </c>
      <c r="X1001" t="s">
        <v>12140</v>
      </c>
      <c r="Y1001"/>
      <c r="Z1001" t="s">
        <v>11222</v>
      </c>
      <c r="AA1001" t="s">
        <v>783</v>
      </c>
      <c r="AB1001" t="s">
        <v>11019</v>
      </c>
      <c r="AC1001" t="s">
        <v>11223</v>
      </c>
      <c r="AD1001" t="s">
        <v>474</v>
      </c>
      <c r="AE1001" t="s">
        <v>972</v>
      </c>
      <c r="AF1001" t="s">
        <v>979</v>
      </c>
      <c r="AG1001" t="s">
        <v>11009</v>
      </c>
      <c r="AH1001" t="s">
        <v>11556</v>
      </c>
      <c r="AI1001" t="s">
        <v>11390</v>
      </c>
      <c r="AJ1001" t="s">
        <v>1029</v>
      </c>
      <c r="AK1001" t="s">
        <v>973</v>
      </c>
      <c r="AL1001" t="n">
        <v>0.0</v>
      </c>
      <c r="AM1001" t="s">
        <v>11025</v>
      </c>
      <c r="AN1001" t="s">
        <v>11009</v>
      </c>
      <c r="AO1001" t="s">
        <v>11009</v>
      </c>
      <c r="AP1001" t="s">
        <v>11009</v>
      </c>
      <c r="AQ1001" s="228" t="n">
        <v>10800.0</v>
      </c>
      <c r="AR1001" s="228" t="n">
        <v>12000.0</v>
      </c>
      <c r="AT1001" s="228" t="n">
        <v>12000.0</v>
      </c>
      <c r="AW1001" s="228" t="n">
        <v>15120.0</v>
      </c>
      <c r="BB1001" s="228" t="n">
        <v>-1.0</v>
      </c>
      <c r="BC1001" s="228" t="n">
        <v>-1.0</v>
      </c>
      <c r="BJ1001" s="228" t="n">
        <v>100.0</v>
      </c>
      <c r="BK1001" s="228" t="n">
        <v>200.0</v>
      </c>
      <c r="BL1001" s="228" t="n">
        <v>300.0</v>
      </c>
      <c r="BM1001" s="228" t="n">
        <v>400.0</v>
      </c>
      <c r="BN1001" s="228" t="n">
        <v>-1.0</v>
      </c>
      <c r="BO1001" s="228" t="n">
        <v>900.0</v>
      </c>
      <c r="BP1001" s="228" t="n">
        <v>1000.0</v>
      </c>
      <c r="BQ1001" s="228" t="n">
        <v>1000.0</v>
      </c>
      <c r="BR1001" s="228" t="n">
        <v>1266.0</v>
      </c>
      <c r="BT1001" s="228" t="n">
        <v>-1.0</v>
      </c>
      <c r="BU1001" s="228" t="n">
        <v>-1.0</v>
      </c>
      <c r="BV1001" s="87" t="n">
        <v>707.0</v>
      </c>
    </row>
    <row r="1002">
      <c r="A1002" t="s">
        <v>3939</v>
      </c>
      <c r="B1002" t="s">
        <v>12167</v>
      </c>
      <c r="C1002" t="s">
        <v>11011</v>
      </c>
      <c r="D1002" t="s">
        <v>11012</v>
      </c>
      <c r="E1002" t="s">
        <v>11009</v>
      </c>
      <c r="F1002" t="n" s="226">
        <v>44757.0</v>
      </c>
      <c r="G1002" t="n" s="226">
        <v>51256.0</v>
      </c>
      <c r="H1002" t="s">
        <v>11383</v>
      </c>
      <c r="J1002" t="s">
        <v>674</v>
      </c>
      <c r="K1002" t="s">
        <v>11009</v>
      </c>
      <c r="L1002" t="s">
        <v>11525</v>
      </c>
      <c r="M1002" t="s">
        <v>11526</v>
      </c>
      <c r="S1002" t="s">
        <v>481</v>
      </c>
      <c r="U1002" t="s">
        <v>12139</v>
      </c>
      <c r="V1002" t="s">
        <v>910</v>
      </c>
      <c r="W1002" t="s">
        <v>11019</v>
      </c>
      <c r="X1002" t="s">
        <v>12140</v>
      </c>
      <c r="Y1002"/>
      <c r="Z1002" t="s">
        <v>11225</v>
      </c>
      <c r="AA1002" t="s">
        <v>11226</v>
      </c>
      <c r="AB1002" t="s">
        <v>11019</v>
      </c>
      <c r="AC1002" t="s">
        <v>11227</v>
      </c>
      <c r="AD1002" t="s">
        <v>474</v>
      </c>
      <c r="AE1002" t="s">
        <v>972</v>
      </c>
      <c r="AF1002" t="s">
        <v>979</v>
      </c>
      <c r="AG1002" t="s">
        <v>11009</v>
      </c>
      <c r="AH1002" t="s">
        <v>11556</v>
      </c>
      <c r="AI1002" t="s">
        <v>11390</v>
      </c>
      <c r="AJ1002" t="s">
        <v>1029</v>
      </c>
      <c r="AK1002" t="s">
        <v>973</v>
      </c>
      <c r="AL1002" t="n">
        <v>0.0</v>
      </c>
      <c r="AM1002" t="s">
        <v>11025</v>
      </c>
      <c r="AN1002" t="s">
        <v>11009</v>
      </c>
      <c r="AO1002" t="s">
        <v>11009</v>
      </c>
      <c r="AP1002" t="s">
        <v>11009</v>
      </c>
      <c r="AQ1002" s="228" t="n">
        <v>10800.0</v>
      </c>
      <c r="AR1002" s="228" t="n">
        <v>12000.0</v>
      </c>
      <c r="AT1002" s="228" t="n">
        <v>12000.0</v>
      </c>
      <c r="AW1002" s="228" t="n">
        <v>15120.0</v>
      </c>
      <c r="BB1002" s="228" t="n">
        <v>-1.0</v>
      </c>
      <c r="BC1002" s="228" t="n">
        <v>-1.0</v>
      </c>
      <c r="BJ1002" s="228" t="n">
        <v>100.0</v>
      </c>
      <c r="BK1002" s="228" t="n">
        <v>200.0</v>
      </c>
      <c r="BL1002" s="228" t="n">
        <v>300.0</v>
      </c>
      <c r="BM1002" s="228" t="n">
        <v>400.0</v>
      </c>
      <c r="BN1002" s="228" t="n">
        <v>-1.0</v>
      </c>
      <c r="BO1002" s="228" t="n">
        <v>900.0</v>
      </c>
      <c r="BP1002" s="228" t="n">
        <v>1000.0</v>
      </c>
      <c r="BQ1002" s="228" t="n">
        <v>1000.0</v>
      </c>
      <c r="BR1002" s="228" t="n">
        <v>1266.0</v>
      </c>
      <c r="BT1002" s="228" t="n">
        <v>-1.0</v>
      </c>
      <c r="BU1002" s="228" t="n">
        <v>-1.0</v>
      </c>
      <c r="BV1002" s="87" t="n">
        <v>708.0</v>
      </c>
    </row>
    <row r="1003">
      <c r="A1003" t="s">
        <v>3939</v>
      </c>
      <c r="B1003" t="s">
        <v>12168</v>
      </c>
      <c r="C1003" t="s">
        <v>11011</v>
      </c>
      <c r="D1003" t="s">
        <v>11012</v>
      </c>
      <c r="E1003" t="s">
        <v>11009</v>
      </c>
      <c r="F1003" t="n" s="226">
        <v>44757.0</v>
      </c>
      <c r="G1003" t="n" s="226">
        <v>51256.0</v>
      </c>
      <c r="H1003" t="s">
        <v>11383</v>
      </c>
      <c r="J1003" t="s">
        <v>674</v>
      </c>
      <c r="K1003" t="s">
        <v>11009</v>
      </c>
      <c r="L1003" t="s">
        <v>11525</v>
      </c>
      <c r="M1003" t="s">
        <v>11526</v>
      </c>
      <c r="S1003" t="s">
        <v>481</v>
      </c>
      <c r="U1003" t="s">
        <v>12139</v>
      </c>
      <c r="V1003" t="s">
        <v>910</v>
      </c>
      <c r="W1003" t="s">
        <v>11019</v>
      </c>
      <c r="X1003" t="s">
        <v>12140</v>
      </c>
      <c r="Y1003"/>
      <c r="Z1003" t="s">
        <v>11229</v>
      </c>
      <c r="AA1003" t="s">
        <v>935</v>
      </c>
      <c r="AB1003" t="s">
        <v>11019</v>
      </c>
      <c r="AC1003" t="s">
        <v>11230</v>
      </c>
      <c r="AD1003" t="s">
        <v>474</v>
      </c>
      <c r="AE1003" t="s">
        <v>972</v>
      </c>
      <c r="AF1003" t="s">
        <v>979</v>
      </c>
      <c r="AG1003" t="s">
        <v>11009</v>
      </c>
      <c r="AH1003" t="s">
        <v>11556</v>
      </c>
      <c r="AI1003" t="s">
        <v>11390</v>
      </c>
      <c r="AJ1003" t="s">
        <v>1029</v>
      </c>
      <c r="AK1003" t="s">
        <v>973</v>
      </c>
      <c r="AL1003" t="n">
        <v>0.0</v>
      </c>
      <c r="AM1003" t="s">
        <v>11025</v>
      </c>
      <c r="AN1003" t="s">
        <v>11009</v>
      </c>
      <c r="AO1003" t="s">
        <v>11009</v>
      </c>
      <c r="AP1003" t="s">
        <v>11009</v>
      </c>
      <c r="AQ1003" s="228" t="n">
        <v>10800.0</v>
      </c>
      <c r="AR1003" s="228" t="n">
        <v>12000.0</v>
      </c>
      <c r="AT1003" s="228" t="n">
        <v>12000.0</v>
      </c>
      <c r="AW1003" s="228" t="n">
        <v>15120.0</v>
      </c>
      <c r="BB1003" s="228" t="n">
        <v>-1.0</v>
      </c>
      <c r="BC1003" s="228" t="n">
        <v>-1.0</v>
      </c>
      <c r="BJ1003" s="228" t="n">
        <v>100.0</v>
      </c>
      <c r="BK1003" s="228" t="n">
        <v>200.0</v>
      </c>
      <c r="BL1003" s="228" t="n">
        <v>300.0</v>
      </c>
      <c r="BM1003" s="228" t="n">
        <v>400.0</v>
      </c>
      <c r="BN1003" s="228" t="n">
        <v>-1.0</v>
      </c>
      <c r="BO1003" s="228" t="n">
        <v>900.0</v>
      </c>
      <c r="BP1003" s="228" t="n">
        <v>1000.0</v>
      </c>
      <c r="BQ1003" s="228" t="n">
        <v>1000.0</v>
      </c>
      <c r="BR1003" s="228" t="n">
        <v>1266.0</v>
      </c>
      <c r="BT1003" s="228" t="n">
        <v>-1.0</v>
      </c>
      <c r="BU1003" s="228" t="n">
        <v>-1.0</v>
      </c>
      <c r="BV1003" s="87" t="n">
        <v>709.0</v>
      </c>
    </row>
    <row r="1004">
      <c r="A1004" t="s">
        <v>3939</v>
      </c>
      <c r="B1004" t="s">
        <v>12169</v>
      </c>
      <c r="C1004" t="s">
        <v>11011</v>
      </c>
      <c r="D1004" t="s">
        <v>11012</v>
      </c>
      <c r="E1004" t="s">
        <v>11009</v>
      </c>
      <c r="F1004" t="n" s="226">
        <v>44757.0</v>
      </c>
      <c r="G1004" t="n" s="226">
        <v>51256.0</v>
      </c>
      <c r="H1004" t="s">
        <v>11383</v>
      </c>
      <c r="J1004" t="s">
        <v>674</v>
      </c>
      <c r="K1004" t="s">
        <v>11009</v>
      </c>
      <c r="L1004" t="s">
        <v>11525</v>
      </c>
      <c r="M1004" t="s">
        <v>11526</v>
      </c>
      <c r="S1004" t="s">
        <v>481</v>
      </c>
      <c r="U1004" t="s">
        <v>12139</v>
      </c>
      <c r="V1004" t="s">
        <v>910</v>
      </c>
      <c r="W1004" t="s">
        <v>11019</v>
      </c>
      <c r="X1004" t="s">
        <v>12140</v>
      </c>
      <c r="Y1004"/>
      <c r="Z1004" t="s">
        <v>11232</v>
      </c>
      <c r="AA1004" t="s">
        <v>639</v>
      </c>
      <c r="AB1004" t="s">
        <v>11019</v>
      </c>
      <c r="AC1004" t="s">
        <v>11233</v>
      </c>
      <c r="AD1004" t="s">
        <v>474</v>
      </c>
      <c r="AE1004" t="s">
        <v>972</v>
      </c>
      <c r="AF1004" t="s">
        <v>979</v>
      </c>
      <c r="AG1004" t="s">
        <v>11009</v>
      </c>
      <c r="AH1004" t="s">
        <v>11556</v>
      </c>
      <c r="AI1004" t="s">
        <v>11390</v>
      </c>
      <c r="AJ1004" t="s">
        <v>1029</v>
      </c>
      <c r="AK1004" t="s">
        <v>973</v>
      </c>
      <c r="AL1004" t="n">
        <v>0.0</v>
      </c>
      <c r="AM1004" t="s">
        <v>11025</v>
      </c>
      <c r="AN1004" t="s">
        <v>11009</v>
      </c>
      <c r="AO1004" t="s">
        <v>11009</v>
      </c>
      <c r="AP1004" t="s">
        <v>11009</v>
      </c>
      <c r="AQ1004" s="228" t="n">
        <v>10800.0</v>
      </c>
      <c r="AR1004" s="228" t="n">
        <v>12000.0</v>
      </c>
      <c r="AT1004" s="228" t="n">
        <v>12000.0</v>
      </c>
      <c r="AW1004" s="228" t="n">
        <v>15120.0</v>
      </c>
      <c r="BB1004" s="228" t="n">
        <v>-1.0</v>
      </c>
      <c r="BC1004" s="228" t="n">
        <v>-1.0</v>
      </c>
      <c r="BJ1004" s="228" t="n">
        <v>100.0</v>
      </c>
      <c r="BK1004" s="228" t="n">
        <v>200.0</v>
      </c>
      <c r="BL1004" s="228" t="n">
        <v>300.0</v>
      </c>
      <c r="BM1004" s="228" t="n">
        <v>400.0</v>
      </c>
      <c r="BN1004" s="228" t="n">
        <v>-1.0</v>
      </c>
      <c r="BO1004" s="228" t="n">
        <v>900.0</v>
      </c>
      <c r="BP1004" s="228" t="n">
        <v>1000.0</v>
      </c>
      <c r="BQ1004" s="228" t="n">
        <v>1000.0</v>
      </c>
      <c r="BR1004" s="228" t="n">
        <v>1266.0</v>
      </c>
      <c r="BT1004" s="228" t="n">
        <v>-1.0</v>
      </c>
      <c r="BU1004" s="228" t="n">
        <v>-1.0</v>
      </c>
      <c r="BV1004" s="87" t="n">
        <v>710.0</v>
      </c>
    </row>
    <row r="1005">
      <c r="A1005" t="s">
        <v>3939</v>
      </c>
      <c r="B1005" t="s">
        <v>12170</v>
      </c>
      <c r="C1005" t="s">
        <v>11011</v>
      </c>
      <c r="D1005" t="s">
        <v>11012</v>
      </c>
      <c r="E1005" t="s">
        <v>11009</v>
      </c>
      <c r="F1005" t="n" s="226">
        <v>44757.0</v>
      </c>
      <c r="G1005" t="n" s="226">
        <v>51256.0</v>
      </c>
      <c r="H1005" t="s">
        <v>11383</v>
      </c>
      <c r="J1005" t="s">
        <v>11392</v>
      </c>
      <c r="K1005" t="s">
        <v>11393</v>
      </c>
      <c r="L1005" t="s">
        <v>11388</v>
      </c>
      <c r="M1005" t="s">
        <v>11394</v>
      </c>
      <c r="S1005" t="s">
        <v>481</v>
      </c>
      <c r="U1005" t="s">
        <v>11258</v>
      </c>
      <c r="V1005" t="s">
        <v>11018</v>
      </c>
      <c r="W1005" t="s">
        <v>11019</v>
      </c>
      <c r="X1005" t="s">
        <v>11259</v>
      </c>
      <c r="Y1005"/>
      <c r="Z1005" t="s">
        <v>11219</v>
      </c>
      <c r="AA1005" t="s">
        <v>859</v>
      </c>
      <c r="AB1005" t="s">
        <v>11019</v>
      </c>
      <c r="AC1005" t="s">
        <v>11220</v>
      </c>
      <c r="AD1005" t="s">
        <v>474</v>
      </c>
      <c r="AE1005" t="s">
        <v>972</v>
      </c>
      <c r="AF1005" t="s">
        <v>979</v>
      </c>
      <c r="AG1005" t="s">
        <v>11009</v>
      </c>
      <c r="AH1005" t="s">
        <v>11556</v>
      </c>
      <c r="AI1005" t="s">
        <v>11390</v>
      </c>
      <c r="AJ1005" t="s">
        <v>1029</v>
      </c>
      <c r="AK1005" t="s">
        <v>973</v>
      </c>
      <c r="AL1005" t="n">
        <v>0.0</v>
      </c>
      <c r="AM1005" t="s">
        <v>11025</v>
      </c>
      <c r="AN1005" t="s">
        <v>11009</v>
      </c>
      <c r="AO1005" t="s">
        <v>11009</v>
      </c>
      <c r="AP1005" t="s">
        <v>11009</v>
      </c>
      <c r="AQ1005" s="228" t="n">
        <v>10350.0</v>
      </c>
      <c r="AR1005" s="228" t="n">
        <v>11500.0</v>
      </c>
      <c r="AT1005" s="228" t="n">
        <v>11500.0</v>
      </c>
      <c r="AW1005" s="228" t="n">
        <v>14490.0</v>
      </c>
      <c r="BB1005" s="228" t="n">
        <v>-1.0</v>
      </c>
      <c r="BC1005" s="228" t="n">
        <v>-1.0</v>
      </c>
      <c r="BJ1005" s="228" t="n">
        <v>100.0</v>
      </c>
      <c r="BK1005" s="228" t="n">
        <v>200.0</v>
      </c>
      <c r="BL1005" s="228" t="n">
        <v>300.0</v>
      </c>
      <c r="BM1005" s="228" t="n">
        <v>400.0</v>
      </c>
      <c r="BN1005" s="228" t="n">
        <v>-1.0</v>
      </c>
      <c r="BO1005" s="228" t="n">
        <v>900.0</v>
      </c>
      <c r="BP1005" s="228" t="n">
        <v>1000.0</v>
      </c>
      <c r="BQ1005" s="228" t="n">
        <v>1000.0</v>
      </c>
      <c r="BR1005" s="228" t="n">
        <v>1266.0</v>
      </c>
      <c r="BT1005" s="228" t="n">
        <v>-1.0</v>
      </c>
      <c r="BU1005" s="228" t="n">
        <v>-1.0</v>
      </c>
      <c r="BV1005" s="87" t="n">
        <v>711.0</v>
      </c>
    </row>
    <row r="1006">
      <c r="A1006" t="s">
        <v>3939</v>
      </c>
      <c r="B1006" t="s">
        <v>12171</v>
      </c>
      <c r="C1006" t="s">
        <v>11011</v>
      </c>
      <c r="D1006" t="s">
        <v>11012</v>
      </c>
      <c r="E1006" t="s">
        <v>11009</v>
      </c>
      <c r="F1006" t="n" s="226">
        <v>44757.0</v>
      </c>
      <c r="G1006" t="n" s="226">
        <v>51256.0</v>
      </c>
      <c r="H1006" t="s">
        <v>11383</v>
      </c>
      <c r="J1006" t="s">
        <v>11392</v>
      </c>
      <c r="K1006" t="s">
        <v>11393</v>
      </c>
      <c r="L1006" t="s">
        <v>11388</v>
      </c>
      <c r="M1006" t="s">
        <v>11394</v>
      </c>
      <c r="S1006" t="s">
        <v>481</v>
      </c>
      <c r="U1006" t="s">
        <v>11258</v>
      </c>
      <c r="V1006" t="s">
        <v>11018</v>
      </c>
      <c r="W1006" t="s">
        <v>11019</v>
      </c>
      <c r="X1006" t="s">
        <v>11259</v>
      </c>
      <c r="Y1006"/>
      <c r="Z1006" t="s">
        <v>11222</v>
      </c>
      <c r="AA1006" t="s">
        <v>783</v>
      </c>
      <c r="AB1006" t="s">
        <v>11019</v>
      </c>
      <c r="AC1006" t="s">
        <v>11223</v>
      </c>
      <c r="AD1006" t="s">
        <v>474</v>
      </c>
      <c r="AE1006" t="s">
        <v>972</v>
      </c>
      <c r="AF1006" t="s">
        <v>979</v>
      </c>
      <c r="AG1006" t="s">
        <v>11009</v>
      </c>
      <c r="AH1006" t="s">
        <v>11556</v>
      </c>
      <c r="AI1006" t="s">
        <v>11390</v>
      </c>
      <c r="AJ1006" t="s">
        <v>1029</v>
      </c>
      <c r="AK1006" t="s">
        <v>973</v>
      </c>
      <c r="AL1006" t="n">
        <v>0.0</v>
      </c>
      <c r="AM1006" t="s">
        <v>11025</v>
      </c>
      <c r="AN1006" t="s">
        <v>11009</v>
      </c>
      <c r="AO1006" t="s">
        <v>11009</v>
      </c>
      <c r="AP1006" t="s">
        <v>11009</v>
      </c>
      <c r="AQ1006" s="228" t="n">
        <v>10350.0</v>
      </c>
      <c r="AR1006" s="228" t="n">
        <v>11500.0</v>
      </c>
      <c r="AT1006" s="228" t="n">
        <v>11500.0</v>
      </c>
      <c r="AW1006" s="228" t="n">
        <v>14490.0</v>
      </c>
      <c r="BB1006" s="228" t="n">
        <v>-1.0</v>
      </c>
      <c r="BC1006" s="228" t="n">
        <v>-1.0</v>
      </c>
      <c r="BJ1006" s="228" t="n">
        <v>100.0</v>
      </c>
      <c r="BK1006" s="228" t="n">
        <v>200.0</v>
      </c>
      <c r="BL1006" s="228" t="n">
        <v>300.0</v>
      </c>
      <c r="BM1006" s="228" t="n">
        <v>400.0</v>
      </c>
      <c r="BN1006" s="228" t="n">
        <v>-1.0</v>
      </c>
      <c r="BO1006" s="228" t="n">
        <v>900.0</v>
      </c>
      <c r="BP1006" s="228" t="n">
        <v>1000.0</v>
      </c>
      <c r="BQ1006" s="228" t="n">
        <v>1000.0</v>
      </c>
      <c r="BR1006" s="228" t="n">
        <v>1266.0</v>
      </c>
      <c r="BT1006" s="228" t="n">
        <v>-1.0</v>
      </c>
      <c r="BU1006" s="228" t="n">
        <v>-1.0</v>
      </c>
      <c r="BV1006" s="87" t="n">
        <v>712.0</v>
      </c>
    </row>
    <row r="1007">
      <c r="A1007" t="s">
        <v>3939</v>
      </c>
      <c r="B1007" t="s">
        <v>12172</v>
      </c>
      <c r="C1007" t="s">
        <v>11011</v>
      </c>
      <c r="D1007" t="s">
        <v>11012</v>
      </c>
      <c r="E1007" t="s">
        <v>11009</v>
      </c>
      <c r="F1007" t="n" s="226">
        <v>44757.0</v>
      </c>
      <c r="G1007" t="n" s="226">
        <v>51256.0</v>
      </c>
      <c r="H1007" t="s">
        <v>11383</v>
      </c>
      <c r="J1007" t="s">
        <v>11392</v>
      </c>
      <c r="K1007" t="s">
        <v>11393</v>
      </c>
      <c r="L1007" t="s">
        <v>11388</v>
      </c>
      <c r="M1007" t="s">
        <v>11394</v>
      </c>
      <c r="S1007" t="s">
        <v>481</v>
      </c>
      <c r="U1007" t="s">
        <v>11258</v>
      </c>
      <c r="V1007" t="s">
        <v>11018</v>
      </c>
      <c r="W1007" t="s">
        <v>11019</v>
      </c>
      <c r="X1007" t="s">
        <v>11259</v>
      </c>
      <c r="Y1007"/>
      <c r="Z1007" t="s">
        <v>11225</v>
      </c>
      <c r="AA1007" t="s">
        <v>11226</v>
      </c>
      <c r="AB1007" t="s">
        <v>11019</v>
      </c>
      <c r="AC1007" t="s">
        <v>11227</v>
      </c>
      <c r="AD1007" t="s">
        <v>474</v>
      </c>
      <c r="AE1007" t="s">
        <v>972</v>
      </c>
      <c r="AF1007" t="s">
        <v>979</v>
      </c>
      <c r="AG1007" t="s">
        <v>11009</v>
      </c>
      <c r="AH1007" t="s">
        <v>11556</v>
      </c>
      <c r="AI1007" t="s">
        <v>11390</v>
      </c>
      <c r="AJ1007" t="s">
        <v>1029</v>
      </c>
      <c r="AK1007" t="s">
        <v>973</v>
      </c>
      <c r="AL1007" t="n">
        <v>0.0</v>
      </c>
      <c r="AM1007" t="s">
        <v>11025</v>
      </c>
      <c r="AN1007" t="s">
        <v>11009</v>
      </c>
      <c r="AO1007" t="s">
        <v>11009</v>
      </c>
      <c r="AP1007" t="s">
        <v>11009</v>
      </c>
      <c r="AQ1007" s="228" t="n">
        <v>10350.0</v>
      </c>
      <c r="AR1007" s="228" t="n">
        <v>11500.0</v>
      </c>
      <c r="AT1007" s="228" t="n">
        <v>11500.0</v>
      </c>
      <c r="AW1007" s="228" t="n">
        <v>14490.0</v>
      </c>
      <c r="BB1007" s="228" t="n">
        <v>-1.0</v>
      </c>
      <c r="BC1007" s="228" t="n">
        <v>-1.0</v>
      </c>
      <c r="BJ1007" s="228" t="n">
        <v>100.0</v>
      </c>
      <c r="BK1007" s="228" t="n">
        <v>200.0</v>
      </c>
      <c r="BL1007" s="228" t="n">
        <v>300.0</v>
      </c>
      <c r="BM1007" s="228" t="n">
        <v>400.0</v>
      </c>
      <c r="BN1007" s="228" t="n">
        <v>-1.0</v>
      </c>
      <c r="BO1007" s="228" t="n">
        <v>900.0</v>
      </c>
      <c r="BP1007" s="228" t="n">
        <v>1000.0</v>
      </c>
      <c r="BQ1007" s="228" t="n">
        <v>1000.0</v>
      </c>
      <c r="BR1007" s="228" t="n">
        <v>1266.0</v>
      </c>
      <c r="BT1007" s="228" t="n">
        <v>-1.0</v>
      </c>
      <c r="BU1007" s="228" t="n">
        <v>-1.0</v>
      </c>
      <c r="BV1007" s="87" t="n">
        <v>713.0</v>
      </c>
    </row>
    <row r="1008">
      <c r="A1008" t="s">
        <v>3939</v>
      </c>
      <c r="B1008" t="s">
        <v>12173</v>
      </c>
      <c r="C1008" t="s">
        <v>11011</v>
      </c>
      <c r="D1008" t="s">
        <v>11012</v>
      </c>
      <c r="E1008" t="s">
        <v>11009</v>
      </c>
      <c r="F1008" t="n" s="226">
        <v>44757.0</v>
      </c>
      <c r="G1008" t="n" s="226">
        <v>51256.0</v>
      </c>
      <c r="H1008" t="s">
        <v>11383</v>
      </c>
      <c r="J1008" t="s">
        <v>11392</v>
      </c>
      <c r="K1008" t="s">
        <v>11393</v>
      </c>
      <c r="L1008" t="s">
        <v>11388</v>
      </c>
      <c r="M1008" t="s">
        <v>11394</v>
      </c>
      <c r="S1008" t="s">
        <v>481</v>
      </c>
      <c r="U1008" t="s">
        <v>11258</v>
      </c>
      <c r="V1008" t="s">
        <v>11018</v>
      </c>
      <c r="W1008" t="s">
        <v>11019</v>
      </c>
      <c r="X1008" t="s">
        <v>11259</v>
      </c>
      <c r="Y1008"/>
      <c r="Z1008" t="s">
        <v>11229</v>
      </c>
      <c r="AA1008" t="s">
        <v>935</v>
      </c>
      <c r="AB1008" t="s">
        <v>11019</v>
      </c>
      <c r="AC1008" t="s">
        <v>11230</v>
      </c>
      <c r="AD1008" t="s">
        <v>474</v>
      </c>
      <c r="AE1008" t="s">
        <v>972</v>
      </c>
      <c r="AF1008" t="s">
        <v>979</v>
      </c>
      <c r="AG1008" t="s">
        <v>11009</v>
      </c>
      <c r="AH1008" t="s">
        <v>11556</v>
      </c>
      <c r="AI1008" t="s">
        <v>11390</v>
      </c>
      <c r="AJ1008" t="s">
        <v>1029</v>
      </c>
      <c r="AK1008" t="s">
        <v>973</v>
      </c>
      <c r="AL1008" t="n">
        <v>0.0</v>
      </c>
      <c r="AM1008" t="s">
        <v>11025</v>
      </c>
      <c r="AN1008" t="s">
        <v>11009</v>
      </c>
      <c r="AO1008" t="s">
        <v>11009</v>
      </c>
      <c r="AP1008" t="s">
        <v>11009</v>
      </c>
      <c r="AQ1008" s="228" t="n">
        <v>10350.0</v>
      </c>
      <c r="AR1008" s="228" t="n">
        <v>11500.0</v>
      </c>
      <c r="AT1008" s="228" t="n">
        <v>11500.0</v>
      </c>
      <c r="AW1008" s="228" t="n">
        <v>14490.0</v>
      </c>
      <c r="BB1008" s="228" t="n">
        <v>-1.0</v>
      </c>
      <c r="BC1008" s="228" t="n">
        <v>-1.0</v>
      </c>
      <c r="BJ1008" s="228" t="n">
        <v>100.0</v>
      </c>
      <c r="BK1008" s="228" t="n">
        <v>200.0</v>
      </c>
      <c r="BL1008" s="228" t="n">
        <v>300.0</v>
      </c>
      <c r="BM1008" s="228" t="n">
        <v>400.0</v>
      </c>
      <c r="BN1008" s="228" t="n">
        <v>-1.0</v>
      </c>
      <c r="BO1008" s="228" t="n">
        <v>900.0</v>
      </c>
      <c r="BP1008" s="228" t="n">
        <v>1000.0</v>
      </c>
      <c r="BQ1008" s="228" t="n">
        <v>1000.0</v>
      </c>
      <c r="BR1008" s="228" t="n">
        <v>1266.0</v>
      </c>
      <c r="BT1008" s="228" t="n">
        <v>-1.0</v>
      </c>
      <c r="BU1008" s="228" t="n">
        <v>-1.0</v>
      </c>
      <c r="BV1008" s="87" t="n">
        <v>714.0</v>
      </c>
    </row>
    <row r="1009">
      <c r="A1009" t="s">
        <v>3939</v>
      </c>
      <c r="B1009" t="s">
        <v>12174</v>
      </c>
      <c r="C1009" t="s">
        <v>11011</v>
      </c>
      <c r="D1009" t="s">
        <v>11012</v>
      </c>
      <c r="E1009" t="s">
        <v>11009</v>
      </c>
      <c r="F1009" t="n" s="226">
        <v>44757.0</v>
      </c>
      <c r="G1009" t="n" s="226">
        <v>51256.0</v>
      </c>
      <c r="H1009" t="s">
        <v>11383</v>
      </c>
      <c r="J1009" t="s">
        <v>11392</v>
      </c>
      <c r="K1009" t="s">
        <v>11393</v>
      </c>
      <c r="L1009" t="s">
        <v>11388</v>
      </c>
      <c r="M1009" t="s">
        <v>11394</v>
      </c>
      <c r="S1009" t="s">
        <v>481</v>
      </c>
      <c r="U1009" t="s">
        <v>11258</v>
      </c>
      <c r="V1009" t="s">
        <v>11018</v>
      </c>
      <c r="W1009" t="s">
        <v>11019</v>
      </c>
      <c r="X1009" t="s">
        <v>11259</v>
      </c>
      <c r="Y1009"/>
      <c r="Z1009" t="s">
        <v>11232</v>
      </c>
      <c r="AA1009" t="s">
        <v>639</v>
      </c>
      <c r="AB1009" t="s">
        <v>11019</v>
      </c>
      <c r="AC1009" t="s">
        <v>11233</v>
      </c>
      <c r="AD1009" t="s">
        <v>474</v>
      </c>
      <c r="AE1009" t="s">
        <v>972</v>
      </c>
      <c r="AF1009" t="s">
        <v>979</v>
      </c>
      <c r="AG1009" t="s">
        <v>11009</v>
      </c>
      <c r="AH1009" t="s">
        <v>11556</v>
      </c>
      <c r="AI1009" t="s">
        <v>11390</v>
      </c>
      <c r="AJ1009" t="s">
        <v>1029</v>
      </c>
      <c r="AK1009" t="s">
        <v>973</v>
      </c>
      <c r="AL1009" t="n">
        <v>0.0</v>
      </c>
      <c r="AM1009" t="s">
        <v>11025</v>
      </c>
      <c r="AN1009" t="s">
        <v>11009</v>
      </c>
      <c r="AO1009" t="s">
        <v>11009</v>
      </c>
      <c r="AP1009" t="s">
        <v>11009</v>
      </c>
      <c r="AQ1009" s="228" t="n">
        <v>10350.0</v>
      </c>
      <c r="AR1009" s="228" t="n">
        <v>11500.0</v>
      </c>
      <c r="AT1009" s="228" t="n">
        <v>11500.0</v>
      </c>
      <c r="AW1009" s="228" t="n">
        <v>14490.0</v>
      </c>
      <c r="BB1009" s="228" t="n">
        <v>-1.0</v>
      </c>
      <c r="BC1009" s="228" t="n">
        <v>-1.0</v>
      </c>
      <c r="BJ1009" s="228" t="n">
        <v>100.0</v>
      </c>
      <c r="BK1009" s="228" t="n">
        <v>200.0</v>
      </c>
      <c r="BL1009" s="228" t="n">
        <v>300.0</v>
      </c>
      <c r="BM1009" s="228" t="n">
        <v>400.0</v>
      </c>
      <c r="BN1009" s="228" t="n">
        <v>-1.0</v>
      </c>
      <c r="BO1009" s="228" t="n">
        <v>900.0</v>
      </c>
      <c r="BP1009" s="228" t="n">
        <v>1000.0</v>
      </c>
      <c r="BQ1009" s="228" t="n">
        <v>1000.0</v>
      </c>
      <c r="BR1009" s="228" t="n">
        <v>1266.0</v>
      </c>
      <c r="BT1009" s="228" t="n">
        <v>-1.0</v>
      </c>
      <c r="BU1009" s="228" t="n">
        <v>-1.0</v>
      </c>
      <c r="BV1009" s="87" t="n">
        <v>715.0</v>
      </c>
    </row>
    <row r="1010">
      <c r="A1010" t="s">
        <v>3939</v>
      </c>
      <c r="B1010" t="s">
        <v>12175</v>
      </c>
      <c r="C1010" t="s">
        <v>11011</v>
      </c>
      <c r="D1010" t="s">
        <v>11012</v>
      </c>
      <c r="E1010" t="s">
        <v>11009</v>
      </c>
      <c r="F1010" t="n" s="226">
        <v>44757.0</v>
      </c>
      <c r="G1010" t="n" s="226">
        <v>51256.0</v>
      </c>
      <c r="H1010" t="s">
        <v>11383</v>
      </c>
      <c r="J1010" t="s">
        <v>11396</v>
      </c>
      <c r="K1010" t="s">
        <v>11397</v>
      </c>
      <c r="L1010" t="s">
        <v>11388</v>
      </c>
      <c r="M1010" t="s">
        <v>11398</v>
      </c>
      <c r="S1010" t="s">
        <v>481</v>
      </c>
      <c r="U1010" t="s">
        <v>11258</v>
      </c>
      <c r="V1010" t="s">
        <v>11018</v>
      </c>
      <c r="W1010" t="s">
        <v>11019</v>
      </c>
      <c r="X1010" t="s">
        <v>11259</v>
      </c>
      <c r="Y1010"/>
      <c r="Z1010" t="s">
        <v>11219</v>
      </c>
      <c r="AA1010" t="s">
        <v>859</v>
      </c>
      <c r="AB1010" t="s">
        <v>11019</v>
      </c>
      <c r="AC1010" t="s">
        <v>11220</v>
      </c>
      <c r="AD1010" t="s">
        <v>474</v>
      </c>
      <c r="AE1010" t="s">
        <v>972</v>
      </c>
      <c r="AF1010" t="s">
        <v>979</v>
      </c>
      <c r="AG1010" t="s">
        <v>11009</v>
      </c>
      <c r="AH1010" t="s">
        <v>11556</v>
      </c>
      <c r="AI1010" t="s">
        <v>11390</v>
      </c>
      <c r="AJ1010" t="s">
        <v>1029</v>
      </c>
      <c r="AK1010" t="s">
        <v>973</v>
      </c>
      <c r="AL1010" t="n">
        <v>0.0</v>
      </c>
      <c r="AM1010" t="s">
        <v>11025</v>
      </c>
      <c r="AN1010" t="s">
        <v>11009</v>
      </c>
      <c r="AO1010" t="s">
        <v>11009</v>
      </c>
      <c r="AP1010" t="s">
        <v>11009</v>
      </c>
      <c r="AQ1010" s="228" t="n">
        <v>10350.0</v>
      </c>
      <c r="AR1010" s="228" t="n">
        <v>11500.0</v>
      </c>
      <c r="AT1010" s="228" t="n">
        <v>11500.0</v>
      </c>
      <c r="AW1010" s="228" t="n">
        <v>14490.0</v>
      </c>
      <c r="BB1010" s="228" t="n">
        <v>-1.0</v>
      </c>
      <c r="BC1010" s="228" t="n">
        <v>-1.0</v>
      </c>
      <c r="BJ1010" s="228" t="n">
        <v>100.0</v>
      </c>
      <c r="BK1010" s="228" t="n">
        <v>200.0</v>
      </c>
      <c r="BL1010" s="228" t="n">
        <v>300.0</v>
      </c>
      <c r="BM1010" s="228" t="n">
        <v>400.0</v>
      </c>
      <c r="BN1010" s="228" t="n">
        <v>-1.0</v>
      </c>
      <c r="BO1010" s="228" t="n">
        <v>900.0</v>
      </c>
      <c r="BP1010" s="228" t="n">
        <v>1000.0</v>
      </c>
      <c r="BQ1010" s="228" t="n">
        <v>1000.0</v>
      </c>
      <c r="BR1010" s="228" t="n">
        <v>1266.0</v>
      </c>
      <c r="BT1010" s="228" t="n">
        <v>-1.0</v>
      </c>
      <c r="BU1010" s="228" t="n">
        <v>-1.0</v>
      </c>
      <c r="BV1010" s="87" t="n">
        <v>716.0</v>
      </c>
    </row>
    <row r="1011">
      <c r="A1011" t="s">
        <v>3939</v>
      </c>
      <c r="B1011" t="s">
        <v>12176</v>
      </c>
      <c r="C1011" t="s">
        <v>11011</v>
      </c>
      <c r="D1011" t="s">
        <v>11012</v>
      </c>
      <c r="E1011" t="s">
        <v>11009</v>
      </c>
      <c r="F1011" t="n" s="226">
        <v>44757.0</v>
      </c>
      <c r="G1011" t="n" s="226">
        <v>51256.0</v>
      </c>
      <c r="H1011" t="s">
        <v>11383</v>
      </c>
      <c r="J1011" t="s">
        <v>11396</v>
      </c>
      <c r="K1011" t="s">
        <v>11397</v>
      </c>
      <c r="L1011" t="s">
        <v>11388</v>
      </c>
      <c r="M1011" t="s">
        <v>11398</v>
      </c>
      <c r="S1011" t="s">
        <v>481</v>
      </c>
      <c r="U1011" t="s">
        <v>11258</v>
      </c>
      <c r="V1011" t="s">
        <v>11018</v>
      </c>
      <c r="W1011" t="s">
        <v>11019</v>
      </c>
      <c r="X1011" t="s">
        <v>11259</v>
      </c>
      <c r="Y1011"/>
      <c r="Z1011" t="s">
        <v>11222</v>
      </c>
      <c r="AA1011" t="s">
        <v>783</v>
      </c>
      <c r="AB1011" t="s">
        <v>11019</v>
      </c>
      <c r="AC1011" t="s">
        <v>11223</v>
      </c>
      <c r="AD1011" t="s">
        <v>474</v>
      </c>
      <c r="AE1011" t="s">
        <v>972</v>
      </c>
      <c r="AF1011" t="s">
        <v>979</v>
      </c>
      <c r="AG1011" t="s">
        <v>11009</v>
      </c>
      <c r="AH1011" t="s">
        <v>11556</v>
      </c>
      <c r="AI1011" t="s">
        <v>11390</v>
      </c>
      <c r="AJ1011" t="s">
        <v>1029</v>
      </c>
      <c r="AK1011" t="s">
        <v>973</v>
      </c>
      <c r="AL1011" t="n">
        <v>0.0</v>
      </c>
      <c r="AM1011" t="s">
        <v>11025</v>
      </c>
      <c r="AN1011" t="s">
        <v>11009</v>
      </c>
      <c r="AO1011" t="s">
        <v>11009</v>
      </c>
      <c r="AP1011" t="s">
        <v>11009</v>
      </c>
      <c r="AQ1011" s="228" t="n">
        <v>10350.0</v>
      </c>
      <c r="AR1011" s="228" t="n">
        <v>11500.0</v>
      </c>
      <c r="AT1011" s="228" t="n">
        <v>11500.0</v>
      </c>
      <c r="AW1011" s="228" t="n">
        <v>14490.0</v>
      </c>
      <c r="BB1011" s="228" t="n">
        <v>-1.0</v>
      </c>
      <c r="BC1011" s="228" t="n">
        <v>-1.0</v>
      </c>
      <c r="BJ1011" s="228" t="n">
        <v>100.0</v>
      </c>
      <c r="BK1011" s="228" t="n">
        <v>200.0</v>
      </c>
      <c r="BL1011" s="228" t="n">
        <v>300.0</v>
      </c>
      <c r="BM1011" s="228" t="n">
        <v>400.0</v>
      </c>
      <c r="BN1011" s="228" t="n">
        <v>-1.0</v>
      </c>
      <c r="BO1011" s="228" t="n">
        <v>900.0</v>
      </c>
      <c r="BP1011" s="228" t="n">
        <v>1000.0</v>
      </c>
      <c r="BQ1011" s="228" t="n">
        <v>1000.0</v>
      </c>
      <c r="BR1011" s="228" t="n">
        <v>1266.0</v>
      </c>
      <c r="BT1011" s="228" t="n">
        <v>-1.0</v>
      </c>
      <c r="BU1011" s="228" t="n">
        <v>-1.0</v>
      </c>
      <c r="BV1011" s="87" t="n">
        <v>717.0</v>
      </c>
    </row>
    <row r="1012">
      <c r="A1012" t="s">
        <v>3939</v>
      </c>
      <c r="B1012" t="s">
        <v>12177</v>
      </c>
      <c r="C1012" t="s">
        <v>11011</v>
      </c>
      <c r="D1012" t="s">
        <v>11012</v>
      </c>
      <c r="E1012" t="s">
        <v>11009</v>
      </c>
      <c r="F1012" t="n" s="226">
        <v>44757.0</v>
      </c>
      <c r="G1012" t="n" s="226">
        <v>51256.0</v>
      </c>
      <c r="H1012" t="s">
        <v>11383</v>
      </c>
      <c r="J1012" t="s">
        <v>11396</v>
      </c>
      <c r="K1012" t="s">
        <v>11397</v>
      </c>
      <c r="L1012" t="s">
        <v>11388</v>
      </c>
      <c r="M1012" t="s">
        <v>11398</v>
      </c>
      <c r="S1012" t="s">
        <v>481</v>
      </c>
      <c r="U1012" t="s">
        <v>11258</v>
      </c>
      <c r="V1012" t="s">
        <v>11018</v>
      </c>
      <c r="W1012" t="s">
        <v>11019</v>
      </c>
      <c r="X1012" t="s">
        <v>11259</v>
      </c>
      <c r="Y1012"/>
      <c r="Z1012" t="s">
        <v>11225</v>
      </c>
      <c r="AA1012" t="s">
        <v>11226</v>
      </c>
      <c r="AB1012" t="s">
        <v>11019</v>
      </c>
      <c r="AC1012" t="s">
        <v>11227</v>
      </c>
      <c r="AD1012" t="s">
        <v>474</v>
      </c>
      <c r="AE1012" t="s">
        <v>972</v>
      </c>
      <c r="AF1012" t="s">
        <v>979</v>
      </c>
      <c r="AG1012" t="s">
        <v>11009</v>
      </c>
      <c r="AH1012" t="s">
        <v>11556</v>
      </c>
      <c r="AI1012" t="s">
        <v>11390</v>
      </c>
      <c r="AJ1012" t="s">
        <v>1029</v>
      </c>
      <c r="AK1012" t="s">
        <v>973</v>
      </c>
      <c r="AL1012" t="n">
        <v>0.0</v>
      </c>
      <c r="AM1012" t="s">
        <v>11025</v>
      </c>
      <c r="AN1012" t="s">
        <v>11009</v>
      </c>
      <c r="AO1012" t="s">
        <v>11009</v>
      </c>
      <c r="AP1012" t="s">
        <v>11009</v>
      </c>
      <c r="AQ1012" s="228" t="n">
        <v>10350.0</v>
      </c>
      <c r="AR1012" s="228" t="n">
        <v>11500.0</v>
      </c>
      <c r="AT1012" s="228" t="n">
        <v>11500.0</v>
      </c>
      <c r="AW1012" s="228" t="n">
        <v>14490.0</v>
      </c>
      <c r="BB1012" s="228" t="n">
        <v>-1.0</v>
      </c>
      <c r="BC1012" s="228" t="n">
        <v>-1.0</v>
      </c>
      <c r="BJ1012" s="228" t="n">
        <v>100.0</v>
      </c>
      <c r="BK1012" s="228" t="n">
        <v>200.0</v>
      </c>
      <c r="BL1012" s="228" t="n">
        <v>300.0</v>
      </c>
      <c r="BM1012" s="228" t="n">
        <v>400.0</v>
      </c>
      <c r="BN1012" s="228" t="n">
        <v>-1.0</v>
      </c>
      <c r="BO1012" s="228" t="n">
        <v>900.0</v>
      </c>
      <c r="BP1012" s="228" t="n">
        <v>1000.0</v>
      </c>
      <c r="BQ1012" s="228" t="n">
        <v>1000.0</v>
      </c>
      <c r="BR1012" s="228" t="n">
        <v>1266.0</v>
      </c>
      <c r="BT1012" s="228" t="n">
        <v>-1.0</v>
      </c>
      <c r="BU1012" s="228" t="n">
        <v>-1.0</v>
      </c>
      <c r="BV1012" s="87" t="n">
        <v>718.0</v>
      </c>
    </row>
    <row r="1013">
      <c r="A1013" t="s">
        <v>3939</v>
      </c>
      <c r="B1013" t="s">
        <v>12178</v>
      </c>
      <c r="C1013" t="s">
        <v>11011</v>
      </c>
      <c r="D1013" t="s">
        <v>11012</v>
      </c>
      <c r="E1013" t="s">
        <v>11009</v>
      </c>
      <c r="F1013" t="n" s="226">
        <v>44757.0</v>
      </c>
      <c r="G1013" t="n" s="226">
        <v>51256.0</v>
      </c>
      <c r="H1013" t="s">
        <v>11383</v>
      </c>
      <c r="J1013" t="s">
        <v>11396</v>
      </c>
      <c r="K1013" t="s">
        <v>11397</v>
      </c>
      <c r="L1013" t="s">
        <v>11388</v>
      </c>
      <c r="M1013" t="s">
        <v>11398</v>
      </c>
      <c r="S1013" t="s">
        <v>481</v>
      </c>
      <c r="U1013" t="s">
        <v>11258</v>
      </c>
      <c r="V1013" t="s">
        <v>11018</v>
      </c>
      <c r="W1013" t="s">
        <v>11019</v>
      </c>
      <c r="X1013" t="s">
        <v>11259</v>
      </c>
      <c r="Y1013"/>
      <c r="Z1013" t="s">
        <v>11229</v>
      </c>
      <c r="AA1013" t="s">
        <v>935</v>
      </c>
      <c r="AB1013" t="s">
        <v>11019</v>
      </c>
      <c r="AC1013" t="s">
        <v>11230</v>
      </c>
      <c r="AD1013" t="s">
        <v>474</v>
      </c>
      <c r="AE1013" t="s">
        <v>972</v>
      </c>
      <c r="AF1013" t="s">
        <v>979</v>
      </c>
      <c r="AG1013" t="s">
        <v>11009</v>
      </c>
      <c r="AH1013" t="s">
        <v>11556</v>
      </c>
      <c r="AI1013" t="s">
        <v>11390</v>
      </c>
      <c r="AJ1013" t="s">
        <v>1029</v>
      </c>
      <c r="AK1013" t="s">
        <v>973</v>
      </c>
      <c r="AL1013" t="n">
        <v>0.0</v>
      </c>
      <c r="AM1013" t="s">
        <v>11025</v>
      </c>
      <c r="AN1013" t="s">
        <v>11009</v>
      </c>
      <c r="AO1013" t="s">
        <v>11009</v>
      </c>
      <c r="AP1013" t="s">
        <v>11009</v>
      </c>
      <c r="AQ1013" s="228" t="n">
        <v>10350.0</v>
      </c>
      <c r="AR1013" s="228" t="n">
        <v>11500.0</v>
      </c>
      <c r="AT1013" s="228" t="n">
        <v>11500.0</v>
      </c>
      <c r="AW1013" s="228" t="n">
        <v>14490.0</v>
      </c>
      <c r="BB1013" s="228" t="n">
        <v>-1.0</v>
      </c>
      <c r="BC1013" s="228" t="n">
        <v>-1.0</v>
      </c>
      <c r="BJ1013" s="228" t="n">
        <v>100.0</v>
      </c>
      <c r="BK1013" s="228" t="n">
        <v>200.0</v>
      </c>
      <c r="BL1013" s="228" t="n">
        <v>300.0</v>
      </c>
      <c r="BM1013" s="228" t="n">
        <v>400.0</v>
      </c>
      <c r="BN1013" s="228" t="n">
        <v>-1.0</v>
      </c>
      <c r="BO1013" s="228" t="n">
        <v>900.0</v>
      </c>
      <c r="BP1013" s="228" t="n">
        <v>1000.0</v>
      </c>
      <c r="BQ1013" s="228" t="n">
        <v>1000.0</v>
      </c>
      <c r="BR1013" s="228" t="n">
        <v>1266.0</v>
      </c>
      <c r="BT1013" s="228" t="n">
        <v>-1.0</v>
      </c>
      <c r="BU1013" s="228" t="n">
        <v>-1.0</v>
      </c>
      <c r="BV1013" s="87" t="n">
        <v>719.0</v>
      </c>
    </row>
    <row r="1014">
      <c r="A1014" t="s">
        <v>3939</v>
      </c>
      <c r="B1014" t="s">
        <v>12179</v>
      </c>
      <c r="C1014" t="s">
        <v>11011</v>
      </c>
      <c r="D1014" t="s">
        <v>11012</v>
      </c>
      <c r="E1014" t="s">
        <v>11009</v>
      </c>
      <c r="F1014" t="n" s="226">
        <v>44757.0</v>
      </c>
      <c r="G1014" t="n" s="226">
        <v>51256.0</v>
      </c>
      <c r="H1014" t="s">
        <v>11383</v>
      </c>
      <c r="J1014" t="s">
        <v>11396</v>
      </c>
      <c r="K1014" t="s">
        <v>11397</v>
      </c>
      <c r="L1014" t="s">
        <v>11388</v>
      </c>
      <c r="M1014" t="s">
        <v>11398</v>
      </c>
      <c r="S1014" t="s">
        <v>481</v>
      </c>
      <c r="U1014" t="s">
        <v>11258</v>
      </c>
      <c r="V1014" t="s">
        <v>11018</v>
      </c>
      <c r="W1014" t="s">
        <v>11019</v>
      </c>
      <c r="X1014" t="s">
        <v>11259</v>
      </c>
      <c r="Y1014"/>
      <c r="Z1014" t="s">
        <v>11232</v>
      </c>
      <c r="AA1014" t="s">
        <v>639</v>
      </c>
      <c r="AB1014" t="s">
        <v>11019</v>
      </c>
      <c r="AC1014" t="s">
        <v>11233</v>
      </c>
      <c r="AD1014" t="s">
        <v>474</v>
      </c>
      <c r="AE1014" t="s">
        <v>972</v>
      </c>
      <c r="AF1014" t="s">
        <v>979</v>
      </c>
      <c r="AG1014" t="s">
        <v>11009</v>
      </c>
      <c r="AH1014" t="s">
        <v>11556</v>
      </c>
      <c r="AI1014" t="s">
        <v>11390</v>
      </c>
      <c r="AJ1014" t="s">
        <v>1029</v>
      </c>
      <c r="AK1014" t="s">
        <v>973</v>
      </c>
      <c r="AL1014" t="n">
        <v>0.0</v>
      </c>
      <c r="AM1014" t="s">
        <v>11025</v>
      </c>
      <c r="AN1014" t="s">
        <v>11009</v>
      </c>
      <c r="AO1014" t="s">
        <v>11009</v>
      </c>
      <c r="AP1014" t="s">
        <v>11009</v>
      </c>
      <c r="AQ1014" s="228" t="n">
        <v>10350.0</v>
      </c>
      <c r="AR1014" s="228" t="n">
        <v>11500.0</v>
      </c>
      <c r="AT1014" s="228" t="n">
        <v>11500.0</v>
      </c>
      <c r="AW1014" s="228" t="n">
        <v>14490.0</v>
      </c>
      <c r="BB1014" s="228" t="n">
        <v>-1.0</v>
      </c>
      <c r="BC1014" s="228" t="n">
        <v>-1.0</v>
      </c>
      <c r="BJ1014" s="228" t="n">
        <v>100.0</v>
      </c>
      <c r="BK1014" s="228" t="n">
        <v>200.0</v>
      </c>
      <c r="BL1014" s="228" t="n">
        <v>300.0</v>
      </c>
      <c r="BM1014" s="228" t="n">
        <v>400.0</v>
      </c>
      <c r="BN1014" s="228" t="n">
        <v>-1.0</v>
      </c>
      <c r="BO1014" s="228" t="n">
        <v>900.0</v>
      </c>
      <c r="BP1014" s="228" t="n">
        <v>1000.0</v>
      </c>
      <c r="BQ1014" s="228" t="n">
        <v>1000.0</v>
      </c>
      <c r="BR1014" s="228" t="n">
        <v>1266.0</v>
      </c>
      <c r="BT1014" s="228" t="n">
        <v>-1.0</v>
      </c>
      <c r="BU1014" s="228" t="n">
        <v>-1.0</v>
      </c>
      <c r="BV1014" s="87" t="n">
        <v>720.0</v>
      </c>
    </row>
    <row r="1015">
      <c r="A1015" t="s">
        <v>3939</v>
      </c>
      <c r="B1015" t="s">
        <v>12180</v>
      </c>
      <c r="C1015" t="s">
        <v>11011</v>
      </c>
      <c r="D1015" t="s">
        <v>11012</v>
      </c>
      <c r="E1015" t="s">
        <v>11009</v>
      </c>
      <c r="F1015" t="n" s="226">
        <v>44757.0</v>
      </c>
      <c r="G1015" t="n" s="226">
        <v>51256.0</v>
      </c>
      <c r="H1015" t="s">
        <v>11383</v>
      </c>
      <c r="J1015" t="s">
        <v>11400</v>
      </c>
      <c r="K1015" t="s">
        <v>11401</v>
      </c>
      <c r="L1015" t="s">
        <v>11388</v>
      </c>
      <c r="M1015" t="s">
        <v>11402</v>
      </c>
      <c r="S1015" t="s">
        <v>481</v>
      </c>
      <c r="U1015" t="s">
        <v>11258</v>
      </c>
      <c r="V1015" t="s">
        <v>11018</v>
      </c>
      <c r="W1015" t="s">
        <v>11019</v>
      </c>
      <c r="X1015" t="s">
        <v>11259</v>
      </c>
      <c r="Y1015"/>
      <c r="Z1015" t="s">
        <v>11219</v>
      </c>
      <c r="AA1015" t="s">
        <v>859</v>
      </c>
      <c r="AB1015" t="s">
        <v>11019</v>
      </c>
      <c r="AC1015" t="s">
        <v>11220</v>
      </c>
      <c r="AD1015" t="s">
        <v>474</v>
      </c>
      <c r="AE1015" t="s">
        <v>972</v>
      </c>
      <c r="AF1015" t="s">
        <v>979</v>
      </c>
      <c r="AG1015" t="s">
        <v>11009</v>
      </c>
      <c r="AH1015" t="s">
        <v>11556</v>
      </c>
      <c r="AI1015" t="s">
        <v>11390</v>
      </c>
      <c r="AJ1015" t="s">
        <v>1029</v>
      </c>
      <c r="AK1015" t="s">
        <v>973</v>
      </c>
      <c r="AL1015" t="n">
        <v>0.0</v>
      </c>
      <c r="AM1015" t="s">
        <v>11025</v>
      </c>
      <c r="AN1015" t="s">
        <v>11009</v>
      </c>
      <c r="AO1015" t="s">
        <v>11009</v>
      </c>
      <c r="AP1015" t="s">
        <v>11009</v>
      </c>
      <c r="AQ1015" s="228" t="n">
        <v>10350.0</v>
      </c>
      <c r="AR1015" s="228" t="n">
        <v>11500.0</v>
      </c>
      <c r="AT1015" s="228" t="n">
        <v>11500.0</v>
      </c>
      <c r="AW1015" s="228" t="n">
        <v>14490.0</v>
      </c>
      <c r="BB1015" s="228" t="n">
        <v>-1.0</v>
      </c>
      <c r="BC1015" s="228" t="n">
        <v>-1.0</v>
      </c>
      <c r="BJ1015" s="228" t="n">
        <v>100.0</v>
      </c>
      <c r="BK1015" s="228" t="n">
        <v>200.0</v>
      </c>
      <c r="BL1015" s="228" t="n">
        <v>300.0</v>
      </c>
      <c r="BM1015" s="228" t="n">
        <v>400.0</v>
      </c>
      <c r="BN1015" s="228" t="n">
        <v>-1.0</v>
      </c>
      <c r="BO1015" s="228" t="n">
        <v>900.0</v>
      </c>
      <c r="BP1015" s="228" t="n">
        <v>1000.0</v>
      </c>
      <c r="BQ1015" s="228" t="n">
        <v>1000.0</v>
      </c>
      <c r="BR1015" s="228" t="n">
        <v>1266.0</v>
      </c>
      <c r="BT1015" s="228" t="n">
        <v>-1.0</v>
      </c>
      <c r="BU1015" s="228" t="n">
        <v>-1.0</v>
      </c>
      <c r="BV1015" s="87" t="n">
        <v>721.0</v>
      </c>
    </row>
    <row r="1016">
      <c r="A1016" t="s">
        <v>3939</v>
      </c>
      <c r="B1016" t="s">
        <v>12181</v>
      </c>
      <c r="C1016" t="s">
        <v>11011</v>
      </c>
      <c r="D1016" t="s">
        <v>11012</v>
      </c>
      <c r="E1016" t="s">
        <v>11009</v>
      </c>
      <c r="F1016" t="n" s="226">
        <v>44757.0</v>
      </c>
      <c r="G1016" t="n" s="226">
        <v>51256.0</v>
      </c>
      <c r="H1016" t="s">
        <v>11383</v>
      </c>
      <c r="J1016" t="s">
        <v>11400</v>
      </c>
      <c r="K1016" t="s">
        <v>11401</v>
      </c>
      <c r="L1016" t="s">
        <v>11388</v>
      </c>
      <c r="M1016" t="s">
        <v>11402</v>
      </c>
      <c r="S1016" t="s">
        <v>481</v>
      </c>
      <c r="U1016" t="s">
        <v>11258</v>
      </c>
      <c r="V1016" t="s">
        <v>11018</v>
      </c>
      <c r="W1016" t="s">
        <v>11019</v>
      </c>
      <c r="X1016" t="s">
        <v>11259</v>
      </c>
      <c r="Y1016"/>
      <c r="Z1016" t="s">
        <v>11222</v>
      </c>
      <c r="AA1016" t="s">
        <v>783</v>
      </c>
      <c r="AB1016" t="s">
        <v>11019</v>
      </c>
      <c r="AC1016" t="s">
        <v>11223</v>
      </c>
      <c r="AD1016" t="s">
        <v>474</v>
      </c>
      <c r="AE1016" t="s">
        <v>972</v>
      </c>
      <c r="AF1016" t="s">
        <v>979</v>
      </c>
      <c r="AG1016" t="s">
        <v>11009</v>
      </c>
      <c r="AH1016" t="s">
        <v>11556</v>
      </c>
      <c r="AI1016" t="s">
        <v>11390</v>
      </c>
      <c r="AJ1016" t="s">
        <v>1029</v>
      </c>
      <c r="AK1016" t="s">
        <v>973</v>
      </c>
      <c r="AL1016" t="n">
        <v>0.0</v>
      </c>
      <c r="AM1016" t="s">
        <v>11025</v>
      </c>
      <c r="AN1016" t="s">
        <v>11009</v>
      </c>
      <c r="AO1016" t="s">
        <v>11009</v>
      </c>
      <c r="AP1016" t="s">
        <v>11009</v>
      </c>
      <c r="AQ1016" s="228" t="n">
        <v>10350.0</v>
      </c>
      <c r="AR1016" s="228" t="n">
        <v>11500.0</v>
      </c>
      <c r="AT1016" s="228" t="n">
        <v>11500.0</v>
      </c>
      <c r="AW1016" s="228" t="n">
        <v>14490.0</v>
      </c>
      <c r="BB1016" s="228" t="n">
        <v>-1.0</v>
      </c>
      <c r="BC1016" s="228" t="n">
        <v>-1.0</v>
      </c>
      <c r="BJ1016" s="228" t="n">
        <v>100.0</v>
      </c>
      <c r="BK1016" s="228" t="n">
        <v>200.0</v>
      </c>
      <c r="BL1016" s="228" t="n">
        <v>300.0</v>
      </c>
      <c r="BM1016" s="228" t="n">
        <v>400.0</v>
      </c>
      <c r="BN1016" s="228" t="n">
        <v>-1.0</v>
      </c>
      <c r="BO1016" s="228" t="n">
        <v>900.0</v>
      </c>
      <c r="BP1016" s="228" t="n">
        <v>1000.0</v>
      </c>
      <c r="BQ1016" s="228" t="n">
        <v>1000.0</v>
      </c>
      <c r="BR1016" s="228" t="n">
        <v>1266.0</v>
      </c>
      <c r="BT1016" s="228" t="n">
        <v>-1.0</v>
      </c>
      <c r="BU1016" s="228" t="n">
        <v>-1.0</v>
      </c>
      <c r="BV1016" s="87" t="n">
        <v>722.0</v>
      </c>
    </row>
    <row r="1017">
      <c r="A1017" t="s">
        <v>3939</v>
      </c>
      <c r="B1017" t="s">
        <v>12182</v>
      </c>
      <c r="C1017" t="s">
        <v>11011</v>
      </c>
      <c r="D1017" t="s">
        <v>11012</v>
      </c>
      <c r="E1017" t="s">
        <v>11009</v>
      </c>
      <c r="F1017" t="n" s="226">
        <v>44757.0</v>
      </c>
      <c r="G1017" t="n" s="226">
        <v>51256.0</v>
      </c>
      <c r="H1017" t="s">
        <v>11383</v>
      </c>
      <c r="J1017" t="s">
        <v>11400</v>
      </c>
      <c r="K1017" t="s">
        <v>11401</v>
      </c>
      <c r="L1017" t="s">
        <v>11388</v>
      </c>
      <c r="M1017" t="s">
        <v>11402</v>
      </c>
      <c r="S1017" t="s">
        <v>481</v>
      </c>
      <c r="U1017" t="s">
        <v>11258</v>
      </c>
      <c r="V1017" t="s">
        <v>11018</v>
      </c>
      <c r="W1017" t="s">
        <v>11019</v>
      </c>
      <c r="X1017" t="s">
        <v>11259</v>
      </c>
      <c r="Y1017"/>
      <c r="Z1017" t="s">
        <v>11225</v>
      </c>
      <c r="AA1017" t="s">
        <v>11226</v>
      </c>
      <c r="AB1017" t="s">
        <v>11019</v>
      </c>
      <c r="AC1017" t="s">
        <v>11227</v>
      </c>
      <c r="AD1017" t="s">
        <v>474</v>
      </c>
      <c r="AE1017" t="s">
        <v>972</v>
      </c>
      <c r="AF1017" t="s">
        <v>979</v>
      </c>
      <c r="AG1017" t="s">
        <v>11009</v>
      </c>
      <c r="AH1017" t="s">
        <v>11556</v>
      </c>
      <c r="AI1017" t="s">
        <v>11390</v>
      </c>
      <c r="AJ1017" t="s">
        <v>1029</v>
      </c>
      <c r="AK1017" t="s">
        <v>973</v>
      </c>
      <c r="AL1017" t="n">
        <v>0.0</v>
      </c>
      <c r="AM1017" t="s">
        <v>11025</v>
      </c>
      <c r="AN1017" t="s">
        <v>11009</v>
      </c>
      <c r="AO1017" t="s">
        <v>11009</v>
      </c>
      <c r="AP1017" t="s">
        <v>11009</v>
      </c>
      <c r="AQ1017" s="228" t="n">
        <v>10350.0</v>
      </c>
      <c r="AR1017" s="228" t="n">
        <v>11500.0</v>
      </c>
      <c r="AT1017" s="228" t="n">
        <v>11500.0</v>
      </c>
      <c r="AW1017" s="228" t="n">
        <v>14490.0</v>
      </c>
      <c r="BB1017" s="228" t="n">
        <v>-1.0</v>
      </c>
      <c r="BC1017" s="228" t="n">
        <v>-1.0</v>
      </c>
      <c r="BJ1017" s="228" t="n">
        <v>100.0</v>
      </c>
      <c r="BK1017" s="228" t="n">
        <v>200.0</v>
      </c>
      <c r="BL1017" s="228" t="n">
        <v>300.0</v>
      </c>
      <c r="BM1017" s="228" t="n">
        <v>400.0</v>
      </c>
      <c r="BN1017" s="228" t="n">
        <v>-1.0</v>
      </c>
      <c r="BO1017" s="228" t="n">
        <v>900.0</v>
      </c>
      <c r="BP1017" s="228" t="n">
        <v>1000.0</v>
      </c>
      <c r="BQ1017" s="228" t="n">
        <v>1000.0</v>
      </c>
      <c r="BR1017" s="228" t="n">
        <v>1266.0</v>
      </c>
      <c r="BT1017" s="228" t="n">
        <v>-1.0</v>
      </c>
      <c r="BU1017" s="228" t="n">
        <v>-1.0</v>
      </c>
      <c r="BV1017" s="87" t="n">
        <v>723.0</v>
      </c>
    </row>
    <row r="1018">
      <c r="A1018" t="s">
        <v>3939</v>
      </c>
      <c r="B1018" t="s">
        <v>12183</v>
      </c>
      <c r="C1018" t="s">
        <v>11011</v>
      </c>
      <c r="D1018" t="s">
        <v>11012</v>
      </c>
      <c r="E1018" t="s">
        <v>11009</v>
      </c>
      <c r="F1018" t="n" s="226">
        <v>44757.0</v>
      </c>
      <c r="G1018" t="n" s="226">
        <v>51256.0</v>
      </c>
      <c r="H1018" t="s">
        <v>11383</v>
      </c>
      <c r="J1018" t="s">
        <v>11400</v>
      </c>
      <c r="K1018" t="s">
        <v>11401</v>
      </c>
      <c r="L1018" t="s">
        <v>11388</v>
      </c>
      <c r="M1018" t="s">
        <v>11402</v>
      </c>
      <c r="S1018" t="s">
        <v>481</v>
      </c>
      <c r="U1018" t="s">
        <v>11258</v>
      </c>
      <c r="V1018" t="s">
        <v>11018</v>
      </c>
      <c r="W1018" t="s">
        <v>11019</v>
      </c>
      <c r="X1018" t="s">
        <v>11259</v>
      </c>
      <c r="Y1018"/>
      <c r="Z1018" t="s">
        <v>11229</v>
      </c>
      <c r="AA1018" t="s">
        <v>935</v>
      </c>
      <c r="AB1018" t="s">
        <v>11019</v>
      </c>
      <c r="AC1018" t="s">
        <v>11230</v>
      </c>
      <c r="AD1018" t="s">
        <v>474</v>
      </c>
      <c r="AE1018" t="s">
        <v>972</v>
      </c>
      <c r="AF1018" t="s">
        <v>979</v>
      </c>
      <c r="AG1018" t="s">
        <v>11009</v>
      </c>
      <c r="AH1018" t="s">
        <v>11556</v>
      </c>
      <c r="AI1018" t="s">
        <v>11390</v>
      </c>
      <c r="AJ1018" t="s">
        <v>1029</v>
      </c>
      <c r="AK1018" t="s">
        <v>973</v>
      </c>
      <c r="AL1018" t="n">
        <v>0.0</v>
      </c>
      <c r="AM1018" t="s">
        <v>11025</v>
      </c>
      <c r="AN1018" t="s">
        <v>11009</v>
      </c>
      <c r="AO1018" t="s">
        <v>11009</v>
      </c>
      <c r="AP1018" t="s">
        <v>11009</v>
      </c>
      <c r="AQ1018" s="228" t="n">
        <v>10350.0</v>
      </c>
      <c r="AR1018" s="228" t="n">
        <v>11500.0</v>
      </c>
      <c r="AT1018" s="228" t="n">
        <v>11500.0</v>
      </c>
      <c r="AW1018" s="228" t="n">
        <v>14490.0</v>
      </c>
      <c r="BB1018" s="228" t="n">
        <v>-1.0</v>
      </c>
      <c r="BC1018" s="228" t="n">
        <v>-1.0</v>
      </c>
      <c r="BJ1018" s="228" t="n">
        <v>100.0</v>
      </c>
      <c r="BK1018" s="228" t="n">
        <v>200.0</v>
      </c>
      <c r="BL1018" s="228" t="n">
        <v>300.0</v>
      </c>
      <c r="BM1018" s="228" t="n">
        <v>400.0</v>
      </c>
      <c r="BN1018" s="228" t="n">
        <v>-1.0</v>
      </c>
      <c r="BO1018" s="228" t="n">
        <v>900.0</v>
      </c>
      <c r="BP1018" s="228" t="n">
        <v>1000.0</v>
      </c>
      <c r="BQ1018" s="228" t="n">
        <v>1000.0</v>
      </c>
      <c r="BR1018" s="228" t="n">
        <v>1266.0</v>
      </c>
      <c r="BT1018" s="228" t="n">
        <v>-1.0</v>
      </c>
      <c r="BU1018" s="228" t="n">
        <v>-1.0</v>
      </c>
      <c r="BV1018" s="87" t="n">
        <v>724.0</v>
      </c>
    </row>
    <row r="1019">
      <c r="A1019" t="s">
        <v>3939</v>
      </c>
      <c r="B1019" t="s">
        <v>12184</v>
      </c>
      <c r="C1019" t="s">
        <v>11011</v>
      </c>
      <c r="D1019" t="s">
        <v>11012</v>
      </c>
      <c r="E1019" t="s">
        <v>11009</v>
      </c>
      <c r="F1019" t="n" s="226">
        <v>44757.0</v>
      </c>
      <c r="G1019" t="n" s="226">
        <v>51256.0</v>
      </c>
      <c r="H1019" t="s">
        <v>11383</v>
      </c>
      <c r="J1019" t="s">
        <v>11400</v>
      </c>
      <c r="K1019" t="s">
        <v>11401</v>
      </c>
      <c r="L1019" t="s">
        <v>11388</v>
      </c>
      <c r="M1019" t="s">
        <v>11402</v>
      </c>
      <c r="S1019" t="s">
        <v>481</v>
      </c>
      <c r="U1019" t="s">
        <v>11258</v>
      </c>
      <c r="V1019" t="s">
        <v>11018</v>
      </c>
      <c r="W1019" t="s">
        <v>11019</v>
      </c>
      <c r="X1019" t="s">
        <v>11259</v>
      </c>
      <c r="Y1019"/>
      <c r="Z1019" t="s">
        <v>11232</v>
      </c>
      <c r="AA1019" t="s">
        <v>639</v>
      </c>
      <c r="AB1019" t="s">
        <v>11019</v>
      </c>
      <c r="AC1019" t="s">
        <v>11233</v>
      </c>
      <c r="AD1019" t="s">
        <v>474</v>
      </c>
      <c r="AE1019" t="s">
        <v>972</v>
      </c>
      <c r="AF1019" t="s">
        <v>979</v>
      </c>
      <c r="AG1019" t="s">
        <v>11009</v>
      </c>
      <c r="AH1019" t="s">
        <v>11556</v>
      </c>
      <c r="AI1019" t="s">
        <v>11390</v>
      </c>
      <c r="AJ1019" t="s">
        <v>1029</v>
      </c>
      <c r="AK1019" t="s">
        <v>973</v>
      </c>
      <c r="AL1019" t="n">
        <v>0.0</v>
      </c>
      <c r="AM1019" t="s">
        <v>11025</v>
      </c>
      <c r="AN1019" t="s">
        <v>11009</v>
      </c>
      <c r="AO1019" t="s">
        <v>11009</v>
      </c>
      <c r="AP1019" t="s">
        <v>11009</v>
      </c>
      <c r="AQ1019" s="228" t="n">
        <v>10350.0</v>
      </c>
      <c r="AR1019" s="228" t="n">
        <v>11500.0</v>
      </c>
      <c r="AT1019" s="228" t="n">
        <v>11500.0</v>
      </c>
      <c r="AW1019" s="228" t="n">
        <v>14490.0</v>
      </c>
      <c r="BB1019" s="228" t="n">
        <v>-1.0</v>
      </c>
      <c r="BC1019" s="228" t="n">
        <v>-1.0</v>
      </c>
      <c r="BJ1019" s="228" t="n">
        <v>100.0</v>
      </c>
      <c r="BK1019" s="228" t="n">
        <v>200.0</v>
      </c>
      <c r="BL1019" s="228" t="n">
        <v>300.0</v>
      </c>
      <c r="BM1019" s="228" t="n">
        <v>400.0</v>
      </c>
      <c r="BN1019" s="228" t="n">
        <v>-1.0</v>
      </c>
      <c r="BO1019" s="228" t="n">
        <v>900.0</v>
      </c>
      <c r="BP1019" s="228" t="n">
        <v>1000.0</v>
      </c>
      <c r="BQ1019" s="228" t="n">
        <v>1000.0</v>
      </c>
      <c r="BR1019" s="228" t="n">
        <v>1266.0</v>
      </c>
      <c r="BT1019" s="228" t="n">
        <v>-1.0</v>
      </c>
      <c r="BU1019" s="228" t="n">
        <v>-1.0</v>
      </c>
      <c r="BV1019" s="87" t="n">
        <v>725.0</v>
      </c>
    </row>
    <row r="1020">
      <c r="A1020" t="s">
        <v>3939</v>
      </c>
      <c r="B1020" t="s">
        <v>12185</v>
      </c>
      <c r="C1020" t="s">
        <v>11011</v>
      </c>
      <c r="D1020" t="s">
        <v>11012</v>
      </c>
      <c r="E1020" t="s">
        <v>11009</v>
      </c>
      <c r="F1020" t="n" s="226">
        <v>44757.0</v>
      </c>
      <c r="G1020" t="n" s="226">
        <v>51256.0</v>
      </c>
      <c r="H1020" t="s">
        <v>11383</v>
      </c>
      <c r="J1020" t="s">
        <v>11515</v>
      </c>
      <c r="K1020" t="s">
        <v>11516</v>
      </c>
      <c r="L1020" t="s">
        <v>11388</v>
      </c>
      <c r="M1020" t="s">
        <v>11517</v>
      </c>
      <c r="S1020" t="s">
        <v>481</v>
      </c>
      <c r="U1020" t="s">
        <v>11258</v>
      </c>
      <c r="V1020" t="s">
        <v>11018</v>
      </c>
      <c r="W1020" t="s">
        <v>11019</v>
      </c>
      <c r="X1020" t="s">
        <v>11259</v>
      </c>
      <c r="Y1020"/>
      <c r="Z1020" t="s">
        <v>11219</v>
      </c>
      <c r="AA1020" t="s">
        <v>859</v>
      </c>
      <c r="AB1020" t="s">
        <v>11019</v>
      </c>
      <c r="AC1020" t="s">
        <v>11220</v>
      </c>
      <c r="AD1020" t="s">
        <v>474</v>
      </c>
      <c r="AE1020" t="s">
        <v>972</v>
      </c>
      <c r="AF1020" t="s">
        <v>979</v>
      </c>
      <c r="AG1020" t="s">
        <v>11009</v>
      </c>
      <c r="AH1020" t="s">
        <v>11556</v>
      </c>
      <c r="AI1020" t="s">
        <v>11390</v>
      </c>
      <c r="AJ1020" t="s">
        <v>1029</v>
      </c>
      <c r="AK1020" t="s">
        <v>973</v>
      </c>
      <c r="AL1020" t="n">
        <v>0.0</v>
      </c>
      <c r="AM1020" t="s">
        <v>11025</v>
      </c>
      <c r="AN1020" t="s">
        <v>11009</v>
      </c>
      <c r="AO1020" t="s">
        <v>11009</v>
      </c>
      <c r="AP1020" t="s">
        <v>11009</v>
      </c>
      <c r="AQ1020" s="228" t="n">
        <v>10350.0</v>
      </c>
      <c r="AR1020" s="228" t="n">
        <v>11500.0</v>
      </c>
      <c r="AT1020" s="228" t="n">
        <v>11500.0</v>
      </c>
      <c r="AW1020" s="228" t="n">
        <v>14490.0</v>
      </c>
      <c r="BB1020" s="228" t="n">
        <v>-1.0</v>
      </c>
      <c r="BC1020" s="228" t="n">
        <v>-1.0</v>
      </c>
      <c r="BJ1020" s="228" t="n">
        <v>100.0</v>
      </c>
      <c r="BK1020" s="228" t="n">
        <v>200.0</v>
      </c>
      <c r="BL1020" s="228" t="n">
        <v>300.0</v>
      </c>
      <c r="BM1020" s="228" t="n">
        <v>400.0</v>
      </c>
      <c r="BN1020" s="228" t="n">
        <v>-1.0</v>
      </c>
      <c r="BO1020" s="228" t="n">
        <v>900.0</v>
      </c>
      <c r="BP1020" s="228" t="n">
        <v>1000.0</v>
      </c>
      <c r="BQ1020" s="228" t="n">
        <v>1000.0</v>
      </c>
      <c r="BR1020" s="228" t="n">
        <v>1266.0</v>
      </c>
      <c r="BT1020" s="228" t="n">
        <v>-1.0</v>
      </c>
      <c r="BU1020" s="228" t="n">
        <v>-1.0</v>
      </c>
      <c r="BV1020" s="87" t="n">
        <v>726.0</v>
      </c>
    </row>
    <row r="1021">
      <c r="A1021" t="s">
        <v>3939</v>
      </c>
      <c r="B1021" t="s">
        <v>12186</v>
      </c>
      <c r="C1021" t="s">
        <v>11011</v>
      </c>
      <c r="D1021" t="s">
        <v>11012</v>
      </c>
      <c r="E1021" t="s">
        <v>11009</v>
      </c>
      <c r="F1021" t="n" s="226">
        <v>44757.0</v>
      </c>
      <c r="G1021" t="n" s="226">
        <v>51256.0</v>
      </c>
      <c r="H1021" t="s">
        <v>11383</v>
      </c>
      <c r="J1021" t="s">
        <v>11515</v>
      </c>
      <c r="K1021" t="s">
        <v>11516</v>
      </c>
      <c r="L1021" t="s">
        <v>11388</v>
      </c>
      <c r="M1021" t="s">
        <v>11517</v>
      </c>
      <c r="S1021" t="s">
        <v>481</v>
      </c>
      <c r="U1021" t="s">
        <v>11258</v>
      </c>
      <c r="V1021" t="s">
        <v>11018</v>
      </c>
      <c r="W1021" t="s">
        <v>11019</v>
      </c>
      <c r="X1021" t="s">
        <v>11259</v>
      </c>
      <c r="Y1021"/>
      <c r="Z1021" t="s">
        <v>11222</v>
      </c>
      <c r="AA1021" t="s">
        <v>783</v>
      </c>
      <c r="AB1021" t="s">
        <v>11019</v>
      </c>
      <c r="AC1021" t="s">
        <v>11223</v>
      </c>
      <c r="AD1021" t="s">
        <v>474</v>
      </c>
      <c r="AE1021" t="s">
        <v>972</v>
      </c>
      <c r="AF1021" t="s">
        <v>979</v>
      </c>
      <c r="AG1021" t="s">
        <v>11009</v>
      </c>
      <c r="AH1021" t="s">
        <v>11556</v>
      </c>
      <c r="AI1021" t="s">
        <v>11390</v>
      </c>
      <c r="AJ1021" t="s">
        <v>1029</v>
      </c>
      <c r="AK1021" t="s">
        <v>973</v>
      </c>
      <c r="AL1021" t="n">
        <v>0.0</v>
      </c>
      <c r="AM1021" t="s">
        <v>11025</v>
      </c>
      <c r="AN1021" t="s">
        <v>11009</v>
      </c>
      <c r="AO1021" t="s">
        <v>11009</v>
      </c>
      <c r="AP1021" t="s">
        <v>11009</v>
      </c>
      <c r="AQ1021" s="228" t="n">
        <v>10350.0</v>
      </c>
      <c r="AR1021" s="228" t="n">
        <v>11500.0</v>
      </c>
      <c r="AT1021" s="228" t="n">
        <v>11500.0</v>
      </c>
      <c r="AW1021" s="228" t="n">
        <v>14490.0</v>
      </c>
      <c r="BB1021" s="228" t="n">
        <v>-1.0</v>
      </c>
      <c r="BC1021" s="228" t="n">
        <v>-1.0</v>
      </c>
      <c r="BJ1021" s="228" t="n">
        <v>100.0</v>
      </c>
      <c r="BK1021" s="228" t="n">
        <v>200.0</v>
      </c>
      <c r="BL1021" s="228" t="n">
        <v>300.0</v>
      </c>
      <c r="BM1021" s="228" t="n">
        <v>400.0</v>
      </c>
      <c r="BN1021" s="228" t="n">
        <v>-1.0</v>
      </c>
      <c r="BO1021" s="228" t="n">
        <v>900.0</v>
      </c>
      <c r="BP1021" s="228" t="n">
        <v>1000.0</v>
      </c>
      <c r="BQ1021" s="228" t="n">
        <v>1000.0</v>
      </c>
      <c r="BR1021" s="228" t="n">
        <v>1266.0</v>
      </c>
      <c r="BT1021" s="228" t="n">
        <v>-1.0</v>
      </c>
      <c r="BU1021" s="228" t="n">
        <v>-1.0</v>
      </c>
      <c r="BV1021" s="87" t="n">
        <v>727.0</v>
      </c>
    </row>
    <row r="1022">
      <c r="A1022" t="s">
        <v>3939</v>
      </c>
      <c r="B1022" t="s">
        <v>12187</v>
      </c>
      <c r="C1022" t="s">
        <v>11011</v>
      </c>
      <c r="D1022" t="s">
        <v>11012</v>
      </c>
      <c r="E1022" t="s">
        <v>11009</v>
      </c>
      <c r="F1022" t="n" s="226">
        <v>44757.0</v>
      </c>
      <c r="G1022" t="n" s="226">
        <v>51256.0</v>
      </c>
      <c r="H1022" t="s">
        <v>11383</v>
      </c>
      <c r="J1022" t="s">
        <v>11515</v>
      </c>
      <c r="K1022" t="s">
        <v>11516</v>
      </c>
      <c r="L1022" t="s">
        <v>11388</v>
      </c>
      <c r="M1022" t="s">
        <v>11517</v>
      </c>
      <c r="S1022" t="s">
        <v>481</v>
      </c>
      <c r="U1022" t="s">
        <v>11258</v>
      </c>
      <c r="V1022" t="s">
        <v>11018</v>
      </c>
      <c r="W1022" t="s">
        <v>11019</v>
      </c>
      <c r="X1022" t="s">
        <v>11259</v>
      </c>
      <c r="Y1022"/>
      <c r="Z1022" t="s">
        <v>11225</v>
      </c>
      <c r="AA1022" t="s">
        <v>11226</v>
      </c>
      <c r="AB1022" t="s">
        <v>11019</v>
      </c>
      <c r="AC1022" t="s">
        <v>11227</v>
      </c>
      <c r="AD1022" t="s">
        <v>474</v>
      </c>
      <c r="AE1022" t="s">
        <v>972</v>
      </c>
      <c r="AF1022" t="s">
        <v>979</v>
      </c>
      <c r="AG1022" t="s">
        <v>11009</v>
      </c>
      <c r="AH1022" t="s">
        <v>11556</v>
      </c>
      <c r="AI1022" t="s">
        <v>11390</v>
      </c>
      <c r="AJ1022" t="s">
        <v>1029</v>
      </c>
      <c r="AK1022" t="s">
        <v>973</v>
      </c>
      <c r="AL1022" t="n">
        <v>0.0</v>
      </c>
      <c r="AM1022" t="s">
        <v>11025</v>
      </c>
      <c r="AN1022" t="s">
        <v>11009</v>
      </c>
      <c r="AO1022" t="s">
        <v>11009</v>
      </c>
      <c r="AP1022" t="s">
        <v>11009</v>
      </c>
      <c r="AQ1022" s="228" t="n">
        <v>10350.0</v>
      </c>
      <c r="AR1022" s="228" t="n">
        <v>11500.0</v>
      </c>
      <c r="AT1022" s="228" t="n">
        <v>11500.0</v>
      </c>
      <c r="AW1022" s="228" t="n">
        <v>14490.0</v>
      </c>
      <c r="BB1022" s="228" t="n">
        <v>-1.0</v>
      </c>
      <c r="BC1022" s="228" t="n">
        <v>-1.0</v>
      </c>
      <c r="BJ1022" s="228" t="n">
        <v>100.0</v>
      </c>
      <c r="BK1022" s="228" t="n">
        <v>200.0</v>
      </c>
      <c r="BL1022" s="228" t="n">
        <v>300.0</v>
      </c>
      <c r="BM1022" s="228" t="n">
        <v>400.0</v>
      </c>
      <c r="BN1022" s="228" t="n">
        <v>-1.0</v>
      </c>
      <c r="BO1022" s="228" t="n">
        <v>900.0</v>
      </c>
      <c r="BP1022" s="228" t="n">
        <v>1000.0</v>
      </c>
      <c r="BQ1022" s="228" t="n">
        <v>1000.0</v>
      </c>
      <c r="BR1022" s="228" t="n">
        <v>1266.0</v>
      </c>
      <c r="BT1022" s="228" t="n">
        <v>-1.0</v>
      </c>
      <c r="BU1022" s="228" t="n">
        <v>-1.0</v>
      </c>
      <c r="BV1022" s="87" t="n">
        <v>728.0</v>
      </c>
    </row>
    <row r="1023">
      <c r="A1023" t="s">
        <v>3939</v>
      </c>
      <c r="B1023" t="s">
        <v>12188</v>
      </c>
      <c r="C1023" t="s">
        <v>11011</v>
      </c>
      <c r="D1023" t="s">
        <v>11012</v>
      </c>
      <c r="E1023" t="s">
        <v>11009</v>
      </c>
      <c r="F1023" t="n" s="226">
        <v>44757.0</v>
      </c>
      <c r="G1023" t="n" s="226">
        <v>51256.0</v>
      </c>
      <c r="H1023" t="s">
        <v>11383</v>
      </c>
      <c r="J1023" t="s">
        <v>11515</v>
      </c>
      <c r="K1023" t="s">
        <v>11516</v>
      </c>
      <c r="L1023" t="s">
        <v>11388</v>
      </c>
      <c r="M1023" t="s">
        <v>11517</v>
      </c>
      <c r="S1023" t="s">
        <v>481</v>
      </c>
      <c r="U1023" t="s">
        <v>11258</v>
      </c>
      <c r="V1023" t="s">
        <v>11018</v>
      </c>
      <c r="W1023" t="s">
        <v>11019</v>
      </c>
      <c r="X1023" t="s">
        <v>11259</v>
      </c>
      <c r="Y1023"/>
      <c r="Z1023" t="s">
        <v>11229</v>
      </c>
      <c r="AA1023" t="s">
        <v>935</v>
      </c>
      <c r="AB1023" t="s">
        <v>11019</v>
      </c>
      <c r="AC1023" t="s">
        <v>11230</v>
      </c>
      <c r="AD1023" t="s">
        <v>474</v>
      </c>
      <c r="AE1023" t="s">
        <v>972</v>
      </c>
      <c r="AF1023" t="s">
        <v>979</v>
      </c>
      <c r="AG1023" t="s">
        <v>11009</v>
      </c>
      <c r="AH1023" t="s">
        <v>11556</v>
      </c>
      <c r="AI1023" t="s">
        <v>11390</v>
      </c>
      <c r="AJ1023" t="s">
        <v>1029</v>
      </c>
      <c r="AK1023" t="s">
        <v>973</v>
      </c>
      <c r="AL1023" t="n">
        <v>0.0</v>
      </c>
      <c r="AM1023" t="s">
        <v>11025</v>
      </c>
      <c r="AN1023" t="s">
        <v>11009</v>
      </c>
      <c r="AO1023" t="s">
        <v>11009</v>
      </c>
      <c r="AP1023" t="s">
        <v>11009</v>
      </c>
      <c r="AQ1023" s="228" t="n">
        <v>10350.0</v>
      </c>
      <c r="AR1023" s="228" t="n">
        <v>11500.0</v>
      </c>
      <c r="AT1023" s="228" t="n">
        <v>11500.0</v>
      </c>
      <c r="AW1023" s="228" t="n">
        <v>14490.0</v>
      </c>
      <c r="BB1023" s="228" t="n">
        <v>-1.0</v>
      </c>
      <c r="BC1023" s="228" t="n">
        <v>-1.0</v>
      </c>
      <c r="BJ1023" s="228" t="n">
        <v>100.0</v>
      </c>
      <c r="BK1023" s="228" t="n">
        <v>200.0</v>
      </c>
      <c r="BL1023" s="228" t="n">
        <v>300.0</v>
      </c>
      <c r="BM1023" s="228" t="n">
        <v>400.0</v>
      </c>
      <c r="BN1023" s="228" t="n">
        <v>-1.0</v>
      </c>
      <c r="BO1023" s="228" t="n">
        <v>900.0</v>
      </c>
      <c r="BP1023" s="228" t="n">
        <v>1000.0</v>
      </c>
      <c r="BQ1023" s="228" t="n">
        <v>1000.0</v>
      </c>
      <c r="BR1023" s="228" t="n">
        <v>1266.0</v>
      </c>
      <c r="BT1023" s="228" t="n">
        <v>-1.0</v>
      </c>
      <c r="BU1023" s="228" t="n">
        <v>-1.0</v>
      </c>
      <c r="BV1023" s="87" t="n">
        <v>729.0</v>
      </c>
    </row>
    <row r="1024">
      <c r="A1024" t="s">
        <v>3939</v>
      </c>
      <c r="B1024" t="s">
        <v>12189</v>
      </c>
      <c r="C1024" t="s">
        <v>11011</v>
      </c>
      <c r="D1024" t="s">
        <v>11012</v>
      </c>
      <c r="E1024" t="s">
        <v>11009</v>
      </c>
      <c r="F1024" t="n" s="226">
        <v>44757.0</v>
      </c>
      <c r="G1024" t="n" s="226">
        <v>51256.0</v>
      </c>
      <c r="H1024" t="s">
        <v>11383</v>
      </c>
      <c r="J1024" t="s">
        <v>11515</v>
      </c>
      <c r="K1024" t="s">
        <v>11516</v>
      </c>
      <c r="L1024" t="s">
        <v>11388</v>
      </c>
      <c r="M1024" t="s">
        <v>11517</v>
      </c>
      <c r="S1024" t="s">
        <v>481</v>
      </c>
      <c r="U1024" t="s">
        <v>11258</v>
      </c>
      <c r="V1024" t="s">
        <v>11018</v>
      </c>
      <c r="W1024" t="s">
        <v>11019</v>
      </c>
      <c r="X1024" t="s">
        <v>11259</v>
      </c>
      <c r="Y1024"/>
      <c r="Z1024" t="s">
        <v>11232</v>
      </c>
      <c r="AA1024" t="s">
        <v>639</v>
      </c>
      <c r="AB1024" t="s">
        <v>11019</v>
      </c>
      <c r="AC1024" t="s">
        <v>11233</v>
      </c>
      <c r="AD1024" t="s">
        <v>474</v>
      </c>
      <c r="AE1024" t="s">
        <v>972</v>
      </c>
      <c r="AF1024" t="s">
        <v>979</v>
      </c>
      <c r="AG1024" t="s">
        <v>11009</v>
      </c>
      <c r="AH1024" t="s">
        <v>11556</v>
      </c>
      <c r="AI1024" t="s">
        <v>11390</v>
      </c>
      <c r="AJ1024" t="s">
        <v>1029</v>
      </c>
      <c r="AK1024" t="s">
        <v>973</v>
      </c>
      <c r="AL1024" t="n">
        <v>0.0</v>
      </c>
      <c r="AM1024" t="s">
        <v>11025</v>
      </c>
      <c r="AN1024" t="s">
        <v>11009</v>
      </c>
      <c r="AO1024" t="s">
        <v>11009</v>
      </c>
      <c r="AP1024" t="s">
        <v>11009</v>
      </c>
      <c r="AQ1024" s="228" t="n">
        <v>10350.0</v>
      </c>
      <c r="AR1024" s="228" t="n">
        <v>11500.0</v>
      </c>
      <c r="AT1024" s="228" t="n">
        <v>11500.0</v>
      </c>
      <c r="AW1024" s="228" t="n">
        <v>14490.0</v>
      </c>
      <c r="BB1024" s="228" t="n">
        <v>-1.0</v>
      </c>
      <c r="BC1024" s="228" t="n">
        <v>-1.0</v>
      </c>
      <c r="BJ1024" s="228" t="n">
        <v>100.0</v>
      </c>
      <c r="BK1024" s="228" t="n">
        <v>200.0</v>
      </c>
      <c r="BL1024" s="228" t="n">
        <v>300.0</v>
      </c>
      <c r="BM1024" s="228" t="n">
        <v>400.0</v>
      </c>
      <c r="BN1024" s="228" t="n">
        <v>-1.0</v>
      </c>
      <c r="BO1024" s="228" t="n">
        <v>900.0</v>
      </c>
      <c r="BP1024" s="228" t="n">
        <v>1000.0</v>
      </c>
      <c r="BQ1024" s="228" t="n">
        <v>1000.0</v>
      </c>
      <c r="BR1024" s="228" t="n">
        <v>1266.0</v>
      </c>
      <c r="BT1024" s="228" t="n">
        <v>-1.0</v>
      </c>
      <c r="BU1024" s="228" t="n">
        <v>-1.0</v>
      </c>
      <c r="BV1024" s="87" t="n">
        <v>730.0</v>
      </c>
    </row>
    <row r="1025">
      <c r="A1025" t="s">
        <v>3939</v>
      </c>
      <c r="B1025" t="s">
        <v>12190</v>
      </c>
      <c r="C1025" t="s">
        <v>11011</v>
      </c>
      <c r="D1025" t="s">
        <v>11012</v>
      </c>
      <c r="E1025" t="s">
        <v>11009</v>
      </c>
      <c r="F1025" t="n" s="226">
        <v>44757.0</v>
      </c>
      <c r="G1025" t="n" s="226">
        <v>51256.0</v>
      </c>
      <c r="H1025" t="s">
        <v>11383</v>
      </c>
      <c r="J1025" t="s">
        <v>11520</v>
      </c>
      <c r="K1025" t="s">
        <v>11521</v>
      </c>
      <c r="L1025" t="s">
        <v>11388</v>
      </c>
      <c r="M1025" t="s">
        <v>11522</v>
      </c>
      <c r="S1025" t="s">
        <v>481</v>
      </c>
      <c r="U1025" t="s">
        <v>11258</v>
      </c>
      <c r="V1025" t="s">
        <v>11018</v>
      </c>
      <c r="W1025" t="s">
        <v>11019</v>
      </c>
      <c r="X1025" t="s">
        <v>11259</v>
      </c>
      <c r="Y1025"/>
      <c r="Z1025" t="s">
        <v>11219</v>
      </c>
      <c r="AA1025" t="s">
        <v>859</v>
      </c>
      <c r="AB1025" t="s">
        <v>11019</v>
      </c>
      <c r="AC1025" t="s">
        <v>11220</v>
      </c>
      <c r="AD1025" t="s">
        <v>474</v>
      </c>
      <c r="AE1025" t="s">
        <v>972</v>
      </c>
      <c r="AF1025" t="s">
        <v>979</v>
      </c>
      <c r="AG1025" t="s">
        <v>11009</v>
      </c>
      <c r="AH1025" t="s">
        <v>11556</v>
      </c>
      <c r="AI1025" t="s">
        <v>11390</v>
      </c>
      <c r="AJ1025" t="s">
        <v>1029</v>
      </c>
      <c r="AK1025" t="s">
        <v>973</v>
      </c>
      <c r="AL1025" t="n">
        <v>0.0</v>
      </c>
      <c r="AM1025" t="s">
        <v>11025</v>
      </c>
      <c r="AN1025" t="s">
        <v>11009</v>
      </c>
      <c r="AO1025" t="s">
        <v>11009</v>
      </c>
      <c r="AP1025" t="s">
        <v>11009</v>
      </c>
      <c r="AQ1025" s="228" t="n">
        <v>10350.0</v>
      </c>
      <c r="AR1025" s="228" t="n">
        <v>11500.0</v>
      </c>
      <c r="AT1025" s="228" t="n">
        <v>11500.0</v>
      </c>
      <c r="AW1025" s="228" t="n">
        <v>14490.0</v>
      </c>
      <c r="BB1025" s="228" t="n">
        <v>-1.0</v>
      </c>
      <c r="BC1025" s="228" t="n">
        <v>-1.0</v>
      </c>
      <c r="BJ1025" s="228" t="n">
        <v>100.0</v>
      </c>
      <c r="BK1025" s="228" t="n">
        <v>200.0</v>
      </c>
      <c r="BL1025" s="228" t="n">
        <v>300.0</v>
      </c>
      <c r="BM1025" s="228" t="n">
        <v>400.0</v>
      </c>
      <c r="BN1025" s="228" t="n">
        <v>-1.0</v>
      </c>
      <c r="BO1025" s="228" t="n">
        <v>900.0</v>
      </c>
      <c r="BP1025" s="228" t="n">
        <v>1000.0</v>
      </c>
      <c r="BQ1025" s="228" t="n">
        <v>1000.0</v>
      </c>
      <c r="BR1025" s="228" t="n">
        <v>1266.0</v>
      </c>
      <c r="BT1025" s="228" t="n">
        <v>-1.0</v>
      </c>
      <c r="BU1025" s="228" t="n">
        <v>-1.0</v>
      </c>
      <c r="BV1025" s="87" t="n">
        <v>731.0</v>
      </c>
    </row>
    <row r="1026">
      <c r="A1026" t="s">
        <v>3939</v>
      </c>
      <c r="B1026" t="s">
        <v>12191</v>
      </c>
      <c r="C1026" t="s">
        <v>11011</v>
      </c>
      <c r="D1026" t="s">
        <v>11012</v>
      </c>
      <c r="E1026" t="s">
        <v>11009</v>
      </c>
      <c r="F1026" t="n" s="226">
        <v>44757.0</v>
      </c>
      <c r="G1026" t="n" s="226">
        <v>51256.0</v>
      </c>
      <c r="H1026" t="s">
        <v>11383</v>
      </c>
      <c r="J1026" t="s">
        <v>11520</v>
      </c>
      <c r="K1026" t="s">
        <v>11521</v>
      </c>
      <c r="L1026" t="s">
        <v>11388</v>
      </c>
      <c r="M1026" t="s">
        <v>11522</v>
      </c>
      <c r="S1026" t="s">
        <v>481</v>
      </c>
      <c r="U1026" t="s">
        <v>11258</v>
      </c>
      <c r="V1026" t="s">
        <v>11018</v>
      </c>
      <c r="W1026" t="s">
        <v>11019</v>
      </c>
      <c r="X1026" t="s">
        <v>11259</v>
      </c>
      <c r="Y1026"/>
      <c r="Z1026" t="s">
        <v>11222</v>
      </c>
      <c r="AA1026" t="s">
        <v>783</v>
      </c>
      <c r="AB1026" t="s">
        <v>11019</v>
      </c>
      <c r="AC1026" t="s">
        <v>11223</v>
      </c>
      <c r="AD1026" t="s">
        <v>474</v>
      </c>
      <c r="AE1026" t="s">
        <v>972</v>
      </c>
      <c r="AF1026" t="s">
        <v>979</v>
      </c>
      <c r="AG1026" t="s">
        <v>11009</v>
      </c>
      <c r="AH1026" t="s">
        <v>11556</v>
      </c>
      <c r="AI1026" t="s">
        <v>11390</v>
      </c>
      <c r="AJ1026" t="s">
        <v>1029</v>
      </c>
      <c r="AK1026" t="s">
        <v>973</v>
      </c>
      <c r="AL1026" t="n">
        <v>0.0</v>
      </c>
      <c r="AM1026" t="s">
        <v>11025</v>
      </c>
      <c r="AN1026" t="s">
        <v>11009</v>
      </c>
      <c r="AO1026" t="s">
        <v>11009</v>
      </c>
      <c r="AP1026" t="s">
        <v>11009</v>
      </c>
      <c r="AQ1026" s="228" t="n">
        <v>10350.0</v>
      </c>
      <c r="AR1026" s="228" t="n">
        <v>11500.0</v>
      </c>
      <c r="AT1026" s="228" t="n">
        <v>11500.0</v>
      </c>
      <c r="AW1026" s="228" t="n">
        <v>14490.0</v>
      </c>
      <c r="BB1026" s="228" t="n">
        <v>-1.0</v>
      </c>
      <c r="BC1026" s="228" t="n">
        <v>-1.0</v>
      </c>
      <c r="BJ1026" s="228" t="n">
        <v>100.0</v>
      </c>
      <c r="BK1026" s="228" t="n">
        <v>200.0</v>
      </c>
      <c r="BL1026" s="228" t="n">
        <v>300.0</v>
      </c>
      <c r="BM1026" s="228" t="n">
        <v>400.0</v>
      </c>
      <c r="BN1026" s="228" t="n">
        <v>-1.0</v>
      </c>
      <c r="BO1026" s="228" t="n">
        <v>900.0</v>
      </c>
      <c r="BP1026" s="228" t="n">
        <v>1000.0</v>
      </c>
      <c r="BQ1026" s="228" t="n">
        <v>1000.0</v>
      </c>
      <c r="BR1026" s="228" t="n">
        <v>1266.0</v>
      </c>
      <c r="BT1026" s="228" t="n">
        <v>-1.0</v>
      </c>
      <c r="BU1026" s="228" t="n">
        <v>-1.0</v>
      </c>
      <c r="BV1026" s="87" t="n">
        <v>732.0</v>
      </c>
    </row>
    <row r="1027">
      <c r="A1027" t="s">
        <v>3939</v>
      </c>
      <c r="B1027" t="s">
        <v>12192</v>
      </c>
      <c r="C1027" t="s">
        <v>11011</v>
      </c>
      <c r="D1027" t="s">
        <v>11012</v>
      </c>
      <c r="E1027" t="s">
        <v>11009</v>
      </c>
      <c r="F1027" t="n" s="226">
        <v>44757.0</v>
      </c>
      <c r="G1027" t="n" s="226">
        <v>51256.0</v>
      </c>
      <c r="H1027" t="s">
        <v>11383</v>
      </c>
      <c r="J1027" t="s">
        <v>11520</v>
      </c>
      <c r="K1027" t="s">
        <v>11521</v>
      </c>
      <c r="L1027" t="s">
        <v>11388</v>
      </c>
      <c r="M1027" t="s">
        <v>11522</v>
      </c>
      <c r="S1027" t="s">
        <v>481</v>
      </c>
      <c r="U1027" t="s">
        <v>11258</v>
      </c>
      <c r="V1027" t="s">
        <v>11018</v>
      </c>
      <c r="W1027" t="s">
        <v>11019</v>
      </c>
      <c r="X1027" t="s">
        <v>11259</v>
      </c>
      <c r="Y1027"/>
      <c r="Z1027" t="s">
        <v>11225</v>
      </c>
      <c r="AA1027" t="s">
        <v>11226</v>
      </c>
      <c r="AB1027" t="s">
        <v>11019</v>
      </c>
      <c r="AC1027" t="s">
        <v>11227</v>
      </c>
      <c r="AD1027" t="s">
        <v>474</v>
      </c>
      <c r="AE1027" t="s">
        <v>972</v>
      </c>
      <c r="AF1027" t="s">
        <v>979</v>
      </c>
      <c r="AG1027" t="s">
        <v>11009</v>
      </c>
      <c r="AH1027" t="s">
        <v>11556</v>
      </c>
      <c r="AI1027" t="s">
        <v>11390</v>
      </c>
      <c r="AJ1027" t="s">
        <v>1029</v>
      </c>
      <c r="AK1027" t="s">
        <v>973</v>
      </c>
      <c r="AL1027" t="n">
        <v>0.0</v>
      </c>
      <c r="AM1027" t="s">
        <v>11025</v>
      </c>
      <c r="AN1027" t="s">
        <v>11009</v>
      </c>
      <c r="AO1027" t="s">
        <v>11009</v>
      </c>
      <c r="AP1027" t="s">
        <v>11009</v>
      </c>
      <c r="AQ1027" s="228" t="n">
        <v>10350.0</v>
      </c>
      <c r="AR1027" s="228" t="n">
        <v>11500.0</v>
      </c>
      <c r="AT1027" s="228" t="n">
        <v>11500.0</v>
      </c>
      <c r="AW1027" s="228" t="n">
        <v>14490.0</v>
      </c>
      <c r="BB1027" s="228" t="n">
        <v>-1.0</v>
      </c>
      <c r="BC1027" s="228" t="n">
        <v>-1.0</v>
      </c>
      <c r="BJ1027" s="228" t="n">
        <v>100.0</v>
      </c>
      <c r="BK1027" s="228" t="n">
        <v>200.0</v>
      </c>
      <c r="BL1027" s="228" t="n">
        <v>300.0</v>
      </c>
      <c r="BM1027" s="228" t="n">
        <v>400.0</v>
      </c>
      <c r="BN1027" s="228" t="n">
        <v>-1.0</v>
      </c>
      <c r="BO1027" s="228" t="n">
        <v>900.0</v>
      </c>
      <c r="BP1027" s="228" t="n">
        <v>1000.0</v>
      </c>
      <c r="BQ1027" s="228" t="n">
        <v>1000.0</v>
      </c>
      <c r="BR1027" s="228" t="n">
        <v>1266.0</v>
      </c>
      <c r="BT1027" s="228" t="n">
        <v>-1.0</v>
      </c>
      <c r="BU1027" s="228" t="n">
        <v>-1.0</v>
      </c>
      <c r="BV1027" s="87" t="n">
        <v>733.0</v>
      </c>
    </row>
    <row r="1028">
      <c r="A1028" t="s">
        <v>3939</v>
      </c>
      <c r="B1028" t="s">
        <v>12193</v>
      </c>
      <c r="C1028" t="s">
        <v>11011</v>
      </c>
      <c r="D1028" t="s">
        <v>11012</v>
      </c>
      <c r="E1028" t="s">
        <v>11009</v>
      </c>
      <c r="F1028" t="n" s="226">
        <v>44757.0</v>
      </c>
      <c r="G1028" t="n" s="226">
        <v>51256.0</v>
      </c>
      <c r="H1028" t="s">
        <v>11383</v>
      </c>
      <c r="J1028" t="s">
        <v>11520</v>
      </c>
      <c r="K1028" t="s">
        <v>11521</v>
      </c>
      <c r="L1028" t="s">
        <v>11388</v>
      </c>
      <c r="M1028" t="s">
        <v>11522</v>
      </c>
      <c r="S1028" t="s">
        <v>481</v>
      </c>
      <c r="U1028" t="s">
        <v>11258</v>
      </c>
      <c r="V1028" t="s">
        <v>11018</v>
      </c>
      <c r="W1028" t="s">
        <v>11019</v>
      </c>
      <c r="X1028" t="s">
        <v>11259</v>
      </c>
      <c r="Y1028"/>
      <c r="Z1028" t="s">
        <v>11229</v>
      </c>
      <c r="AA1028" t="s">
        <v>935</v>
      </c>
      <c r="AB1028" t="s">
        <v>11019</v>
      </c>
      <c r="AC1028" t="s">
        <v>11230</v>
      </c>
      <c r="AD1028" t="s">
        <v>474</v>
      </c>
      <c r="AE1028" t="s">
        <v>972</v>
      </c>
      <c r="AF1028" t="s">
        <v>979</v>
      </c>
      <c r="AG1028" t="s">
        <v>11009</v>
      </c>
      <c r="AH1028" t="s">
        <v>11556</v>
      </c>
      <c r="AI1028" t="s">
        <v>11390</v>
      </c>
      <c r="AJ1028" t="s">
        <v>1029</v>
      </c>
      <c r="AK1028" t="s">
        <v>973</v>
      </c>
      <c r="AL1028" t="n">
        <v>0.0</v>
      </c>
      <c r="AM1028" t="s">
        <v>11025</v>
      </c>
      <c r="AN1028" t="s">
        <v>11009</v>
      </c>
      <c r="AO1028" t="s">
        <v>11009</v>
      </c>
      <c r="AP1028" t="s">
        <v>11009</v>
      </c>
      <c r="AQ1028" s="228" t="n">
        <v>10350.0</v>
      </c>
      <c r="AR1028" s="228" t="n">
        <v>11500.0</v>
      </c>
      <c r="AT1028" s="228" t="n">
        <v>11500.0</v>
      </c>
      <c r="AW1028" s="228" t="n">
        <v>14490.0</v>
      </c>
      <c r="BB1028" s="228" t="n">
        <v>-1.0</v>
      </c>
      <c r="BC1028" s="228" t="n">
        <v>-1.0</v>
      </c>
      <c r="BJ1028" s="228" t="n">
        <v>100.0</v>
      </c>
      <c r="BK1028" s="228" t="n">
        <v>200.0</v>
      </c>
      <c r="BL1028" s="228" t="n">
        <v>300.0</v>
      </c>
      <c r="BM1028" s="228" t="n">
        <v>400.0</v>
      </c>
      <c r="BN1028" s="228" t="n">
        <v>-1.0</v>
      </c>
      <c r="BO1028" s="228" t="n">
        <v>900.0</v>
      </c>
      <c r="BP1028" s="228" t="n">
        <v>1000.0</v>
      </c>
      <c r="BQ1028" s="228" t="n">
        <v>1000.0</v>
      </c>
      <c r="BR1028" s="228" t="n">
        <v>1266.0</v>
      </c>
      <c r="BT1028" s="228" t="n">
        <v>-1.0</v>
      </c>
      <c r="BU1028" s="228" t="n">
        <v>-1.0</v>
      </c>
      <c r="BV1028" s="87" t="n">
        <v>734.0</v>
      </c>
    </row>
    <row r="1029">
      <c r="A1029" t="s">
        <v>3939</v>
      </c>
      <c r="B1029" t="s">
        <v>12194</v>
      </c>
      <c r="C1029" t="s">
        <v>11011</v>
      </c>
      <c r="D1029" t="s">
        <v>11012</v>
      </c>
      <c r="E1029" t="s">
        <v>11009</v>
      </c>
      <c r="F1029" t="n" s="226">
        <v>44757.0</v>
      </c>
      <c r="G1029" t="n" s="226">
        <v>51256.0</v>
      </c>
      <c r="H1029" t="s">
        <v>11383</v>
      </c>
      <c r="J1029" t="s">
        <v>11520</v>
      </c>
      <c r="K1029" t="s">
        <v>11521</v>
      </c>
      <c r="L1029" t="s">
        <v>11388</v>
      </c>
      <c r="M1029" t="s">
        <v>11522</v>
      </c>
      <c r="S1029" t="s">
        <v>481</v>
      </c>
      <c r="U1029" t="s">
        <v>11258</v>
      </c>
      <c r="V1029" t="s">
        <v>11018</v>
      </c>
      <c r="W1029" t="s">
        <v>11019</v>
      </c>
      <c r="X1029" t="s">
        <v>11259</v>
      </c>
      <c r="Y1029"/>
      <c r="Z1029" t="s">
        <v>11232</v>
      </c>
      <c r="AA1029" t="s">
        <v>639</v>
      </c>
      <c r="AB1029" t="s">
        <v>11019</v>
      </c>
      <c r="AC1029" t="s">
        <v>11233</v>
      </c>
      <c r="AD1029" t="s">
        <v>474</v>
      </c>
      <c r="AE1029" t="s">
        <v>972</v>
      </c>
      <c r="AF1029" t="s">
        <v>979</v>
      </c>
      <c r="AG1029" t="s">
        <v>11009</v>
      </c>
      <c r="AH1029" t="s">
        <v>11556</v>
      </c>
      <c r="AI1029" t="s">
        <v>11390</v>
      </c>
      <c r="AJ1029" t="s">
        <v>1029</v>
      </c>
      <c r="AK1029" t="s">
        <v>973</v>
      </c>
      <c r="AL1029" t="n">
        <v>0.0</v>
      </c>
      <c r="AM1029" t="s">
        <v>11025</v>
      </c>
      <c r="AN1029" t="s">
        <v>11009</v>
      </c>
      <c r="AO1029" t="s">
        <v>11009</v>
      </c>
      <c r="AP1029" t="s">
        <v>11009</v>
      </c>
      <c r="AQ1029" s="228" t="n">
        <v>10350.0</v>
      </c>
      <c r="AR1029" s="228" t="n">
        <v>11500.0</v>
      </c>
      <c r="AT1029" s="228" t="n">
        <v>11500.0</v>
      </c>
      <c r="AW1029" s="228" t="n">
        <v>14490.0</v>
      </c>
      <c r="BB1029" s="228" t="n">
        <v>-1.0</v>
      </c>
      <c r="BC1029" s="228" t="n">
        <v>-1.0</v>
      </c>
      <c r="BJ1029" s="228" t="n">
        <v>100.0</v>
      </c>
      <c r="BK1029" s="228" t="n">
        <v>200.0</v>
      </c>
      <c r="BL1029" s="228" t="n">
        <v>300.0</v>
      </c>
      <c r="BM1029" s="228" t="n">
        <v>400.0</v>
      </c>
      <c r="BN1029" s="228" t="n">
        <v>-1.0</v>
      </c>
      <c r="BO1029" s="228" t="n">
        <v>900.0</v>
      </c>
      <c r="BP1029" s="228" t="n">
        <v>1000.0</v>
      </c>
      <c r="BQ1029" s="228" t="n">
        <v>1000.0</v>
      </c>
      <c r="BR1029" s="228" t="n">
        <v>1266.0</v>
      </c>
      <c r="BT1029" s="228" t="n">
        <v>-1.0</v>
      </c>
      <c r="BU1029" s="228" t="n">
        <v>-1.0</v>
      </c>
      <c r="BV1029" s="87" t="n">
        <v>735.0</v>
      </c>
    </row>
    <row r="1030">
      <c r="A1030" t="s">
        <v>3939</v>
      </c>
      <c r="B1030" t="s">
        <v>12195</v>
      </c>
      <c r="C1030" t="s">
        <v>11011</v>
      </c>
      <c r="D1030" t="s">
        <v>11012</v>
      </c>
      <c r="E1030" t="s">
        <v>11009</v>
      </c>
      <c r="F1030" t="n" s="226">
        <v>44757.0</v>
      </c>
      <c r="G1030" t="n" s="226">
        <v>51256.0</v>
      </c>
      <c r="H1030" t="s">
        <v>11383</v>
      </c>
      <c r="J1030" t="s">
        <v>674</v>
      </c>
      <c r="K1030" t="s">
        <v>11009</v>
      </c>
      <c r="L1030" t="s">
        <v>11525</v>
      </c>
      <c r="M1030" t="s">
        <v>11526</v>
      </c>
      <c r="S1030" t="s">
        <v>481</v>
      </c>
      <c r="U1030" t="s">
        <v>11258</v>
      </c>
      <c r="V1030" t="s">
        <v>11018</v>
      </c>
      <c r="W1030" t="s">
        <v>11019</v>
      </c>
      <c r="X1030" t="s">
        <v>11259</v>
      </c>
      <c r="Y1030"/>
      <c r="Z1030" t="s">
        <v>11219</v>
      </c>
      <c r="AA1030" t="s">
        <v>859</v>
      </c>
      <c r="AB1030" t="s">
        <v>11019</v>
      </c>
      <c r="AC1030" t="s">
        <v>11220</v>
      </c>
      <c r="AD1030" t="s">
        <v>474</v>
      </c>
      <c r="AE1030" t="s">
        <v>972</v>
      </c>
      <c r="AF1030" t="s">
        <v>979</v>
      </c>
      <c r="AG1030" t="s">
        <v>11009</v>
      </c>
      <c r="AH1030" t="s">
        <v>11556</v>
      </c>
      <c r="AI1030" t="s">
        <v>11390</v>
      </c>
      <c r="AJ1030" t="s">
        <v>1029</v>
      </c>
      <c r="AK1030" t="s">
        <v>973</v>
      </c>
      <c r="AL1030" t="n">
        <v>0.0</v>
      </c>
      <c r="AM1030" t="s">
        <v>11025</v>
      </c>
      <c r="AN1030" t="s">
        <v>11009</v>
      </c>
      <c r="AO1030" t="s">
        <v>11009</v>
      </c>
      <c r="AP1030" t="s">
        <v>11009</v>
      </c>
      <c r="AQ1030" s="228" t="n">
        <v>10350.0</v>
      </c>
      <c r="AR1030" s="228" t="n">
        <v>11500.0</v>
      </c>
      <c r="AT1030" s="228" t="n">
        <v>11500.0</v>
      </c>
      <c r="AW1030" s="228" t="n">
        <v>14490.0</v>
      </c>
      <c r="BB1030" s="228" t="n">
        <v>-1.0</v>
      </c>
      <c r="BC1030" s="228" t="n">
        <v>-1.0</v>
      </c>
      <c r="BJ1030" s="228" t="n">
        <v>100.0</v>
      </c>
      <c r="BK1030" s="228" t="n">
        <v>200.0</v>
      </c>
      <c r="BL1030" s="228" t="n">
        <v>300.0</v>
      </c>
      <c r="BM1030" s="228" t="n">
        <v>400.0</v>
      </c>
      <c r="BN1030" s="228" t="n">
        <v>-1.0</v>
      </c>
      <c r="BO1030" s="228" t="n">
        <v>900.0</v>
      </c>
      <c r="BP1030" s="228" t="n">
        <v>1000.0</v>
      </c>
      <c r="BQ1030" s="228" t="n">
        <v>1000.0</v>
      </c>
      <c r="BR1030" s="228" t="n">
        <v>1266.0</v>
      </c>
      <c r="BT1030" s="228" t="n">
        <v>-1.0</v>
      </c>
      <c r="BU1030" s="228" t="n">
        <v>-1.0</v>
      </c>
      <c r="BV1030" s="87" t="n">
        <v>736.0</v>
      </c>
    </row>
    <row r="1031">
      <c r="A1031" t="s">
        <v>3939</v>
      </c>
      <c r="B1031" t="s">
        <v>12196</v>
      </c>
      <c r="C1031" t="s">
        <v>11011</v>
      </c>
      <c r="D1031" t="s">
        <v>11012</v>
      </c>
      <c r="E1031" t="s">
        <v>11009</v>
      </c>
      <c r="F1031" t="n" s="226">
        <v>44757.0</v>
      </c>
      <c r="G1031" t="n" s="226">
        <v>51256.0</v>
      </c>
      <c r="H1031" t="s">
        <v>11383</v>
      </c>
      <c r="J1031" t="s">
        <v>674</v>
      </c>
      <c r="K1031" t="s">
        <v>11009</v>
      </c>
      <c r="L1031" t="s">
        <v>11525</v>
      </c>
      <c r="M1031" t="s">
        <v>11526</v>
      </c>
      <c r="S1031" t="s">
        <v>481</v>
      </c>
      <c r="U1031" t="s">
        <v>11258</v>
      </c>
      <c r="V1031" t="s">
        <v>11018</v>
      </c>
      <c r="W1031" t="s">
        <v>11019</v>
      </c>
      <c r="X1031" t="s">
        <v>11259</v>
      </c>
      <c r="Y1031"/>
      <c r="Z1031" t="s">
        <v>11222</v>
      </c>
      <c r="AA1031" t="s">
        <v>783</v>
      </c>
      <c r="AB1031" t="s">
        <v>11019</v>
      </c>
      <c r="AC1031" t="s">
        <v>11223</v>
      </c>
      <c r="AD1031" t="s">
        <v>474</v>
      </c>
      <c r="AE1031" t="s">
        <v>972</v>
      </c>
      <c r="AF1031" t="s">
        <v>979</v>
      </c>
      <c r="AG1031" t="s">
        <v>11009</v>
      </c>
      <c r="AH1031" t="s">
        <v>11556</v>
      </c>
      <c r="AI1031" t="s">
        <v>11390</v>
      </c>
      <c r="AJ1031" t="s">
        <v>1029</v>
      </c>
      <c r="AK1031" t="s">
        <v>973</v>
      </c>
      <c r="AL1031" t="n">
        <v>0.0</v>
      </c>
      <c r="AM1031" t="s">
        <v>11025</v>
      </c>
      <c r="AN1031" t="s">
        <v>11009</v>
      </c>
      <c r="AO1031" t="s">
        <v>11009</v>
      </c>
      <c r="AP1031" t="s">
        <v>11009</v>
      </c>
      <c r="AQ1031" s="228" t="n">
        <v>10350.0</v>
      </c>
      <c r="AR1031" s="228" t="n">
        <v>11500.0</v>
      </c>
      <c r="AT1031" s="228" t="n">
        <v>11500.0</v>
      </c>
      <c r="AW1031" s="228" t="n">
        <v>14490.0</v>
      </c>
      <c r="BB1031" s="228" t="n">
        <v>-1.0</v>
      </c>
      <c r="BC1031" s="228" t="n">
        <v>-1.0</v>
      </c>
      <c r="BJ1031" s="228" t="n">
        <v>100.0</v>
      </c>
      <c r="BK1031" s="228" t="n">
        <v>200.0</v>
      </c>
      <c r="BL1031" s="228" t="n">
        <v>300.0</v>
      </c>
      <c r="BM1031" s="228" t="n">
        <v>400.0</v>
      </c>
      <c r="BN1031" s="228" t="n">
        <v>-1.0</v>
      </c>
      <c r="BO1031" s="228" t="n">
        <v>900.0</v>
      </c>
      <c r="BP1031" s="228" t="n">
        <v>1000.0</v>
      </c>
      <c r="BQ1031" s="228" t="n">
        <v>1000.0</v>
      </c>
      <c r="BR1031" s="228" t="n">
        <v>1266.0</v>
      </c>
      <c r="BT1031" s="228" t="n">
        <v>-1.0</v>
      </c>
      <c r="BU1031" s="228" t="n">
        <v>-1.0</v>
      </c>
      <c r="BV1031" s="87" t="n">
        <v>737.0</v>
      </c>
    </row>
    <row r="1032">
      <c r="A1032" t="s">
        <v>3939</v>
      </c>
      <c r="B1032" t="s">
        <v>12197</v>
      </c>
      <c r="C1032" t="s">
        <v>11011</v>
      </c>
      <c r="D1032" t="s">
        <v>11012</v>
      </c>
      <c r="E1032" t="s">
        <v>11009</v>
      </c>
      <c r="F1032" t="n" s="226">
        <v>44757.0</v>
      </c>
      <c r="G1032" t="n" s="226">
        <v>51256.0</v>
      </c>
      <c r="H1032" t="s">
        <v>11383</v>
      </c>
      <c r="J1032" t="s">
        <v>674</v>
      </c>
      <c r="K1032" t="s">
        <v>11009</v>
      </c>
      <c r="L1032" t="s">
        <v>11525</v>
      </c>
      <c r="M1032" t="s">
        <v>11526</v>
      </c>
      <c r="S1032" t="s">
        <v>481</v>
      </c>
      <c r="U1032" t="s">
        <v>11258</v>
      </c>
      <c r="V1032" t="s">
        <v>11018</v>
      </c>
      <c r="W1032" t="s">
        <v>11019</v>
      </c>
      <c r="X1032" t="s">
        <v>11259</v>
      </c>
      <c r="Y1032"/>
      <c r="Z1032" t="s">
        <v>11225</v>
      </c>
      <c r="AA1032" t="s">
        <v>11226</v>
      </c>
      <c r="AB1032" t="s">
        <v>11019</v>
      </c>
      <c r="AC1032" t="s">
        <v>11227</v>
      </c>
      <c r="AD1032" t="s">
        <v>474</v>
      </c>
      <c r="AE1032" t="s">
        <v>972</v>
      </c>
      <c r="AF1032" t="s">
        <v>979</v>
      </c>
      <c r="AG1032" t="s">
        <v>11009</v>
      </c>
      <c r="AH1032" t="s">
        <v>11556</v>
      </c>
      <c r="AI1032" t="s">
        <v>11390</v>
      </c>
      <c r="AJ1032" t="s">
        <v>1029</v>
      </c>
      <c r="AK1032" t="s">
        <v>973</v>
      </c>
      <c r="AL1032" t="n">
        <v>0.0</v>
      </c>
      <c r="AM1032" t="s">
        <v>11025</v>
      </c>
      <c r="AN1032" t="s">
        <v>11009</v>
      </c>
      <c r="AO1032" t="s">
        <v>11009</v>
      </c>
      <c r="AP1032" t="s">
        <v>11009</v>
      </c>
      <c r="AQ1032" s="228" t="n">
        <v>10350.0</v>
      </c>
      <c r="AR1032" s="228" t="n">
        <v>11500.0</v>
      </c>
      <c r="AT1032" s="228" t="n">
        <v>11500.0</v>
      </c>
      <c r="AW1032" s="228" t="n">
        <v>14490.0</v>
      </c>
      <c r="BB1032" s="228" t="n">
        <v>-1.0</v>
      </c>
      <c r="BC1032" s="228" t="n">
        <v>-1.0</v>
      </c>
      <c r="BJ1032" s="228" t="n">
        <v>100.0</v>
      </c>
      <c r="BK1032" s="228" t="n">
        <v>200.0</v>
      </c>
      <c r="BL1032" s="228" t="n">
        <v>300.0</v>
      </c>
      <c r="BM1032" s="228" t="n">
        <v>400.0</v>
      </c>
      <c r="BN1032" s="228" t="n">
        <v>-1.0</v>
      </c>
      <c r="BO1032" s="228" t="n">
        <v>900.0</v>
      </c>
      <c r="BP1032" s="228" t="n">
        <v>1000.0</v>
      </c>
      <c r="BQ1032" s="228" t="n">
        <v>1000.0</v>
      </c>
      <c r="BR1032" s="228" t="n">
        <v>1266.0</v>
      </c>
      <c r="BT1032" s="228" t="n">
        <v>-1.0</v>
      </c>
      <c r="BU1032" s="228" t="n">
        <v>-1.0</v>
      </c>
      <c r="BV1032" s="87" t="n">
        <v>738.0</v>
      </c>
    </row>
    <row r="1033">
      <c r="A1033" t="s">
        <v>3939</v>
      </c>
      <c r="B1033" t="s">
        <v>12198</v>
      </c>
      <c r="C1033" t="s">
        <v>11011</v>
      </c>
      <c r="D1033" t="s">
        <v>11012</v>
      </c>
      <c r="E1033" t="s">
        <v>11009</v>
      </c>
      <c r="F1033" t="n" s="226">
        <v>44757.0</v>
      </c>
      <c r="G1033" t="n" s="226">
        <v>51256.0</v>
      </c>
      <c r="H1033" t="s">
        <v>11383</v>
      </c>
      <c r="J1033" t="s">
        <v>674</v>
      </c>
      <c r="K1033" t="s">
        <v>11009</v>
      </c>
      <c r="L1033" t="s">
        <v>11525</v>
      </c>
      <c r="M1033" t="s">
        <v>11526</v>
      </c>
      <c r="S1033" t="s">
        <v>481</v>
      </c>
      <c r="U1033" t="s">
        <v>11258</v>
      </c>
      <c r="V1033" t="s">
        <v>11018</v>
      </c>
      <c r="W1033" t="s">
        <v>11019</v>
      </c>
      <c r="X1033" t="s">
        <v>11259</v>
      </c>
      <c r="Y1033"/>
      <c r="Z1033" t="s">
        <v>11229</v>
      </c>
      <c r="AA1033" t="s">
        <v>935</v>
      </c>
      <c r="AB1033" t="s">
        <v>11019</v>
      </c>
      <c r="AC1033" t="s">
        <v>11230</v>
      </c>
      <c r="AD1033" t="s">
        <v>474</v>
      </c>
      <c r="AE1033" t="s">
        <v>972</v>
      </c>
      <c r="AF1033" t="s">
        <v>979</v>
      </c>
      <c r="AG1033" t="s">
        <v>11009</v>
      </c>
      <c r="AH1033" t="s">
        <v>11556</v>
      </c>
      <c r="AI1033" t="s">
        <v>11390</v>
      </c>
      <c r="AJ1033" t="s">
        <v>1029</v>
      </c>
      <c r="AK1033" t="s">
        <v>973</v>
      </c>
      <c r="AL1033" t="n">
        <v>0.0</v>
      </c>
      <c r="AM1033" t="s">
        <v>11025</v>
      </c>
      <c r="AN1033" t="s">
        <v>11009</v>
      </c>
      <c r="AO1033" t="s">
        <v>11009</v>
      </c>
      <c r="AP1033" t="s">
        <v>11009</v>
      </c>
      <c r="AQ1033" s="228" t="n">
        <v>10350.0</v>
      </c>
      <c r="AR1033" s="228" t="n">
        <v>11500.0</v>
      </c>
      <c r="AT1033" s="228" t="n">
        <v>11500.0</v>
      </c>
      <c r="AW1033" s="228" t="n">
        <v>14490.0</v>
      </c>
      <c r="BB1033" s="228" t="n">
        <v>-1.0</v>
      </c>
      <c r="BC1033" s="228" t="n">
        <v>-1.0</v>
      </c>
      <c r="BJ1033" s="228" t="n">
        <v>100.0</v>
      </c>
      <c r="BK1033" s="228" t="n">
        <v>200.0</v>
      </c>
      <c r="BL1033" s="228" t="n">
        <v>300.0</v>
      </c>
      <c r="BM1033" s="228" t="n">
        <v>400.0</v>
      </c>
      <c r="BN1033" s="228" t="n">
        <v>-1.0</v>
      </c>
      <c r="BO1033" s="228" t="n">
        <v>900.0</v>
      </c>
      <c r="BP1033" s="228" t="n">
        <v>1000.0</v>
      </c>
      <c r="BQ1033" s="228" t="n">
        <v>1000.0</v>
      </c>
      <c r="BR1033" s="228" t="n">
        <v>1266.0</v>
      </c>
      <c r="BT1033" s="228" t="n">
        <v>-1.0</v>
      </c>
      <c r="BU1033" s="228" t="n">
        <v>-1.0</v>
      </c>
      <c r="BV1033" s="87" t="n">
        <v>739.0</v>
      </c>
    </row>
    <row r="1034">
      <c r="A1034" t="s">
        <v>3939</v>
      </c>
      <c r="B1034" t="s">
        <v>12199</v>
      </c>
      <c r="C1034" t="s">
        <v>11011</v>
      </c>
      <c r="D1034" t="s">
        <v>11012</v>
      </c>
      <c r="E1034" t="s">
        <v>11009</v>
      </c>
      <c r="F1034" t="n" s="226">
        <v>44757.0</v>
      </c>
      <c r="G1034" t="n" s="226">
        <v>51256.0</v>
      </c>
      <c r="H1034" t="s">
        <v>11383</v>
      </c>
      <c r="J1034" t="s">
        <v>674</v>
      </c>
      <c r="K1034" t="s">
        <v>11009</v>
      </c>
      <c r="L1034" t="s">
        <v>11525</v>
      </c>
      <c r="M1034" t="s">
        <v>11526</v>
      </c>
      <c r="S1034" t="s">
        <v>481</v>
      </c>
      <c r="U1034" t="s">
        <v>11258</v>
      </c>
      <c r="V1034" t="s">
        <v>11018</v>
      </c>
      <c r="W1034" t="s">
        <v>11019</v>
      </c>
      <c r="X1034" t="s">
        <v>11259</v>
      </c>
      <c r="Y1034"/>
      <c r="Z1034" t="s">
        <v>11232</v>
      </c>
      <c r="AA1034" t="s">
        <v>639</v>
      </c>
      <c r="AB1034" t="s">
        <v>11019</v>
      </c>
      <c r="AC1034" t="s">
        <v>11233</v>
      </c>
      <c r="AD1034" t="s">
        <v>474</v>
      </c>
      <c r="AE1034" t="s">
        <v>972</v>
      </c>
      <c r="AF1034" t="s">
        <v>979</v>
      </c>
      <c r="AG1034" t="s">
        <v>11009</v>
      </c>
      <c r="AH1034" t="s">
        <v>11556</v>
      </c>
      <c r="AI1034" t="s">
        <v>11390</v>
      </c>
      <c r="AJ1034" t="s">
        <v>1029</v>
      </c>
      <c r="AK1034" t="s">
        <v>973</v>
      </c>
      <c r="AL1034" t="n">
        <v>0.0</v>
      </c>
      <c r="AM1034" t="s">
        <v>11025</v>
      </c>
      <c r="AN1034" t="s">
        <v>11009</v>
      </c>
      <c r="AO1034" t="s">
        <v>11009</v>
      </c>
      <c r="AP1034" t="s">
        <v>11009</v>
      </c>
      <c r="AQ1034" s="228" t="n">
        <v>10350.0</v>
      </c>
      <c r="AR1034" s="228" t="n">
        <v>11500.0</v>
      </c>
      <c r="AT1034" s="228" t="n">
        <v>11500.0</v>
      </c>
      <c r="AW1034" s="228" t="n">
        <v>14490.0</v>
      </c>
      <c r="BB1034" s="228" t="n">
        <v>-1.0</v>
      </c>
      <c r="BC1034" s="228" t="n">
        <v>-1.0</v>
      </c>
      <c r="BJ1034" s="228" t="n">
        <v>100.0</v>
      </c>
      <c r="BK1034" s="228" t="n">
        <v>200.0</v>
      </c>
      <c r="BL1034" s="228" t="n">
        <v>300.0</v>
      </c>
      <c r="BM1034" s="228" t="n">
        <v>400.0</v>
      </c>
      <c r="BN1034" s="228" t="n">
        <v>-1.0</v>
      </c>
      <c r="BO1034" s="228" t="n">
        <v>900.0</v>
      </c>
      <c r="BP1034" s="228" t="n">
        <v>1000.0</v>
      </c>
      <c r="BQ1034" s="228" t="n">
        <v>1000.0</v>
      </c>
      <c r="BR1034" s="228" t="n">
        <v>1266.0</v>
      </c>
      <c r="BT1034" s="228" t="n">
        <v>-1.0</v>
      </c>
      <c r="BU1034" s="228" t="n">
        <v>-1.0</v>
      </c>
      <c r="BV1034" s="87" t="n">
        <v>740.0</v>
      </c>
    </row>
    <row r="1035">
      <c r="A1035" t="s">
        <v>3939</v>
      </c>
      <c r="B1035" t="s">
        <v>12200</v>
      </c>
      <c r="C1035" t="s">
        <v>11011</v>
      </c>
      <c r="D1035" t="s">
        <v>11012</v>
      </c>
      <c r="E1035" t="s">
        <v>11009</v>
      </c>
      <c r="F1035" t="n" s="226">
        <v>44757.0</v>
      </c>
      <c r="G1035" t="n" s="226">
        <v>51256.0</v>
      </c>
      <c r="H1035" t="s">
        <v>11383</v>
      </c>
      <c r="J1035" t="s">
        <v>11392</v>
      </c>
      <c r="K1035" t="s">
        <v>11393</v>
      </c>
      <c r="L1035" t="s">
        <v>11388</v>
      </c>
      <c r="M1035" t="s">
        <v>11394</v>
      </c>
      <c r="S1035" t="s">
        <v>481</v>
      </c>
      <c r="U1035" t="s">
        <v>11017</v>
      </c>
      <c r="V1035" t="s">
        <v>11018</v>
      </c>
      <c r="W1035" t="s">
        <v>11019</v>
      </c>
      <c r="X1035" t="s">
        <v>11020</v>
      </c>
      <c r="Y1035"/>
      <c r="Z1035" t="s">
        <v>11219</v>
      </c>
      <c r="AA1035" t="s">
        <v>859</v>
      </c>
      <c r="AB1035" t="s">
        <v>11019</v>
      </c>
      <c r="AC1035" t="s">
        <v>11220</v>
      </c>
      <c r="AD1035" t="s">
        <v>474</v>
      </c>
      <c r="AE1035" t="s">
        <v>972</v>
      </c>
      <c r="AF1035" t="s">
        <v>979</v>
      </c>
      <c r="AG1035" t="s">
        <v>11009</v>
      </c>
      <c r="AH1035" t="s">
        <v>11556</v>
      </c>
      <c r="AI1035" t="s">
        <v>11390</v>
      </c>
      <c r="AJ1035" t="s">
        <v>1029</v>
      </c>
      <c r="AK1035" t="s">
        <v>973</v>
      </c>
      <c r="AL1035" t="n">
        <v>0.0</v>
      </c>
      <c r="AM1035" t="s">
        <v>11025</v>
      </c>
      <c r="AN1035" t="s">
        <v>11009</v>
      </c>
      <c r="AO1035" t="s">
        <v>11009</v>
      </c>
      <c r="AP1035" t="s">
        <v>11009</v>
      </c>
      <c r="AQ1035" s="228" t="n">
        <v>10800.0</v>
      </c>
      <c r="AR1035" s="228" t="n">
        <v>12000.0</v>
      </c>
      <c r="AT1035" s="228" t="n">
        <v>12000.0</v>
      </c>
      <c r="AW1035" s="228" t="n">
        <v>15120.0</v>
      </c>
      <c r="BB1035" s="228" t="n">
        <v>-1.0</v>
      </c>
      <c r="BC1035" s="228" t="n">
        <v>-1.0</v>
      </c>
      <c r="BJ1035" s="228" t="n">
        <v>100.0</v>
      </c>
      <c r="BK1035" s="228" t="n">
        <v>200.0</v>
      </c>
      <c r="BL1035" s="228" t="n">
        <v>300.0</v>
      </c>
      <c r="BM1035" s="228" t="n">
        <v>400.0</v>
      </c>
      <c r="BN1035" s="228" t="n">
        <v>-1.0</v>
      </c>
      <c r="BO1035" s="228" t="n">
        <v>900.0</v>
      </c>
      <c r="BP1035" s="228" t="n">
        <v>1000.0</v>
      </c>
      <c r="BQ1035" s="228" t="n">
        <v>1000.0</v>
      </c>
      <c r="BR1035" s="228" t="n">
        <v>1266.0</v>
      </c>
      <c r="BT1035" s="228" t="n">
        <v>-1.0</v>
      </c>
      <c r="BU1035" s="228" t="n">
        <v>-1.0</v>
      </c>
      <c r="BV1035" s="87" t="n">
        <v>741.0</v>
      </c>
    </row>
    <row r="1036">
      <c r="A1036" t="s">
        <v>3939</v>
      </c>
      <c r="B1036" t="s">
        <v>12201</v>
      </c>
      <c r="C1036" t="s">
        <v>11011</v>
      </c>
      <c r="D1036" t="s">
        <v>11012</v>
      </c>
      <c r="E1036" t="s">
        <v>11009</v>
      </c>
      <c r="F1036" t="n" s="226">
        <v>44757.0</v>
      </c>
      <c r="G1036" t="n" s="226">
        <v>51256.0</v>
      </c>
      <c r="H1036" t="s">
        <v>11383</v>
      </c>
      <c r="J1036" t="s">
        <v>11392</v>
      </c>
      <c r="K1036" t="s">
        <v>11393</v>
      </c>
      <c r="L1036" t="s">
        <v>11388</v>
      </c>
      <c r="M1036" t="s">
        <v>11394</v>
      </c>
      <c r="S1036" t="s">
        <v>481</v>
      </c>
      <c r="U1036" t="s">
        <v>11017</v>
      </c>
      <c r="V1036" t="s">
        <v>11018</v>
      </c>
      <c r="W1036" t="s">
        <v>11019</v>
      </c>
      <c r="X1036" t="s">
        <v>11020</v>
      </c>
      <c r="Y1036"/>
      <c r="Z1036" t="s">
        <v>11222</v>
      </c>
      <c r="AA1036" t="s">
        <v>783</v>
      </c>
      <c r="AB1036" t="s">
        <v>11019</v>
      </c>
      <c r="AC1036" t="s">
        <v>11223</v>
      </c>
      <c r="AD1036" t="s">
        <v>474</v>
      </c>
      <c r="AE1036" t="s">
        <v>972</v>
      </c>
      <c r="AF1036" t="s">
        <v>979</v>
      </c>
      <c r="AG1036" t="s">
        <v>11009</v>
      </c>
      <c r="AH1036" t="s">
        <v>11556</v>
      </c>
      <c r="AI1036" t="s">
        <v>11390</v>
      </c>
      <c r="AJ1036" t="s">
        <v>1029</v>
      </c>
      <c r="AK1036" t="s">
        <v>973</v>
      </c>
      <c r="AL1036" t="n">
        <v>0.0</v>
      </c>
      <c r="AM1036" t="s">
        <v>11025</v>
      </c>
      <c r="AN1036" t="s">
        <v>11009</v>
      </c>
      <c r="AO1036" t="s">
        <v>11009</v>
      </c>
      <c r="AP1036" t="s">
        <v>11009</v>
      </c>
      <c r="AQ1036" s="228" t="n">
        <v>10800.0</v>
      </c>
      <c r="AR1036" s="228" t="n">
        <v>12000.0</v>
      </c>
      <c r="AT1036" s="228" t="n">
        <v>12000.0</v>
      </c>
      <c r="AW1036" s="228" t="n">
        <v>15120.0</v>
      </c>
      <c r="BB1036" s="228" t="n">
        <v>-1.0</v>
      </c>
      <c r="BC1036" s="228" t="n">
        <v>-1.0</v>
      </c>
      <c r="BJ1036" s="228" t="n">
        <v>100.0</v>
      </c>
      <c r="BK1036" s="228" t="n">
        <v>200.0</v>
      </c>
      <c r="BL1036" s="228" t="n">
        <v>300.0</v>
      </c>
      <c r="BM1036" s="228" t="n">
        <v>400.0</v>
      </c>
      <c r="BN1036" s="228" t="n">
        <v>-1.0</v>
      </c>
      <c r="BO1036" s="228" t="n">
        <v>900.0</v>
      </c>
      <c r="BP1036" s="228" t="n">
        <v>1000.0</v>
      </c>
      <c r="BQ1036" s="228" t="n">
        <v>1000.0</v>
      </c>
      <c r="BR1036" s="228" t="n">
        <v>1266.0</v>
      </c>
      <c r="BT1036" s="228" t="n">
        <v>-1.0</v>
      </c>
      <c r="BU1036" s="228" t="n">
        <v>-1.0</v>
      </c>
      <c r="BV1036" s="87" t="n">
        <v>742.0</v>
      </c>
    </row>
    <row r="1037">
      <c r="A1037" t="s">
        <v>3939</v>
      </c>
      <c r="B1037" t="s">
        <v>12202</v>
      </c>
      <c r="C1037" t="s">
        <v>11011</v>
      </c>
      <c r="D1037" t="s">
        <v>11012</v>
      </c>
      <c r="E1037" t="s">
        <v>11009</v>
      </c>
      <c r="F1037" t="n" s="226">
        <v>44757.0</v>
      </c>
      <c r="G1037" t="n" s="226">
        <v>51256.0</v>
      </c>
      <c r="H1037" t="s">
        <v>11383</v>
      </c>
      <c r="J1037" t="s">
        <v>11392</v>
      </c>
      <c r="K1037" t="s">
        <v>11393</v>
      </c>
      <c r="L1037" t="s">
        <v>11388</v>
      </c>
      <c r="M1037" t="s">
        <v>11394</v>
      </c>
      <c r="S1037" t="s">
        <v>481</v>
      </c>
      <c r="U1037" t="s">
        <v>11017</v>
      </c>
      <c r="V1037" t="s">
        <v>11018</v>
      </c>
      <c r="W1037" t="s">
        <v>11019</v>
      </c>
      <c r="X1037" t="s">
        <v>11020</v>
      </c>
      <c r="Y1037"/>
      <c r="Z1037" t="s">
        <v>11225</v>
      </c>
      <c r="AA1037" t="s">
        <v>11226</v>
      </c>
      <c r="AB1037" t="s">
        <v>11019</v>
      </c>
      <c r="AC1037" t="s">
        <v>11227</v>
      </c>
      <c r="AD1037" t="s">
        <v>474</v>
      </c>
      <c r="AE1037" t="s">
        <v>972</v>
      </c>
      <c r="AF1037" t="s">
        <v>979</v>
      </c>
      <c r="AG1037" t="s">
        <v>11009</v>
      </c>
      <c r="AH1037" t="s">
        <v>11556</v>
      </c>
      <c r="AI1037" t="s">
        <v>11390</v>
      </c>
      <c r="AJ1037" t="s">
        <v>1029</v>
      </c>
      <c r="AK1037" t="s">
        <v>973</v>
      </c>
      <c r="AL1037" t="n">
        <v>0.0</v>
      </c>
      <c r="AM1037" t="s">
        <v>11025</v>
      </c>
      <c r="AN1037" t="s">
        <v>11009</v>
      </c>
      <c r="AO1037" t="s">
        <v>11009</v>
      </c>
      <c r="AP1037" t="s">
        <v>11009</v>
      </c>
      <c r="AQ1037" s="228" t="n">
        <v>10800.0</v>
      </c>
      <c r="AR1037" s="228" t="n">
        <v>12000.0</v>
      </c>
      <c r="AT1037" s="228" t="n">
        <v>12000.0</v>
      </c>
      <c r="AW1037" s="228" t="n">
        <v>15120.0</v>
      </c>
      <c r="BB1037" s="228" t="n">
        <v>-1.0</v>
      </c>
      <c r="BC1037" s="228" t="n">
        <v>-1.0</v>
      </c>
      <c r="BJ1037" s="228" t="n">
        <v>100.0</v>
      </c>
      <c r="BK1037" s="228" t="n">
        <v>200.0</v>
      </c>
      <c r="BL1037" s="228" t="n">
        <v>300.0</v>
      </c>
      <c r="BM1037" s="228" t="n">
        <v>400.0</v>
      </c>
      <c r="BN1037" s="228" t="n">
        <v>-1.0</v>
      </c>
      <c r="BO1037" s="228" t="n">
        <v>900.0</v>
      </c>
      <c r="BP1037" s="228" t="n">
        <v>1000.0</v>
      </c>
      <c r="BQ1037" s="228" t="n">
        <v>1000.0</v>
      </c>
      <c r="BR1037" s="228" t="n">
        <v>1266.0</v>
      </c>
      <c r="BT1037" s="228" t="n">
        <v>-1.0</v>
      </c>
      <c r="BU1037" s="228" t="n">
        <v>-1.0</v>
      </c>
      <c r="BV1037" s="87" t="n">
        <v>743.0</v>
      </c>
    </row>
    <row r="1038">
      <c r="A1038" t="s">
        <v>3939</v>
      </c>
      <c r="B1038" t="s">
        <v>12203</v>
      </c>
      <c r="C1038" t="s">
        <v>11011</v>
      </c>
      <c r="D1038" t="s">
        <v>11012</v>
      </c>
      <c r="E1038" t="s">
        <v>11009</v>
      </c>
      <c r="F1038" t="n" s="226">
        <v>44757.0</v>
      </c>
      <c r="G1038" t="n" s="226">
        <v>51256.0</v>
      </c>
      <c r="H1038" t="s">
        <v>11383</v>
      </c>
      <c r="J1038" t="s">
        <v>11392</v>
      </c>
      <c r="K1038" t="s">
        <v>11393</v>
      </c>
      <c r="L1038" t="s">
        <v>11388</v>
      </c>
      <c r="M1038" t="s">
        <v>11394</v>
      </c>
      <c r="S1038" t="s">
        <v>481</v>
      </c>
      <c r="U1038" t="s">
        <v>11017</v>
      </c>
      <c r="V1038" t="s">
        <v>11018</v>
      </c>
      <c r="W1038" t="s">
        <v>11019</v>
      </c>
      <c r="X1038" t="s">
        <v>11020</v>
      </c>
      <c r="Y1038"/>
      <c r="Z1038" t="s">
        <v>11229</v>
      </c>
      <c r="AA1038" t="s">
        <v>935</v>
      </c>
      <c r="AB1038" t="s">
        <v>11019</v>
      </c>
      <c r="AC1038" t="s">
        <v>11230</v>
      </c>
      <c r="AD1038" t="s">
        <v>474</v>
      </c>
      <c r="AE1038" t="s">
        <v>972</v>
      </c>
      <c r="AF1038" t="s">
        <v>979</v>
      </c>
      <c r="AG1038" t="s">
        <v>11009</v>
      </c>
      <c r="AH1038" t="s">
        <v>11556</v>
      </c>
      <c r="AI1038" t="s">
        <v>11390</v>
      </c>
      <c r="AJ1038" t="s">
        <v>1029</v>
      </c>
      <c r="AK1038" t="s">
        <v>973</v>
      </c>
      <c r="AL1038" t="n">
        <v>0.0</v>
      </c>
      <c r="AM1038" t="s">
        <v>11025</v>
      </c>
      <c r="AN1038" t="s">
        <v>11009</v>
      </c>
      <c r="AO1038" t="s">
        <v>11009</v>
      </c>
      <c r="AP1038" t="s">
        <v>11009</v>
      </c>
      <c r="AQ1038" s="228" t="n">
        <v>10800.0</v>
      </c>
      <c r="AR1038" s="228" t="n">
        <v>12000.0</v>
      </c>
      <c r="AT1038" s="228" t="n">
        <v>12000.0</v>
      </c>
      <c r="AW1038" s="228" t="n">
        <v>15120.0</v>
      </c>
      <c r="BB1038" s="228" t="n">
        <v>-1.0</v>
      </c>
      <c r="BC1038" s="228" t="n">
        <v>-1.0</v>
      </c>
      <c r="BJ1038" s="228" t="n">
        <v>100.0</v>
      </c>
      <c r="BK1038" s="228" t="n">
        <v>200.0</v>
      </c>
      <c r="BL1038" s="228" t="n">
        <v>300.0</v>
      </c>
      <c r="BM1038" s="228" t="n">
        <v>400.0</v>
      </c>
      <c r="BN1038" s="228" t="n">
        <v>-1.0</v>
      </c>
      <c r="BO1038" s="228" t="n">
        <v>900.0</v>
      </c>
      <c r="BP1038" s="228" t="n">
        <v>1000.0</v>
      </c>
      <c r="BQ1038" s="228" t="n">
        <v>1000.0</v>
      </c>
      <c r="BR1038" s="228" t="n">
        <v>1266.0</v>
      </c>
      <c r="BT1038" s="228" t="n">
        <v>-1.0</v>
      </c>
      <c r="BU1038" s="228" t="n">
        <v>-1.0</v>
      </c>
      <c r="BV1038" s="87" t="n">
        <v>744.0</v>
      </c>
    </row>
    <row r="1039">
      <c r="A1039" t="s">
        <v>3939</v>
      </c>
      <c r="B1039" t="s">
        <v>12204</v>
      </c>
      <c r="C1039" t="s">
        <v>11011</v>
      </c>
      <c r="D1039" t="s">
        <v>11012</v>
      </c>
      <c r="E1039" t="s">
        <v>11009</v>
      </c>
      <c r="F1039" t="n" s="226">
        <v>44757.0</v>
      </c>
      <c r="G1039" t="n" s="226">
        <v>51256.0</v>
      </c>
      <c r="H1039" t="s">
        <v>11383</v>
      </c>
      <c r="J1039" t="s">
        <v>11392</v>
      </c>
      <c r="K1039" t="s">
        <v>11393</v>
      </c>
      <c r="L1039" t="s">
        <v>11388</v>
      </c>
      <c r="M1039" t="s">
        <v>11394</v>
      </c>
      <c r="S1039" t="s">
        <v>481</v>
      </c>
      <c r="U1039" t="s">
        <v>11017</v>
      </c>
      <c r="V1039" t="s">
        <v>11018</v>
      </c>
      <c r="W1039" t="s">
        <v>11019</v>
      </c>
      <c r="X1039" t="s">
        <v>11020</v>
      </c>
      <c r="Y1039"/>
      <c r="Z1039" t="s">
        <v>11232</v>
      </c>
      <c r="AA1039" t="s">
        <v>639</v>
      </c>
      <c r="AB1039" t="s">
        <v>11019</v>
      </c>
      <c r="AC1039" t="s">
        <v>11233</v>
      </c>
      <c r="AD1039" t="s">
        <v>474</v>
      </c>
      <c r="AE1039" t="s">
        <v>972</v>
      </c>
      <c r="AF1039" t="s">
        <v>979</v>
      </c>
      <c r="AG1039" t="s">
        <v>11009</v>
      </c>
      <c r="AH1039" t="s">
        <v>11556</v>
      </c>
      <c r="AI1039" t="s">
        <v>11390</v>
      </c>
      <c r="AJ1039" t="s">
        <v>1029</v>
      </c>
      <c r="AK1039" t="s">
        <v>973</v>
      </c>
      <c r="AL1039" t="n">
        <v>0.0</v>
      </c>
      <c r="AM1039" t="s">
        <v>11025</v>
      </c>
      <c r="AN1039" t="s">
        <v>11009</v>
      </c>
      <c r="AO1039" t="s">
        <v>11009</v>
      </c>
      <c r="AP1039" t="s">
        <v>11009</v>
      </c>
      <c r="AQ1039" s="228" t="n">
        <v>10800.0</v>
      </c>
      <c r="AR1039" s="228" t="n">
        <v>12000.0</v>
      </c>
      <c r="AT1039" s="228" t="n">
        <v>12000.0</v>
      </c>
      <c r="AW1039" s="228" t="n">
        <v>15120.0</v>
      </c>
      <c r="BB1039" s="228" t="n">
        <v>-1.0</v>
      </c>
      <c r="BC1039" s="228" t="n">
        <v>-1.0</v>
      </c>
      <c r="BJ1039" s="228" t="n">
        <v>100.0</v>
      </c>
      <c r="BK1039" s="228" t="n">
        <v>200.0</v>
      </c>
      <c r="BL1039" s="228" t="n">
        <v>300.0</v>
      </c>
      <c r="BM1039" s="228" t="n">
        <v>400.0</v>
      </c>
      <c r="BN1039" s="228" t="n">
        <v>-1.0</v>
      </c>
      <c r="BO1039" s="228" t="n">
        <v>900.0</v>
      </c>
      <c r="BP1039" s="228" t="n">
        <v>1000.0</v>
      </c>
      <c r="BQ1039" s="228" t="n">
        <v>1000.0</v>
      </c>
      <c r="BR1039" s="228" t="n">
        <v>1266.0</v>
      </c>
      <c r="BT1039" s="228" t="n">
        <v>-1.0</v>
      </c>
      <c r="BU1039" s="228" t="n">
        <v>-1.0</v>
      </c>
      <c r="BV1039" s="87" t="n">
        <v>745.0</v>
      </c>
    </row>
    <row r="1040">
      <c r="A1040" t="s">
        <v>3939</v>
      </c>
      <c r="B1040" t="s">
        <v>12205</v>
      </c>
      <c r="C1040" t="s">
        <v>11011</v>
      </c>
      <c r="D1040" t="s">
        <v>11012</v>
      </c>
      <c r="E1040" t="s">
        <v>11009</v>
      </c>
      <c r="F1040" t="n" s="226">
        <v>44757.0</v>
      </c>
      <c r="G1040" t="n" s="226">
        <v>51256.0</v>
      </c>
      <c r="H1040" t="s">
        <v>11383</v>
      </c>
      <c r="J1040" t="s">
        <v>11396</v>
      </c>
      <c r="K1040" t="s">
        <v>11397</v>
      </c>
      <c r="L1040" t="s">
        <v>11388</v>
      </c>
      <c r="M1040" t="s">
        <v>11398</v>
      </c>
      <c r="S1040" t="s">
        <v>481</v>
      </c>
      <c r="U1040" t="s">
        <v>11017</v>
      </c>
      <c r="V1040" t="s">
        <v>11018</v>
      </c>
      <c r="W1040" t="s">
        <v>11019</v>
      </c>
      <c r="X1040" t="s">
        <v>11020</v>
      </c>
      <c r="Y1040"/>
      <c r="Z1040" t="s">
        <v>11219</v>
      </c>
      <c r="AA1040" t="s">
        <v>859</v>
      </c>
      <c r="AB1040" t="s">
        <v>11019</v>
      </c>
      <c r="AC1040" t="s">
        <v>11220</v>
      </c>
      <c r="AD1040" t="s">
        <v>474</v>
      </c>
      <c r="AE1040" t="s">
        <v>972</v>
      </c>
      <c r="AF1040" t="s">
        <v>979</v>
      </c>
      <c r="AG1040" t="s">
        <v>11009</v>
      </c>
      <c r="AH1040" t="s">
        <v>11556</v>
      </c>
      <c r="AI1040" t="s">
        <v>11390</v>
      </c>
      <c r="AJ1040" t="s">
        <v>1029</v>
      </c>
      <c r="AK1040" t="s">
        <v>973</v>
      </c>
      <c r="AL1040" t="n">
        <v>0.0</v>
      </c>
      <c r="AM1040" t="s">
        <v>11025</v>
      </c>
      <c r="AN1040" t="s">
        <v>11009</v>
      </c>
      <c r="AO1040" t="s">
        <v>11009</v>
      </c>
      <c r="AP1040" t="s">
        <v>11009</v>
      </c>
      <c r="AQ1040" s="228" t="n">
        <v>10800.0</v>
      </c>
      <c r="AR1040" s="228" t="n">
        <v>12000.0</v>
      </c>
      <c r="AT1040" s="228" t="n">
        <v>12000.0</v>
      </c>
      <c r="AW1040" s="228" t="n">
        <v>15120.0</v>
      </c>
      <c r="BB1040" s="228" t="n">
        <v>-1.0</v>
      </c>
      <c r="BC1040" s="228" t="n">
        <v>-1.0</v>
      </c>
      <c r="BJ1040" s="228" t="n">
        <v>100.0</v>
      </c>
      <c r="BK1040" s="228" t="n">
        <v>200.0</v>
      </c>
      <c r="BL1040" s="228" t="n">
        <v>300.0</v>
      </c>
      <c r="BM1040" s="228" t="n">
        <v>400.0</v>
      </c>
      <c r="BN1040" s="228" t="n">
        <v>-1.0</v>
      </c>
      <c r="BO1040" s="228" t="n">
        <v>900.0</v>
      </c>
      <c r="BP1040" s="228" t="n">
        <v>1000.0</v>
      </c>
      <c r="BQ1040" s="228" t="n">
        <v>1000.0</v>
      </c>
      <c r="BR1040" s="228" t="n">
        <v>1266.0</v>
      </c>
      <c r="BT1040" s="228" t="n">
        <v>-1.0</v>
      </c>
      <c r="BU1040" s="228" t="n">
        <v>-1.0</v>
      </c>
      <c r="BV1040" s="87" t="n">
        <v>746.0</v>
      </c>
    </row>
    <row r="1041">
      <c r="A1041" t="s">
        <v>3939</v>
      </c>
      <c r="B1041" t="s">
        <v>12206</v>
      </c>
      <c r="C1041" t="s">
        <v>11011</v>
      </c>
      <c r="D1041" t="s">
        <v>11012</v>
      </c>
      <c r="E1041" t="s">
        <v>11009</v>
      </c>
      <c r="F1041" t="n" s="226">
        <v>44757.0</v>
      </c>
      <c r="G1041" t="n" s="226">
        <v>51256.0</v>
      </c>
      <c r="H1041" t="s">
        <v>11383</v>
      </c>
      <c r="J1041" t="s">
        <v>11396</v>
      </c>
      <c r="K1041" t="s">
        <v>11397</v>
      </c>
      <c r="L1041" t="s">
        <v>11388</v>
      </c>
      <c r="M1041" t="s">
        <v>11398</v>
      </c>
      <c r="S1041" t="s">
        <v>481</v>
      </c>
      <c r="U1041" t="s">
        <v>11017</v>
      </c>
      <c r="V1041" t="s">
        <v>11018</v>
      </c>
      <c r="W1041" t="s">
        <v>11019</v>
      </c>
      <c r="X1041" t="s">
        <v>11020</v>
      </c>
      <c r="Y1041"/>
      <c r="Z1041" t="s">
        <v>11222</v>
      </c>
      <c r="AA1041" t="s">
        <v>783</v>
      </c>
      <c r="AB1041" t="s">
        <v>11019</v>
      </c>
      <c r="AC1041" t="s">
        <v>11223</v>
      </c>
      <c r="AD1041" t="s">
        <v>474</v>
      </c>
      <c r="AE1041" t="s">
        <v>972</v>
      </c>
      <c r="AF1041" t="s">
        <v>979</v>
      </c>
      <c r="AG1041" t="s">
        <v>11009</v>
      </c>
      <c r="AH1041" t="s">
        <v>11556</v>
      </c>
      <c r="AI1041" t="s">
        <v>11390</v>
      </c>
      <c r="AJ1041" t="s">
        <v>1029</v>
      </c>
      <c r="AK1041" t="s">
        <v>973</v>
      </c>
      <c r="AL1041" t="n">
        <v>0.0</v>
      </c>
      <c r="AM1041" t="s">
        <v>11025</v>
      </c>
      <c r="AN1041" t="s">
        <v>11009</v>
      </c>
      <c r="AO1041" t="s">
        <v>11009</v>
      </c>
      <c r="AP1041" t="s">
        <v>11009</v>
      </c>
      <c r="AQ1041" s="228" t="n">
        <v>10800.0</v>
      </c>
      <c r="AR1041" s="228" t="n">
        <v>12000.0</v>
      </c>
      <c r="AT1041" s="228" t="n">
        <v>12000.0</v>
      </c>
      <c r="AW1041" s="228" t="n">
        <v>15120.0</v>
      </c>
      <c r="BB1041" s="228" t="n">
        <v>-1.0</v>
      </c>
      <c r="BC1041" s="228" t="n">
        <v>-1.0</v>
      </c>
      <c r="BJ1041" s="228" t="n">
        <v>100.0</v>
      </c>
      <c r="BK1041" s="228" t="n">
        <v>200.0</v>
      </c>
      <c r="BL1041" s="228" t="n">
        <v>300.0</v>
      </c>
      <c r="BM1041" s="228" t="n">
        <v>400.0</v>
      </c>
      <c r="BN1041" s="228" t="n">
        <v>-1.0</v>
      </c>
      <c r="BO1041" s="228" t="n">
        <v>900.0</v>
      </c>
      <c r="BP1041" s="228" t="n">
        <v>1000.0</v>
      </c>
      <c r="BQ1041" s="228" t="n">
        <v>1000.0</v>
      </c>
      <c r="BR1041" s="228" t="n">
        <v>1266.0</v>
      </c>
      <c r="BT1041" s="228" t="n">
        <v>-1.0</v>
      </c>
      <c r="BU1041" s="228" t="n">
        <v>-1.0</v>
      </c>
      <c r="BV1041" s="87" t="n">
        <v>747.0</v>
      </c>
    </row>
    <row r="1042">
      <c r="A1042" t="s">
        <v>3939</v>
      </c>
      <c r="B1042" t="s">
        <v>12207</v>
      </c>
      <c r="C1042" t="s">
        <v>11011</v>
      </c>
      <c r="D1042" t="s">
        <v>11012</v>
      </c>
      <c r="E1042" t="s">
        <v>11009</v>
      </c>
      <c r="F1042" t="n" s="226">
        <v>44757.0</v>
      </c>
      <c r="G1042" t="n" s="226">
        <v>51256.0</v>
      </c>
      <c r="H1042" t="s">
        <v>11383</v>
      </c>
      <c r="J1042" t="s">
        <v>11396</v>
      </c>
      <c r="K1042" t="s">
        <v>11397</v>
      </c>
      <c r="L1042" t="s">
        <v>11388</v>
      </c>
      <c r="M1042" t="s">
        <v>11398</v>
      </c>
      <c r="S1042" t="s">
        <v>481</v>
      </c>
      <c r="U1042" t="s">
        <v>11017</v>
      </c>
      <c r="V1042" t="s">
        <v>11018</v>
      </c>
      <c r="W1042" t="s">
        <v>11019</v>
      </c>
      <c r="X1042" t="s">
        <v>11020</v>
      </c>
      <c r="Y1042"/>
      <c r="Z1042" t="s">
        <v>11225</v>
      </c>
      <c r="AA1042" t="s">
        <v>11226</v>
      </c>
      <c r="AB1042" t="s">
        <v>11019</v>
      </c>
      <c r="AC1042" t="s">
        <v>11227</v>
      </c>
      <c r="AD1042" t="s">
        <v>474</v>
      </c>
      <c r="AE1042" t="s">
        <v>972</v>
      </c>
      <c r="AF1042" t="s">
        <v>979</v>
      </c>
      <c r="AG1042" t="s">
        <v>11009</v>
      </c>
      <c r="AH1042" t="s">
        <v>11556</v>
      </c>
      <c r="AI1042" t="s">
        <v>11390</v>
      </c>
      <c r="AJ1042" t="s">
        <v>1029</v>
      </c>
      <c r="AK1042" t="s">
        <v>973</v>
      </c>
      <c r="AL1042" t="n">
        <v>0.0</v>
      </c>
      <c r="AM1042" t="s">
        <v>11025</v>
      </c>
      <c r="AN1042" t="s">
        <v>11009</v>
      </c>
      <c r="AO1042" t="s">
        <v>11009</v>
      </c>
      <c r="AP1042" t="s">
        <v>11009</v>
      </c>
      <c r="AQ1042" s="228" t="n">
        <v>10800.0</v>
      </c>
      <c r="AR1042" s="228" t="n">
        <v>12000.0</v>
      </c>
      <c r="AT1042" s="228" t="n">
        <v>12000.0</v>
      </c>
      <c r="AW1042" s="228" t="n">
        <v>15120.0</v>
      </c>
      <c r="BB1042" s="228" t="n">
        <v>-1.0</v>
      </c>
      <c r="BC1042" s="228" t="n">
        <v>-1.0</v>
      </c>
      <c r="BJ1042" s="228" t="n">
        <v>100.0</v>
      </c>
      <c r="BK1042" s="228" t="n">
        <v>200.0</v>
      </c>
      <c r="BL1042" s="228" t="n">
        <v>300.0</v>
      </c>
      <c r="BM1042" s="228" t="n">
        <v>400.0</v>
      </c>
      <c r="BN1042" s="228" t="n">
        <v>-1.0</v>
      </c>
      <c r="BO1042" s="228" t="n">
        <v>900.0</v>
      </c>
      <c r="BP1042" s="228" t="n">
        <v>1000.0</v>
      </c>
      <c r="BQ1042" s="228" t="n">
        <v>1000.0</v>
      </c>
      <c r="BR1042" s="228" t="n">
        <v>1266.0</v>
      </c>
      <c r="BT1042" s="228" t="n">
        <v>-1.0</v>
      </c>
      <c r="BU1042" s="228" t="n">
        <v>-1.0</v>
      </c>
      <c r="BV1042" s="87" t="n">
        <v>748.0</v>
      </c>
    </row>
    <row r="1043">
      <c r="A1043" t="s">
        <v>3939</v>
      </c>
      <c r="B1043" t="s">
        <v>12208</v>
      </c>
      <c r="C1043" t="s">
        <v>11011</v>
      </c>
      <c r="D1043" t="s">
        <v>11012</v>
      </c>
      <c r="E1043" t="s">
        <v>11009</v>
      </c>
      <c r="F1043" t="n" s="226">
        <v>44757.0</v>
      </c>
      <c r="G1043" t="n" s="226">
        <v>51256.0</v>
      </c>
      <c r="H1043" t="s">
        <v>11383</v>
      </c>
      <c r="J1043" t="s">
        <v>11396</v>
      </c>
      <c r="K1043" t="s">
        <v>11397</v>
      </c>
      <c r="L1043" t="s">
        <v>11388</v>
      </c>
      <c r="M1043" t="s">
        <v>11398</v>
      </c>
      <c r="S1043" t="s">
        <v>481</v>
      </c>
      <c r="U1043" t="s">
        <v>11017</v>
      </c>
      <c r="V1043" t="s">
        <v>11018</v>
      </c>
      <c r="W1043" t="s">
        <v>11019</v>
      </c>
      <c r="X1043" t="s">
        <v>11020</v>
      </c>
      <c r="Y1043"/>
      <c r="Z1043" t="s">
        <v>11229</v>
      </c>
      <c r="AA1043" t="s">
        <v>935</v>
      </c>
      <c r="AB1043" t="s">
        <v>11019</v>
      </c>
      <c r="AC1043" t="s">
        <v>11230</v>
      </c>
      <c r="AD1043" t="s">
        <v>474</v>
      </c>
      <c r="AE1043" t="s">
        <v>972</v>
      </c>
      <c r="AF1043" t="s">
        <v>979</v>
      </c>
      <c r="AG1043" t="s">
        <v>11009</v>
      </c>
      <c r="AH1043" t="s">
        <v>11556</v>
      </c>
      <c r="AI1043" t="s">
        <v>11390</v>
      </c>
      <c r="AJ1043" t="s">
        <v>1029</v>
      </c>
      <c r="AK1043" t="s">
        <v>973</v>
      </c>
      <c r="AL1043" t="n">
        <v>0.0</v>
      </c>
      <c r="AM1043" t="s">
        <v>11025</v>
      </c>
      <c r="AN1043" t="s">
        <v>11009</v>
      </c>
      <c r="AO1043" t="s">
        <v>11009</v>
      </c>
      <c r="AP1043" t="s">
        <v>11009</v>
      </c>
      <c r="AQ1043" s="228" t="n">
        <v>10800.0</v>
      </c>
      <c r="AR1043" s="228" t="n">
        <v>12000.0</v>
      </c>
      <c r="AT1043" s="228" t="n">
        <v>12000.0</v>
      </c>
      <c r="AW1043" s="228" t="n">
        <v>15120.0</v>
      </c>
      <c r="BB1043" s="228" t="n">
        <v>-1.0</v>
      </c>
      <c r="BC1043" s="228" t="n">
        <v>-1.0</v>
      </c>
      <c r="BJ1043" s="228" t="n">
        <v>100.0</v>
      </c>
      <c r="BK1043" s="228" t="n">
        <v>200.0</v>
      </c>
      <c r="BL1043" s="228" t="n">
        <v>300.0</v>
      </c>
      <c r="BM1043" s="228" t="n">
        <v>400.0</v>
      </c>
      <c r="BN1043" s="228" t="n">
        <v>-1.0</v>
      </c>
      <c r="BO1043" s="228" t="n">
        <v>900.0</v>
      </c>
      <c r="BP1043" s="228" t="n">
        <v>1000.0</v>
      </c>
      <c r="BQ1043" s="228" t="n">
        <v>1000.0</v>
      </c>
      <c r="BR1043" s="228" t="n">
        <v>1266.0</v>
      </c>
      <c r="BT1043" s="228" t="n">
        <v>-1.0</v>
      </c>
      <c r="BU1043" s="228" t="n">
        <v>-1.0</v>
      </c>
      <c r="BV1043" s="87" t="n">
        <v>749.0</v>
      </c>
    </row>
    <row r="1044">
      <c r="A1044" t="s">
        <v>3939</v>
      </c>
      <c r="B1044" t="s">
        <v>12209</v>
      </c>
      <c r="C1044" t="s">
        <v>11011</v>
      </c>
      <c r="D1044" t="s">
        <v>11012</v>
      </c>
      <c r="E1044" t="s">
        <v>11009</v>
      </c>
      <c r="F1044" t="n" s="226">
        <v>44757.0</v>
      </c>
      <c r="G1044" t="n" s="226">
        <v>51256.0</v>
      </c>
      <c r="H1044" t="s">
        <v>11383</v>
      </c>
      <c r="J1044" t="s">
        <v>11396</v>
      </c>
      <c r="K1044" t="s">
        <v>11397</v>
      </c>
      <c r="L1044" t="s">
        <v>11388</v>
      </c>
      <c r="M1044" t="s">
        <v>11398</v>
      </c>
      <c r="S1044" t="s">
        <v>481</v>
      </c>
      <c r="U1044" t="s">
        <v>11017</v>
      </c>
      <c r="V1044" t="s">
        <v>11018</v>
      </c>
      <c r="W1044" t="s">
        <v>11019</v>
      </c>
      <c r="X1044" t="s">
        <v>11020</v>
      </c>
      <c r="Y1044"/>
      <c r="Z1044" t="s">
        <v>11232</v>
      </c>
      <c r="AA1044" t="s">
        <v>639</v>
      </c>
      <c r="AB1044" t="s">
        <v>11019</v>
      </c>
      <c r="AC1044" t="s">
        <v>11233</v>
      </c>
      <c r="AD1044" t="s">
        <v>474</v>
      </c>
      <c r="AE1044" t="s">
        <v>972</v>
      </c>
      <c r="AF1044" t="s">
        <v>979</v>
      </c>
      <c r="AG1044" t="s">
        <v>11009</v>
      </c>
      <c r="AH1044" t="s">
        <v>11556</v>
      </c>
      <c r="AI1044" t="s">
        <v>11390</v>
      </c>
      <c r="AJ1044" t="s">
        <v>1029</v>
      </c>
      <c r="AK1044" t="s">
        <v>973</v>
      </c>
      <c r="AL1044" t="n">
        <v>0.0</v>
      </c>
      <c r="AM1044" t="s">
        <v>11025</v>
      </c>
      <c r="AN1044" t="s">
        <v>11009</v>
      </c>
      <c r="AO1044" t="s">
        <v>11009</v>
      </c>
      <c r="AP1044" t="s">
        <v>11009</v>
      </c>
      <c r="AQ1044" s="228" t="n">
        <v>10800.0</v>
      </c>
      <c r="AR1044" s="228" t="n">
        <v>12000.0</v>
      </c>
      <c r="AT1044" s="228" t="n">
        <v>12000.0</v>
      </c>
      <c r="AW1044" s="228" t="n">
        <v>15120.0</v>
      </c>
      <c r="BB1044" s="228" t="n">
        <v>-1.0</v>
      </c>
      <c r="BC1044" s="228" t="n">
        <v>-1.0</v>
      </c>
      <c r="BJ1044" s="228" t="n">
        <v>100.0</v>
      </c>
      <c r="BK1044" s="228" t="n">
        <v>200.0</v>
      </c>
      <c r="BL1044" s="228" t="n">
        <v>300.0</v>
      </c>
      <c r="BM1044" s="228" t="n">
        <v>400.0</v>
      </c>
      <c r="BN1044" s="228" t="n">
        <v>-1.0</v>
      </c>
      <c r="BO1044" s="228" t="n">
        <v>900.0</v>
      </c>
      <c r="BP1044" s="228" t="n">
        <v>1000.0</v>
      </c>
      <c r="BQ1044" s="228" t="n">
        <v>1000.0</v>
      </c>
      <c r="BR1044" s="228" t="n">
        <v>1266.0</v>
      </c>
      <c r="BT1044" s="228" t="n">
        <v>-1.0</v>
      </c>
      <c r="BU1044" s="228" t="n">
        <v>-1.0</v>
      </c>
      <c r="BV1044" s="87" t="n">
        <v>750.0</v>
      </c>
    </row>
    <row r="1045">
      <c r="A1045" t="s">
        <v>3939</v>
      </c>
      <c r="B1045" t="s">
        <v>12210</v>
      </c>
      <c r="C1045" t="s">
        <v>11011</v>
      </c>
      <c r="D1045" t="s">
        <v>11012</v>
      </c>
      <c r="E1045" t="s">
        <v>11009</v>
      </c>
      <c r="F1045" t="n" s="226">
        <v>44757.0</v>
      </c>
      <c r="G1045" t="n" s="226">
        <v>51256.0</v>
      </c>
      <c r="H1045" t="s">
        <v>11383</v>
      </c>
      <c r="J1045" t="s">
        <v>11400</v>
      </c>
      <c r="K1045" t="s">
        <v>11401</v>
      </c>
      <c r="L1045" t="s">
        <v>11388</v>
      </c>
      <c r="M1045" t="s">
        <v>11402</v>
      </c>
      <c r="S1045" t="s">
        <v>481</v>
      </c>
      <c r="U1045" t="s">
        <v>11017</v>
      </c>
      <c r="V1045" t="s">
        <v>11018</v>
      </c>
      <c r="W1045" t="s">
        <v>11019</v>
      </c>
      <c r="X1045" t="s">
        <v>11020</v>
      </c>
      <c r="Y1045"/>
      <c r="Z1045" t="s">
        <v>11219</v>
      </c>
      <c r="AA1045" t="s">
        <v>859</v>
      </c>
      <c r="AB1045" t="s">
        <v>11019</v>
      </c>
      <c r="AC1045" t="s">
        <v>11220</v>
      </c>
      <c r="AD1045" t="s">
        <v>474</v>
      </c>
      <c r="AE1045" t="s">
        <v>972</v>
      </c>
      <c r="AF1045" t="s">
        <v>979</v>
      </c>
      <c r="AG1045" t="s">
        <v>11009</v>
      </c>
      <c r="AH1045" t="s">
        <v>11556</v>
      </c>
      <c r="AI1045" t="s">
        <v>11390</v>
      </c>
      <c r="AJ1045" t="s">
        <v>1029</v>
      </c>
      <c r="AK1045" t="s">
        <v>973</v>
      </c>
      <c r="AL1045" t="n">
        <v>0.0</v>
      </c>
      <c r="AM1045" t="s">
        <v>11025</v>
      </c>
      <c r="AN1045" t="s">
        <v>11009</v>
      </c>
      <c r="AO1045" t="s">
        <v>11009</v>
      </c>
      <c r="AP1045" t="s">
        <v>11009</v>
      </c>
      <c r="AQ1045" s="228" t="n">
        <v>10800.0</v>
      </c>
      <c r="AR1045" s="228" t="n">
        <v>12000.0</v>
      </c>
      <c r="AT1045" s="228" t="n">
        <v>12000.0</v>
      </c>
      <c r="AW1045" s="228" t="n">
        <v>15120.0</v>
      </c>
      <c r="BB1045" s="228" t="n">
        <v>-1.0</v>
      </c>
      <c r="BC1045" s="228" t="n">
        <v>-1.0</v>
      </c>
      <c r="BJ1045" s="228" t="n">
        <v>100.0</v>
      </c>
      <c r="BK1045" s="228" t="n">
        <v>200.0</v>
      </c>
      <c r="BL1045" s="228" t="n">
        <v>300.0</v>
      </c>
      <c r="BM1045" s="228" t="n">
        <v>400.0</v>
      </c>
      <c r="BN1045" s="228" t="n">
        <v>-1.0</v>
      </c>
      <c r="BO1045" s="228" t="n">
        <v>900.0</v>
      </c>
      <c r="BP1045" s="228" t="n">
        <v>1000.0</v>
      </c>
      <c r="BQ1045" s="228" t="n">
        <v>1000.0</v>
      </c>
      <c r="BR1045" s="228" t="n">
        <v>1266.0</v>
      </c>
      <c r="BT1045" s="228" t="n">
        <v>-1.0</v>
      </c>
      <c r="BU1045" s="228" t="n">
        <v>-1.0</v>
      </c>
      <c r="BV1045" s="87" t="n">
        <v>751.0</v>
      </c>
    </row>
    <row r="1046">
      <c r="A1046" t="s">
        <v>3939</v>
      </c>
      <c r="B1046" t="s">
        <v>12211</v>
      </c>
      <c r="C1046" t="s">
        <v>11011</v>
      </c>
      <c r="D1046" t="s">
        <v>11012</v>
      </c>
      <c r="E1046" t="s">
        <v>11009</v>
      </c>
      <c r="F1046" t="n" s="226">
        <v>44757.0</v>
      </c>
      <c r="G1046" t="n" s="226">
        <v>51256.0</v>
      </c>
      <c r="H1046" t="s">
        <v>11383</v>
      </c>
      <c r="J1046" t="s">
        <v>11400</v>
      </c>
      <c r="K1046" t="s">
        <v>11401</v>
      </c>
      <c r="L1046" t="s">
        <v>11388</v>
      </c>
      <c r="M1046" t="s">
        <v>11402</v>
      </c>
      <c r="S1046" t="s">
        <v>481</v>
      </c>
      <c r="U1046" t="s">
        <v>11017</v>
      </c>
      <c r="V1046" t="s">
        <v>11018</v>
      </c>
      <c r="W1046" t="s">
        <v>11019</v>
      </c>
      <c r="X1046" t="s">
        <v>11020</v>
      </c>
      <c r="Y1046"/>
      <c r="Z1046" t="s">
        <v>11222</v>
      </c>
      <c r="AA1046" t="s">
        <v>783</v>
      </c>
      <c r="AB1046" t="s">
        <v>11019</v>
      </c>
      <c r="AC1046" t="s">
        <v>11223</v>
      </c>
      <c r="AD1046" t="s">
        <v>474</v>
      </c>
      <c r="AE1046" t="s">
        <v>972</v>
      </c>
      <c r="AF1046" t="s">
        <v>979</v>
      </c>
      <c r="AG1046" t="s">
        <v>11009</v>
      </c>
      <c r="AH1046" t="s">
        <v>11556</v>
      </c>
      <c r="AI1046" t="s">
        <v>11390</v>
      </c>
      <c r="AJ1046" t="s">
        <v>1029</v>
      </c>
      <c r="AK1046" t="s">
        <v>973</v>
      </c>
      <c r="AL1046" t="n">
        <v>0.0</v>
      </c>
      <c r="AM1046" t="s">
        <v>11025</v>
      </c>
      <c r="AN1046" t="s">
        <v>11009</v>
      </c>
      <c r="AO1046" t="s">
        <v>11009</v>
      </c>
      <c r="AP1046" t="s">
        <v>11009</v>
      </c>
      <c r="AQ1046" s="228" t="n">
        <v>10800.0</v>
      </c>
      <c r="AR1046" s="228" t="n">
        <v>12000.0</v>
      </c>
      <c r="AT1046" s="228" t="n">
        <v>12000.0</v>
      </c>
      <c r="AW1046" s="228" t="n">
        <v>15120.0</v>
      </c>
      <c r="BB1046" s="228" t="n">
        <v>-1.0</v>
      </c>
      <c r="BC1046" s="228" t="n">
        <v>-1.0</v>
      </c>
      <c r="BJ1046" s="228" t="n">
        <v>100.0</v>
      </c>
      <c r="BK1046" s="228" t="n">
        <v>200.0</v>
      </c>
      <c r="BL1046" s="228" t="n">
        <v>300.0</v>
      </c>
      <c r="BM1046" s="228" t="n">
        <v>400.0</v>
      </c>
      <c r="BN1046" s="228" t="n">
        <v>-1.0</v>
      </c>
      <c r="BO1046" s="228" t="n">
        <v>900.0</v>
      </c>
      <c r="BP1046" s="228" t="n">
        <v>1000.0</v>
      </c>
      <c r="BQ1046" s="228" t="n">
        <v>1000.0</v>
      </c>
      <c r="BR1046" s="228" t="n">
        <v>1266.0</v>
      </c>
      <c r="BT1046" s="228" t="n">
        <v>-1.0</v>
      </c>
      <c r="BU1046" s="228" t="n">
        <v>-1.0</v>
      </c>
      <c r="BV1046" s="87" t="n">
        <v>752.0</v>
      </c>
    </row>
    <row r="1047">
      <c r="A1047" t="s">
        <v>3939</v>
      </c>
      <c r="B1047" t="s">
        <v>12212</v>
      </c>
      <c r="C1047" t="s">
        <v>11011</v>
      </c>
      <c r="D1047" t="s">
        <v>11012</v>
      </c>
      <c r="E1047" t="s">
        <v>11009</v>
      </c>
      <c r="F1047" t="n" s="226">
        <v>44757.0</v>
      </c>
      <c r="G1047" t="n" s="226">
        <v>51256.0</v>
      </c>
      <c r="H1047" t="s">
        <v>11383</v>
      </c>
      <c r="J1047" t="s">
        <v>11400</v>
      </c>
      <c r="K1047" t="s">
        <v>11401</v>
      </c>
      <c r="L1047" t="s">
        <v>11388</v>
      </c>
      <c r="M1047" t="s">
        <v>11402</v>
      </c>
      <c r="S1047" t="s">
        <v>481</v>
      </c>
      <c r="U1047" t="s">
        <v>11017</v>
      </c>
      <c r="V1047" t="s">
        <v>11018</v>
      </c>
      <c r="W1047" t="s">
        <v>11019</v>
      </c>
      <c r="X1047" t="s">
        <v>11020</v>
      </c>
      <c r="Y1047"/>
      <c r="Z1047" t="s">
        <v>11225</v>
      </c>
      <c r="AA1047" t="s">
        <v>11226</v>
      </c>
      <c r="AB1047" t="s">
        <v>11019</v>
      </c>
      <c r="AC1047" t="s">
        <v>11227</v>
      </c>
      <c r="AD1047" t="s">
        <v>474</v>
      </c>
      <c r="AE1047" t="s">
        <v>972</v>
      </c>
      <c r="AF1047" t="s">
        <v>979</v>
      </c>
      <c r="AG1047" t="s">
        <v>11009</v>
      </c>
      <c r="AH1047" t="s">
        <v>11556</v>
      </c>
      <c r="AI1047" t="s">
        <v>11390</v>
      </c>
      <c r="AJ1047" t="s">
        <v>1029</v>
      </c>
      <c r="AK1047" t="s">
        <v>973</v>
      </c>
      <c r="AL1047" t="n">
        <v>0.0</v>
      </c>
      <c r="AM1047" t="s">
        <v>11025</v>
      </c>
      <c r="AN1047" t="s">
        <v>11009</v>
      </c>
      <c r="AO1047" t="s">
        <v>11009</v>
      </c>
      <c r="AP1047" t="s">
        <v>11009</v>
      </c>
      <c r="AQ1047" s="228" t="n">
        <v>10800.0</v>
      </c>
      <c r="AR1047" s="228" t="n">
        <v>12000.0</v>
      </c>
      <c r="AT1047" s="228" t="n">
        <v>12000.0</v>
      </c>
      <c r="AW1047" s="228" t="n">
        <v>15120.0</v>
      </c>
      <c r="BB1047" s="228" t="n">
        <v>-1.0</v>
      </c>
      <c r="BC1047" s="228" t="n">
        <v>-1.0</v>
      </c>
      <c r="BJ1047" s="228" t="n">
        <v>100.0</v>
      </c>
      <c r="BK1047" s="228" t="n">
        <v>200.0</v>
      </c>
      <c r="BL1047" s="228" t="n">
        <v>300.0</v>
      </c>
      <c r="BM1047" s="228" t="n">
        <v>400.0</v>
      </c>
      <c r="BN1047" s="228" t="n">
        <v>-1.0</v>
      </c>
      <c r="BO1047" s="228" t="n">
        <v>900.0</v>
      </c>
      <c r="BP1047" s="228" t="n">
        <v>1000.0</v>
      </c>
      <c r="BQ1047" s="228" t="n">
        <v>1000.0</v>
      </c>
      <c r="BR1047" s="228" t="n">
        <v>1266.0</v>
      </c>
      <c r="BT1047" s="228" t="n">
        <v>-1.0</v>
      </c>
      <c r="BU1047" s="228" t="n">
        <v>-1.0</v>
      </c>
      <c r="BV1047" s="87" t="n">
        <v>753.0</v>
      </c>
    </row>
    <row r="1048">
      <c r="A1048" t="s">
        <v>3939</v>
      </c>
      <c r="B1048" t="s">
        <v>12213</v>
      </c>
      <c r="C1048" t="s">
        <v>11011</v>
      </c>
      <c r="D1048" t="s">
        <v>11012</v>
      </c>
      <c r="E1048" t="s">
        <v>11009</v>
      </c>
      <c r="F1048" t="n" s="226">
        <v>44757.0</v>
      </c>
      <c r="G1048" t="n" s="226">
        <v>51256.0</v>
      </c>
      <c r="H1048" t="s">
        <v>11383</v>
      </c>
      <c r="J1048" t="s">
        <v>11400</v>
      </c>
      <c r="K1048" t="s">
        <v>11401</v>
      </c>
      <c r="L1048" t="s">
        <v>11388</v>
      </c>
      <c r="M1048" t="s">
        <v>11402</v>
      </c>
      <c r="S1048" t="s">
        <v>481</v>
      </c>
      <c r="U1048" t="s">
        <v>11017</v>
      </c>
      <c r="V1048" t="s">
        <v>11018</v>
      </c>
      <c r="W1048" t="s">
        <v>11019</v>
      </c>
      <c r="X1048" t="s">
        <v>11020</v>
      </c>
      <c r="Y1048"/>
      <c r="Z1048" t="s">
        <v>11229</v>
      </c>
      <c r="AA1048" t="s">
        <v>935</v>
      </c>
      <c r="AB1048" t="s">
        <v>11019</v>
      </c>
      <c r="AC1048" t="s">
        <v>11230</v>
      </c>
      <c r="AD1048" t="s">
        <v>474</v>
      </c>
      <c r="AE1048" t="s">
        <v>972</v>
      </c>
      <c r="AF1048" t="s">
        <v>979</v>
      </c>
      <c r="AG1048" t="s">
        <v>11009</v>
      </c>
      <c r="AH1048" t="s">
        <v>11556</v>
      </c>
      <c r="AI1048" t="s">
        <v>11390</v>
      </c>
      <c r="AJ1048" t="s">
        <v>1029</v>
      </c>
      <c r="AK1048" t="s">
        <v>973</v>
      </c>
      <c r="AL1048" t="n">
        <v>0.0</v>
      </c>
      <c r="AM1048" t="s">
        <v>11025</v>
      </c>
      <c r="AN1048" t="s">
        <v>11009</v>
      </c>
      <c r="AO1048" t="s">
        <v>11009</v>
      </c>
      <c r="AP1048" t="s">
        <v>11009</v>
      </c>
      <c r="AQ1048" s="228" t="n">
        <v>10800.0</v>
      </c>
      <c r="AR1048" s="228" t="n">
        <v>12000.0</v>
      </c>
      <c r="AT1048" s="228" t="n">
        <v>12000.0</v>
      </c>
      <c r="AW1048" s="228" t="n">
        <v>15120.0</v>
      </c>
      <c r="BB1048" s="228" t="n">
        <v>-1.0</v>
      </c>
      <c r="BC1048" s="228" t="n">
        <v>-1.0</v>
      </c>
      <c r="BJ1048" s="228" t="n">
        <v>100.0</v>
      </c>
      <c r="BK1048" s="228" t="n">
        <v>200.0</v>
      </c>
      <c r="BL1048" s="228" t="n">
        <v>300.0</v>
      </c>
      <c r="BM1048" s="228" t="n">
        <v>400.0</v>
      </c>
      <c r="BN1048" s="228" t="n">
        <v>-1.0</v>
      </c>
      <c r="BO1048" s="228" t="n">
        <v>900.0</v>
      </c>
      <c r="BP1048" s="228" t="n">
        <v>1000.0</v>
      </c>
      <c r="BQ1048" s="228" t="n">
        <v>1000.0</v>
      </c>
      <c r="BR1048" s="228" t="n">
        <v>1266.0</v>
      </c>
      <c r="BT1048" s="228" t="n">
        <v>-1.0</v>
      </c>
      <c r="BU1048" s="228" t="n">
        <v>-1.0</v>
      </c>
      <c r="BV1048" s="87" t="n">
        <v>754.0</v>
      </c>
    </row>
    <row r="1049">
      <c r="A1049" t="s">
        <v>3939</v>
      </c>
      <c r="B1049" t="s">
        <v>12214</v>
      </c>
      <c r="C1049" t="s">
        <v>11011</v>
      </c>
      <c r="D1049" t="s">
        <v>11012</v>
      </c>
      <c r="E1049" t="s">
        <v>11009</v>
      </c>
      <c r="F1049" t="n" s="226">
        <v>44757.0</v>
      </c>
      <c r="G1049" t="n" s="226">
        <v>51256.0</v>
      </c>
      <c r="H1049" t="s">
        <v>11383</v>
      </c>
      <c r="J1049" t="s">
        <v>11400</v>
      </c>
      <c r="K1049" t="s">
        <v>11401</v>
      </c>
      <c r="L1049" t="s">
        <v>11388</v>
      </c>
      <c r="M1049" t="s">
        <v>11402</v>
      </c>
      <c r="S1049" t="s">
        <v>481</v>
      </c>
      <c r="U1049" t="s">
        <v>11017</v>
      </c>
      <c r="V1049" t="s">
        <v>11018</v>
      </c>
      <c r="W1049" t="s">
        <v>11019</v>
      </c>
      <c r="X1049" t="s">
        <v>11020</v>
      </c>
      <c r="Y1049"/>
      <c r="Z1049" t="s">
        <v>11232</v>
      </c>
      <c r="AA1049" t="s">
        <v>639</v>
      </c>
      <c r="AB1049" t="s">
        <v>11019</v>
      </c>
      <c r="AC1049" t="s">
        <v>11233</v>
      </c>
      <c r="AD1049" t="s">
        <v>474</v>
      </c>
      <c r="AE1049" t="s">
        <v>972</v>
      </c>
      <c r="AF1049" t="s">
        <v>979</v>
      </c>
      <c r="AG1049" t="s">
        <v>11009</v>
      </c>
      <c r="AH1049" t="s">
        <v>11556</v>
      </c>
      <c r="AI1049" t="s">
        <v>11390</v>
      </c>
      <c r="AJ1049" t="s">
        <v>1029</v>
      </c>
      <c r="AK1049" t="s">
        <v>973</v>
      </c>
      <c r="AL1049" t="n">
        <v>0.0</v>
      </c>
      <c r="AM1049" t="s">
        <v>11025</v>
      </c>
      <c r="AN1049" t="s">
        <v>11009</v>
      </c>
      <c r="AO1049" t="s">
        <v>11009</v>
      </c>
      <c r="AP1049" t="s">
        <v>11009</v>
      </c>
      <c r="AQ1049" s="228" t="n">
        <v>10800.0</v>
      </c>
      <c r="AR1049" s="228" t="n">
        <v>12000.0</v>
      </c>
      <c r="AT1049" s="228" t="n">
        <v>12000.0</v>
      </c>
      <c r="AW1049" s="228" t="n">
        <v>15120.0</v>
      </c>
      <c r="BB1049" s="228" t="n">
        <v>-1.0</v>
      </c>
      <c r="BC1049" s="228" t="n">
        <v>-1.0</v>
      </c>
      <c r="BJ1049" s="228" t="n">
        <v>100.0</v>
      </c>
      <c r="BK1049" s="228" t="n">
        <v>200.0</v>
      </c>
      <c r="BL1049" s="228" t="n">
        <v>300.0</v>
      </c>
      <c r="BM1049" s="228" t="n">
        <v>400.0</v>
      </c>
      <c r="BN1049" s="228" t="n">
        <v>-1.0</v>
      </c>
      <c r="BO1049" s="228" t="n">
        <v>900.0</v>
      </c>
      <c r="BP1049" s="228" t="n">
        <v>1000.0</v>
      </c>
      <c r="BQ1049" s="228" t="n">
        <v>1000.0</v>
      </c>
      <c r="BR1049" s="228" t="n">
        <v>1266.0</v>
      </c>
      <c r="BT1049" s="228" t="n">
        <v>-1.0</v>
      </c>
      <c r="BU1049" s="228" t="n">
        <v>-1.0</v>
      </c>
      <c r="BV1049" s="87" t="n">
        <v>755.0</v>
      </c>
    </row>
    <row r="1050">
      <c r="A1050" t="s">
        <v>3939</v>
      </c>
      <c r="B1050" t="s">
        <v>12215</v>
      </c>
      <c r="C1050" t="s">
        <v>11011</v>
      </c>
      <c r="D1050" t="s">
        <v>11012</v>
      </c>
      <c r="E1050" t="s">
        <v>11009</v>
      </c>
      <c r="F1050" t="n" s="226">
        <v>44757.0</v>
      </c>
      <c r="G1050" t="n" s="226">
        <v>51256.0</v>
      </c>
      <c r="H1050" t="s">
        <v>11383</v>
      </c>
      <c r="J1050" t="s">
        <v>11515</v>
      </c>
      <c r="K1050" t="s">
        <v>11516</v>
      </c>
      <c r="L1050" t="s">
        <v>11388</v>
      </c>
      <c r="M1050" t="s">
        <v>11517</v>
      </c>
      <c r="S1050" t="s">
        <v>481</v>
      </c>
      <c r="U1050" t="s">
        <v>11017</v>
      </c>
      <c r="V1050" t="s">
        <v>11018</v>
      </c>
      <c r="W1050" t="s">
        <v>11019</v>
      </c>
      <c r="X1050" t="s">
        <v>11020</v>
      </c>
      <c r="Y1050"/>
      <c r="Z1050" t="s">
        <v>11219</v>
      </c>
      <c r="AA1050" t="s">
        <v>859</v>
      </c>
      <c r="AB1050" t="s">
        <v>11019</v>
      </c>
      <c r="AC1050" t="s">
        <v>11220</v>
      </c>
      <c r="AD1050" t="s">
        <v>474</v>
      </c>
      <c r="AE1050" t="s">
        <v>972</v>
      </c>
      <c r="AF1050" t="s">
        <v>979</v>
      </c>
      <c r="AG1050" t="s">
        <v>11009</v>
      </c>
      <c r="AH1050" t="s">
        <v>11556</v>
      </c>
      <c r="AI1050" t="s">
        <v>11390</v>
      </c>
      <c r="AJ1050" t="s">
        <v>1029</v>
      </c>
      <c r="AK1050" t="s">
        <v>973</v>
      </c>
      <c r="AL1050" t="n">
        <v>0.0</v>
      </c>
      <c r="AM1050" t="s">
        <v>11025</v>
      </c>
      <c r="AN1050" t="s">
        <v>11009</v>
      </c>
      <c r="AO1050" t="s">
        <v>11009</v>
      </c>
      <c r="AP1050" t="s">
        <v>11009</v>
      </c>
      <c r="AQ1050" s="228" t="n">
        <v>10800.0</v>
      </c>
      <c r="AR1050" s="228" t="n">
        <v>12000.0</v>
      </c>
      <c r="AT1050" s="228" t="n">
        <v>12000.0</v>
      </c>
      <c r="AW1050" s="228" t="n">
        <v>15120.0</v>
      </c>
      <c r="BB1050" s="228" t="n">
        <v>-1.0</v>
      </c>
      <c r="BC1050" s="228" t="n">
        <v>-1.0</v>
      </c>
      <c r="BJ1050" s="228" t="n">
        <v>100.0</v>
      </c>
      <c r="BK1050" s="228" t="n">
        <v>200.0</v>
      </c>
      <c r="BL1050" s="228" t="n">
        <v>300.0</v>
      </c>
      <c r="BM1050" s="228" t="n">
        <v>400.0</v>
      </c>
      <c r="BN1050" s="228" t="n">
        <v>-1.0</v>
      </c>
      <c r="BO1050" s="228" t="n">
        <v>900.0</v>
      </c>
      <c r="BP1050" s="228" t="n">
        <v>1000.0</v>
      </c>
      <c r="BQ1050" s="228" t="n">
        <v>1000.0</v>
      </c>
      <c r="BR1050" s="228" t="n">
        <v>1266.0</v>
      </c>
      <c r="BT1050" s="228" t="n">
        <v>-1.0</v>
      </c>
      <c r="BU1050" s="228" t="n">
        <v>-1.0</v>
      </c>
      <c r="BV1050" s="87" t="n">
        <v>756.0</v>
      </c>
    </row>
    <row r="1051">
      <c r="A1051" t="s">
        <v>3939</v>
      </c>
      <c r="B1051" t="s">
        <v>12216</v>
      </c>
      <c r="C1051" t="s">
        <v>11011</v>
      </c>
      <c r="D1051" t="s">
        <v>11012</v>
      </c>
      <c r="E1051" t="s">
        <v>11009</v>
      </c>
      <c r="F1051" t="n" s="226">
        <v>44757.0</v>
      </c>
      <c r="G1051" t="n" s="226">
        <v>51256.0</v>
      </c>
      <c r="H1051" t="s">
        <v>11383</v>
      </c>
      <c r="J1051" t="s">
        <v>11515</v>
      </c>
      <c r="K1051" t="s">
        <v>11516</v>
      </c>
      <c r="L1051" t="s">
        <v>11388</v>
      </c>
      <c r="M1051" t="s">
        <v>11517</v>
      </c>
      <c r="S1051" t="s">
        <v>481</v>
      </c>
      <c r="U1051" t="s">
        <v>11017</v>
      </c>
      <c r="V1051" t="s">
        <v>11018</v>
      </c>
      <c r="W1051" t="s">
        <v>11019</v>
      </c>
      <c r="X1051" t="s">
        <v>11020</v>
      </c>
      <c r="Y1051"/>
      <c r="Z1051" t="s">
        <v>11222</v>
      </c>
      <c r="AA1051" t="s">
        <v>783</v>
      </c>
      <c r="AB1051" t="s">
        <v>11019</v>
      </c>
      <c r="AC1051" t="s">
        <v>11223</v>
      </c>
      <c r="AD1051" t="s">
        <v>474</v>
      </c>
      <c r="AE1051" t="s">
        <v>972</v>
      </c>
      <c r="AF1051" t="s">
        <v>979</v>
      </c>
      <c r="AG1051" t="s">
        <v>11009</v>
      </c>
      <c r="AH1051" t="s">
        <v>11556</v>
      </c>
      <c r="AI1051" t="s">
        <v>11390</v>
      </c>
      <c r="AJ1051" t="s">
        <v>1029</v>
      </c>
      <c r="AK1051" t="s">
        <v>973</v>
      </c>
      <c r="AL1051" t="n">
        <v>0.0</v>
      </c>
      <c r="AM1051" t="s">
        <v>11025</v>
      </c>
      <c r="AN1051" t="s">
        <v>11009</v>
      </c>
      <c r="AO1051" t="s">
        <v>11009</v>
      </c>
      <c r="AP1051" t="s">
        <v>11009</v>
      </c>
      <c r="AQ1051" s="228" t="n">
        <v>10800.0</v>
      </c>
      <c r="AR1051" s="228" t="n">
        <v>12000.0</v>
      </c>
      <c r="AT1051" s="228" t="n">
        <v>12000.0</v>
      </c>
      <c r="AW1051" s="228" t="n">
        <v>15120.0</v>
      </c>
      <c r="BB1051" s="228" t="n">
        <v>-1.0</v>
      </c>
      <c r="BC1051" s="228" t="n">
        <v>-1.0</v>
      </c>
      <c r="BJ1051" s="228" t="n">
        <v>100.0</v>
      </c>
      <c r="BK1051" s="228" t="n">
        <v>200.0</v>
      </c>
      <c r="BL1051" s="228" t="n">
        <v>300.0</v>
      </c>
      <c r="BM1051" s="228" t="n">
        <v>400.0</v>
      </c>
      <c r="BN1051" s="228" t="n">
        <v>-1.0</v>
      </c>
      <c r="BO1051" s="228" t="n">
        <v>900.0</v>
      </c>
      <c r="BP1051" s="228" t="n">
        <v>1000.0</v>
      </c>
      <c r="BQ1051" s="228" t="n">
        <v>1000.0</v>
      </c>
      <c r="BR1051" s="228" t="n">
        <v>1266.0</v>
      </c>
      <c r="BT1051" s="228" t="n">
        <v>-1.0</v>
      </c>
      <c r="BU1051" s="228" t="n">
        <v>-1.0</v>
      </c>
      <c r="BV1051" s="87" t="n">
        <v>757.0</v>
      </c>
    </row>
    <row r="1052">
      <c r="A1052" t="s">
        <v>3939</v>
      </c>
      <c r="B1052" t="s">
        <v>12217</v>
      </c>
      <c r="C1052" t="s">
        <v>11011</v>
      </c>
      <c r="D1052" t="s">
        <v>11012</v>
      </c>
      <c r="E1052" t="s">
        <v>11009</v>
      </c>
      <c r="F1052" t="n" s="226">
        <v>44757.0</v>
      </c>
      <c r="G1052" t="n" s="226">
        <v>51256.0</v>
      </c>
      <c r="H1052" t="s">
        <v>11383</v>
      </c>
      <c r="J1052" t="s">
        <v>11515</v>
      </c>
      <c r="K1052" t="s">
        <v>11516</v>
      </c>
      <c r="L1052" t="s">
        <v>11388</v>
      </c>
      <c r="M1052" t="s">
        <v>11517</v>
      </c>
      <c r="S1052" t="s">
        <v>481</v>
      </c>
      <c r="U1052" t="s">
        <v>11017</v>
      </c>
      <c r="V1052" t="s">
        <v>11018</v>
      </c>
      <c r="W1052" t="s">
        <v>11019</v>
      </c>
      <c r="X1052" t="s">
        <v>11020</v>
      </c>
      <c r="Y1052"/>
      <c r="Z1052" t="s">
        <v>11225</v>
      </c>
      <c r="AA1052" t="s">
        <v>11226</v>
      </c>
      <c r="AB1052" t="s">
        <v>11019</v>
      </c>
      <c r="AC1052" t="s">
        <v>11227</v>
      </c>
      <c r="AD1052" t="s">
        <v>474</v>
      </c>
      <c r="AE1052" t="s">
        <v>972</v>
      </c>
      <c r="AF1052" t="s">
        <v>979</v>
      </c>
      <c r="AG1052" t="s">
        <v>11009</v>
      </c>
      <c r="AH1052" t="s">
        <v>11556</v>
      </c>
      <c r="AI1052" t="s">
        <v>11390</v>
      </c>
      <c r="AJ1052" t="s">
        <v>1029</v>
      </c>
      <c r="AK1052" t="s">
        <v>973</v>
      </c>
      <c r="AL1052" t="n">
        <v>0.0</v>
      </c>
      <c r="AM1052" t="s">
        <v>11025</v>
      </c>
      <c r="AN1052" t="s">
        <v>11009</v>
      </c>
      <c r="AO1052" t="s">
        <v>11009</v>
      </c>
      <c r="AP1052" t="s">
        <v>11009</v>
      </c>
      <c r="AQ1052" s="228" t="n">
        <v>10800.0</v>
      </c>
      <c r="AR1052" s="228" t="n">
        <v>12000.0</v>
      </c>
      <c r="AT1052" s="228" t="n">
        <v>12000.0</v>
      </c>
      <c r="AW1052" s="228" t="n">
        <v>15120.0</v>
      </c>
      <c r="BB1052" s="228" t="n">
        <v>-1.0</v>
      </c>
      <c r="BC1052" s="228" t="n">
        <v>-1.0</v>
      </c>
      <c r="BJ1052" s="228" t="n">
        <v>100.0</v>
      </c>
      <c r="BK1052" s="228" t="n">
        <v>200.0</v>
      </c>
      <c r="BL1052" s="228" t="n">
        <v>300.0</v>
      </c>
      <c r="BM1052" s="228" t="n">
        <v>400.0</v>
      </c>
      <c r="BN1052" s="228" t="n">
        <v>-1.0</v>
      </c>
      <c r="BO1052" s="228" t="n">
        <v>900.0</v>
      </c>
      <c r="BP1052" s="228" t="n">
        <v>1000.0</v>
      </c>
      <c r="BQ1052" s="228" t="n">
        <v>1000.0</v>
      </c>
      <c r="BR1052" s="228" t="n">
        <v>1266.0</v>
      </c>
      <c r="BT1052" s="228" t="n">
        <v>-1.0</v>
      </c>
      <c r="BU1052" s="228" t="n">
        <v>-1.0</v>
      </c>
      <c r="BV1052" s="87" t="n">
        <v>758.0</v>
      </c>
    </row>
    <row r="1053">
      <c r="A1053" t="s">
        <v>3939</v>
      </c>
      <c r="B1053" t="s">
        <v>12218</v>
      </c>
      <c r="C1053" t="s">
        <v>11011</v>
      </c>
      <c r="D1053" t="s">
        <v>11012</v>
      </c>
      <c r="E1053" t="s">
        <v>11009</v>
      </c>
      <c r="F1053" t="n" s="226">
        <v>44757.0</v>
      </c>
      <c r="G1053" t="n" s="226">
        <v>51256.0</v>
      </c>
      <c r="H1053" t="s">
        <v>11383</v>
      </c>
      <c r="J1053" t="s">
        <v>11515</v>
      </c>
      <c r="K1053" t="s">
        <v>11516</v>
      </c>
      <c r="L1053" t="s">
        <v>11388</v>
      </c>
      <c r="M1053" t="s">
        <v>11517</v>
      </c>
      <c r="S1053" t="s">
        <v>481</v>
      </c>
      <c r="U1053" t="s">
        <v>11017</v>
      </c>
      <c r="V1053" t="s">
        <v>11018</v>
      </c>
      <c r="W1053" t="s">
        <v>11019</v>
      </c>
      <c r="X1053" t="s">
        <v>11020</v>
      </c>
      <c r="Y1053"/>
      <c r="Z1053" t="s">
        <v>11229</v>
      </c>
      <c r="AA1053" t="s">
        <v>935</v>
      </c>
      <c r="AB1053" t="s">
        <v>11019</v>
      </c>
      <c r="AC1053" t="s">
        <v>11230</v>
      </c>
      <c r="AD1053" t="s">
        <v>474</v>
      </c>
      <c r="AE1053" t="s">
        <v>972</v>
      </c>
      <c r="AF1053" t="s">
        <v>979</v>
      </c>
      <c r="AG1053" t="s">
        <v>11009</v>
      </c>
      <c r="AH1053" t="s">
        <v>11556</v>
      </c>
      <c r="AI1053" t="s">
        <v>11390</v>
      </c>
      <c r="AJ1053" t="s">
        <v>1029</v>
      </c>
      <c r="AK1053" t="s">
        <v>973</v>
      </c>
      <c r="AL1053" t="n">
        <v>0.0</v>
      </c>
      <c r="AM1053" t="s">
        <v>11025</v>
      </c>
      <c r="AN1053" t="s">
        <v>11009</v>
      </c>
      <c r="AO1053" t="s">
        <v>11009</v>
      </c>
      <c r="AP1053" t="s">
        <v>11009</v>
      </c>
      <c r="AQ1053" s="228" t="n">
        <v>10800.0</v>
      </c>
      <c r="AR1053" s="228" t="n">
        <v>12000.0</v>
      </c>
      <c r="AT1053" s="228" t="n">
        <v>12000.0</v>
      </c>
      <c r="AW1053" s="228" t="n">
        <v>15120.0</v>
      </c>
      <c r="BB1053" s="228" t="n">
        <v>-1.0</v>
      </c>
      <c r="BC1053" s="228" t="n">
        <v>-1.0</v>
      </c>
      <c r="BJ1053" s="228" t="n">
        <v>100.0</v>
      </c>
      <c r="BK1053" s="228" t="n">
        <v>200.0</v>
      </c>
      <c r="BL1053" s="228" t="n">
        <v>300.0</v>
      </c>
      <c r="BM1053" s="228" t="n">
        <v>400.0</v>
      </c>
      <c r="BN1053" s="228" t="n">
        <v>-1.0</v>
      </c>
      <c r="BO1053" s="228" t="n">
        <v>900.0</v>
      </c>
      <c r="BP1053" s="228" t="n">
        <v>1000.0</v>
      </c>
      <c r="BQ1053" s="228" t="n">
        <v>1000.0</v>
      </c>
      <c r="BR1053" s="228" t="n">
        <v>1266.0</v>
      </c>
      <c r="BT1053" s="228" t="n">
        <v>-1.0</v>
      </c>
      <c r="BU1053" s="228" t="n">
        <v>-1.0</v>
      </c>
      <c r="BV1053" s="87" t="n">
        <v>759.0</v>
      </c>
    </row>
    <row r="1054">
      <c r="A1054" t="s">
        <v>3939</v>
      </c>
      <c r="B1054" t="s">
        <v>12219</v>
      </c>
      <c r="C1054" t="s">
        <v>11011</v>
      </c>
      <c r="D1054" t="s">
        <v>11012</v>
      </c>
      <c r="E1054" t="s">
        <v>11009</v>
      </c>
      <c r="F1054" t="n" s="226">
        <v>44757.0</v>
      </c>
      <c r="G1054" t="n" s="226">
        <v>51256.0</v>
      </c>
      <c r="H1054" t="s">
        <v>11383</v>
      </c>
      <c r="J1054" t="s">
        <v>11515</v>
      </c>
      <c r="K1054" t="s">
        <v>11516</v>
      </c>
      <c r="L1054" t="s">
        <v>11388</v>
      </c>
      <c r="M1054" t="s">
        <v>11517</v>
      </c>
      <c r="S1054" t="s">
        <v>481</v>
      </c>
      <c r="U1054" t="s">
        <v>11017</v>
      </c>
      <c r="V1054" t="s">
        <v>11018</v>
      </c>
      <c r="W1054" t="s">
        <v>11019</v>
      </c>
      <c r="X1054" t="s">
        <v>11020</v>
      </c>
      <c r="Y1054"/>
      <c r="Z1054" t="s">
        <v>11232</v>
      </c>
      <c r="AA1054" t="s">
        <v>639</v>
      </c>
      <c r="AB1054" t="s">
        <v>11019</v>
      </c>
      <c r="AC1054" t="s">
        <v>11233</v>
      </c>
      <c r="AD1054" t="s">
        <v>474</v>
      </c>
      <c r="AE1054" t="s">
        <v>972</v>
      </c>
      <c r="AF1054" t="s">
        <v>979</v>
      </c>
      <c r="AG1054" t="s">
        <v>11009</v>
      </c>
      <c r="AH1054" t="s">
        <v>11556</v>
      </c>
      <c r="AI1054" t="s">
        <v>11390</v>
      </c>
      <c r="AJ1054" t="s">
        <v>1029</v>
      </c>
      <c r="AK1054" t="s">
        <v>973</v>
      </c>
      <c r="AL1054" t="n">
        <v>0.0</v>
      </c>
      <c r="AM1054" t="s">
        <v>11025</v>
      </c>
      <c r="AN1054" t="s">
        <v>11009</v>
      </c>
      <c r="AO1054" t="s">
        <v>11009</v>
      </c>
      <c r="AP1054" t="s">
        <v>11009</v>
      </c>
      <c r="AQ1054" s="228" t="n">
        <v>10800.0</v>
      </c>
      <c r="AR1054" s="228" t="n">
        <v>12000.0</v>
      </c>
      <c r="AT1054" s="228" t="n">
        <v>12000.0</v>
      </c>
      <c r="AW1054" s="228" t="n">
        <v>15120.0</v>
      </c>
      <c r="BB1054" s="228" t="n">
        <v>-1.0</v>
      </c>
      <c r="BC1054" s="228" t="n">
        <v>-1.0</v>
      </c>
      <c r="BJ1054" s="228" t="n">
        <v>100.0</v>
      </c>
      <c r="BK1054" s="228" t="n">
        <v>200.0</v>
      </c>
      <c r="BL1054" s="228" t="n">
        <v>300.0</v>
      </c>
      <c r="BM1054" s="228" t="n">
        <v>400.0</v>
      </c>
      <c r="BN1054" s="228" t="n">
        <v>-1.0</v>
      </c>
      <c r="BO1054" s="228" t="n">
        <v>900.0</v>
      </c>
      <c r="BP1054" s="228" t="n">
        <v>1000.0</v>
      </c>
      <c r="BQ1054" s="228" t="n">
        <v>1000.0</v>
      </c>
      <c r="BR1054" s="228" t="n">
        <v>1266.0</v>
      </c>
      <c r="BT1054" s="228" t="n">
        <v>-1.0</v>
      </c>
      <c r="BU1054" s="228" t="n">
        <v>-1.0</v>
      </c>
      <c r="BV1054" s="87" t="n">
        <v>760.0</v>
      </c>
    </row>
    <row r="1055">
      <c r="A1055" t="s">
        <v>3939</v>
      </c>
      <c r="B1055" t="s">
        <v>12220</v>
      </c>
      <c r="C1055" t="s">
        <v>11011</v>
      </c>
      <c r="D1055" t="s">
        <v>11012</v>
      </c>
      <c r="E1055" t="s">
        <v>11009</v>
      </c>
      <c r="F1055" t="n" s="226">
        <v>44757.0</v>
      </c>
      <c r="G1055" t="n" s="226">
        <v>51256.0</v>
      </c>
      <c r="H1055" t="s">
        <v>11383</v>
      </c>
      <c r="J1055" t="s">
        <v>11520</v>
      </c>
      <c r="K1055" t="s">
        <v>11521</v>
      </c>
      <c r="L1055" t="s">
        <v>11388</v>
      </c>
      <c r="M1055" t="s">
        <v>11522</v>
      </c>
      <c r="S1055" t="s">
        <v>481</v>
      </c>
      <c r="U1055" t="s">
        <v>11017</v>
      </c>
      <c r="V1055" t="s">
        <v>11018</v>
      </c>
      <c r="W1055" t="s">
        <v>11019</v>
      </c>
      <c r="X1055" t="s">
        <v>11020</v>
      </c>
      <c r="Y1055"/>
      <c r="Z1055" t="s">
        <v>11219</v>
      </c>
      <c r="AA1055" t="s">
        <v>859</v>
      </c>
      <c r="AB1055" t="s">
        <v>11019</v>
      </c>
      <c r="AC1055" t="s">
        <v>11220</v>
      </c>
      <c r="AD1055" t="s">
        <v>474</v>
      </c>
      <c r="AE1055" t="s">
        <v>972</v>
      </c>
      <c r="AF1055" t="s">
        <v>979</v>
      </c>
      <c r="AG1055" t="s">
        <v>11009</v>
      </c>
      <c r="AH1055" t="s">
        <v>11556</v>
      </c>
      <c r="AI1055" t="s">
        <v>11390</v>
      </c>
      <c r="AJ1055" t="s">
        <v>1029</v>
      </c>
      <c r="AK1055" t="s">
        <v>973</v>
      </c>
      <c r="AL1055" t="n">
        <v>0.0</v>
      </c>
      <c r="AM1055" t="s">
        <v>11025</v>
      </c>
      <c r="AN1055" t="s">
        <v>11009</v>
      </c>
      <c r="AO1055" t="s">
        <v>11009</v>
      </c>
      <c r="AP1055" t="s">
        <v>11009</v>
      </c>
      <c r="AQ1055" s="228" t="n">
        <v>10800.0</v>
      </c>
      <c r="AR1055" s="228" t="n">
        <v>12000.0</v>
      </c>
      <c r="AT1055" s="228" t="n">
        <v>12000.0</v>
      </c>
      <c r="AW1055" s="228" t="n">
        <v>15120.0</v>
      </c>
      <c r="BB1055" s="228" t="n">
        <v>-1.0</v>
      </c>
      <c r="BC1055" s="228" t="n">
        <v>-1.0</v>
      </c>
      <c r="BJ1055" s="228" t="n">
        <v>100.0</v>
      </c>
      <c r="BK1055" s="228" t="n">
        <v>200.0</v>
      </c>
      <c r="BL1055" s="228" t="n">
        <v>300.0</v>
      </c>
      <c r="BM1055" s="228" t="n">
        <v>400.0</v>
      </c>
      <c r="BN1055" s="228" t="n">
        <v>-1.0</v>
      </c>
      <c r="BO1055" s="228" t="n">
        <v>900.0</v>
      </c>
      <c r="BP1055" s="228" t="n">
        <v>1000.0</v>
      </c>
      <c r="BQ1055" s="228" t="n">
        <v>1000.0</v>
      </c>
      <c r="BR1055" s="228" t="n">
        <v>1266.0</v>
      </c>
      <c r="BT1055" s="228" t="n">
        <v>-1.0</v>
      </c>
      <c r="BU1055" s="228" t="n">
        <v>-1.0</v>
      </c>
      <c r="BV1055" s="87" t="n">
        <v>761.0</v>
      </c>
    </row>
    <row r="1056">
      <c r="A1056" t="s">
        <v>3939</v>
      </c>
      <c r="B1056" t="s">
        <v>12221</v>
      </c>
      <c r="C1056" t="s">
        <v>11011</v>
      </c>
      <c r="D1056" t="s">
        <v>11012</v>
      </c>
      <c r="E1056" t="s">
        <v>11009</v>
      </c>
      <c r="F1056" t="n" s="226">
        <v>44757.0</v>
      </c>
      <c r="G1056" t="n" s="226">
        <v>51256.0</v>
      </c>
      <c r="H1056" t="s">
        <v>11383</v>
      </c>
      <c r="J1056" t="s">
        <v>11520</v>
      </c>
      <c r="K1056" t="s">
        <v>11521</v>
      </c>
      <c r="L1056" t="s">
        <v>11388</v>
      </c>
      <c r="M1056" t="s">
        <v>11522</v>
      </c>
      <c r="S1056" t="s">
        <v>481</v>
      </c>
      <c r="U1056" t="s">
        <v>11017</v>
      </c>
      <c r="V1056" t="s">
        <v>11018</v>
      </c>
      <c r="W1056" t="s">
        <v>11019</v>
      </c>
      <c r="X1056" t="s">
        <v>11020</v>
      </c>
      <c r="Y1056"/>
      <c r="Z1056" t="s">
        <v>11222</v>
      </c>
      <c r="AA1056" t="s">
        <v>783</v>
      </c>
      <c r="AB1056" t="s">
        <v>11019</v>
      </c>
      <c r="AC1056" t="s">
        <v>11223</v>
      </c>
      <c r="AD1056" t="s">
        <v>474</v>
      </c>
      <c r="AE1056" t="s">
        <v>972</v>
      </c>
      <c r="AF1056" t="s">
        <v>979</v>
      </c>
      <c r="AG1056" t="s">
        <v>11009</v>
      </c>
      <c r="AH1056" t="s">
        <v>11556</v>
      </c>
      <c r="AI1056" t="s">
        <v>11390</v>
      </c>
      <c r="AJ1056" t="s">
        <v>1029</v>
      </c>
      <c r="AK1056" t="s">
        <v>973</v>
      </c>
      <c r="AL1056" t="n">
        <v>0.0</v>
      </c>
      <c r="AM1056" t="s">
        <v>11025</v>
      </c>
      <c r="AN1056" t="s">
        <v>11009</v>
      </c>
      <c r="AO1056" t="s">
        <v>11009</v>
      </c>
      <c r="AP1056" t="s">
        <v>11009</v>
      </c>
      <c r="AQ1056" s="228" t="n">
        <v>10800.0</v>
      </c>
      <c r="AR1056" s="228" t="n">
        <v>12000.0</v>
      </c>
      <c r="AT1056" s="228" t="n">
        <v>12000.0</v>
      </c>
      <c r="AW1056" s="228" t="n">
        <v>15120.0</v>
      </c>
      <c r="BB1056" s="228" t="n">
        <v>-1.0</v>
      </c>
      <c r="BC1056" s="228" t="n">
        <v>-1.0</v>
      </c>
      <c r="BJ1056" s="228" t="n">
        <v>100.0</v>
      </c>
      <c r="BK1056" s="228" t="n">
        <v>200.0</v>
      </c>
      <c r="BL1056" s="228" t="n">
        <v>300.0</v>
      </c>
      <c r="BM1056" s="228" t="n">
        <v>400.0</v>
      </c>
      <c r="BN1056" s="228" t="n">
        <v>-1.0</v>
      </c>
      <c r="BO1056" s="228" t="n">
        <v>900.0</v>
      </c>
      <c r="BP1056" s="228" t="n">
        <v>1000.0</v>
      </c>
      <c r="BQ1056" s="228" t="n">
        <v>1000.0</v>
      </c>
      <c r="BR1056" s="228" t="n">
        <v>1266.0</v>
      </c>
      <c r="BT1056" s="228" t="n">
        <v>-1.0</v>
      </c>
      <c r="BU1056" s="228" t="n">
        <v>-1.0</v>
      </c>
      <c r="BV1056" s="87" t="n">
        <v>762.0</v>
      </c>
    </row>
    <row r="1057">
      <c r="A1057" t="s">
        <v>3939</v>
      </c>
      <c r="B1057" t="s">
        <v>12222</v>
      </c>
      <c r="C1057" t="s">
        <v>11011</v>
      </c>
      <c r="D1057" t="s">
        <v>11012</v>
      </c>
      <c r="E1057" t="s">
        <v>11009</v>
      </c>
      <c r="F1057" t="n" s="226">
        <v>44757.0</v>
      </c>
      <c r="G1057" t="n" s="226">
        <v>51256.0</v>
      </c>
      <c r="H1057" t="s">
        <v>11383</v>
      </c>
      <c r="J1057" t="s">
        <v>11520</v>
      </c>
      <c r="K1057" t="s">
        <v>11521</v>
      </c>
      <c r="L1057" t="s">
        <v>11388</v>
      </c>
      <c r="M1057" t="s">
        <v>11522</v>
      </c>
      <c r="S1057" t="s">
        <v>481</v>
      </c>
      <c r="U1057" t="s">
        <v>11017</v>
      </c>
      <c r="V1057" t="s">
        <v>11018</v>
      </c>
      <c r="W1057" t="s">
        <v>11019</v>
      </c>
      <c r="X1057" t="s">
        <v>11020</v>
      </c>
      <c r="Y1057"/>
      <c r="Z1057" t="s">
        <v>11225</v>
      </c>
      <c r="AA1057" t="s">
        <v>11226</v>
      </c>
      <c r="AB1057" t="s">
        <v>11019</v>
      </c>
      <c r="AC1057" t="s">
        <v>11227</v>
      </c>
      <c r="AD1057" t="s">
        <v>474</v>
      </c>
      <c r="AE1057" t="s">
        <v>972</v>
      </c>
      <c r="AF1057" t="s">
        <v>979</v>
      </c>
      <c r="AG1057" t="s">
        <v>11009</v>
      </c>
      <c r="AH1057" t="s">
        <v>11556</v>
      </c>
      <c r="AI1057" t="s">
        <v>11390</v>
      </c>
      <c r="AJ1057" t="s">
        <v>1029</v>
      </c>
      <c r="AK1057" t="s">
        <v>973</v>
      </c>
      <c r="AL1057" t="n">
        <v>0.0</v>
      </c>
      <c r="AM1057" t="s">
        <v>11025</v>
      </c>
      <c r="AN1057" t="s">
        <v>11009</v>
      </c>
      <c r="AO1057" t="s">
        <v>11009</v>
      </c>
      <c r="AP1057" t="s">
        <v>11009</v>
      </c>
      <c r="AQ1057" s="228" t="n">
        <v>10800.0</v>
      </c>
      <c r="AR1057" s="228" t="n">
        <v>12000.0</v>
      </c>
      <c r="AT1057" s="228" t="n">
        <v>12000.0</v>
      </c>
      <c r="AW1057" s="228" t="n">
        <v>15120.0</v>
      </c>
      <c r="BB1057" s="228" t="n">
        <v>-1.0</v>
      </c>
      <c r="BC1057" s="228" t="n">
        <v>-1.0</v>
      </c>
      <c r="BJ1057" s="228" t="n">
        <v>100.0</v>
      </c>
      <c r="BK1057" s="228" t="n">
        <v>200.0</v>
      </c>
      <c r="BL1057" s="228" t="n">
        <v>300.0</v>
      </c>
      <c r="BM1057" s="228" t="n">
        <v>400.0</v>
      </c>
      <c r="BN1057" s="228" t="n">
        <v>-1.0</v>
      </c>
      <c r="BO1057" s="228" t="n">
        <v>900.0</v>
      </c>
      <c r="BP1057" s="228" t="n">
        <v>1000.0</v>
      </c>
      <c r="BQ1057" s="228" t="n">
        <v>1000.0</v>
      </c>
      <c r="BR1057" s="228" t="n">
        <v>1266.0</v>
      </c>
      <c r="BT1057" s="228" t="n">
        <v>-1.0</v>
      </c>
      <c r="BU1057" s="228" t="n">
        <v>-1.0</v>
      </c>
      <c r="BV1057" s="87" t="n">
        <v>763.0</v>
      </c>
    </row>
    <row r="1058">
      <c r="A1058" t="s">
        <v>3939</v>
      </c>
      <c r="B1058" t="s">
        <v>12223</v>
      </c>
      <c r="C1058" t="s">
        <v>11011</v>
      </c>
      <c r="D1058" t="s">
        <v>11012</v>
      </c>
      <c r="E1058" t="s">
        <v>11009</v>
      </c>
      <c r="F1058" t="n" s="226">
        <v>44757.0</v>
      </c>
      <c r="G1058" t="n" s="226">
        <v>51256.0</v>
      </c>
      <c r="H1058" t="s">
        <v>11383</v>
      </c>
      <c r="J1058" t="s">
        <v>11520</v>
      </c>
      <c r="K1058" t="s">
        <v>11521</v>
      </c>
      <c r="L1058" t="s">
        <v>11388</v>
      </c>
      <c r="M1058" t="s">
        <v>11522</v>
      </c>
      <c r="S1058" t="s">
        <v>481</v>
      </c>
      <c r="U1058" t="s">
        <v>11017</v>
      </c>
      <c r="V1058" t="s">
        <v>11018</v>
      </c>
      <c r="W1058" t="s">
        <v>11019</v>
      </c>
      <c r="X1058" t="s">
        <v>11020</v>
      </c>
      <c r="Y1058"/>
      <c r="Z1058" t="s">
        <v>11229</v>
      </c>
      <c r="AA1058" t="s">
        <v>935</v>
      </c>
      <c r="AB1058" t="s">
        <v>11019</v>
      </c>
      <c r="AC1058" t="s">
        <v>11230</v>
      </c>
      <c r="AD1058" t="s">
        <v>474</v>
      </c>
      <c r="AE1058" t="s">
        <v>972</v>
      </c>
      <c r="AF1058" t="s">
        <v>979</v>
      </c>
      <c r="AG1058" t="s">
        <v>11009</v>
      </c>
      <c r="AH1058" t="s">
        <v>11556</v>
      </c>
      <c r="AI1058" t="s">
        <v>11390</v>
      </c>
      <c r="AJ1058" t="s">
        <v>1029</v>
      </c>
      <c r="AK1058" t="s">
        <v>973</v>
      </c>
      <c r="AL1058" t="n">
        <v>0.0</v>
      </c>
      <c r="AM1058" t="s">
        <v>11025</v>
      </c>
      <c r="AN1058" t="s">
        <v>11009</v>
      </c>
      <c r="AO1058" t="s">
        <v>11009</v>
      </c>
      <c r="AP1058" t="s">
        <v>11009</v>
      </c>
      <c r="AQ1058" s="228" t="n">
        <v>10800.0</v>
      </c>
      <c r="AR1058" s="228" t="n">
        <v>12000.0</v>
      </c>
      <c r="AT1058" s="228" t="n">
        <v>12000.0</v>
      </c>
      <c r="AW1058" s="228" t="n">
        <v>15120.0</v>
      </c>
      <c r="BB1058" s="228" t="n">
        <v>-1.0</v>
      </c>
      <c r="BC1058" s="228" t="n">
        <v>-1.0</v>
      </c>
      <c r="BJ1058" s="228" t="n">
        <v>100.0</v>
      </c>
      <c r="BK1058" s="228" t="n">
        <v>200.0</v>
      </c>
      <c r="BL1058" s="228" t="n">
        <v>300.0</v>
      </c>
      <c r="BM1058" s="228" t="n">
        <v>400.0</v>
      </c>
      <c r="BN1058" s="228" t="n">
        <v>-1.0</v>
      </c>
      <c r="BO1058" s="228" t="n">
        <v>900.0</v>
      </c>
      <c r="BP1058" s="228" t="n">
        <v>1000.0</v>
      </c>
      <c r="BQ1058" s="228" t="n">
        <v>1000.0</v>
      </c>
      <c r="BR1058" s="228" t="n">
        <v>1266.0</v>
      </c>
      <c r="BT1058" s="228" t="n">
        <v>-1.0</v>
      </c>
      <c r="BU1058" s="228" t="n">
        <v>-1.0</v>
      </c>
      <c r="BV1058" s="87" t="n">
        <v>764.0</v>
      </c>
    </row>
    <row r="1059">
      <c r="A1059" t="s">
        <v>3939</v>
      </c>
      <c r="B1059" t="s">
        <v>12224</v>
      </c>
      <c r="C1059" t="s">
        <v>11011</v>
      </c>
      <c r="D1059" t="s">
        <v>11012</v>
      </c>
      <c r="E1059" t="s">
        <v>11009</v>
      </c>
      <c r="F1059" t="n" s="226">
        <v>44757.0</v>
      </c>
      <c r="G1059" t="n" s="226">
        <v>51256.0</v>
      </c>
      <c r="H1059" t="s">
        <v>11383</v>
      </c>
      <c r="J1059" t="s">
        <v>11520</v>
      </c>
      <c r="K1059" t="s">
        <v>11521</v>
      </c>
      <c r="L1059" t="s">
        <v>11388</v>
      </c>
      <c r="M1059" t="s">
        <v>11522</v>
      </c>
      <c r="S1059" t="s">
        <v>481</v>
      </c>
      <c r="U1059" t="s">
        <v>11017</v>
      </c>
      <c r="V1059" t="s">
        <v>11018</v>
      </c>
      <c r="W1059" t="s">
        <v>11019</v>
      </c>
      <c r="X1059" t="s">
        <v>11020</v>
      </c>
      <c r="Y1059"/>
      <c r="Z1059" t="s">
        <v>11232</v>
      </c>
      <c r="AA1059" t="s">
        <v>639</v>
      </c>
      <c r="AB1059" t="s">
        <v>11019</v>
      </c>
      <c r="AC1059" t="s">
        <v>11233</v>
      </c>
      <c r="AD1059" t="s">
        <v>474</v>
      </c>
      <c r="AE1059" t="s">
        <v>972</v>
      </c>
      <c r="AF1059" t="s">
        <v>979</v>
      </c>
      <c r="AG1059" t="s">
        <v>11009</v>
      </c>
      <c r="AH1059" t="s">
        <v>11556</v>
      </c>
      <c r="AI1059" t="s">
        <v>11390</v>
      </c>
      <c r="AJ1059" t="s">
        <v>1029</v>
      </c>
      <c r="AK1059" t="s">
        <v>973</v>
      </c>
      <c r="AL1059" t="n">
        <v>0.0</v>
      </c>
      <c r="AM1059" t="s">
        <v>11025</v>
      </c>
      <c r="AN1059" t="s">
        <v>11009</v>
      </c>
      <c r="AO1059" t="s">
        <v>11009</v>
      </c>
      <c r="AP1059" t="s">
        <v>11009</v>
      </c>
      <c r="AQ1059" s="228" t="n">
        <v>10800.0</v>
      </c>
      <c r="AR1059" s="228" t="n">
        <v>12000.0</v>
      </c>
      <c r="AT1059" s="228" t="n">
        <v>12000.0</v>
      </c>
      <c r="AW1059" s="228" t="n">
        <v>15120.0</v>
      </c>
      <c r="BB1059" s="228" t="n">
        <v>-1.0</v>
      </c>
      <c r="BC1059" s="228" t="n">
        <v>-1.0</v>
      </c>
      <c r="BJ1059" s="228" t="n">
        <v>100.0</v>
      </c>
      <c r="BK1059" s="228" t="n">
        <v>200.0</v>
      </c>
      <c r="BL1059" s="228" t="n">
        <v>300.0</v>
      </c>
      <c r="BM1059" s="228" t="n">
        <v>400.0</v>
      </c>
      <c r="BN1059" s="228" t="n">
        <v>-1.0</v>
      </c>
      <c r="BO1059" s="228" t="n">
        <v>900.0</v>
      </c>
      <c r="BP1059" s="228" t="n">
        <v>1000.0</v>
      </c>
      <c r="BQ1059" s="228" t="n">
        <v>1000.0</v>
      </c>
      <c r="BR1059" s="228" t="n">
        <v>1266.0</v>
      </c>
      <c r="BT1059" s="228" t="n">
        <v>-1.0</v>
      </c>
      <c r="BU1059" s="228" t="n">
        <v>-1.0</v>
      </c>
      <c r="BV1059" s="87" t="n">
        <v>765.0</v>
      </c>
    </row>
    <row r="1060">
      <c r="A1060" t="s">
        <v>3939</v>
      </c>
      <c r="B1060" t="s">
        <v>12225</v>
      </c>
      <c r="C1060" t="s">
        <v>11011</v>
      </c>
      <c r="D1060" t="s">
        <v>11012</v>
      </c>
      <c r="E1060" t="s">
        <v>11009</v>
      </c>
      <c r="F1060" t="n" s="226">
        <v>44757.0</v>
      </c>
      <c r="G1060" t="n" s="226">
        <v>51256.0</v>
      </c>
      <c r="H1060" t="s">
        <v>11383</v>
      </c>
      <c r="J1060" t="s">
        <v>674</v>
      </c>
      <c r="K1060" t="s">
        <v>11009</v>
      </c>
      <c r="L1060" t="s">
        <v>11525</v>
      </c>
      <c r="M1060" t="s">
        <v>11526</v>
      </c>
      <c r="S1060" t="s">
        <v>481</v>
      </c>
      <c r="U1060" t="s">
        <v>11017</v>
      </c>
      <c r="V1060" t="s">
        <v>11018</v>
      </c>
      <c r="W1060" t="s">
        <v>11019</v>
      </c>
      <c r="X1060" t="s">
        <v>11020</v>
      </c>
      <c r="Y1060"/>
      <c r="Z1060" t="s">
        <v>11219</v>
      </c>
      <c r="AA1060" t="s">
        <v>859</v>
      </c>
      <c r="AB1060" t="s">
        <v>11019</v>
      </c>
      <c r="AC1060" t="s">
        <v>11220</v>
      </c>
      <c r="AD1060" t="s">
        <v>474</v>
      </c>
      <c r="AE1060" t="s">
        <v>972</v>
      </c>
      <c r="AF1060" t="s">
        <v>979</v>
      </c>
      <c r="AG1060" t="s">
        <v>11009</v>
      </c>
      <c r="AH1060" t="s">
        <v>11556</v>
      </c>
      <c r="AI1060" t="s">
        <v>11390</v>
      </c>
      <c r="AJ1060" t="s">
        <v>1029</v>
      </c>
      <c r="AK1060" t="s">
        <v>973</v>
      </c>
      <c r="AL1060" t="n">
        <v>0.0</v>
      </c>
      <c r="AM1060" t="s">
        <v>11025</v>
      </c>
      <c r="AN1060" t="s">
        <v>11009</v>
      </c>
      <c r="AO1060" t="s">
        <v>11009</v>
      </c>
      <c r="AP1060" t="s">
        <v>11009</v>
      </c>
      <c r="AQ1060" s="228" t="n">
        <v>10800.0</v>
      </c>
      <c r="AR1060" s="228" t="n">
        <v>12000.0</v>
      </c>
      <c r="AT1060" s="228" t="n">
        <v>12000.0</v>
      </c>
      <c r="AW1060" s="228" t="n">
        <v>15120.0</v>
      </c>
      <c r="BB1060" s="228" t="n">
        <v>-1.0</v>
      </c>
      <c r="BC1060" s="228" t="n">
        <v>-1.0</v>
      </c>
      <c r="BJ1060" s="228" t="n">
        <v>100.0</v>
      </c>
      <c r="BK1060" s="228" t="n">
        <v>200.0</v>
      </c>
      <c r="BL1060" s="228" t="n">
        <v>300.0</v>
      </c>
      <c r="BM1060" s="228" t="n">
        <v>400.0</v>
      </c>
      <c r="BN1060" s="228" t="n">
        <v>-1.0</v>
      </c>
      <c r="BO1060" s="228" t="n">
        <v>900.0</v>
      </c>
      <c r="BP1060" s="228" t="n">
        <v>1000.0</v>
      </c>
      <c r="BQ1060" s="228" t="n">
        <v>1000.0</v>
      </c>
      <c r="BR1060" s="228" t="n">
        <v>1266.0</v>
      </c>
      <c r="BT1060" s="228" t="n">
        <v>-1.0</v>
      </c>
      <c r="BU1060" s="228" t="n">
        <v>-1.0</v>
      </c>
      <c r="BV1060" s="87" t="n">
        <v>766.0</v>
      </c>
    </row>
    <row r="1061">
      <c r="A1061" t="s">
        <v>3939</v>
      </c>
      <c r="B1061" t="s">
        <v>12226</v>
      </c>
      <c r="C1061" t="s">
        <v>11011</v>
      </c>
      <c r="D1061" t="s">
        <v>11012</v>
      </c>
      <c r="E1061" t="s">
        <v>11009</v>
      </c>
      <c r="F1061" t="n" s="226">
        <v>44757.0</v>
      </c>
      <c r="G1061" t="n" s="226">
        <v>51256.0</v>
      </c>
      <c r="H1061" t="s">
        <v>11383</v>
      </c>
      <c r="J1061" t="s">
        <v>674</v>
      </c>
      <c r="K1061" t="s">
        <v>11009</v>
      </c>
      <c r="L1061" t="s">
        <v>11525</v>
      </c>
      <c r="M1061" t="s">
        <v>11526</v>
      </c>
      <c r="S1061" t="s">
        <v>481</v>
      </c>
      <c r="U1061" t="s">
        <v>11017</v>
      </c>
      <c r="V1061" t="s">
        <v>11018</v>
      </c>
      <c r="W1061" t="s">
        <v>11019</v>
      </c>
      <c r="X1061" t="s">
        <v>11020</v>
      </c>
      <c r="Y1061"/>
      <c r="Z1061" t="s">
        <v>11222</v>
      </c>
      <c r="AA1061" t="s">
        <v>783</v>
      </c>
      <c r="AB1061" t="s">
        <v>11019</v>
      </c>
      <c r="AC1061" t="s">
        <v>11223</v>
      </c>
      <c r="AD1061" t="s">
        <v>474</v>
      </c>
      <c r="AE1061" t="s">
        <v>972</v>
      </c>
      <c r="AF1061" t="s">
        <v>979</v>
      </c>
      <c r="AG1061" t="s">
        <v>11009</v>
      </c>
      <c r="AH1061" t="s">
        <v>11556</v>
      </c>
      <c r="AI1061" t="s">
        <v>11390</v>
      </c>
      <c r="AJ1061" t="s">
        <v>1029</v>
      </c>
      <c r="AK1061" t="s">
        <v>973</v>
      </c>
      <c r="AL1061" t="n">
        <v>0.0</v>
      </c>
      <c r="AM1061" t="s">
        <v>11025</v>
      </c>
      <c r="AN1061" t="s">
        <v>11009</v>
      </c>
      <c r="AO1061" t="s">
        <v>11009</v>
      </c>
      <c r="AP1061" t="s">
        <v>11009</v>
      </c>
      <c r="AQ1061" s="228" t="n">
        <v>10800.0</v>
      </c>
      <c r="AR1061" s="228" t="n">
        <v>12000.0</v>
      </c>
      <c r="AT1061" s="228" t="n">
        <v>12000.0</v>
      </c>
      <c r="AW1061" s="228" t="n">
        <v>15120.0</v>
      </c>
      <c r="BB1061" s="228" t="n">
        <v>-1.0</v>
      </c>
      <c r="BC1061" s="228" t="n">
        <v>-1.0</v>
      </c>
      <c r="BJ1061" s="228" t="n">
        <v>100.0</v>
      </c>
      <c r="BK1061" s="228" t="n">
        <v>200.0</v>
      </c>
      <c r="BL1061" s="228" t="n">
        <v>300.0</v>
      </c>
      <c r="BM1061" s="228" t="n">
        <v>400.0</v>
      </c>
      <c r="BN1061" s="228" t="n">
        <v>-1.0</v>
      </c>
      <c r="BO1061" s="228" t="n">
        <v>900.0</v>
      </c>
      <c r="BP1061" s="228" t="n">
        <v>1000.0</v>
      </c>
      <c r="BQ1061" s="228" t="n">
        <v>1000.0</v>
      </c>
      <c r="BR1061" s="228" t="n">
        <v>1266.0</v>
      </c>
      <c r="BT1061" s="228" t="n">
        <v>-1.0</v>
      </c>
      <c r="BU1061" s="228" t="n">
        <v>-1.0</v>
      </c>
      <c r="BV1061" s="87" t="n">
        <v>767.0</v>
      </c>
    </row>
    <row r="1062">
      <c r="A1062" t="s">
        <v>3939</v>
      </c>
      <c r="B1062" t="s">
        <v>12227</v>
      </c>
      <c r="C1062" t="s">
        <v>11011</v>
      </c>
      <c r="D1062" t="s">
        <v>11012</v>
      </c>
      <c r="E1062" t="s">
        <v>11009</v>
      </c>
      <c r="F1062" t="n" s="226">
        <v>44757.0</v>
      </c>
      <c r="G1062" t="n" s="226">
        <v>51256.0</v>
      </c>
      <c r="H1062" t="s">
        <v>11383</v>
      </c>
      <c r="J1062" t="s">
        <v>674</v>
      </c>
      <c r="K1062" t="s">
        <v>11009</v>
      </c>
      <c r="L1062" t="s">
        <v>11525</v>
      </c>
      <c r="M1062" t="s">
        <v>11526</v>
      </c>
      <c r="S1062" t="s">
        <v>481</v>
      </c>
      <c r="U1062" t="s">
        <v>11017</v>
      </c>
      <c r="V1062" t="s">
        <v>11018</v>
      </c>
      <c r="W1062" t="s">
        <v>11019</v>
      </c>
      <c r="X1062" t="s">
        <v>11020</v>
      </c>
      <c r="Y1062"/>
      <c r="Z1062" t="s">
        <v>11225</v>
      </c>
      <c r="AA1062" t="s">
        <v>11226</v>
      </c>
      <c r="AB1062" t="s">
        <v>11019</v>
      </c>
      <c r="AC1062" t="s">
        <v>11227</v>
      </c>
      <c r="AD1062" t="s">
        <v>474</v>
      </c>
      <c r="AE1062" t="s">
        <v>972</v>
      </c>
      <c r="AF1062" t="s">
        <v>979</v>
      </c>
      <c r="AG1062" t="s">
        <v>11009</v>
      </c>
      <c r="AH1062" t="s">
        <v>11556</v>
      </c>
      <c r="AI1062" t="s">
        <v>11390</v>
      </c>
      <c r="AJ1062" t="s">
        <v>1029</v>
      </c>
      <c r="AK1062" t="s">
        <v>973</v>
      </c>
      <c r="AL1062" t="n">
        <v>0.0</v>
      </c>
      <c r="AM1062" t="s">
        <v>11025</v>
      </c>
      <c r="AN1062" t="s">
        <v>11009</v>
      </c>
      <c r="AO1062" t="s">
        <v>11009</v>
      </c>
      <c r="AP1062" t="s">
        <v>11009</v>
      </c>
      <c r="AQ1062" s="228" t="n">
        <v>10800.0</v>
      </c>
      <c r="AR1062" s="228" t="n">
        <v>12000.0</v>
      </c>
      <c r="AT1062" s="228" t="n">
        <v>12000.0</v>
      </c>
      <c r="AW1062" s="228" t="n">
        <v>15120.0</v>
      </c>
      <c r="BB1062" s="228" t="n">
        <v>-1.0</v>
      </c>
      <c r="BC1062" s="228" t="n">
        <v>-1.0</v>
      </c>
      <c r="BJ1062" s="228" t="n">
        <v>100.0</v>
      </c>
      <c r="BK1062" s="228" t="n">
        <v>200.0</v>
      </c>
      <c r="BL1062" s="228" t="n">
        <v>300.0</v>
      </c>
      <c r="BM1062" s="228" t="n">
        <v>400.0</v>
      </c>
      <c r="BN1062" s="228" t="n">
        <v>-1.0</v>
      </c>
      <c r="BO1062" s="228" t="n">
        <v>900.0</v>
      </c>
      <c r="BP1062" s="228" t="n">
        <v>1000.0</v>
      </c>
      <c r="BQ1062" s="228" t="n">
        <v>1000.0</v>
      </c>
      <c r="BR1062" s="228" t="n">
        <v>1266.0</v>
      </c>
      <c r="BT1062" s="228" t="n">
        <v>-1.0</v>
      </c>
      <c r="BU1062" s="228" t="n">
        <v>-1.0</v>
      </c>
      <c r="BV1062" s="87" t="n">
        <v>768.0</v>
      </c>
    </row>
    <row r="1063">
      <c r="A1063" t="s">
        <v>3939</v>
      </c>
      <c r="B1063" t="s">
        <v>12228</v>
      </c>
      <c r="C1063" t="s">
        <v>11011</v>
      </c>
      <c r="D1063" t="s">
        <v>11012</v>
      </c>
      <c r="E1063" t="s">
        <v>11009</v>
      </c>
      <c r="F1063" t="n" s="226">
        <v>44757.0</v>
      </c>
      <c r="G1063" t="n" s="226">
        <v>51256.0</v>
      </c>
      <c r="H1063" t="s">
        <v>11383</v>
      </c>
      <c r="J1063" t="s">
        <v>674</v>
      </c>
      <c r="K1063" t="s">
        <v>11009</v>
      </c>
      <c r="L1063" t="s">
        <v>11525</v>
      </c>
      <c r="M1063" t="s">
        <v>11526</v>
      </c>
      <c r="S1063" t="s">
        <v>481</v>
      </c>
      <c r="U1063" t="s">
        <v>11017</v>
      </c>
      <c r="V1063" t="s">
        <v>11018</v>
      </c>
      <c r="W1063" t="s">
        <v>11019</v>
      </c>
      <c r="X1063" t="s">
        <v>11020</v>
      </c>
      <c r="Y1063"/>
      <c r="Z1063" t="s">
        <v>11229</v>
      </c>
      <c r="AA1063" t="s">
        <v>935</v>
      </c>
      <c r="AB1063" t="s">
        <v>11019</v>
      </c>
      <c r="AC1063" t="s">
        <v>11230</v>
      </c>
      <c r="AD1063" t="s">
        <v>474</v>
      </c>
      <c r="AE1063" t="s">
        <v>972</v>
      </c>
      <c r="AF1063" t="s">
        <v>979</v>
      </c>
      <c r="AG1063" t="s">
        <v>11009</v>
      </c>
      <c r="AH1063" t="s">
        <v>11556</v>
      </c>
      <c r="AI1063" t="s">
        <v>11390</v>
      </c>
      <c r="AJ1063" t="s">
        <v>1029</v>
      </c>
      <c r="AK1063" t="s">
        <v>973</v>
      </c>
      <c r="AL1063" t="n">
        <v>0.0</v>
      </c>
      <c r="AM1063" t="s">
        <v>11025</v>
      </c>
      <c r="AN1063" t="s">
        <v>11009</v>
      </c>
      <c r="AO1063" t="s">
        <v>11009</v>
      </c>
      <c r="AP1063" t="s">
        <v>11009</v>
      </c>
      <c r="AQ1063" s="228" t="n">
        <v>10800.0</v>
      </c>
      <c r="AR1063" s="228" t="n">
        <v>12000.0</v>
      </c>
      <c r="AT1063" s="228" t="n">
        <v>12000.0</v>
      </c>
      <c r="AW1063" s="228" t="n">
        <v>15120.0</v>
      </c>
      <c r="BB1063" s="228" t="n">
        <v>-1.0</v>
      </c>
      <c r="BC1063" s="228" t="n">
        <v>-1.0</v>
      </c>
      <c r="BJ1063" s="228" t="n">
        <v>100.0</v>
      </c>
      <c r="BK1063" s="228" t="n">
        <v>200.0</v>
      </c>
      <c r="BL1063" s="228" t="n">
        <v>300.0</v>
      </c>
      <c r="BM1063" s="228" t="n">
        <v>400.0</v>
      </c>
      <c r="BN1063" s="228" t="n">
        <v>-1.0</v>
      </c>
      <c r="BO1063" s="228" t="n">
        <v>900.0</v>
      </c>
      <c r="BP1063" s="228" t="n">
        <v>1000.0</v>
      </c>
      <c r="BQ1063" s="228" t="n">
        <v>1000.0</v>
      </c>
      <c r="BR1063" s="228" t="n">
        <v>1266.0</v>
      </c>
      <c r="BT1063" s="228" t="n">
        <v>-1.0</v>
      </c>
      <c r="BU1063" s="228" t="n">
        <v>-1.0</v>
      </c>
      <c r="BV1063" s="87" t="n">
        <v>769.0</v>
      </c>
    </row>
    <row r="1064">
      <c r="A1064" t="s">
        <v>3939</v>
      </c>
      <c r="B1064" t="s">
        <v>12229</v>
      </c>
      <c r="C1064" t="s">
        <v>11011</v>
      </c>
      <c r="D1064" t="s">
        <v>11012</v>
      </c>
      <c r="E1064" t="s">
        <v>11009</v>
      </c>
      <c r="F1064" t="n" s="226">
        <v>44757.0</v>
      </c>
      <c r="G1064" t="n" s="226">
        <v>51256.0</v>
      </c>
      <c r="H1064" t="s">
        <v>11383</v>
      </c>
      <c r="J1064" t="s">
        <v>674</v>
      </c>
      <c r="K1064" t="s">
        <v>11009</v>
      </c>
      <c r="L1064" t="s">
        <v>11525</v>
      </c>
      <c r="M1064" t="s">
        <v>11526</v>
      </c>
      <c r="S1064" t="s">
        <v>481</v>
      </c>
      <c r="U1064" t="s">
        <v>11017</v>
      </c>
      <c r="V1064" t="s">
        <v>11018</v>
      </c>
      <c r="W1064" t="s">
        <v>11019</v>
      </c>
      <c r="X1064" t="s">
        <v>11020</v>
      </c>
      <c r="Y1064"/>
      <c r="Z1064" t="s">
        <v>11232</v>
      </c>
      <c r="AA1064" t="s">
        <v>639</v>
      </c>
      <c r="AB1064" t="s">
        <v>11019</v>
      </c>
      <c r="AC1064" t="s">
        <v>11233</v>
      </c>
      <c r="AD1064" t="s">
        <v>474</v>
      </c>
      <c r="AE1064" t="s">
        <v>972</v>
      </c>
      <c r="AF1064" t="s">
        <v>979</v>
      </c>
      <c r="AG1064" t="s">
        <v>11009</v>
      </c>
      <c r="AH1064" t="s">
        <v>11556</v>
      </c>
      <c r="AI1064" t="s">
        <v>11390</v>
      </c>
      <c r="AJ1064" t="s">
        <v>1029</v>
      </c>
      <c r="AK1064" t="s">
        <v>973</v>
      </c>
      <c r="AL1064" t="n">
        <v>0.0</v>
      </c>
      <c r="AM1064" t="s">
        <v>11025</v>
      </c>
      <c r="AN1064" t="s">
        <v>11009</v>
      </c>
      <c r="AO1064" t="s">
        <v>11009</v>
      </c>
      <c r="AP1064" t="s">
        <v>11009</v>
      </c>
      <c r="AQ1064" s="228" t="n">
        <v>10800.0</v>
      </c>
      <c r="AR1064" s="228" t="n">
        <v>12000.0</v>
      </c>
      <c r="AT1064" s="228" t="n">
        <v>12000.0</v>
      </c>
      <c r="AW1064" s="228" t="n">
        <v>15120.0</v>
      </c>
      <c r="BB1064" s="228" t="n">
        <v>-1.0</v>
      </c>
      <c r="BC1064" s="228" t="n">
        <v>-1.0</v>
      </c>
      <c r="BJ1064" s="228" t="n">
        <v>100.0</v>
      </c>
      <c r="BK1064" s="228" t="n">
        <v>200.0</v>
      </c>
      <c r="BL1064" s="228" t="n">
        <v>300.0</v>
      </c>
      <c r="BM1064" s="228" t="n">
        <v>400.0</v>
      </c>
      <c r="BN1064" s="228" t="n">
        <v>-1.0</v>
      </c>
      <c r="BO1064" s="228" t="n">
        <v>900.0</v>
      </c>
      <c r="BP1064" s="228" t="n">
        <v>1000.0</v>
      </c>
      <c r="BQ1064" s="228" t="n">
        <v>1000.0</v>
      </c>
      <c r="BR1064" s="228" t="n">
        <v>1266.0</v>
      </c>
      <c r="BT1064" s="228" t="n">
        <v>-1.0</v>
      </c>
      <c r="BU1064" s="228" t="n">
        <v>-1.0</v>
      </c>
      <c r="BV1064" s="87" t="n">
        <v>770.0</v>
      </c>
    </row>
    <row r="1065">
      <c r="A1065" t="s">
        <v>3939</v>
      </c>
      <c r="B1065" t="s">
        <v>12230</v>
      </c>
      <c r="C1065" t="s">
        <v>11011</v>
      </c>
      <c r="D1065" t="s">
        <v>11012</v>
      </c>
      <c r="E1065" t="s">
        <v>11009</v>
      </c>
      <c r="F1065" t="n" s="226">
        <v>44757.0</v>
      </c>
      <c r="G1065" t="n" s="226">
        <v>51256.0</v>
      </c>
      <c r="H1065" t="s">
        <v>11383</v>
      </c>
      <c r="J1065" t="s">
        <v>11392</v>
      </c>
      <c r="K1065" t="s">
        <v>11393</v>
      </c>
      <c r="L1065" t="s">
        <v>11388</v>
      </c>
      <c r="M1065" t="s">
        <v>11394</v>
      </c>
      <c r="S1065" t="s">
        <v>481</v>
      </c>
      <c r="U1065" t="s">
        <v>11060</v>
      </c>
      <c r="V1065" t="s">
        <v>564</v>
      </c>
      <c r="W1065" t="s">
        <v>11019</v>
      </c>
      <c r="X1065" t="s">
        <v>11061</v>
      </c>
      <c r="Y1065"/>
      <c r="Z1065" t="s">
        <v>11219</v>
      </c>
      <c r="AA1065" t="s">
        <v>859</v>
      </c>
      <c r="AB1065" t="s">
        <v>11019</v>
      </c>
      <c r="AC1065" t="s">
        <v>11220</v>
      </c>
      <c r="AD1065" t="s">
        <v>474</v>
      </c>
      <c r="AE1065" t="s">
        <v>972</v>
      </c>
      <c r="AF1065" t="s">
        <v>979</v>
      </c>
      <c r="AG1065" t="s">
        <v>11009</v>
      </c>
      <c r="AH1065" t="s">
        <v>11556</v>
      </c>
      <c r="AI1065" t="s">
        <v>11390</v>
      </c>
      <c r="AJ1065" t="s">
        <v>1029</v>
      </c>
      <c r="AK1065" t="s">
        <v>973</v>
      </c>
      <c r="AL1065" t="n">
        <v>0.0</v>
      </c>
      <c r="AM1065" t="s">
        <v>11025</v>
      </c>
      <c r="AN1065" t="s">
        <v>11009</v>
      </c>
      <c r="AO1065" t="s">
        <v>11009</v>
      </c>
      <c r="AP1065" t="s">
        <v>11009</v>
      </c>
      <c r="AQ1065" s="228" t="n">
        <v>10350.0</v>
      </c>
      <c r="AR1065" s="228" t="n">
        <v>11500.0</v>
      </c>
      <c r="AT1065" s="228" t="n">
        <v>11500.0</v>
      </c>
      <c r="AW1065" s="228" t="n">
        <v>14490.0</v>
      </c>
      <c r="BB1065" s="228" t="n">
        <v>-1.0</v>
      </c>
      <c r="BC1065" s="228" t="n">
        <v>-1.0</v>
      </c>
      <c r="BJ1065" s="228" t="n">
        <v>100.0</v>
      </c>
      <c r="BK1065" s="228" t="n">
        <v>200.0</v>
      </c>
      <c r="BL1065" s="228" t="n">
        <v>300.0</v>
      </c>
      <c r="BM1065" s="228" t="n">
        <v>400.0</v>
      </c>
      <c r="BN1065" s="228" t="n">
        <v>-1.0</v>
      </c>
      <c r="BO1065" s="228" t="n">
        <v>900.0</v>
      </c>
      <c r="BP1065" s="228" t="n">
        <v>1000.0</v>
      </c>
      <c r="BQ1065" s="228" t="n">
        <v>1000.0</v>
      </c>
      <c r="BR1065" s="228" t="n">
        <v>1266.0</v>
      </c>
      <c r="BT1065" s="228" t="n">
        <v>-1.0</v>
      </c>
      <c r="BU1065" s="228" t="n">
        <v>-1.0</v>
      </c>
      <c r="BV1065" s="87" t="n">
        <v>771.0</v>
      </c>
    </row>
    <row r="1066">
      <c r="A1066" t="s">
        <v>3939</v>
      </c>
      <c r="B1066" t="s">
        <v>12231</v>
      </c>
      <c r="C1066" t="s">
        <v>11011</v>
      </c>
      <c r="D1066" t="s">
        <v>11012</v>
      </c>
      <c r="E1066" t="s">
        <v>11009</v>
      </c>
      <c r="F1066" t="n" s="226">
        <v>44757.0</v>
      </c>
      <c r="G1066" t="n" s="226">
        <v>51256.0</v>
      </c>
      <c r="H1066" t="s">
        <v>11383</v>
      </c>
      <c r="J1066" t="s">
        <v>11392</v>
      </c>
      <c r="K1066" t="s">
        <v>11393</v>
      </c>
      <c r="L1066" t="s">
        <v>11388</v>
      </c>
      <c r="M1066" t="s">
        <v>11394</v>
      </c>
      <c r="S1066" t="s">
        <v>481</v>
      </c>
      <c r="U1066" t="s">
        <v>11060</v>
      </c>
      <c r="V1066" t="s">
        <v>564</v>
      </c>
      <c r="W1066" t="s">
        <v>11019</v>
      </c>
      <c r="X1066" t="s">
        <v>11061</v>
      </c>
      <c r="Y1066"/>
      <c r="Z1066" t="s">
        <v>11222</v>
      </c>
      <c r="AA1066" t="s">
        <v>783</v>
      </c>
      <c r="AB1066" t="s">
        <v>11019</v>
      </c>
      <c r="AC1066" t="s">
        <v>11223</v>
      </c>
      <c r="AD1066" t="s">
        <v>474</v>
      </c>
      <c r="AE1066" t="s">
        <v>972</v>
      </c>
      <c r="AF1066" t="s">
        <v>979</v>
      </c>
      <c r="AG1066" t="s">
        <v>11009</v>
      </c>
      <c r="AH1066" t="s">
        <v>11556</v>
      </c>
      <c r="AI1066" t="s">
        <v>11390</v>
      </c>
      <c r="AJ1066" t="s">
        <v>1029</v>
      </c>
      <c r="AK1066" t="s">
        <v>973</v>
      </c>
      <c r="AL1066" t="n">
        <v>0.0</v>
      </c>
      <c r="AM1066" t="s">
        <v>11025</v>
      </c>
      <c r="AN1066" t="s">
        <v>11009</v>
      </c>
      <c r="AO1066" t="s">
        <v>11009</v>
      </c>
      <c r="AP1066" t="s">
        <v>11009</v>
      </c>
      <c r="AQ1066" s="228" t="n">
        <v>10350.0</v>
      </c>
      <c r="AR1066" s="228" t="n">
        <v>11500.0</v>
      </c>
      <c r="AT1066" s="228" t="n">
        <v>11500.0</v>
      </c>
      <c r="AW1066" s="228" t="n">
        <v>14490.0</v>
      </c>
      <c r="BB1066" s="228" t="n">
        <v>-1.0</v>
      </c>
      <c r="BC1066" s="228" t="n">
        <v>-1.0</v>
      </c>
      <c r="BJ1066" s="228" t="n">
        <v>100.0</v>
      </c>
      <c r="BK1066" s="228" t="n">
        <v>200.0</v>
      </c>
      <c r="BL1066" s="228" t="n">
        <v>300.0</v>
      </c>
      <c r="BM1066" s="228" t="n">
        <v>400.0</v>
      </c>
      <c r="BN1066" s="228" t="n">
        <v>-1.0</v>
      </c>
      <c r="BO1066" s="228" t="n">
        <v>900.0</v>
      </c>
      <c r="BP1066" s="228" t="n">
        <v>1000.0</v>
      </c>
      <c r="BQ1066" s="228" t="n">
        <v>1000.0</v>
      </c>
      <c r="BR1066" s="228" t="n">
        <v>1266.0</v>
      </c>
      <c r="BT1066" s="228" t="n">
        <v>-1.0</v>
      </c>
      <c r="BU1066" s="228" t="n">
        <v>-1.0</v>
      </c>
      <c r="BV1066" s="87" t="n">
        <v>772.0</v>
      </c>
    </row>
    <row r="1067">
      <c r="A1067" t="s">
        <v>3939</v>
      </c>
      <c r="B1067" t="s">
        <v>12232</v>
      </c>
      <c r="C1067" t="s">
        <v>11011</v>
      </c>
      <c r="D1067" t="s">
        <v>11012</v>
      </c>
      <c r="E1067" t="s">
        <v>11009</v>
      </c>
      <c r="F1067" t="n" s="226">
        <v>44757.0</v>
      </c>
      <c r="G1067" t="n" s="226">
        <v>51256.0</v>
      </c>
      <c r="H1067" t="s">
        <v>11383</v>
      </c>
      <c r="J1067" t="s">
        <v>11392</v>
      </c>
      <c r="K1067" t="s">
        <v>11393</v>
      </c>
      <c r="L1067" t="s">
        <v>11388</v>
      </c>
      <c r="M1067" t="s">
        <v>11394</v>
      </c>
      <c r="S1067" t="s">
        <v>481</v>
      </c>
      <c r="U1067" t="s">
        <v>11060</v>
      </c>
      <c r="V1067" t="s">
        <v>564</v>
      </c>
      <c r="W1067" t="s">
        <v>11019</v>
      </c>
      <c r="X1067" t="s">
        <v>11061</v>
      </c>
      <c r="Y1067"/>
      <c r="Z1067" t="s">
        <v>11225</v>
      </c>
      <c r="AA1067" t="s">
        <v>11226</v>
      </c>
      <c r="AB1067" t="s">
        <v>11019</v>
      </c>
      <c r="AC1067" t="s">
        <v>11227</v>
      </c>
      <c r="AD1067" t="s">
        <v>474</v>
      </c>
      <c r="AE1067" t="s">
        <v>972</v>
      </c>
      <c r="AF1067" t="s">
        <v>979</v>
      </c>
      <c r="AG1067" t="s">
        <v>11009</v>
      </c>
      <c r="AH1067" t="s">
        <v>11556</v>
      </c>
      <c r="AI1067" t="s">
        <v>11390</v>
      </c>
      <c r="AJ1067" t="s">
        <v>1029</v>
      </c>
      <c r="AK1067" t="s">
        <v>973</v>
      </c>
      <c r="AL1067" t="n">
        <v>0.0</v>
      </c>
      <c r="AM1067" t="s">
        <v>11025</v>
      </c>
      <c r="AN1067" t="s">
        <v>11009</v>
      </c>
      <c r="AO1067" t="s">
        <v>11009</v>
      </c>
      <c r="AP1067" t="s">
        <v>11009</v>
      </c>
      <c r="AQ1067" s="228" t="n">
        <v>10350.0</v>
      </c>
      <c r="AR1067" s="228" t="n">
        <v>11500.0</v>
      </c>
      <c r="AT1067" s="228" t="n">
        <v>11500.0</v>
      </c>
      <c r="AW1067" s="228" t="n">
        <v>14490.0</v>
      </c>
      <c r="BB1067" s="228" t="n">
        <v>-1.0</v>
      </c>
      <c r="BC1067" s="228" t="n">
        <v>-1.0</v>
      </c>
      <c r="BJ1067" s="228" t="n">
        <v>100.0</v>
      </c>
      <c r="BK1067" s="228" t="n">
        <v>200.0</v>
      </c>
      <c r="BL1067" s="228" t="n">
        <v>300.0</v>
      </c>
      <c r="BM1067" s="228" t="n">
        <v>400.0</v>
      </c>
      <c r="BN1067" s="228" t="n">
        <v>-1.0</v>
      </c>
      <c r="BO1067" s="228" t="n">
        <v>900.0</v>
      </c>
      <c r="BP1067" s="228" t="n">
        <v>1000.0</v>
      </c>
      <c r="BQ1067" s="228" t="n">
        <v>1000.0</v>
      </c>
      <c r="BR1067" s="228" t="n">
        <v>1266.0</v>
      </c>
      <c r="BT1067" s="228" t="n">
        <v>-1.0</v>
      </c>
      <c r="BU1067" s="228" t="n">
        <v>-1.0</v>
      </c>
      <c r="BV1067" s="87" t="n">
        <v>773.0</v>
      </c>
    </row>
    <row r="1068">
      <c r="A1068" t="s">
        <v>3939</v>
      </c>
      <c r="B1068" t="s">
        <v>12233</v>
      </c>
      <c r="C1068" t="s">
        <v>11011</v>
      </c>
      <c r="D1068" t="s">
        <v>11012</v>
      </c>
      <c r="E1068" t="s">
        <v>11009</v>
      </c>
      <c r="F1068" t="n" s="226">
        <v>44757.0</v>
      </c>
      <c r="G1068" t="n" s="226">
        <v>51256.0</v>
      </c>
      <c r="H1068" t="s">
        <v>11383</v>
      </c>
      <c r="J1068" t="s">
        <v>11392</v>
      </c>
      <c r="K1068" t="s">
        <v>11393</v>
      </c>
      <c r="L1068" t="s">
        <v>11388</v>
      </c>
      <c r="M1068" t="s">
        <v>11394</v>
      </c>
      <c r="S1068" t="s">
        <v>481</v>
      </c>
      <c r="U1068" t="s">
        <v>11060</v>
      </c>
      <c r="V1068" t="s">
        <v>564</v>
      </c>
      <c r="W1068" t="s">
        <v>11019</v>
      </c>
      <c r="X1068" t="s">
        <v>11061</v>
      </c>
      <c r="Y1068"/>
      <c r="Z1068" t="s">
        <v>11229</v>
      </c>
      <c r="AA1068" t="s">
        <v>935</v>
      </c>
      <c r="AB1068" t="s">
        <v>11019</v>
      </c>
      <c r="AC1068" t="s">
        <v>11230</v>
      </c>
      <c r="AD1068" t="s">
        <v>474</v>
      </c>
      <c r="AE1068" t="s">
        <v>972</v>
      </c>
      <c r="AF1068" t="s">
        <v>979</v>
      </c>
      <c r="AG1068" t="s">
        <v>11009</v>
      </c>
      <c r="AH1068" t="s">
        <v>11556</v>
      </c>
      <c r="AI1068" t="s">
        <v>11390</v>
      </c>
      <c r="AJ1068" t="s">
        <v>1029</v>
      </c>
      <c r="AK1068" t="s">
        <v>973</v>
      </c>
      <c r="AL1068" t="n">
        <v>0.0</v>
      </c>
      <c r="AM1068" t="s">
        <v>11025</v>
      </c>
      <c r="AN1068" t="s">
        <v>11009</v>
      </c>
      <c r="AO1068" t="s">
        <v>11009</v>
      </c>
      <c r="AP1068" t="s">
        <v>11009</v>
      </c>
      <c r="AQ1068" s="228" t="n">
        <v>10350.0</v>
      </c>
      <c r="AR1068" s="228" t="n">
        <v>11500.0</v>
      </c>
      <c r="AT1068" s="228" t="n">
        <v>11500.0</v>
      </c>
      <c r="AW1068" s="228" t="n">
        <v>14490.0</v>
      </c>
      <c r="BB1068" s="228" t="n">
        <v>-1.0</v>
      </c>
      <c r="BC1068" s="228" t="n">
        <v>-1.0</v>
      </c>
      <c r="BJ1068" s="228" t="n">
        <v>100.0</v>
      </c>
      <c r="BK1068" s="228" t="n">
        <v>200.0</v>
      </c>
      <c r="BL1068" s="228" t="n">
        <v>300.0</v>
      </c>
      <c r="BM1068" s="228" t="n">
        <v>400.0</v>
      </c>
      <c r="BN1068" s="228" t="n">
        <v>-1.0</v>
      </c>
      <c r="BO1068" s="228" t="n">
        <v>900.0</v>
      </c>
      <c r="BP1068" s="228" t="n">
        <v>1000.0</v>
      </c>
      <c r="BQ1068" s="228" t="n">
        <v>1000.0</v>
      </c>
      <c r="BR1068" s="228" t="n">
        <v>1266.0</v>
      </c>
      <c r="BT1068" s="228" t="n">
        <v>-1.0</v>
      </c>
      <c r="BU1068" s="228" t="n">
        <v>-1.0</v>
      </c>
      <c r="BV1068" s="87" t="n">
        <v>774.0</v>
      </c>
    </row>
    <row r="1069">
      <c r="A1069" t="s">
        <v>3939</v>
      </c>
      <c r="B1069" t="s">
        <v>12234</v>
      </c>
      <c r="C1069" t="s">
        <v>11011</v>
      </c>
      <c r="D1069" t="s">
        <v>11012</v>
      </c>
      <c r="E1069" t="s">
        <v>11009</v>
      </c>
      <c r="F1069" t="n" s="226">
        <v>44757.0</v>
      </c>
      <c r="G1069" t="n" s="226">
        <v>51256.0</v>
      </c>
      <c r="H1069" t="s">
        <v>11383</v>
      </c>
      <c r="J1069" t="s">
        <v>11392</v>
      </c>
      <c r="K1069" t="s">
        <v>11393</v>
      </c>
      <c r="L1069" t="s">
        <v>11388</v>
      </c>
      <c r="M1069" t="s">
        <v>11394</v>
      </c>
      <c r="S1069" t="s">
        <v>481</v>
      </c>
      <c r="U1069" t="s">
        <v>11060</v>
      </c>
      <c r="V1069" t="s">
        <v>564</v>
      </c>
      <c r="W1069" t="s">
        <v>11019</v>
      </c>
      <c r="X1069" t="s">
        <v>11061</v>
      </c>
      <c r="Y1069"/>
      <c r="Z1069" t="s">
        <v>11232</v>
      </c>
      <c r="AA1069" t="s">
        <v>639</v>
      </c>
      <c r="AB1069" t="s">
        <v>11019</v>
      </c>
      <c r="AC1069" t="s">
        <v>11233</v>
      </c>
      <c r="AD1069" t="s">
        <v>474</v>
      </c>
      <c r="AE1069" t="s">
        <v>972</v>
      </c>
      <c r="AF1069" t="s">
        <v>979</v>
      </c>
      <c r="AG1069" t="s">
        <v>11009</v>
      </c>
      <c r="AH1069" t="s">
        <v>11556</v>
      </c>
      <c r="AI1069" t="s">
        <v>11390</v>
      </c>
      <c r="AJ1069" t="s">
        <v>1029</v>
      </c>
      <c r="AK1069" t="s">
        <v>973</v>
      </c>
      <c r="AL1069" t="n">
        <v>0.0</v>
      </c>
      <c r="AM1069" t="s">
        <v>11025</v>
      </c>
      <c r="AN1069" t="s">
        <v>11009</v>
      </c>
      <c r="AO1069" t="s">
        <v>11009</v>
      </c>
      <c r="AP1069" t="s">
        <v>11009</v>
      </c>
      <c r="AQ1069" s="228" t="n">
        <v>10350.0</v>
      </c>
      <c r="AR1069" s="228" t="n">
        <v>11500.0</v>
      </c>
      <c r="AT1069" s="228" t="n">
        <v>11500.0</v>
      </c>
      <c r="AW1069" s="228" t="n">
        <v>14490.0</v>
      </c>
      <c r="BB1069" s="228" t="n">
        <v>-1.0</v>
      </c>
      <c r="BC1069" s="228" t="n">
        <v>-1.0</v>
      </c>
      <c r="BJ1069" s="228" t="n">
        <v>100.0</v>
      </c>
      <c r="BK1069" s="228" t="n">
        <v>200.0</v>
      </c>
      <c r="BL1069" s="228" t="n">
        <v>300.0</v>
      </c>
      <c r="BM1069" s="228" t="n">
        <v>400.0</v>
      </c>
      <c r="BN1069" s="228" t="n">
        <v>-1.0</v>
      </c>
      <c r="BO1069" s="228" t="n">
        <v>900.0</v>
      </c>
      <c r="BP1069" s="228" t="n">
        <v>1000.0</v>
      </c>
      <c r="BQ1069" s="228" t="n">
        <v>1000.0</v>
      </c>
      <c r="BR1069" s="228" t="n">
        <v>1266.0</v>
      </c>
      <c r="BT1069" s="228" t="n">
        <v>-1.0</v>
      </c>
      <c r="BU1069" s="228" t="n">
        <v>-1.0</v>
      </c>
      <c r="BV1069" s="87" t="n">
        <v>775.0</v>
      </c>
    </row>
    <row r="1070">
      <c r="A1070" t="s">
        <v>3939</v>
      </c>
      <c r="B1070" t="s">
        <v>12235</v>
      </c>
      <c r="C1070" t="s">
        <v>11011</v>
      </c>
      <c r="D1070" t="s">
        <v>11012</v>
      </c>
      <c r="E1070" t="s">
        <v>11009</v>
      </c>
      <c r="F1070" t="n" s="226">
        <v>44757.0</v>
      </c>
      <c r="G1070" t="n" s="226">
        <v>51256.0</v>
      </c>
      <c r="H1070" t="s">
        <v>11383</v>
      </c>
      <c r="J1070" t="s">
        <v>11396</v>
      </c>
      <c r="K1070" t="s">
        <v>11397</v>
      </c>
      <c r="L1070" t="s">
        <v>11388</v>
      </c>
      <c r="M1070" t="s">
        <v>11398</v>
      </c>
      <c r="S1070" t="s">
        <v>481</v>
      </c>
      <c r="U1070" t="s">
        <v>11060</v>
      </c>
      <c r="V1070" t="s">
        <v>564</v>
      </c>
      <c r="W1070" t="s">
        <v>11019</v>
      </c>
      <c r="X1070" t="s">
        <v>11061</v>
      </c>
      <c r="Y1070"/>
      <c r="Z1070" t="s">
        <v>11219</v>
      </c>
      <c r="AA1070" t="s">
        <v>859</v>
      </c>
      <c r="AB1070" t="s">
        <v>11019</v>
      </c>
      <c r="AC1070" t="s">
        <v>11220</v>
      </c>
      <c r="AD1070" t="s">
        <v>474</v>
      </c>
      <c r="AE1070" t="s">
        <v>972</v>
      </c>
      <c r="AF1070" t="s">
        <v>979</v>
      </c>
      <c r="AG1070" t="s">
        <v>11009</v>
      </c>
      <c r="AH1070" t="s">
        <v>11556</v>
      </c>
      <c r="AI1070" t="s">
        <v>11390</v>
      </c>
      <c r="AJ1070" t="s">
        <v>1029</v>
      </c>
      <c r="AK1070" t="s">
        <v>973</v>
      </c>
      <c r="AL1070" t="n">
        <v>0.0</v>
      </c>
      <c r="AM1070" t="s">
        <v>11025</v>
      </c>
      <c r="AN1070" t="s">
        <v>11009</v>
      </c>
      <c r="AO1070" t="s">
        <v>11009</v>
      </c>
      <c r="AP1070" t="s">
        <v>11009</v>
      </c>
      <c r="AQ1070" s="228" t="n">
        <v>10350.0</v>
      </c>
      <c r="AR1070" s="228" t="n">
        <v>11500.0</v>
      </c>
      <c r="AT1070" s="228" t="n">
        <v>11500.0</v>
      </c>
      <c r="AW1070" s="228" t="n">
        <v>14490.0</v>
      </c>
      <c r="BB1070" s="228" t="n">
        <v>-1.0</v>
      </c>
      <c r="BC1070" s="228" t="n">
        <v>-1.0</v>
      </c>
      <c r="BJ1070" s="228" t="n">
        <v>100.0</v>
      </c>
      <c r="BK1070" s="228" t="n">
        <v>200.0</v>
      </c>
      <c r="BL1070" s="228" t="n">
        <v>300.0</v>
      </c>
      <c r="BM1070" s="228" t="n">
        <v>400.0</v>
      </c>
      <c r="BN1070" s="228" t="n">
        <v>-1.0</v>
      </c>
      <c r="BO1070" s="228" t="n">
        <v>900.0</v>
      </c>
      <c r="BP1070" s="228" t="n">
        <v>1000.0</v>
      </c>
      <c r="BQ1070" s="228" t="n">
        <v>1000.0</v>
      </c>
      <c r="BR1070" s="228" t="n">
        <v>1266.0</v>
      </c>
      <c r="BT1070" s="228" t="n">
        <v>-1.0</v>
      </c>
      <c r="BU1070" s="228" t="n">
        <v>-1.0</v>
      </c>
      <c r="BV1070" s="87" t="n">
        <v>776.0</v>
      </c>
    </row>
    <row r="1071">
      <c r="A1071" t="s">
        <v>3939</v>
      </c>
      <c r="B1071" t="s">
        <v>12236</v>
      </c>
      <c r="C1071" t="s">
        <v>11011</v>
      </c>
      <c r="D1071" t="s">
        <v>11012</v>
      </c>
      <c r="E1071" t="s">
        <v>11009</v>
      </c>
      <c r="F1071" t="n" s="226">
        <v>44757.0</v>
      </c>
      <c r="G1071" t="n" s="226">
        <v>51256.0</v>
      </c>
      <c r="H1071" t="s">
        <v>11383</v>
      </c>
      <c r="J1071" t="s">
        <v>11396</v>
      </c>
      <c r="K1071" t="s">
        <v>11397</v>
      </c>
      <c r="L1071" t="s">
        <v>11388</v>
      </c>
      <c r="M1071" t="s">
        <v>11398</v>
      </c>
      <c r="S1071" t="s">
        <v>481</v>
      </c>
      <c r="U1071" t="s">
        <v>11060</v>
      </c>
      <c r="V1071" t="s">
        <v>564</v>
      </c>
      <c r="W1071" t="s">
        <v>11019</v>
      </c>
      <c r="X1071" t="s">
        <v>11061</v>
      </c>
      <c r="Y1071"/>
      <c r="Z1071" t="s">
        <v>11222</v>
      </c>
      <c r="AA1071" t="s">
        <v>783</v>
      </c>
      <c r="AB1071" t="s">
        <v>11019</v>
      </c>
      <c r="AC1071" t="s">
        <v>11223</v>
      </c>
      <c r="AD1071" t="s">
        <v>474</v>
      </c>
      <c r="AE1071" t="s">
        <v>972</v>
      </c>
      <c r="AF1071" t="s">
        <v>979</v>
      </c>
      <c r="AG1071" t="s">
        <v>11009</v>
      </c>
      <c r="AH1071" t="s">
        <v>11556</v>
      </c>
      <c r="AI1071" t="s">
        <v>11390</v>
      </c>
      <c r="AJ1071" t="s">
        <v>1029</v>
      </c>
      <c r="AK1071" t="s">
        <v>973</v>
      </c>
      <c r="AL1071" t="n">
        <v>0.0</v>
      </c>
      <c r="AM1071" t="s">
        <v>11025</v>
      </c>
      <c r="AN1071" t="s">
        <v>11009</v>
      </c>
      <c r="AO1071" t="s">
        <v>11009</v>
      </c>
      <c r="AP1071" t="s">
        <v>11009</v>
      </c>
      <c r="AQ1071" s="228" t="n">
        <v>10350.0</v>
      </c>
      <c r="AR1071" s="228" t="n">
        <v>11500.0</v>
      </c>
      <c r="AT1071" s="228" t="n">
        <v>11500.0</v>
      </c>
      <c r="AW1071" s="228" t="n">
        <v>14490.0</v>
      </c>
      <c r="BB1071" s="228" t="n">
        <v>-1.0</v>
      </c>
      <c r="BC1071" s="228" t="n">
        <v>-1.0</v>
      </c>
      <c r="BJ1071" s="228" t="n">
        <v>100.0</v>
      </c>
      <c r="BK1071" s="228" t="n">
        <v>200.0</v>
      </c>
      <c r="BL1071" s="228" t="n">
        <v>300.0</v>
      </c>
      <c r="BM1071" s="228" t="n">
        <v>400.0</v>
      </c>
      <c r="BN1071" s="228" t="n">
        <v>-1.0</v>
      </c>
      <c r="BO1071" s="228" t="n">
        <v>900.0</v>
      </c>
      <c r="BP1071" s="228" t="n">
        <v>1000.0</v>
      </c>
      <c r="BQ1071" s="228" t="n">
        <v>1000.0</v>
      </c>
      <c r="BR1071" s="228" t="n">
        <v>1266.0</v>
      </c>
      <c r="BT1071" s="228" t="n">
        <v>-1.0</v>
      </c>
      <c r="BU1071" s="228" t="n">
        <v>-1.0</v>
      </c>
      <c r="BV1071" s="87" t="n">
        <v>777.0</v>
      </c>
    </row>
    <row r="1072">
      <c r="A1072" t="s">
        <v>3939</v>
      </c>
      <c r="B1072" t="s">
        <v>12237</v>
      </c>
      <c r="C1072" t="s">
        <v>11011</v>
      </c>
      <c r="D1072" t="s">
        <v>11012</v>
      </c>
      <c r="E1072" t="s">
        <v>11009</v>
      </c>
      <c r="F1072" t="n" s="226">
        <v>44757.0</v>
      </c>
      <c r="G1072" t="n" s="226">
        <v>51256.0</v>
      </c>
      <c r="H1072" t="s">
        <v>11383</v>
      </c>
      <c r="J1072" t="s">
        <v>11396</v>
      </c>
      <c r="K1072" t="s">
        <v>11397</v>
      </c>
      <c r="L1072" t="s">
        <v>11388</v>
      </c>
      <c r="M1072" t="s">
        <v>11398</v>
      </c>
      <c r="S1072" t="s">
        <v>481</v>
      </c>
      <c r="U1072" t="s">
        <v>11060</v>
      </c>
      <c r="V1072" t="s">
        <v>564</v>
      </c>
      <c r="W1072" t="s">
        <v>11019</v>
      </c>
      <c r="X1072" t="s">
        <v>11061</v>
      </c>
      <c r="Y1072"/>
      <c r="Z1072" t="s">
        <v>11225</v>
      </c>
      <c r="AA1072" t="s">
        <v>11226</v>
      </c>
      <c r="AB1072" t="s">
        <v>11019</v>
      </c>
      <c r="AC1072" t="s">
        <v>11227</v>
      </c>
      <c r="AD1072" t="s">
        <v>474</v>
      </c>
      <c r="AE1072" t="s">
        <v>972</v>
      </c>
      <c r="AF1072" t="s">
        <v>979</v>
      </c>
      <c r="AG1072" t="s">
        <v>11009</v>
      </c>
      <c r="AH1072" t="s">
        <v>11556</v>
      </c>
      <c r="AI1072" t="s">
        <v>11390</v>
      </c>
      <c r="AJ1072" t="s">
        <v>1029</v>
      </c>
      <c r="AK1072" t="s">
        <v>973</v>
      </c>
      <c r="AL1072" t="n">
        <v>0.0</v>
      </c>
      <c r="AM1072" t="s">
        <v>11025</v>
      </c>
      <c r="AN1072" t="s">
        <v>11009</v>
      </c>
      <c r="AO1072" t="s">
        <v>11009</v>
      </c>
      <c r="AP1072" t="s">
        <v>11009</v>
      </c>
      <c r="AQ1072" s="228" t="n">
        <v>10350.0</v>
      </c>
      <c r="AR1072" s="228" t="n">
        <v>11500.0</v>
      </c>
      <c r="AT1072" s="228" t="n">
        <v>11500.0</v>
      </c>
      <c r="AW1072" s="228" t="n">
        <v>14490.0</v>
      </c>
      <c r="BB1072" s="228" t="n">
        <v>-1.0</v>
      </c>
      <c r="BC1072" s="228" t="n">
        <v>-1.0</v>
      </c>
      <c r="BJ1072" s="228" t="n">
        <v>100.0</v>
      </c>
      <c r="BK1072" s="228" t="n">
        <v>200.0</v>
      </c>
      <c r="BL1072" s="228" t="n">
        <v>300.0</v>
      </c>
      <c r="BM1072" s="228" t="n">
        <v>400.0</v>
      </c>
      <c r="BN1072" s="228" t="n">
        <v>-1.0</v>
      </c>
      <c r="BO1072" s="228" t="n">
        <v>900.0</v>
      </c>
      <c r="BP1072" s="228" t="n">
        <v>1000.0</v>
      </c>
      <c r="BQ1072" s="228" t="n">
        <v>1000.0</v>
      </c>
      <c r="BR1072" s="228" t="n">
        <v>1266.0</v>
      </c>
      <c r="BT1072" s="228" t="n">
        <v>-1.0</v>
      </c>
      <c r="BU1072" s="228" t="n">
        <v>-1.0</v>
      </c>
      <c r="BV1072" s="87" t="n">
        <v>778.0</v>
      </c>
    </row>
    <row r="1073">
      <c r="A1073" t="s">
        <v>3939</v>
      </c>
      <c r="B1073" t="s">
        <v>12238</v>
      </c>
      <c r="C1073" t="s">
        <v>11011</v>
      </c>
      <c r="D1073" t="s">
        <v>11012</v>
      </c>
      <c r="E1073" t="s">
        <v>11009</v>
      </c>
      <c r="F1073" t="n" s="226">
        <v>44757.0</v>
      </c>
      <c r="G1073" t="n" s="226">
        <v>51256.0</v>
      </c>
      <c r="H1073" t="s">
        <v>11383</v>
      </c>
      <c r="J1073" t="s">
        <v>11396</v>
      </c>
      <c r="K1073" t="s">
        <v>11397</v>
      </c>
      <c r="L1073" t="s">
        <v>11388</v>
      </c>
      <c r="M1073" t="s">
        <v>11398</v>
      </c>
      <c r="S1073" t="s">
        <v>481</v>
      </c>
      <c r="U1073" t="s">
        <v>11060</v>
      </c>
      <c r="V1073" t="s">
        <v>564</v>
      </c>
      <c r="W1073" t="s">
        <v>11019</v>
      </c>
      <c r="X1073" t="s">
        <v>11061</v>
      </c>
      <c r="Y1073"/>
      <c r="Z1073" t="s">
        <v>11229</v>
      </c>
      <c r="AA1073" t="s">
        <v>935</v>
      </c>
      <c r="AB1073" t="s">
        <v>11019</v>
      </c>
      <c r="AC1073" t="s">
        <v>11230</v>
      </c>
      <c r="AD1073" t="s">
        <v>474</v>
      </c>
      <c r="AE1073" t="s">
        <v>972</v>
      </c>
      <c r="AF1073" t="s">
        <v>979</v>
      </c>
      <c r="AG1073" t="s">
        <v>11009</v>
      </c>
      <c r="AH1073" t="s">
        <v>11556</v>
      </c>
      <c r="AI1073" t="s">
        <v>11390</v>
      </c>
      <c r="AJ1073" t="s">
        <v>1029</v>
      </c>
      <c r="AK1073" t="s">
        <v>973</v>
      </c>
      <c r="AL1073" t="n">
        <v>0.0</v>
      </c>
      <c r="AM1073" t="s">
        <v>11025</v>
      </c>
      <c r="AN1073" t="s">
        <v>11009</v>
      </c>
      <c r="AO1073" t="s">
        <v>11009</v>
      </c>
      <c r="AP1073" t="s">
        <v>11009</v>
      </c>
      <c r="AQ1073" s="228" t="n">
        <v>10350.0</v>
      </c>
      <c r="AR1073" s="228" t="n">
        <v>11500.0</v>
      </c>
      <c r="AT1073" s="228" t="n">
        <v>11500.0</v>
      </c>
      <c r="AW1073" s="228" t="n">
        <v>14490.0</v>
      </c>
      <c r="BB1073" s="228" t="n">
        <v>-1.0</v>
      </c>
      <c r="BC1073" s="228" t="n">
        <v>-1.0</v>
      </c>
      <c r="BJ1073" s="228" t="n">
        <v>100.0</v>
      </c>
      <c r="BK1073" s="228" t="n">
        <v>200.0</v>
      </c>
      <c r="BL1073" s="228" t="n">
        <v>300.0</v>
      </c>
      <c r="BM1073" s="228" t="n">
        <v>400.0</v>
      </c>
      <c r="BN1073" s="228" t="n">
        <v>-1.0</v>
      </c>
      <c r="BO1073" s="228" t="n">
        <v>900.0</v>
      </c>
      <c r="BP1073" s="228" t="n">
        <v>1000.0</v>
      </c>
      <c r="BQ1073" s="228" t="n">
        <v>1000.0</v>
      </c>
      <c r="BR1073" s="228" t="n">
        <v>1266.0</v>
      </c>
      <c r="BT1073" s="228" t="n">
        <v>-1.0</v>
      </c>
      <c r="BU1073" s="228" t="n">
        <v>-1.0</v>
      </c>
      <c r="BV1073" s="87" t="n">
        <v>779.0</v>
      </c>
    </row>
    <row r="1074">
      <c r="A1074" t="s">
        <v>3939</v>
      </c>
      <c r="B1074" t="s">
        <v>12239</v>
      </c>
      <c r="C1074" t="s">
        <v>11011</v>
      </c>
      <c r="D1074" t="s">
        <v>11012</v>
      </c>
      <c r="E1074" t="s">
        <v>11009</v>
      </c>
      <c r="F1074" t="n" s="226">
        <v>44757.0</v>
      </c>
      <c r="G1074" t="n" s="226">
        <v>51256.0</v>
      </c>
      <c r="H1074" t="s">
        <v>11383</v>
      </c>
      <c r="J1074" t="s">
        <v>11396</v>
      </c>
      <c r="K1074" t="s">
        <v>11397</v>
      </c>
      <c r="L1074" t="s">
        <v>11388</v>
      </c>
      <c r="M1074" t="s">
        <v>11398</v>
      </c>
      <c r="S1074" t="s">
        <v>481</v>
      </c>
      <c r="U1074" t="s">
        <v>11060</v>
      </c>
      <c r="V1074" t="s">
        <v>564</v>
      </c>
      <c r="W1074" t="s">
        <v>11019</v>
      </c>
      <c r="X1074" t="s">
        <v>11061</v>
      </c>
      <c r="Y1074"/>
      <c r="Z1074" t="s">
        <v>11232</v>
      </c>
      <c r="AA1074" t="s">
        <v>639</v>
      </c>
      <c r="AB1074" t="s">
        <v>11019</v>
      </c>
      <c r="AC1074" t="s">
        <v>11233</v>
      </c>
      <c r="AD1074" t="s">
        <v>474</v>
      </c>
      <c r="AE1074" t="s">
        <v>972</v>
      </c>
      <c r="AF1074" t="s">
        <v>979</v>
      </c>
      <c r="AG1074" t="s">
        <v>11009</v>
      </c>
      <c r="AH1074" t="s">
        <v>11556</v>
      </c>
      <c r="AI1074" t="s">
        <v>11390</v>
      </c>
      <c r="AJ1074" t="s">
        <v>1029</v>
      </c>
      <c r="AK1074" t="s">
        <v>973</v>
      </c>
      <c r="AL1074" t="n">
        <v>0.0</v>
      </c>
      <c r="AM1074" t="s">
        <v>11025</v>
      </c>
      <c r="AN1074" t="s">
        <v>11009</v>
      </c>
      <c r="AO1074" t="s">
        <v>11009</v>
      </c>
      <c r="AP1074" t="s">
        <v>11009</v>
      </c>
      <c r="AQ1074" s="228" t="n">
        <v>10350.0</v>
      </c>
      <c r="AR1074" s="228" t="n">
        <v>11500.0</v>
      </c>
      <c r="AT1074" s="228" t="n">
        <v>11500.0</v>
      </c>
      <c r="AW1074" s="228" t="n">
        <v>14490.0</v>
      </c>
      <c r="BB1074" s="228" t="n">
        <v>-1.0</v>
      </c>
      <c r="BC1074" s="228" t="n">
        <v>-1.0</v>
      </c>
      <c r="BJ1074" s="228" t="n">
        <v>100.0</v>
      </c>
      <c r="BK1074" s="228" t="n">
        <v>200.0</v>
      </c>
      <c r="BL1074" s="228" t="n">
        <v>300.0</v>
      </c>
      <c r="BM1074" s="228" t="n">
        <v>400.0</v>
      </c>
      <c r="BN1074" s="228" t="n">
        <v>-1.0</v>
      </c>
      <c r="BO1074" s="228" t="n">
        <v>900.0</v>
      </c>
      <c r="BP1074" s="228" t="n">
        <v>1000.0</v>
      </c>
      <c r="BQ1074" s="228" t="n">
        <v>1000.0</v>
      </c>
      <c r="BR1074" s="228" t="n">
        <v>1266.0</v>
      </c>
      <c r="BT1074" s="228" t="n">
        <v>-1.0</v>
      </c>
      <c r="BU1074" s="228" t="n">
        <v>-1.0</v>
      </c>
      <c r="BV1074" s="87" t="n">
        <v>780.0</v>
      </c>
    </row>
    <row r="1075">
      <c r="A1075" t="s">
        <v>3939</v>
      </c>
      <c r="B1075" t="s">
        <v>12240</v>
      </c>
      <c r="C1075" t="s">
        <v>11011</v>
      </c>
      <c r="D1075" t="s">
        <v>11012</v>
      </c>
      <c r="E1075" t="s">
        <v>11009</v>
      </c>
      <c r="F1075" t="n" s="226">
        <v>44757.0</v>
      </c>
      <c r="G1075" t="n" s="226">
        <v>51256.0</v>
      </c>
      <c r="H1075" t="s">
        <v>11383</v>
      </c>
      <c r="J1075" t="s">
        <v>11400</v>
      </c>
      <c r="K1075" t="s">
        <v>11401</v>
      </c>
      <c r="L1075" t="s">
        <v>11388</v>
      </c>
      <c r="M1075" t="s">
        <v>11402</v>
      </c>
      <c r="S1075" t="s">
        <v>481</v>
      </c>
      <c r="U1075" t="s">
        <v>11060</v>
      </c>
      <c r="V1075" t="s">
        <v>564</v>
      </c>
      <c r="W1075" t="s">
        <v>11019</v>
      </c>
      <c r="X1075" t="s">
        <v>11061</v>
      </c>
      <c r="Y1075"/>
      <c r="Z1075" t="s">
        <v>11219</v>
      </c>
      <c r="AA1075" t="s">
        <v>859</v>
      </c>
      <c r="AB1075" t="s">
        <v>11019</v>
      </c>
      <c r="AC1075" t="s">
        <v>11220</v>
      </c>
      <c r="AD1075" t="s">
        <v>474</v>
      </c>
      <c r="AE1075" t="s">
        <v>972</v>
      </c>
      <c r="AF1075" t="s">
        <v>979</v>
      </c>
      <c r="AG1075" t="s">
        <v>11009</v>
      </c>
      <c r="AH1075" t="s">
        <v>11556</v>
      </c>
      <c r="AI1075" t="s">
        <v>11390</v>
      </c>
      <c r="AJ1075" t="s">
        <v>1029</v>
      </c>
      <c r="AK1075" t="s">
        <v>973</v>
      </c>
      <c r="AL1075" t="n">
        <v>0.0</v>
      </c>
      <c r="AM1075" t="s">
        <v>11025</v>
      </c>
      <c r="AN1075" t="s">
        <v>11009</v>
      </c>
      <c r="AO1075" t="s">
        <v>11009</v>
      </c>
      <c r="AP1075" t="s">
        <v>11009</v>
      </c>
      <c r="AQ1075" s="228" t="n">
        <v>10350.0</v>
      </c>
      <c r="AR1075" s="228" t="n">
        <v>11500.0</v>
      </c>
      <c r="AT1075" s="228" t="n">
        <v>11500.0</v>
      </c>
      <c r="AW1075" s="228" t="n">
        <v>14490.0</v>
      </c>
      <c r="BB1075" s="228" t="n">
        <v>-1.0</v>
      </c>
      <c r="BC1075" s="228" t="n">
        <v>-1.0</v>
      </c>
      <c r="BJ1075" s="228" t="n">
        <v>100.0</v>
      </c>
      <c r="BK1075" s="228" t="n">
        <v>200.0</v>
      </c>
      <c r="BL1075" s="228" t="n">
        <v>300.0</v>
      </c>
      <c r="BM1075" s="228" t="n">
        <v>400.0</v>
      </c>
      <c r="BN1075" s="228" t="n">
        <v>-1.0</v>
      </c>
      <c r="BO1075" s="228" t="n">
        <v>900.0</v>
      </c>
      <c r="BP1075" s="228" t="n">
        <v>1000.0</v>
      </c>
      <c r="BQ1075" s="228" t="n">
        <v>1000.0</v>
      </c>
      <c r="BR1075" s="228" t="n">
        <v>1266.0</v>
      </c>
      <c r="BT1075" s="228" t="n">
        <v>-1.0</v>
      </c>
      <c r="BU1075" s="228" t="n">
        <v>-1.0</v>
      </c>
      <c r="BV1075" s="87" t="n">
        <v>781.0</v>
      </c>
    </row>
    <row r="1076">
      <c r="A1076" t="s">
        <v>3939</v>
      </c>
      <c r="B1076" t="s">
        <v>12241</v>
      </c>
      <c r="C1076" t="s">
        <v>11011</v>
      </c>
      <c r="D1076" t="s">
        <v>11012</v>
      </c>
      <c r="E1076" t="s">
        <v>11009</v>
      </c>
      <c r="F1076" t="n" s="226">
        <v>44757.0</v>
      </c>
      <c r="G1076" t="n" s="226">
        <v>51256.0</v>
      </c>
      <c r="H1076" t="s">
        <v>11383</v>
      </c>
      <c r="J1076" t="s">
        <v>11400</v>
      </c>
      <c r="K1076" t="s">
        <v>11401</v>
      </c>
      <c r="L1076" t="s">
        <v>11388</v>
      </c>
      <c r="M1076" t="s">
        <v>11402</v>
      </c>
      <c r="S1076" t="s">
        <v>481</v>
      </c>
      <c r="U1076" t="s">
        <v>11060</v>
      </c>
      <c r="V1076" t="s">
        <v>564</v>
      </c>
      <c r="W1076" t="s">
        <v>11019</v>
      </c>
      <c r="X1076" t="s">
        <v>11061</v>
      </c>
      <c r="Y1076"/>
      <c r="Z1076" t="s">
        <v>11222</v>
      </c>
      <c r="AA1076" t="s">
        <v>783</v>
      </c>
      <c r="AB1076" t="s">
        <v>11019</v>
      </c>
      <c r="AC1076" t="s">
        <v>11223</v>
      </c>
      <c r="AD1076" t="s">
        <v>474</v>
      </c>
      <c r="AE1076" t="s">
        <v>972</v>
      </c>
      <c r="AF1076" t="s">
        <v>979</v>
      </c>
      <c r="AG1076" t="s">
        <v>11009</v>
      </c>
      <c r="AH1076" t="s">
        <v>11556</v>
      </c>
      <c r="AI1076" t="s">
        <v>11390</v>
      </c>
      <c r="AJ1076" t="s">
        <v>1029</v>
      </c>
      <c r="AK1076" t="s">
        <v>973</v>
      </c>
      <c r="AL1076" t="n">
        <v>0.0</v>
      </c>
      <c r="AM1076" t="s">
        <v>11025</v>
      </c>
      <c r="AN1076" t="s">
        <v>11009</v>
      </c>
      <c r="AO1076" t="s">
        <v>11009</v>
      </c>
      <c r="AP1076" t="s">
        <v>11009</v>
      </c>
      <c r="AQ1076" s="228" t="n">
        <v>10350.0</v>
      </c>
      <c r="AR1076" s="228" t="n">
        <v>11500.0</v>
      </c>
      <c r="AT1076" s="228" t="n">
        <v>11500.0</v>
      </c>
      <c r="AW1076" s="228" t="n">
        <v>14490.0</v>
      </c>
      <c r="BB1076" s="228" t="n">
        <v>-1.0</v>
      </c>
      <c r="BC1076" s="228" t="n">
        <v>-1.0</v>
      </c>
      <c r="BJ1076" s="228" t="n">
        <v>100.0</v>
      </c>
      <c r="BK1076" s="228" t="n">
        <v>200.0</v>
      </c>
      <c r="BL1076" s="228" t="n">
        <v>300.0</v>
      </c>
      <c r="BM1076" s="228" t="n">
        <v>400.0</v>
      </c>
      <c r="BN1076" s="228" t="n">
        <v>-1.0</v>
      </c>
      <c r="BO1076" s="228" t="n">
        <v>900.0</v>
      </c>
      <c r="BP1076" s="228" t="n">
        <v>1000.0</v>
      </c>
      <c r="BQ1076" s="228" t="n">
        <v>1000.0</v>
      </c>
      <c r="BR1076" s="228" t="n">
        <v>1266.0</v>
      </c>
      <c r="BT1076" s="228" t="n">
        <v>-1.0</v>
      </c>
      <c r="BU1076" s="228" t="n">
        <v>-1.0</v>
      </c>
      <c r="BV1076" s="87" t="n">
        <v>782.0</v>
      </c>
    </row>
    <row r="1077">
      <c r="A1077" t="s">
        <v>3939</v>
      </c>
      <c r="B1077" t="s">
        <v>12242</v>
      </c>
      <c r="C1077" t="s">
        <v>11011</v>
      </c>
      <c r="D1077" t="s">
        <v>11012</v>
      </c>
      <c r="E1077" t="s">
        <v>11009</v>
      </c>
      <c r="F1077" t="n" s="226">
        <v>44757.0</v>
      </c>
      <c r="G1077" t="n" s="226">
        <v>51256.0</v>
      </c>
      <c r="H1077" t="s">
        <v>11383</v>
      </c>
      <c r="J1077" t="s">
        <v>11400</v>
      </c>
      <c r="K1077" t="s">
        <v>11401</v>
      </c>
      <c r="L1077" t="s">
        <v>11388</v>
      </c>
      <c r="M1077" t="s">
        <v>11402</v>
      </c>
      <c r="S1077" t="s">
        <v>481</v>
      </c>
      <c r="U1077" t="s">
        <v>11060</v>
      </c>
      <c r="V1077" t="s">
        <v>564</v>
      </c>
      <c r="W1077" t="s">
        <v>11019</v>
      </c>
      <c r="X1077" t="s">
        <v>11061</v>
      </c>
      <c r="Y1077"/>
      <c r="Z1077" t="s">
        <v>11225</v>
      </c>
      <c r="AA1077" t="s">
        <v>11226</v>
      </c>
      <c r="AB1077" t="s">
        <v>11019</v>
      </c>
      <c r="AC1077" t="s">
        <v>11227</v>
      </c>
      <c r="AD1077" t="s">
        <v>474</v>
      </c>
      <c r="AE1077" t="s">
        <v>972</v>
      </c>
      <c r="AF1077" t="s">
        <v>979</v>
      </c>
      <c r="AG1077" t="s">
        <v>11009</v>
      </c>
      <c r="AH1077" t="s">
        <v>11556</v>
      </c>
      <c r="AI1077" t="s">
        <v>11390</v>
      </c>
      <c r="AJ1077" t="s">
        <v>1029</v>
      </c>
      <c r="AK1077" t="s">
        <v>973</v>
      </c>
      <c r="AL1077" t="n">
        <v>0.0</v>
      </c>
      <c r="AM1077" t="s">
        <v>11025</v>
      </c>
      <c r="AN1077" t="s">
        <v>11009</v>
      </c>
      <c r="AO1077" t="s">
        <v>11009</v>
      </c>
      <c r="AP1077" t="s">
        <v>11009</v>
      </c>
      <c r="AQ1077" s="228" t="n">
        <v>10350.0</v>
      </c>
      <c r="AR1077" s="228" t="n">
        <v>11500.0</v>
      </c>
      <c r="AT1077" s="228" t="n">
        <v>11500.0</v>
      </c>
      <c r="AW1077" s="228" t="n">
        <v>14490.0</v>
      </c>
      <c r="BB1077" s="228" t="n">
        <v>-1.0</v>
      </c>
      <c r="BC1077" s="228" t="n">
        <v>-1.0</v>
      </c>
      <c r="BJ1077" s="228" t="n">
        <v>100.0</v>
      </c>
      <c r="BK1077" s="228" t="n">
        <v>200.0</v>
      </c>
      <c r="BL1077" s="228" t="n">
        <v>300.0</v>
      </c>
      <c r="BM1077" s="228" t="n">
        <v>400.0</v>
      </c>
      <c r="BN1077" s="228" t="n">
        <v>-1.0</v>
      </c>
      <c r="BO1077" s="228" t="n">
        <v>900.0</v>
      </c>
      <c r="BP1077" s="228" t="n">
        <v>1000.0</v>
      </c>
      <c r="BQ1077" s="228" t="n">
        <v>1000.0</v>
      </c>
      <c r="BR1077" s="228" t="n">
        <v>1266.0</v>
      </c>
      <c r="BT1077" s="228" t="n">
        <v>-1.0</v>
      </c>
      <c r="BU1077" s="228" t="n">
        <v>-1.0</v>
      </c>
      <c r="BV1077" s="87" t="n">
        <v>783.0</v>
      </c>
    </row>
    <row r="1078">
      <c r="A1078" t="s">
        <v>3939</v>
      </c>
      <c r="B1078" t="s">
        <v>12243</v>
      </c>
      <c r="C1078" t="s">
        <v>11011</v>
      </c>
      <c r="D1078" t="s">
        <v>11012</v>
      </c>
      <c r="E1078" t="s">
        <v>11009</v>
      </c>
      <c r="F1078" t="n" s="226">
        <v>44757.0</v>
      </c>
      <c r="G1078" t="n" s="226">
        <v>51256.0</v>
      </c>
      <c r="H1078" t="s">
        <v>11383</v>
      </c>
      <c r="J1078" t="s">
        <v>11400</v>
      </c>
      <c r="K1078" t="s">
        <v>11401</v>
      </c>
      <c r="L1078" t="s">
        <v>11388</v>
      </c>
      <c r="M1078" t="s">
        <v>11402</v>
      </c>
      <c r="S1078" t="s">
        <v>481</v>
      </c>
      <c r="U1078" t="s">
        <v>11060</v>
      </c>
      <c r="V1078" t="s">
        <v>564</v>
      </c>
      <c r="W1078" t="s">
        <v>11019</v>
      </c>
      <c r="X1078" t="s">
        <v>11061</v>
      </c>
      <c r="Y1078"/>
      <c r="Z1078" t="s">
        <v>11229</v>
      </c>
      <c r="AA1078" t="s">
        <v>935</v>
      </c>
      <c r="AB1078" t="s">
        <v>11019</v>
      </c>
      <c r="AC1078" t="s">
        <v>11230</v>
      </c>
      <c r="AD1078" t="s">
        <v>474</v>
      </c>
      <c r="AE1078" t="s">
        <v>972</v>
      </c>
      <c r="AF1078" t="s">
        <v>979</v>
      </c>
      <c r="AG1078" t="s">
        <v>11009</v>
      </c>
      <c r="AH1078" t="s">
        <v>11556</v>
      </c>
      <c r="AI1078" t="s">
        <v>11390</v>
      </c>
      <c r="AJ1078" t="s">
        <v>1029</v>
      </c>
      <c r="AK1078" t="s">
        <v>973</v>
      </c>
      <c r="AL1078" t="n">
        <v>0.0</v>
      </c>
      <c r="AM1078" t="s">
        <v>11025</v>
      </c>
      <c r="AN1078" t="s">
        <v>11009</v>
      </c>
      <c r="AO1078" t="s">
        <v>11009</v>
      </c>
      <c r="AP1078" t="s">
        <v>11009</v>
      </c>
      <c r="AQ1078" s="228" t="n">
        <v>10350.0</v>
      </c>
      <c r="AR1078" s="228" t="n">
        <v>11500.0</v>
      </c>
      <c r="AT1078" s="228" t="n">
        <v>11500.0</v>
      </c>
      <c r="AW1078" s="228" t="n">
        <v>14490.0</v>
      </c>
      <c r="BB1078" s="228" t="n">
        <v>-1.0</v>
      </c>
      <c r="BC1078" s="228" t="n">
        <v>-1.0</v>
      </c>
      <c r="BJ1078" s="228" t="n">
        <v>100.0</v>
      </c>
      <c r="BK1078" s="228" t="n">
        <v>200.0</v>
      </c>
      <c r="BL1078" s="228" t="n">
        <v>300.0</v>
      </c>
      <c r="BM1078" s="228" t="n">
        <v>400.0</v>
      </c>
      <c r="BN1078" s="228" t="n">
        <v>-1.0</v>
      </c>
      <c r="BO1078" s="228" t="n">
        <v>900.0</v>
      </c>
      <c r="BP1078" s="228" t="n">
        <v>1000.0</v>
      </c>
      <c r="BQ1078" s="228" t="n">
        <v>1000.0</v>
      </c>
      <c r="BR1078" s="228" t="n">
        <v>1266.0</v>
      </c>
      <c r="BT1078" s="228" t="n">
        <v>-1.0</v>
      </c>
      <c r="BU1078" s="228" t="n">
        <v>-1.0</v>
      </c>
      <c r="BV1078" s="87" t="n">
        <v>784.0</v>
      </c>
    </row>
    <row r="1079">
      <c r="A1079" t="s">
        <v>3939</v>
      </c>
      <c r="B1079" t="s">
        <v>12244</v>
      </c>
      <c r="C1079" t="s">
        <v>11011</v>
      </c>
      <c r="D1079" t="s">
        <v>11012</v>
      </c>
      <c r="E1079" t="s">
        <v>11009</v>
      </c>
      <c r="F1079" t="n" s="226">
        <v>44757.0</v>
      </c>
      <c r="G1079" t="n" s="226">
        <v>51256.0</v>
      </c>
      <c r="H1079" t="s">
        <v>11383</v>
      </c>
      <c r="J1079" t="s">
        <v>11400</v>
      </c>
      <c r="K1079" t="s">
        <v>11401</v>
      </c>
      <c r="L1079" t="s">
        <v>11388</v>
      </c>
      <c r="M1079" t="s">
        <v>11402</v>
      </c>
      <c r="S1079" t="s">
        <v>481</v>
      </c>
      <c r="U1079" t="s">
        <v>11060</v>
      </c>
      <c r="V1079" t="s">
        <v>564</v>
      </c>
      <c r="W1079" t="s">
        <v>11019</v>
      </c>
      <c r="X1079" t="s">
        <v>11061</v>
      </c>
      <c r="Y1079"/>
      <c r="Z1079" t="s">
        <v>11232</v>
      </c>
      <c r="AA1079" t="s">
        <v>639</v>
      </c>
      <c r="AB1079" t="s">
        <v>11019</v>
      </c>
      <c r="AC1079" t="s">
        <v>11233</v>
      </c>
      <c r="AD1079" t="s">
        <v>474</v>
      </c>
      <c r="AE1079" t="s">
        <v>972</v>
      </c>
      <c r="AF1079" t="s">
        <v>979</v>
      </c>
      <c r="AG1079" t="s">
        <v>11009</v>
      </c>
      <c r="AH1079" t="s">
        <v>11556</v>
      </c>
      <c r="AI1079" t="s">
        <v>11390</v>
      </c>
      <c r="AJ1079" t="s">
        <v>1029</v>
      </c>
      <c r="AK1079" t="s">
        <v>973</v>
      </c>
      <c r="AL1079" t="n">
        <v>0.0</v>
      </c>
      <c r="AM1079" t="s">
        <v>11025</v>
      </c>
      <c r="AN1079" t="s">
        <v>11009</v>
      </c>
      <c r="AO1079" t="s">
        <v>11009</v>
      </c>
      <c r="AP1079" t="s">
        <v>11009</v>
      </c>
      <c r="AQ1079" s="228" t="n">
        <v>10350.0</v>
      </c>
      <c r="AR1079" s="228" t="n">
        <v>11500.0</v>
      </c>
      <c r="AT1079" s="228" t="n">
        <v>11500.0</v>
      </c>
      <c r="AW1079" s="228" t="n">
        <v>14490.0</v>
      </c>
      <c r="BB1079" s="228" t="n">
        <v>-1.0</v>
      </c>
      <c r="BC1079" s="228" t="n">
        <v>-1.0</v>
      </c>
      <c r="BJ1079" s="228" t="n">
        <v>100.0</v>
      </c>
      <c r="BK1079" s="228" t="n">
        <v>200.0</v>
      </c>
      <c r="BL1079" s="228" t="n">
        <v>300.0</v>
      </c>
      <c r="BM1079" s="228" t="n">
        <v>400.0</v>
      </c>
      <c r="BN1079" s="228" t="n">
        <v>-1.0</v>
      </c>
      <c r="BO1079" s="228" t="n">
        <v>900.0</v>
      </c>
      <c r="BP1079" s="228" t="n">
        <v>1000.0</v>
      </c>
      <c r="BQ1079" s="228" t="n">
        <v>1000.0</v>
      </c>
      <c r="BR1079" s="228" t="n">
        <v>1266.0</v>
      </c>
      <c r="BT1079" s="228" t="n">
        <v>-1.0</v>
      </c>
      <c r="BU1079" s="228" t="n">
        <v>-1.0</v>
      </c>
      <c r="BV1079" s="87" t="n">
        <v>785.0</v>
      </c>
    </row>
    <row r="1080">
      <c r="A1080" t="s">
        <v>3939</v>
      </c>
      <c r="B1080" t="s">
        <v>12245</v>
      </c>
      <c r="C1080" t="s">
        <v>11011</v>
      </c>
      <c r="D1080" t="s">
        <v>11012</v>
      </c>
      <c r="E1080" t="s">
        <v>11009</v>
      </c>
      <c r="F1080" t="n" s="226">
        <v>44757.0</v>
      </c>
      <c r="G1080" t="n" s="226">
        <v>51256.0</v>
      </c>
      <c r="H1080" t="s">
        <v>11383</v>
      </c>
      <c r="J1080" t="s">
        <v>11515</v>
      </c>
      <c r="K1080" t="s">
        <v>11516</v>
      </c>
      <c r="L1080" t="s">
        <v>11388</v>
      </c>
      <c r="M1080" t="s">
        <v>11517</v>
      </c>
      <c r="S1080" t="s">
        <v>481</v>
      </c>
      <c r="U1080" t="s">
        <v>11060</v>
      </c>
      <c r="V1080" t="s">
        <v>564</v>
      </c>
      <c r="W1080" t="s">
        <v>11019</v>
      </c>
      <c r="X1080" t="s">
        <v>11061</v>
      </c>
      <c r="Y1080"/>
      <c r="Z1080" t="s">
        <v>11219</v>
      </c>
      <c r="AA1080" t="s">
        <v>859</v>
      </c>
      <c r="AB1080" t="s">
        <v>11019</v>
      </c>
      <c r="AC1080" t="s">
        <v>11220</v>
      </c>
      <c r="AD1080" t="s">
        <v>474</v>
      </c>
      <c r="AE1080" t="s">
        <v>972</v>
      </c>
      <c r="AF1080" t="s">
        <v>979</v>
      </c>
      <c r="AG1080" t="s">
        <v>11009</v>
      </c>
      <c r="AH1080" t="s">
        <v>11556</v>
      </c>
      <c r="AI1080" t="s">
        <v>11390</v>
      </c>
      <c r="AJ1080" t="s">
        <v>1029</v>
      </c>
      <c r="AK1080" t="s">
        <v>973</v>
      </c>
      <c r="AL1080" t="n">
        <v>0.0</v>
      </c>
      <c r="AM1080" t="s">
        <v>11025</v>
      </c>
      <c r="AN1080" t="s">
        <v>11009</v>
      </c>
      <c r="AO1080" t="s">
        <v>11009</v>
      </c>
      <c r="AP1080" t="s">
        <v>11009</v>
      </c>
      <c r="AQ1080" s="228" t="n">
        <v>10350.0</v>
      </c>
      <c r="AR1080" s="228" t="n">
        <v>11500.0</v>
      </c>
      <c r="AT1080" s="228" t="n">
        <v>11500.0</v>
      </c>
      <c r="AW1080" s="228" t="n">
        <v>14490.0</v>
      </c>
      <c r="BB1080" s="228" t="n">
        <v>-1.0</v>
      </c>
      <c r="BC1080" s="228" t="n">
        <v>-1.0</v>
      </c>
      <c r="BJ1080" s="228" t="n">
        <v>100.0</v>
      </c>
      <c r="BK1080" s="228" t="n">
        <v>200.0</v>
      </c>
      <c r="BL1080" s="228" t="n">
        <v>300.0</v>
      </c>
      <c r="BM1080" s="228" t="n">
        <v>400.0</v>
      </c>
      <c r="BN1080" s="228" t="n">
        <v>-1.0</v>
      </c>
      <c r="BO1080" s="228" t="n">
        <v>900.0</v>
      </c>
      <c r="BP1080" s="228" t="n">
        <v>1000.0</v>
      </c>
      <c r="BQ1080" s="228" t="n">
        <v>1000.0</v>
      </c>
      <c r="BR1080" s="228" t="n">
        <v>1266.0</v>
      </c>
      <c r="BT1080" s="228" t="n">
        <v>-1.0</v>
      </c>
      <c r="BU1080" s="228" t="n">
        <v>-1.0</v>
      </c>
      <c r="BV1080" s="87" t="n">
        <v>786.0</v>
      </c>
    </row>
    <row r="1081">
      <c r="A1081" t="s">
        <v>3939</v>
      </c>
      <c r="B1081" t="s">
        <v>12246</v>
      </c>
      <c r="C1081" t="s">
        <v>11011</v>
      </c>
      <c r="D1081" t="s">
        <v>11012</v>
      </c>
      <c r="E1081" t="s">
        <v>11009</v>
      </c>
      <c r="F1081" t="n" s="226">
        <v>44757.0</v>
      </c>
      <c r="G1081" t="n" s="226">
        <v>51256.0</v>
      </c>
      <c r="H1081" t="s">
        <v>11383</v>
      </c>
      <c r="J1081" t="s">
        <v>11515</v>
      </c>
      <c r="K1081" t="s">
        <v>11516</v>
      </c>
      <c r="L1081" t="s">
        <v>11388</v>
      </c>
      <c r="M1081" t="s">
        <v>11517</v>
      </c>
      <c r="S1081" t="s">
        <v>481</v>
      </c>
      <c r="U1081" t="s">
        <v>11060</v>
      </c>
      <c r="V1081" t="s">
        <v>564</v>
      </c>
      <c r="W1081" t="s">
        <v>11019</v>
      </c>
      <c r="X1081" t="s">
        <v>11061</v>
      </c>
      <c r="Y1081"/>
      <c r="Z1081" t="s">
        <v>11222</v>
      </c>
      <c r="AA1081" t="s">
        <v>783</v>
      </c>
      <c r="AB1081" t="s">
        <v>11019</v>
      </c>
      <c r="AC1081" t="s">
        <v>11223</v>
      </c>
      <c r="AD1081" t="s">
        <v>474</v>
      </c>
      <c r="AE1081" t="s">
        <v>972</v>
      </c>
      <c r="AF1081" t="s">
        <v>979</v>
      </c>
      <c r="AG1081" t="s">
        <v>11009</v>
      </c>
      <c r="AH1081" t="s">
        <v>11556</v>
      </c>
      <c r="AI1081" t="s">
        <v>11390</v>
      </c>
      <c r="AJ1081" t="s">
        <v>1029</v>
      </c>
      <c r="AK1081" t="s">
        <v>973</v>
      </c>
      <c r="AL1081" t="n">
        <v>0.0</v>
      </c>
      <c r="AM1081" t="s">
        <v>11025</v>
      </c>
      <c r="AN1081" t="s">
        <v>11009</v>
      </c>
      <c r="AO1081" t="s">
        <v>11009</v>
      </c>
      <c r="AP1081" t="s">
        <v>11009</v>
      </c>
      <c r="AQ1081" s="228" t="n">
        <v>10350.0</v>
      </c>
      <c r="AR1081" s="228" t="n">
        <v>11500.0</v>
      </c>
      <c r="AT1081" s="228" t="n">
        <v>11500.0</v>
      </c>
      <c r="AW1081" s="228" t="n">
        <v>14490.0</v>
      </c>
      <c r="BB1081" s="228" t="n">
        <v>-1.0</v>
      </c>
      <c r="BC1081" s="228" t="n">
        <v>-1.0</v>
      </c>
      <c r="BJ1081" s="228" t="n">
        <v>100.0</v>
      </c>
      <c r="BK1081" s="228" t="n">
        <v>200.0</v>
      </c>
      <c r="BL1081" s="228" t="n">
        <v>300.0</v>
      </c>
      <c r="BM1081" s="228" t="n">
        <v>400.0</v>
      </c>
      <c r="BN1081" s="228" t="n">
        <v>-1.0</v>
      </c>
      <c r="BO1081" s="228" t="n">
        <v>900.0</v>
      </c>
      <c r="BP1081" s="228" t="n">
        <v>1000.0</v>
      </c>
      <c r="BQ1081" s="228" t="n">
        <v>1000.0</v>
      </c>
      <c r="BR1081" s="228" t="n">
        <v>1266.0</v>
      </c>
      <c r="BT1081" s="228" t="n">
        <v>-1.0</v>
      </c>
      <c r="BU1081" s="228" t="n">
        <v>-1.0</v>
      </c>
      <c r="BV1081" s="87" t="n">
        <v>787.0</v>
      </c>
    </row>
    <row r="1082">
      <c r="A1082" t="s">
        <v>3939</v>
      </c>
      <c r="B1082" t="s">
        <v>12247</v>
      </c>
      <c r="C1082" t="s">
        <v>11011</v>
      </c>
      <c r="D1082" t="s">
        <v>11012</v>
      </c>
      <c r="E1082" t="s">
        <v>11009</v>
      </c>
      <c r="F1082" t="n" s="226">
        <v>44757.0</v>
      </c>
      <c r="G1082" t="n" s="226">
        <v>51256.0</v>
      </c>
      <c r="H1082" t="s">
        <v>11383</v>
      </c>
      <c r="J1082" t="s">
        <v>11515</v>
      </c>
      <c r="K1082" t="s">
        <v>11516</v>
      </c>
      <c r="L1082" t="s">
        <v>11388</v>
      </c>
      <c r="M1082" t="s">
        <v>11517</v>
      </c>
      <c r="S1082" t="s">
        <v>481</v>
      </c>
      <c r="U1082" t="s">
        <v>11060</v>
      </c>
      <c r="V1082" t="s">
        <v>564</v>
      </c>
      <c r="W1082" t="s">
        <v>11019</v>
      </c>
      <c r="X1082" t="s">
        <v>11061</v>
      </c>
      <c r="Y1082"/>
      <c r="Z1082" t="s">
        <v>11225</v>
      </c>
      <c r="AA1082" t="s">
        <v>11226</v>
      </c>
      <c r="AB1082" t="s">
        <v>11019</v>
      </c>
      <c r="AC1082" t="s">
        <v>11227</v>
      </c>
      <c r="AD1082" t="s">
        <v>474</v>
      </c>
      <c r="AE1082" t="s">
        <v>972</v>
      </c>
      <c r="AF1082" t="s">
        <v>979</v>
      </c>
      <c r="AG1082" t="s">
        <v>11009</v>
      </c>
      <c r="AH1082" t="s">
        <v>11556</v>
      </c>
      <c r="AI1082" t="s">
        <v>11390</v>
      </c>
      <c r="AJ1082" t="s">
        <v>1029</v>
      </c>
      <c r="AK1082" t="s">
        <v>973</v>
      </c>
      <c r="AL1082" t="n">
        <v>0.0</v>
      </c>
      <c r="AM1082" t="s">
        <v>11025</v>
      </c>
      <c r="AN1082" t="s">
        <v>11009</v>
      </c>
      <c r="AO1082" t="s">
        <v>11009</v>
      </c>
      <c r="AP1082" t="s">
        <v>11009</v>
      </c>
      <c r="AQ1082" s="228" t="n">
        <v>10350.0</v>
      </c>
      <c r="AR1082" s="228" t="n">
        <v>11500.0</v>
      </c>
      <c r="AT1082" s="228" t="n">
        <v>11500.0</v>
      </c>
      <c r="AW1082" s="228" t="n">
        <v>14490.0</v>
      </c>
      <c r="BB1082" s="228" t="n">
        <v>-1.0</v>
      </c>
      <c r="BC1082" s="228" t="n">
        <v>-1.0</v>
      </c>
      <c r="BJ1082" s="228" t="n">
        <v>100.0</v>
      </c>
      <c r="BK1082" s="228" t="n">
        <v>200.0</v>
      </c>
      <c r="BL1082" s="228" t="n">
        <v>300.0</v>
      </c>
      <c r="BM1082" s="228" t="n">
        <v>400.0</v>
      </c>
      <c r="BN1082" s="228" t="n">
        <v>-1.0</v>
      </c>
      <c r="BO1082" s="228" t="n">
        <v>900.0</v>
      </c>
      <c r="BP1082" s="228" t="n">
        <v>1000.0</v>
      </c>
      <c r="BQ1082" s="228" t="n">
        <v>1000.0</v>
      </c>
      <c r="BR1082" s="228" t="n">
        <v>1266.0</v>
      </c>
      <c r="BT1082" s="228" t="n">
        <v>-1.0</v>
      </c>
      <c r="BU1082" s="228" t="n">
        <v>-1.0</v>
      </c>
      <c r="BV1082" s="87" t="n">
        <v>788.0</v>
      </c>
    </row>
    <row r="1083">
      <c r="A1083" t="s">
        <v>3939</v>
      </c>
      <c r="B1083" t="s">
        <v>12248</v>
      </c>
      <c r="C1083" t="s">
        <v>11011</v>
      </c>
      <c r="D1083" t="s">
        <v>11012</v>
      </c>
      <c r="E1083" t="s">
        <v>11009</v>
      </c>
      <c r="F1083" t="n" s="226">
        <v>44757.0</v>
      </c>
      <c r="G1083" t="n" s="226">
        <v>51256.0</v>
      </c>
      <c r="H1083" t="s">
        <v>11383</v>
      </c>
      <c r="J1083" t="s">
        <v>11515</v>
      </c>
      <c r="K1083" t="s">
        <v>11516</v>
      </c>
      <c r="L1083" t="s">
        <v>11388</v>
      </c>
      <c r="M1083" t="s">
        <v>11517</v>
      </c>
      <c r="S1083" t="s">
        <v>481</v>
      </c>
      <c r="U1083" t="s">
        <v>11060</v>
      </c>
      <c r="V1083" t="s">
        <v>564</v>
      </c>
      <c r="W1083" t="s">
        <v>11019</v>
      </c>
      <c r="X1083" t="s">
        <v>11061</v>
      </c>
      <c r="Y1083"/>
      <c r="Z1083" t="s">
        <v>11229</v>
      </c>
      <c r="AA1083" t="s">
        <v>935</v>
      </c>
      <c r="AB1083" t="s">
        <v>11019</v>
      </c>
      <c r="AC1083" t="s">
        <v>11230</v>
      </c>
      <c r="AD1083" t="s">
        <v>474</v>
      </c>
      <c r="AE1083" t="s">
        <v>972</v>
      </c>
      <c r="AF1083" t="s">
        <v>979</v>
      </c>
      <c r="AG1083" t="s">
        <v>11009</v>
      </c>
      <c r="AH1083" t="s">
        <v>11556</v>
      </c>
      <c r="AI1083" t="s">
        <v>11390</v>
      </c>
      <c r="AJ1083" t="s">
        <v>1029</v>
      </c>
      <c r="AK1083" t="s">
        <v>973</v>
      </c>
      <c r="AL1083" t="n">
        <v>0.0</v>
      </c>
      <c r="AM1083" t="s">
        <v>11025</v>
      </c>
      <c r="AN1083" t="s">
        <v>11009</v>
      </c>
      <c r="AO1083" t="s">
        <v>11009</v>
      </c>
      <c r="AP1083" t="s">
        <v>11009</v>
      </c>
      <c r="AQ1083" s="228" t="n">
        <v>10350.0</v>
      </c>
      <c r="AR1083" s="228" t="n">
        <v>11500.0</v>
      </c>
      <c r="AT1083" s="228" t="n">
        <v>11500.0</v>
      </c>
      <c r="AW1083" s="228" t="n">
        <v>14490.0</v>
      </c>
      <c r="BB1083" s="228" t="n">
        <v>-1.0</v>
      </c>
      <c r="BC1083" s="228" t="n">
        <v>-1.0</v>
      </c>
      <c r="BJ1083" s="228" t="n">
        <v>100.0</v>
      </c>
      <c r="BK1083" s="228" t="n">
        <v>200.0</v>
      </c>
      <c r="BL1083" s="228" t="n">
        <v>300.0</v>
      </c>
      <c r="BM1083" s="228" t="n">
        <v>400.0</v>
      </c>
      <c r="BN1083" s="228" t="n">
        <v>-1.0</v>
      </c>
      <c r="BO1083" s="228" t="n">
        <v>900.0</v>
      </c>
      <c r="BP1083" s="228" t="n">
        <v>1000.0</v>
      </c>
      <c r="BQ1083" s="228" t="n">
        <v>1000.0</v>
      </c>
      <c r="BR1083" s="228" t="n">
        <v>1266.0</v>
      </c>
      <c r="BT1083" s="228" t="n">
        <v>-1.0</v>
      </c>
      <c r="BU1083" s="228" t="n">
        <v>-1.0</v>
      </c>
      <c r="BV1083" s="87" t="n">
        <v>789.0</v>
      </c>
    </row>
    <row r="1084">
      <c r="A1084" t="s">
        <v>3939</v>
      </c>
      <c r="B1084" t="s">
        <v>12249</v>
      </c>
      <c r="C1084" t="s">
        <v>11011</v>
      </c>
      <c r="D1084" t="s">
        <v>11012</v>
      </c>
      <c r="E1084" t="s">
        <v>11009</v>
      </c>
      <c r="F1084" t="n" s="226">
        <v>44757.0</v>
      </c>
      <c r="G1084" t="n" s="226">
        <v>51256.0</v>
      </c>
      <c r="H1084" t="s">
        <v>11383</v>
      </c>
      <c r="J1084" t="s">
        <v>11515</v>
      </c>
      <c r="K1084" t="s">
        <v>11516</v>
      </c>
      <c r="L1084" t="s">
        <v>11388</v>
      </c>
      <c r="M1084" t="s">
        <v>11517</v>
      </c>
      <c r="S1084" t="s">
        <v>481</v>
      </c>
      <c r="U1084" t="s">
        <v>11060</v>
      </c>
      <c r="V1084" t="s">
        <v>564</v>
      </c>
      <c r="W1084" t="s">
        <v>11019</v>
      </c>
      <c r="X1084" t="s">
        <v>11061</v>
      </c>
      <c r="Y1084"/>
      <c r="Z1084" t="s">
        <v>11232</v>
      </c>
      <c r="AA1084" t="s">
        <v>639</v>
      </c>
      <c r="AB1084" t="s">
        <v>11019</v>
      </c>
      <c r="AC1084" t="s">
        <v>11233</v>
      </c>
      <c r="AD1084" t="s">
        <v>474</v>
      </c>
      <c r="AE1084" t="s">
        <v>972</v>
      </c>
      <c r="AF1084" t="s">
        <v>979</v>
      </c>
      <c r="AG1084" t="s">
        <v>11009</v>
      </c>
      <c r="AH1084" t="s">
        <v>11556</v>
      </c>
      <c r="AI1084" t="s">
        <v>11390</v>
      </c>
      <c r="AJ1084" t="s">
        <v>1029</v>
      </c>
      <c r="AK1084" t="s">
        <v>973</v>
      </c>
      <c r="AL1084" t="n">
        <v>0.0</v>
      </c>
      <c r="AM1084" t="s">
        <v>11025</v>
      </c>
      <c r="AN1084" t="s">
        <v>11009</v>
      </c>
      <c r="AO1084" t="s">
        <v>11009</v>
      </c>
      <c r="AP1084" t="s">
        <v>11009</v>
      </c>
      <c r="AQ1084" s="228" t="n">
        <v>10350.0</v>
      </c>
      <c r="AR1084" s="228" t="n">
        <v>11500.0</v>
      </c>
      <c r="AT1084" s="228" t="n">
        <v>11500.0</v>
      </c>
      <c r="AW1084" s="228" t="n">
        <v>14490.0</v>
      </c>
      <c r="BB1084" s="228" t="n">
        <v>-1.0</v>
      </c>
      <c r="BC1084" s="228" t="n">
        <v>-1.0</v>
      </c>
      <c r="BJ1084" s="228" t="n">
        <v>100.0</v>
      </c>
      <c r="BK1084" s="228" t="n">
        <v>200.0</v>
      </c>
      <c r="BL1084" s="228" t="n">
        <v>300.0</v>
      </c>
      <c r="BM1084" s="228" t="n">
        <v>400.0</v>
      </c>
      <c r="BN1084" s="228" t="n">
        <v>-1.0</v>
      </c>
      <c r="BO1084" s="228" t="n">
        <v>900.0</v>
      </c>
      <c r="BP1084" s="228" t="n">
        <v>1000.0</v>
      </c>
      <c r="BQ1084" s="228" t="n">
        <v>1000.0</v>
      </c>
      <c r="BR1084" s="228" t="n">
        <v>1266.0</v>
      </c>
      <c r="BT1084" s="228" t="n">
        <v>-1.0</v>
      </c>
      <c r="BU1084" s="228" t="n">
        <v>-1.0</v>
      </c>
      <c r="BV1084" s="87" t="n">
        <v>790.0</v>
      </c>
    </row>
    <row r="1085">
      <c r="A1085" t="s">
        <v>3939</v>
      </c>
      <c r="B1085" t="s">
        <v>12250</v>
      </c>
      <c r="C1085" t="s">
        <v>11011</v>
      </c>
      <c r="D1085" t="s">
        <v>11012</v>
      </c>
      <c r="E1085" t="s">
        <v>11009</v>
      </c>
      <c r="F1085" t="n" s="226">
        <v>44757.0</v>
      </c>
      <c r="G1085" t="n" s="226">
        <v>51256.0</v>
      </c>
      <c r="H1085" t="s">
        <v>11383</v>
      </c>
      <c r="J1085" t="s">
        <v>11520</v>
      </c>
      <c r="K1085" t="s">
        <v>11521</v>
      </c>
      <c r="L1085" t="s">
        <v>11388</v>
      </c>
      <c r="M1085" t="s">
        <v>11522</v>
      </c>
      <c r="S1085" t="s">
        <v>481</v>
      </c>
      <c r="U1085" t="s">
        <v>11060</v>
      </c>
      <c r="V1085" t="s">
        <v>564</v>
      </c>
      <c r="W1085" t="s">
        <v>11019</v>
      </c>
      <c r="X1085" t="s">
        <v>11061</v>
      </c>
      <c r="Y1085"/>
      <c r="Z1085" t="s">
        <v>11219</v>
      </c>
      <c r="AA1085" t="s">
        <v>859</v>
      </c>
      <c r="AB1085" t="s">
        <v>11019</v>
      </c>
      <c r="AC1085" t="s">
        <v>11220</v>
      </c>
      <c r="AD1085" t="s">
        <v>474</v>
      </c>
      <c r="AE1085" t="s">
        <v>972</v>
      </c>
      <c r="AF1085" t="s">
        <v>979</v>
      </c>
      <c r="AG1085" t="s">
        <v>11009</v>
      </c>
      <c r="AH1085" t="s">
        <v>11556</v>
      </c>
      <c r="AI1085" t="s">
        <v>11390</v>
      </c>
      <c r="AJ1085" t="s">
        <v>1029</v>
      </c>
      <c r="AK1085" t="s">
        <v>973</v>
      </c>
      <c r="AL1085" t="n">
        <v>0.0</v>
      </c>
      <c r="AM1085" t="s">
        <v>11025</v>
      </c>
      <c r="AN1085" t="s">
        <v>11009</v>
      </c>
      <c r="AO1085" t="s">
        <v>11009</v>
      </c>
      <c r="AP1085" t="s">
        <v>11009</v>
      </c>
      <c r="AQ1085" s="228" t="n">
        <v>10350.0</v>
      </c>
      <c r="AR1085" s="228" t="n">
        <v>11500.0</v>
      </c>
      <c r="AT1085" s="228" t="n">
        <v>11500.0</v>
      </c>
      <c r="AW1085" s="228" t="n">
        <v>14490.0</v>
      </c>
      <c r="BB1085" s="228" t="n">
        <v>-1.0</v>
      </c>
      <c r="BC1085" s="228" t="n">
        <v>-1.0</v>
      </c>
      <c r="BJ1085" s="228" t="n">
        <v>100.0</v>
      </c>
      <c r="BK1085" s="228" t="n">
        <v>200.0</v>
      </c>
      <c r="BL1085" s="228" t="n">
        <v>300.0</v>
      </c>
      <c r="BM1085" s="228" t="n">
        <v>400.0</v>
      </c>
      <c r="BN1085" s="228" t="n">
        <v>-1.0</v>
      </c>
      <c r="BO1085" s="228" t="n">
        <v>900.0</v>
      </c>
      <c r="BP1085" s="228" t="n">
        <v>1000.0</v>
      </c>
      <c r="BQ1085" s="228" t="n">
        <v>1000.0</v>
      </c>
      <c r="BR1085" s="228" t="n">
        <v>1266.0</v>
      </c>
      <c r="BT1085" s="228" t="n">
        <v>-1.0</v>
      </c>
      <c r="BU1085" s="228" t="n">
        <v>-1.0</v>
      </c>
      <c r="BV1085" s="87" t="n">
        <v>791.0</v>
      </c>
    </row>
    <row r="1086">
      <c r="A1086" t="s">
        <v>3939</v>
      </c>
      <c r="B1086" t="s">
        <v>12251</v>
      </c>
      <c r="C1086" t="s">
        <v>11011</v>
      </c>
      <c r="D1086" t="s">
        <v>11012</v>
      </c>
      <c r="E1086" t="s">
        <v>11009</v>
      </c>
      <c r="F1086" t="n" s="226">
        <v>44757.0</v>
      </c>
      <c r="G1086" t="n" s="226">
        <v>51256.0</v>
      </c>
      <c r="H1086" t="s">
        <v>11383</v>
      </c>
      <c r="J1086" t="s">
        <v>11520</v>
      </c>
      <c r="K1086" t="s">
        <v>11521</v>
      </c>
      <c r="L1086" t="s">
        <v>11388</v>
      </c>
      <c r="M1086" t="s">
        <v>11522</v>
      </c>
      <c r="S1086" t="s">
        <v>481</v>
      </c>
      <c r="U1086" t="s">
        <v>11060</v>
      </c>
      <c r="V1086" t="s">
        <v>564</v>
      </c>
      <c r="W1086" t="s">
        <v>11019</v>
      </c>
      <c r="X1086" t="s">
        <v>11061</v>
      </c>
      <c r="Y1086"/>
      <c r="Z1086" t="s">
        <v>11222</v>
      </c>
      <c r="AA1086" t="s">
        <v>783</v>
      </c>
      <c r="AB1086" t="s">
        <v>11019</v>
      </c>
      <c r="AC1086" t="s">
        <v>11223</v>
      </c>
      <c r="AD1086" t="s">
        <v>474</v>
      </c>
      <c r="AE1086" t="s">
        <v>972</v>
      </c>
      <c r="AF1086" t="s">
        <v>979</v>
      </c>
      <c r="AG1086" t="s">
        <v>11009</v>
      </c>
      <c r="AH1086" t="s">
        <v>11556</v>
      </c>
      <c r="AI1086" t="s">
        <v>11390</v>
      </c>
      <c r="AJ1086" t="s">
        <v>1029</v>
      </c>
      <c r="AK1086" t="s">
        <v>973</v>
      </c>
      <c r="AL1086" t="n">
        <v>0.0</v>
      </c>
      <c r="AM1086" t="s">
        <v>11025</v>
      </c>
      <c r="AN1086" t="s">
        <v>11009</v>
      </c>
      <c r="AO1086" t="s">
        <v>11009</v>
      </c>
      <c r="AP1086" t="s">
        <v>11009</v>
      </c>
      <c r="AQ1086" s="228" t="n">
        <v>10350.0</v>
      </c>
      <c r="AR1086" s="228" t="n">
        <v>11500.0</v>
      </c>
      <c r="AT1086" s="228" t="n">
        <v>11500.0</v>
      </c>
      <c r="AW1086" s="228" t="n">
        <v>14490.0</v>
      </c>
      <c r="BB1086" s="228" t="n">
        <v>-1.0</v>
      </c>
      <c r="BC1086" s="228" t="n">
        <v>-1.0</v>
      </c>
      <c r="BJ1086" s="228" t="n">
        <v>100.0</v>
      </c>
      <c r="BK1086" s="228" t="n">
        <v>200.0</v>
      </c>
      <c r="BL1086" s="228" t="n">
        <v>300.0</v>
      </c>
      <c r="BM1086" s="228" t="n">
        <v>400.0</v>
      </c>
      <c r="BN1086" s="228" t="n">
        <v>-1.0</v>
      </c>
      <c r="BO1086" s="228" t="n">
        <v>900.0</v>
      </c>
      <c r="BP1086" s="228" t="n">
        <v>1000.0</v>
      </c>
      <c r="BQ1086" s="228" t="n">
        <v>1000.0</v>
      </c>
      <c r="BR1086" s="228" t="n">
        <v>1266.0</v>
      </c>
      <c r="BT1086" s="228" t="n">
        <v>-1.0</v>
      </c>
      <c r="BU1086" s="228" t="n">
        <v>-1.0</v>
      </c>
      <c r="BV1086" s="87" t="n">
        <v>792.0</v>
      </c>
    </row>
    <row r="1087">
      <c r="A1087" t="s">
        <v>3939</v>
      </c>
      <c r="B1087" t="s">
        <v>12252</v>
      </c>
      <c r="C1087" t="s">
        <v>11011</v>
      </c>
      <c r="D1087" t="s">
        <v>11012</v>
      </c>
      <c r="E1087" t="s">
        <v>11009</v>
      </c>
      <c r="F1087" t="n" s="226">
        <v>44757.0</v>
      </c>
      <c r="G1087" t="n" s="226">
        <v>51256.0</v>
      </c>
      <c r="H1087" t="s">
        <v>11383</v>
      </c>
      <c r="J1087" t="s">
        <v>11520</v>
      </c>
      <c r="K1087" t="s">
        <v>11521</v>
      </c>
      <c r="L1087" t="s">
        <v>11388</v>
      </c>
      <c r="M1087" t="s">
        <v>11522</v>
      </c>
      <c r="S1087" t="s">
        <v>481</v>
      </c>
      <c r="U1087" t="s">
        <v>11060</v>
      </c>
      <c r="V1087" t="s">
        <v>564</v>
      </c>
      <c r="W1087" t="s">
        <v>11019</v>
      </c>
      <c r="X1087" t="s">
        <v>11061</v>
      </c>
      <c r="Y1087"/>
      <c r="Z1087" t="s">
        <v>11225</v>
      </c>
      <c r="AA1087" t="s">
        <v>11226</v>
      </c>
      <c r="AB1087" t="s">
        <v>11019</v>
      </c>
      <c r="AC1087" t="s">
        <v>11227</v>
      </c>
      <c r="AD1087" t="s">
        <v>474</v>
      </c>
      <c r="AE1087" t="s">
        <v>972</v>
      </c>
      <c r="AF1087" t="s">
        <v>979</v>
      </c>
      <c r="AG1087" t="s">
        <v>11009</v>
      </c>
      <c r="AH1087" t="s">
        <v>11556</v>
      </c>
      <c r="AI1087" t="s">
        <v>11390</v>
      </c>
      <c r="AJ1087" t="s">
        <v>1029</v>
      </c>
      <c r="AK1087" t="s">
        <v>973</v>
      </c>
      <c r="AL1087" t="n">
        <v>0.0</v>
      </c>
      <c r="AM1087" t="s">
        <v>11025</v>
      </c>
      <c r="AN1087" t="s">
        <v>11009</v>
      </c>
      <c r="AO1087" t="s">
        <v>11009</v>
      </c>
      <c r="AP1087" t="s">
        <v>11009</v>
      </c>
      <c r="AQ1087" s="228" t="n">
        <v>10350.0</v>
      </c>
      <c r="AR1087" s="228" t="n">
        <v>11500.0</v>
      </c>
      <c r="AT1087" s="228" t="n">
        <v>11500.0</v>
      </c>
      <c r="AW1087" s="228" t="n">
        <v>14490.0</v>
      </c>
      <c r="BB1087" s="228" t="n">
        <v>-1.0</v>
      </c>
      <c r="BC1087" s="228" t="n">
        <v>-1.0</v>
      </c>
      <c r="BJ1087" s="228" t="n">
        <v>100.0</v>
      </c>
      <c r="BK1087" s="228" t="n">
        <v>200.0</v>
      </c>
      <c r="BL1087" s="228" t="n">
        <v>300.0</v>
      </c>
      <c r="BM1087" s="228" t="n">
        <v>400.0</v>
      </c>
      <c r="BN1087" s="228" t="n">
        <v>-1.0</v>
      </c>
      <c r="BO1087" s="228" t="n">
        <v>900.0</v>
      </c>
      <c r="BP1087" s="228" t="n">
        <v>1000.0</v>
      </c>
      <c r="BQ1087" s="228" t="n">
        <v>1000.0</v>
      </c>
      <c r="BR1087" s="228" t="n">
        <v>1266.0</v>
      </c>
      <c r="BT1087" s="228" t="n">
        <v>-1.0</v>
      </c>
      <c r="BU1087" s="228" t="n">
        <v>-1.0</v>
      </c>
      <c r="BV1087" s="87" t="n">
        <v>793.0</v>
      </c>
    </row>
    <row r="1088">
      <c r="A1088" t="s">
        <v>3939</v>
      </c>
      <c r="B1088" t="s">
        <v>12253</v>
      </c>
      <c r="C1088" t="s">
        <v>11011</v>
      </c>
      <c r="D1088" t="s">
        <v>11012</v>
      </c>
      <c r="E1088" t="s">
        <v>11009</v>
      </c>
      <c r="F1088" t="n" s="226">
        <v>44757.0</v>
      </c>
      <c r="G1088" t="n" s="226">
        <v>51256.0</v>
      </c>
      <c r="H1088" t="s">
        <v>11383</v>
      </c>
      <c r="J1088" t="s">
        <v>11520</v>
      </c>
      <c r="K1088" t="s">
        <v>11521</v>
      </c>
      <c r="L1088" t="s">
        <v>11388</v>
      </c>
      <c r="M1088" t="s">
        <v>11522</v>
      </c>
      <c r="S1088" t="s">
        <v>481</v>
      </c>
      <c r="U1088" t="s">
        <v>11060</v>
      </c>
      <c r="V1088" t="s">
        <v>564</v>
      </c>
      <c r="W1088" t="s">
        <v>11019</v>
      </c>
      <c r="X1088" t="s">
        <v>11061</v>
      </c>
      <c r="Y1088"/>
      <c r="Z1088" t="s">
        <v>11229</v>
      </c>
      <c r="AA1088" t="s">
        <v>935</v>
      </c>
      <c r="AB1088" t="s">
        <v>11019</v>
      </c>
      <c r="AC1088" t="s">
        <v>11230</v>
      </c>
      <c r="AD1088" t="s">
        <v>474</v>
      </c>
      <c r="AE1088" t="s">
        <v>972</v>
      </c>
      <c r="AF1088" t="s">
        <v>979</v>
      </c>
      <c r="AG1088" t="s">
        <v>11009</v>
      </c>
      <c r="AH1088" t="s">
        <v>11556</v>
      </c>
      <c r="AI1088" t="s">
        <v>11390</v>
      </c>
      <c r="AJ1088" t="s">
        <v>1029</v>
      </c>
      <c r="AK1088" t="s">
        <v>973</v>
      </c>
      <c r="AL1088" t="n">
        <v>0.0</v>
      </c>
      <c r="AM1088" t="s">
        <v>11025</v>
      </c>
      <c r="AN1088" t="s">
        <v>11009</v>
      </c>
      <c r="AO1088" t="s">
        <v>11009</v>
      </c>
      <c r="AP1088" t="s">
        <v>11009</v>
      </c>
      <c r="AQ1088" s="228" t="n">
        <v>10350.0</v>
      </c>
      <c r="AR1088" s="228" t="n">
        <v>11500.0</v>
      </c>
      <c r="AT1088" s="228" t="n">
        <v>11500.0</v>
      </c>
      <c r="AW1088" s="228" t="n">
        <v>14490.0</v>
      </c>
      <c r="BB1088" s="228" t="n">
        <v>-1.0</v>
      </c>
      <c r="BC1088" s="228" t="n">
        <v>-1.0</v>
      </c>
      <c r="BJ1088" s="228" t="n">
        <v>100.0</v>
      </c>
      <c r="BK1088" s="228" t="n">
        <v>200.0</v>
      </c>
      <c r="BL1088" s="228" t="n">
        <v>300.0</v>
      </c>
      <c r="BM1088" s="228" t="n">
        <v>400.0</v>
      </c>
      <c r="BN1088" s="228" t="n">
        <v>-1.0</v>
      </c>
      <c r="BO1088" s="228" t="n">
        <v>900.0</v>
      </c>
      <c r="BP1088" s="228" t="n">
        <v>1000.0</v>
      </c>
      <c r="BQ1088" s="228" t="n">
        <v>1000.0</v>
      </c>
      <c r="BR1088" s="228" t="n">
        <v>1266.0</v>
      </c>
      <c r="BT1088" s="228" t="n">
        <v>-1.0</v>
      </c>
      <c r="BU1088" s="228" t="n">
        <v>-1.0</v>
      </c>
      <c r="BV1088" s="87" t="n">
        <v>794.0</v>
      </c>
    </row>
    <row r="1089">
      <c r="A1089" t="s">
        <v>3939</v>
      </c>
      <c r="B1089" t="s">
        <v>12254</v>
      </c>
      <c r="C1089" t="s">
        <v>11011</v>
      </c>
      <c r="D1089" t="s">
        <v>11012</v>
      </c>
      <c r="E1089" t="s">
        <v>11009</v>
      </c>
      <c r="F1089" t="n" s="226">
        <v>44757.0</v>
      </c>
      <c r="G1089" t="n" s="226">
        <v>51256.0</v>
      </c>
      <c r="H1089" t="s">
        <v>11383</v>
      </c>
      <c r="J1089" t="s">
        <v>11520</v>
      </c>
      <c r="K1089" t="s">
        <v>11521</v>
      </c>
      <c r="L1089" t="s">
        <v>11388</v>
      </c>
      <c r="M1089" t="s">
        <v>11522</v>
      </c>
      <c r="S1089" t="s">
        <v>481</v>
      </c>
      <c r="U1089" t="s">
        <v>11060</v>
      </c>
      <c r="V1089" t="s">
        <v>564</v>
      </c>
      <c r="W1089" t="s">
        <v>11019</v>
      </c>
      <c r="X1089" t="s">
        <v>11061</v>
      </c>
      <c r="Y1089"/>
      <c r="Z1089" t="s">
        <v>11232</v>
      </c>
      <c r="AA1089" t="s">
        <v>639</v>
      </c>
      <c r="AB1089" t="s">
        <v>11019</v>
      </c>
      <c r="AC1089" t="s">
        <v>11233</v>
      </c>
      <c r="AD1089" t="s">
        <v>474</v>
      </c>
      <c r="AE1089" t="s">
        <v>972</v>
      </c>
      <c r="AF1089" t="s">
        <v>979</v>
      </c>
      <c r="AG1089" t="s">
        <v>11009</v>
      </c>
      <c r="AH1089" t="s">
        <v>11556</v>
      </c>
      <c r="AI1089" t="s">
        <v>11390</v>
      </c>
      <c r="AJ1089" t="s">
        <v>1029</v>
      </c>
      <c r="AK1089" t="s">
        <v>973</v>
      </c>
      <c r="AL1089" t="n">
        <v>0.0</v>
      </c>
      <c r="AM1089" t="s">
        <v>11025</v>
      </c>
      <c r="AN1089" t="s">
        <v>11009</v>
      </c>
      <c r="AO1089" t="s">
        <v>11009</v>
      </c>
      <c r="AP1089" t="s">
        <v>11009</v>
      </c>
      <c r="AQ1089" s="228" t="n">
        <v>10350.0</v>
      </c>
      <c r="AR1089" s="228" t="n">
        <v>11500.0</v>
      </c>
      <c r="AT1089" s="228" t="n">
        <v>11500.0</v>
      </c>
      <c r="AW1089" s="228" t="n">
        <v>14490.0</v>
      </c>
      <c r="BB1089" s="228" t="n">
        <v>-1.0</v>
      </c>
      <c r="BC1089" s="228" t="n">
        <v>-1.0</v>
      </c>
      <c r="BJ1089" s="228" t="n">
        <v>100.0</v>
      </c>
      <c r="BK1089" s="228" t="n">
        <v>200.0</v>
      </c>
      <c r="BL1089" s="228" t="n">
        <v>300.0</v>
      </c>
      <c r="BM1089" s="228" t="n">
        <v>400.0</v>
      </c>
      <c r="BN1089" s="228" t="n">
        <v>-1.0</v>
      </c>
      <c r="BO1089" s="228" t="n">
        <v>900.0</v>
      </c>
      <c r="BP1089" s="228" t="n">
        <v>1000.0</v>
      </c>
      <c r="BQ1089" s="228" t="n">
        <v>1000.0</v>
      </c>
      <c r="BR1089" s="228" t="n">
        <v>1266.0</v>
      </c>
      <c r="BT1089" s="228" t="n">
        <v>-1.0</v>
      </c>
      <c r="BU1089" s="228" t="n">
        <v>-1.0</v>
      </c>
      <c r="BV1089" s="87" t="n">
        <v>795.0</v>
      </c>
    </row>
    <row r="1090">
      <c r="A1090" t="s">
        <v>3939</v>
      </c>
      <c r="B1090" t="s">
        <v>12255</v>
      </c>
      <c r="C1090" t="s">
        <v>11011</v>
      </c>
      <c r="D1090" t="s">
        <v>11012</v>
      </c>
      <c r="E1090" t="s">
        <v>11009</v>
      </c>
      <c r="F1090" t="n" s="226">
        <v>44757.0</v>
      </c>
      <c r="G1090" t="n" s="226">
        <v>51256.0</v>
      </c>
      <c r="H1090" t="s">
        <v>11383</v>
      </c>
      <c r="J1090" t="s">
        <v>674</v>
      </c>
      <c r="K1090" t="s">
        <v>11009</v>
      </c>
      <c r="L1090" t="s">
        <v>11525</v>
      </c>
      <c r="M1090" t="s">
        <v>11526</v>
      </c>
      <c r="S1090" t="s">
        <v>481</v>
      </c>
      <c r="U1090" t="s">
        <v>11060</v>
      </c>
      <c r="V1090" t="s">
        <v>564</v>
      </c>
      <c r="W1090" t="s">
        <v>11019</v>
      </c>
      <c r="X1090" t="s">
        <v>11061</v>
      </c>
      <c r="Y1090"/>
      <c r="Z1090" t="s">
        <v>11219</v>
      </c>
      <c r="AA1090" t="s">
        <v>859</v>
      </c>
      <c r="AB1090" t="s">
        <v>11019</v>
      </c>
      <c r="AC1090" t="s">
        <v>11220</v>
      </c>
      <c r="AD1090" t="s">
        <v>474</v>
      </c>
      <c r="AE1090" t="s">
        <v>972</v>
      </c>
      <c r="AF1090" t="s">
        <v>979</v>
      </c>
      <c r="AG1090" t="s">
        <v>11009</v>
      </c>
      <c r="AH1090" t="s">
        <v>11556</v>
      </c>
      <c r="AI1090" t="s">
        <v>11390</v>
      </c>
      <c r="AJ1090" t="s">
        <v>1029</v>
      </c>
      <c r="AK1090" t="s">
        <v>973</v>
      </c>
      <c r="AL1090" t="n">
        <v>0.0</v>
      </c>
      <c r="AM1090" t="s">
        <v>11025</v>
      </c>
      <c r="AN1090" t="s">
        <v>11009</v>
      </c>
      <c r="AO1090" t="s">
        <v>11009</v>
      </c>
      <c r="AP1090" t="s">
        <v>11009</v>
      </c>
      <c r="AQ1090" s="228" t="n">
        <v>10350.0</v>
      </c>
      <c r="AR1090" s="228" t="n">
        <v>11500.0</v>
      </c>
      <c r="AT1090" s="228" t="n">
        <v>11500.0</v>
      </c>
      <c r="AW1090" s="228" t="n">
        <v>14490.0</v>
      </c>
      <c r="BB1090" s="228" t="n">
        <v>-1.0</v>
      </c>
      <c r="BC1090" s="228" t="n">
        <v>-1.0</v>
      </c>
      <c r="BJ1090" s="228" t="n">
        <v>100.0</v>
      </c>
      <c r="BK1090" s="228" t="n">
        <v>200.0</v>
      </c>
      <c r="BL1090" s="228" t="n">
        <v>300.0</v>
      </c>
      <c r="BM1090" s="228" t="n">
        <v>400.0</v>
      </c>
      <c r="BN1090" s="228" t="n">
        <v>-1.0</v>
      </c>
      <c r="BO1090" s="228" t="n">
        <v>900.0</v>
      </c>
      <c r="BP1090" s="228" t="n">
        <v>1000.0</v>
      </c>
      <c r="BQ1090" s="228" t="n">
        <v>1000.0</v>
      </c>
      <c r="BR1090" s="228" t="n">
        <v>1266.0</v>
      </c>
      <c r="BT1090" s="228" t="n">
        <v>-1.0</v>
      </c>
      <c r="BU1090" s="228" t="n">
        <v>-1.0</v>
      </c>
      <c r="BV1090" s="87" t="n">
        <v>796.0</v>
      </c>
    </row>
    <row r="1091">
      <c r="A1091" t="s">
        <v>3939</v>
      </c>
      <c r="B1091" t="s">
        <v>12256</v>
      </c>
      <c r="C1091" t="s">
        <v>11011</v>
      </c>
      <c r="D1091" t="s">
        <v>11012</v>
      </c>
      <c r="E1091" t="s">
        <v>11009</v>
      </c>
      <c r="F1091" t="n" s="226">
        <v>44757.0</v>
      </c>
      <c r="G1091" t="n" s="226">
        <v>51256.0</v>
      </c>
      <c r="H1091" t="s">
        <v>11383</v>
      </c>
      <c r="J1091" t="s">
        <v>674</v>
      </c>
      <c r="K1091" t="s">
        <v>11009</v>
      </c>
      <c r="L1091" t="s">
        <v>11525</v>
      </c>
      <c r="M1091" t="s">
        <v>11526</v>
      </c>
      <c r="S1091" t="s">
        <v>481</v>
      </c>
      <c r="U1091" t="s">
        <v>11060</v>
      </c>
      <c r="V1091" t="s">
        <v>564</v>
      </c>
      <c r="W1091" t="s">
        <v>11019</v>
      </c>
      <c r="X1091" t="s">
        <v>11061</v>
      </c>
      <c r="Y1091"/>
      <c r="Z1091" t="s">
        <v>11222</v>
      </c>
      <c r="AA1091" t="s">
        <v>783</v>
      </c>
      <c r="AB1091" t="s">
        <v>11019</v>
      </c>
      <c r="AC1091" t="s">
        <v>11223</v>
      </c>
      <c r="AD1091" t="s">
        <v>474</v>
      </c>
      <c r="AE1091" t="s">
        <v>972</v>
      </c>
      <c r="AF1091" t="s">
        <v>979</v>
      </c>
      <c r="AG1091" t="s">
        <v>11009</v>
      </c>
      <c r="AH1091" t="s">
        <v>11556</v>
      </c>
      <c r="AI1091" t="s">
        <v>11390</v>
      </c>
      <c r="AJ1091" t="s">
        <v>1029</v>
      </c>
      <c r="AK1091" t="s">
        <v>973</v>
      </c>
      <c r="AL1091" t="n">
        <v>0.0</v>
      </c>
      <c r="AM1091" t="s">
        <v>11025</v>
      </c>
      <c r="AN1091" t="s">
        <v>11009</v>
      </c>
      <c r="AO1091" t="s">
        <v>11009</v>
      </c>
      <c r="AP1091" t="s">
        <v>11009</v>
      </c>
      <c r="AQ1091" s="228" t="n">
        <v>10350.0</v>
      </c>
      <c r="AR1091" s="228" t="n">
        <v>11500.0</v>
      </c>
      <c r="AT1091" s="228" t="n">
        <v>11500.0</v>
      </c>
      <c r="AW1091" s="228" t="n">
        <v>14490.0</v>
      </c>
      <c r="BB1091" s="228" t="n">
        <v>-1.0</v>
      </c>
      <c r="BC1091" s="228" t="n">
        <v>-1.0</v>
      </c>
      <c r="BJ1091" s="228" t="n">
        <v>100.0</v>
      </c>
      <c r="BK1091" s="228" t="n">
        <v>200.0</v>
      </c>
      <c r="BL1091" s="228" t="n">
        <v>300.0</v>
      </c>
      <c r="BM1091" s="228" t="n">
        <v>400.0</v>
      </c>
      <c r="BN1091" s="228" t="n">
        <v>-1.0</v>
      </c>
      <c r="BO1091" s="228" t="n">
        <v>900.0</v>
      </c>
      <c r="BP1091" s="228" t="n">
        <v>1000.0</v>
      </c>
      <c r="BQ1091" s="228" t="n">
        <v>1000.0</v>
      </c>
      <c r="BR1091" s="228" t="n">
        <v>1266.0</v>
      </c>
      <c r="BT1091" s="228" t="n">
        <v>-1.0</v>
      </c>
      <c r="BU1091" s="228" t="n">
        <v>-1.0</v>
      </c>
      <c r="BV1091" s="87" t="n">
        <v>797.0</v>
      </c>
    </row>
    <row r="1092">
      <c r="A1092" t="s">
        <v>3939</v>
      </c>
      <c r="B1092" t="s">
        <v>12257</v>
      </c>
      <c r="C1092" t="s">
        <v>11011</v>
      </c>
      <c r="D1092" t="s">
        <v>11012</v>
      </c>
      <c r="E1092" t="s">
        <v>11009</v>
      </c>
      <c r="F1092" t="n" s="226">
        <v>44757.0</v>
      </c>
      <c r="G1092" t="n" s="226">
        <v>51256.0</v>
      </c>
      <c r="H1092" t="s">
        <v>11383</v>
      </c>
      <c r="J1092" t="s">
        <v>674</v>
      </c>
      <c r="K1092" t="s">
        <v>11009</v>
      </c>
      <c r="L1092" t="s">
        <v>11525</v>
      </c>
      <c r="M1092" t="s">
        <v>11526</v>
      </c>
      <c r="S1092" t="s">
        <v>481</v>
      </c>
      <c r="U1092" t="s">
        <v>11060</v>
      </c>
      <c r="V1092" t="s">
        <v>564</v>
      </c>
      <c r="W1092" t="s">
        <v>11019</v>
      </c>
      <c r="X1092" t="s">
        <v>11061</v>
      </c>
      <c r="Y1092"/>
      <c r="Z1092" t="s">
        <v>11225</v>
      </c>
      <c r="AA1092" t="s">
        <v>11226</v>
      </c>
      <c r="AB1092" t="s">
        <v>11019</v>
      </c>
      <c r="AC1092" t="s">
        <v>11227</v>
      </c>
      <c r="AD1092" t="s">
        <v>474</v>
      </c>
      <c r="AE1092" t="s">
        <v>972</v>
      </c>
      <c r="AF1092" t="s">
        <v>979</v>
      </c>
      <c r="AG1092" t="s">
        <v>11009</v>
      </c>
      <c r="AH1092" t="s">
        <v>11556</v>
      </c>
      <c r="AI1092" t="s">
        <v>11390</v>
      </c>
      <c r="AJ1092" t="s">
        <v>1029</v>
      </c>
      <c r="AK1092" t="s">
        <v>973</v>
      </c>
      <c r="AL1092" t="n">
        <v>0.0</v>
      </c>
      <c r="AM1092" t="s">
        <v>11025</v>
      </c>
      <c r="AN1092" t="s">
        <v>11009</v>
      </c>
      <c r="AO1092" t="s">
        <v>11009</v>
      </c>
      <c r="AP1092" t="s">
        <v>11009</v>
      </c>
      <c r="AQ1092" s="228" t="n">
        <v>10350.0</v>
      </c>
      <c r="AR1092" s="228" t="n">
        <v>11500.0</v>
      </c>
      <c r="AT1092" s="228" t="n">
        <v>11500.0</v>
      </c>
      <c r="AW1092" s="228" t="n">
        <v>14490.0</v>
      </c>
      <c r="BB1092" s="228" t="n">
        <v>-1.0</v>
      </c>
      <c r="BC1092" s="228" t="n">
        <v>-1.0</v>
      </c>
      <c r="BJ1092" s="228" t="n">
        <v>100.0</v>
      </c>
      <c r="BK1092" s="228" t="n">
        <v>200.0</v>
      </c>
      <c r="BL1092" s="228" t="n">
        <v>300.0</v>
      </c>
      <c r="BM1092" s="228" t="n">
        <v>400.0</v>
      </c>
      <c r="BN1092" s="228" t="n">
        <v>-1.0</v>
      </c>
      <c r="BO1092" s="228" t="n">
        <v>900.0</v>
      </c>
      <c r="BP1092" s="228" t="n">
        <v>1000.0</v>
      </c>
      <c r="BQ1092" s="228" t="n">
        <v>1000.0</v>
      </c>
      <c r="BR1092" s="228" t="n">
        <v>1266.0</v>
      </c>
      <c r="BT1092" s="228" t="n">
        <v>-1.0</v>
      </c>
      <c r="BU1092" s="228" t="n">
        <v>-1.0</v>
      </c>
      <c r="BV1092" s="87" t="n">
        <v>798.0</v>
      </c>
    </row>
    <row r="1093">
      <c r="A1093" t="s">
        <v>3939</v>
      </c>
      <c r="B1093" t="s">
        <v>12258</v>
      </c>
      <c r="C1093" t="s">
        <v>11011</v>
      </c>
      <c r="D1093" t="s">
        <v>11012</v>
      </c>
      <c r="E1093" t="s">
        <v>11009</v>
      </c>
      <c r="F1093" t="n" s="226">
        <v>44757.0</v>
      </c>
      <c r="G1093" t="n" s="226">
        <v>51256.0</v>
      </c>
      <c r="H1093" t="s">
        <v>11383</v>
      </c>
      <c r="J1093" t="s">
        <v>674</v>
      </c>
      <c r="K1093" t="s">
        <v>11009</v>
      </c>
      <c r="L1093" t="s">
        <v>11525</v>
      </c>
      <c r="M1093" t="s">
        <v>11526</v>
      </c>
      <c r="S1093" t="s">
        <v>481</v>
      </c>
      <c r="U1093" t="s">
        <v>11060</v>
      </c>
      <c r="V1093" t="s">
        <v>564</v>
      </c>
      <c r="W1093" t="s">
        <v>11019</v>
      </c>
      <c r="X1093" t="s">
        <v>11061</v>
      </c>
      <c r="Y1093"/>
      <c r="Z1093" t="s">
        <v>11229</v>
      </c>
      <c r="AA1093" t="s">
        <v>935</v>
      </c>
      <c r="AB1093" t="s">
        <v>11019</v>
      </c>
      <c r="AC1093" t="s">
        <v>11230</v>
      </c>
      <c r="AD1093" t="s">
        <v>474</v>
      </c>
      <c r="AE1093" t="s">
        <v>972</v>
      </c>
      <c r="AF1093" t="s">
        <v>979</v>
      </c>
      <c r="AG1093" t="s">
        <v>11009</v>
      </c>
      <c r="AH1093" t="s">
        <v>11556</v>
      </c>
      <c r="AI1093" t="s">
        <v>11390</v>
      </c>
      <c r="AJ1093" t="s">
        <v>1029</v>
      </c>
      <c r="AK1093" t="s">
        <v>973</v>
      </c>
      <c r="AL1093" t="n">
        <v>0.0</v>
      </c>
      <c r="AM1093" t="s">
        <v>11025</v>
      </c>
      <c r="AN1093" t="s">
        <v>11009</v>
      </c>
      <c r="AO1093" t="s">
        <v>11009</v>
      </c>
      <c r="AP1093" t="s">
        <v>11009</v>
      </c>
      <c r="AQ1093" s="228" t="n">
        <v>10350.0</v>
      </c>
      <c r="AR1093" s="228" t="n">
        <v>11500.0</v>
      </c>
      <c r="AT1093" s="228" t="n">
        <v>11500.0</v>
      </c>
      <c r="AW1093" s="228" t="n">
        <v>14490.0</v>
      </c>
      <c r="BB1093" s="228" t="n">
        <v>-1.0</v>
      </c>
      <c r="BC1093" s="228" t="n">
        <v>-1.0</v>
      </c>
      <c r="BJ1093" s="228" t="n">
        <v>100.0</v>
      </c>
      <c r="BK1093" s="228" t="n">
        <v>200.0</v>
      </c>
      <c r="BL1093" s="228" t="n">
        <v>300.0</v>
      </c>
      <c r="BM1093" s="228" t="n">
        <v>400.0</v>
      </c>
      <c r="BN1093" s="228" t="n">
        <v>-1.0</v>
      </c>
      <c r="BO1093" s="228" t="n">
        <v>900.0</v>
      </c>
      <c r="BP1093" s="228" t="n">
        <v>1000.0</v>
      </c>
      <c r="BQ1093" s="228" t="n">
        <v>1000.0</v>
      </c>
      <c r="BR1093" s="228" t="n">
        <v>1266.0</v>
      </c>
      <c r="BT1093" s="228" t="n">
        <v>-1.0</v>
      </c>
      <c r="BU1093" s="228" t="n">
        <v>-1.0</v>
      </c>
      <c r="BV1093" s="87" t="n">
        <v>799.0</v>
      </c>
    </row>
    <row r="1094">
      <c r="A1094" t="s">
        <v>3939</v>
      </c>
      <c r="B1094" t="s">
        <v>12259</v>
      </c>
      <c r="C1094" t="s">
        <v>11011</v>
      </c>
      <c r="D1094" t="s">
        <v>11012</v>
      </c>
      <c r="E1094" t="s">
        <v>11009</v>
      </c>
      <c r="F1094" t="n" s="226">
        <v>44757.0</v>
      </c>
      <c r="G1094" t="n" s="226">
        <v>51256.0</v>
      </c>
      <c r="H1094" t="s">
        <v>11383</v>
      </c>
      <c r="J1094" t="s">
        <v>674</v>
      </c>
      <c r="K1094" t="s">
        <v>11009</v>
      </c>
      <c r="L1094" t="s">
        <v>11525</v>
      </c>
      <c r="M1094" t="s">
        <v>11526</v>
      </c>
      <c r="S1094" t="s">
        <v>481</v>
      </c>
      <c r="U1094" t="s">
        <v>11060</v>
      </c>
      <c r="V1094" t="s">
        <v>564</v>
      </c>
      <c r="W1094" t="s">
        <v>11019</v>
      </c>
      <c r="X1094" t="s">
        <v>11061</v>
      </c>
      <c r="Y1094"/>
      <c r="Z1094" t="s">
        <v>11232</v>
      </c>
      <c r="AA1094" t="s">
        <v>639</v>
      </c>
      <c r="AB1094" t="s">
        <v>11019</v>
      </c>
      <c r="AC1094" t="s">
        <v>11233</v>
      </c>
      <c r="AD1094" t="s">
        <v>474</v>
      </c>
      <c r="AE1094" t="s">
        <v>972</v>
      </c>
      <c r="AF1094" t="s">
        <v>979</v>
      </c>
      <c r="AG1094" t="s">
        <v>11009</v>
      </c>
      <c r="AH1094" t="s">
        <v>11556</v>
      </c>
      <c r="AI1094" t="s">
        <v>11390</v>
      </c>
      <c r="AJ1094" t="s">
        <v>1029</v>
      </c>
      <c r="AK1094" t="s">
        <v>973</v>
      </c>
      <c r="AL1094" t="n">
        <v>0.0</v>
      </c>
      <c r="AM1094" t="s">
        <v>11025</v>
      </c>
      <c r="AN1094" t="s">
        <v>11009</v>
      </c>
      <c r="AO1094" t="s">
        <v>11009</v>
      </c>
      <c r="AP1094" t="s">
        <v>11009</v>
      </c>
      <c r="AQ1094" s="228" t="n">
        <v>10350.0</v>
      </c>
      <c r="AR1094" s="228" t="n">
        <v>11500.0</v>
      </c>
      <c r="AT1094" s="228" t="n">
        <v>11500.0</v>
      </c>
      <c r="AW1094" s="228" t="n">
        <v>14490.0</v>
      </c>
      <c r="BB1094" s="228" t="n">
        <v>-1.0</v>
      </c>
      <c r="BC1094" s="228" t="n">
        <v>-1.0</v>
      </c>
      <c r="BJ1094" s="228" t="n">
        <v>100.0</v>
      </c>
      <c r="BK1094" s="228" t="n">
        <v>200.0</v>
      </c>
      <c r="BL1094" s="228" t="n">
        <v>300.0</v>
      </c>
      <c r="BM1094" s="228" t="n">
        <v>400.0</v>
      </c>
      <c r="BN1094" s="228" t="n">
        <v>-1.0</v>
      </c>
      <c r="BO1094" s="228" t="n">
        <v>900.0</v>
      </c>
      <c r="BP1094" s="228" t="n">
        <v>1000.0</v>
      </c>
      <c r="BQ1094" s="228" t="n">
        <v>1000.0</v>
      </c>
      <c r="BR1094" s="228" t="n">
        <v>1266.0</v>
      </c>
      <c r="BT1094" s="228" t="n">
        <v>-1.0</v>
      </c>
      <c r="BU1094" s="228" t="n">
        <v>-1.0</v>
      </c>
      <c r="BV1094" s="87" t="n">
        <v>800.0</v>
      </c>
    </row>
    <row r="1095">
      <c r="A1095" t="s">
        <v>3939</v>
      </c>
      <c r="B1095" t="s">
        <v>12260</v>
      </c>
      <c r="C1095" t="s">
        <v>11011</v>
      </c>
      <c r="D1095" t="s">
        <v>11012</v>
      </c>
      <c r="E1095" t="s">
        <v>11009</v>
      </c>
      <c r="F1095" t="n" s="226">
        <v>44757.0</v>
      </c>
      <c r="G1095" t="n" s="226">
        <v>51256.0</v>
      </c>
      <c r="H1095" t="s">
        <v>11383</v>
      </c>
      <c r="J1095" t="s">
        <v>11392</v>
      </c>
      <c r="K1095" t="s">
        <v>11393</v>
      </c>
      <c r="L1095" t="s">
        <v>11388</v>
      </c>
      <c r="M1095" t="s">
        <v>11394</v>
      </c>
      <c r="S1095" t="s">
        <v>481</v>
      </c>
      <c r="U1095" t="s">
        <v>11077</v>
      </c>
      <c r="V1095" t="s">
        <v>910</v>
      </c>
      <c r="W1095" t="s">
        <v>11019</v>
      </c>
      <c r="X1095" t="s">
        <v>11078</v>
      </c>
      <c r="Y1095"/>
      <c r="Z1095" t="s">
        <v>11219</v>
      </c>
      <c r="AA1095" t="s">
        <v>859</v>
      </c>
      <c r="AB1095" t="s">
        <v>11019</v>
      </c>
      <c r="AC1095" t="s">
        <v>11220</v>
      </c>
      <c r="AD1095" t="s">
        <v>474</v>
      </c>
      <c r="AE1095" t="s">
        <v>972</v>
      </c>
      <c r="AF1095" t="s">
        <v>979</v>
      </c>
      <c r="AG1095" t="s">
        <v>11009</v>
      </c>
      <c r="AH1095" t="s">
        <v>11556</v>
      </c>
      <c r="AI1095" t="s">
        <v>11390</v>
      </c>
      <c r="AJ1095" t="s">
        <v>1029</v>
      </c>
      <c r="AK1095" t="s">
        <v>973</v>
      </c>
      <c r="AL1095" t="n">
        <v>0.0</v>
      </c>
      <c r="AM1095" t="s">
        <v>11025</v>
      </c>
      <c r="AN1095" t="s">
        <v>11009</v>
      </c>
      <c r="AO1095" t="s">
        <v>11009</v>
      </c>
      <c r="AP1095" t="s">
        <v>11009</v>
      </c>
      <c r="AQ1095" s="228" t="n">
        <v>10800.0</v>
      </c>
      <c r="AR1095" s="228" t="n">
        <v>12000.0</v>
      </c>
      <c r="AT1095" s="228" t="n">
        <v>12000.0</v>
      </c>
      <c r="AW1095" s="228" t="n">
        <v>15120.0</v>
      </c>
      <c r="BB1095" s="228" t="n">
        <v>-1.0</v>
      </c>
      <c r="BC1095" s="228" t="n">
        <v>-1.0</v>
      </c>
      <c r="BJ1095" s="228" t="n">
        <v>100.0</v>
      </c>
      <c r="BK1095" s="228" t="n">
        <v>200.0</v>
      </c>
      <c r="BL1095" s="228" t="n">
        <v>300.0</v>
      </c>
      <c r="BM1095" s="228" t="n">
        <v>400.0</v>
      </c>
      <c r="BN1095" s="228" t="n">
        <v>-1.0</v>
      </c>
      <c r="BO1095" s="228" t="n">
        <v>900.0</v>
      </c>
      <c r="BP1095" s="228" t="n">
        <v>1000.0</v>
      </c>
      <c r="BQ1095" s="228" t="n">
        <v>1000.0</v>
      </c>
      <c r="BR1095" s="228" t="n">
        <v>1266.0</v>
      </c>
      <c r="BT1095" s="228" t="n">
        <v>-1.0</v>
      </c>
      <c r="BU1095" s="228" t="n">
        <v>-1.0</v>
      </c>
      <c r="BV1095" s="87" t="n">
        <v>801.0</v>
      </c>
    </row>
    <row r="1096">
      <c r="A1096" t="s">
        <v>3939</v>
      </c>
      <c r="B1096" t="s">
        <v>12261</v>
      </c>
      <c r="C1096" t="s">
        <v>11011</v>
      </c>
      <c r="D1096" t="s">
        <v>11012</v>
      </c>
      <c r="E1096" t="s">
        <v>11009</v>
      </c>
      <c r="F1096" t="n" s="226">
        <v>44757.0</v>
      </c>
      <c r="G1096" t="n" s="226">
        <v>51256.0</v>
      </c>
      <c r="H1096" t="s">
        <v>11383</v>
      </c>
      <c r="J1096" t="s">
        <v>11392</v>
      </c>
      <c r="K1096" t="s">
        <v>11393</v>
      </c>
      <c r="L1096" t="s">
        <v>11388</v>
      </c>
      <c r="M1096" t="s">
        <v>11394</v>
      </c>
      <c r="S1096" t="s">
        <v>481</v>
      </c>
      <c r="U1096" t="s">
        <v>11077</v>
      </c>
      <c r="V1096" t="s">
        <v>910</v>
      </c>
      <c r="W1096" t="s">
        <v>11019</v>
      </c>
      <c r="X1096" t="s">
        <v>11078</v>
      </c>
      <c r="Y1096"/>
      <c r="Z1096" t="s">
        <v>11222</v>
      </c>
      <c r="AA1096" t="s">
        <v>783</v>
      </c>
      <c r="AB1096" t="s">
        <v>11019</v>
      </c>
      <c r="AC1096" t="s">
        <v>11223</v>
      </c>
      <c r="AD1096" t="s">
        <v>474</v>
      </c>
      <c r="AE1096" t="s">
        <v>972</v>
      </c>
      <c r="AF1096" t="s">
        <v>979</v>
      </c>
      <c r="AG1096" t="s">
        <v>11009</v>
      </c>
      <c r="AH1096" t="s">
        <v>11556</v>
      </c>
      <c r="AI1096" t="s">
        <v>11390</v>
      </c>
      <c r="AJ1096" t="s">
        <v>1029</v>
      </c>
      <c r="AK1096" t="s">
        <v>973</v>
      </c>
      <c r="AL1096" t="n">
        <v>0.0</v>
      </c>
      <c r="AM1096" t="s">
        <v>11025</v>
      </c>
      <c r="AN1096" t="s">
        <v>11009</v>
      </c>
      <c r="AO1096" t="s">
        <v>11009</v>
      </c>
      <c r="AP1096" t="s">
        <v>11009</v>
      </c>
      <c r="AQ1096" s="228" t="n">
        <v>10800.0</v>
      </c>
      <c r="AR1096" s="228" t="n">
        <v>12000.0</v>
      </c>
      <c r="AT1096" s="228" t="n">
        <v>12000.0</v>
      </c>
      <c r="AW1096" s="228" t="n">
        <v>15120.0</v>
      </c>
      <c r="BB1096" s="228" t="n">
        <v>-1.0</v>
      </c>
      <c r="BC1096" s="228" t="n">
        <v>-1.0</v>
      </c>
      <c r="BJ1096" s="228" t="n">
        <v>100.0</v>
      </c>
      <c r="BK1096" s="228" t="n">
        <v>200.0</v>
      </c>
      <c r="BL1096" s="228" t="n">
        <v>300.0</v>
      </c>
      <c r="BM1096" s="228" t="n">
        <v>400.0</v>
      </c>
      <c r="BN1096" s="228" t="n">
        <v>-1.0</v>
      </c>
      <c r="BO1096" s="228" t="n">
        <v>900.0</v>
      </c>
      <c r="BP1096" s="228" t="n">
        <v>1000.0</v>
      </c>
      <c r="BQ1096" s="228" t="n">
        <v>1000.0</v>
      </c>
      <c r="BR1096" s="228" t="n">
        <v>1266.0</v>
      </c>
      <c r="BT1096" s="228" t="n">
        <v>-1.0</v>
      </c>
      <c r="BU1096" s="228" t="n">
        <v>-1.0</v>
      </c>
      <c r="BV1096" s="87" t="n">
        <v>802.0</v>
      </c>
    </row>
    <row r="1097">
      <c r="A1097" t="s">
        <v>3939</v>
      </c>
      <c r="B1097" t="s">
        <v>12262</v>
      </c>
      <c r="C1097" t="s">
        <v>11011</v>
      </c>
      <c r="D1097" t="s">
        <v>11012</v>
      </c>
      <c r="E1097" t="s">
        <v>11009</v>
      </c>
      <c r="F1097" t="n" s="226">
        <v>44757.0</v>
      </c>
      <c r="G1097" t="n" s="226">
        <v>51256.0</v>
      </c>
      <c r="H1097" t="s">
        <v>11383</v>
      </c>
      <c r="J1097" t="s">
        <v>11392</v>
      </c>
      <c r="K1097" t="s">
        <v>11393</v>
      </c>
      <c r="L1097" t="s">
        <v>11388</v>
      </c>
      <c r="M1097" t="s">
        <v>11394</v>
      </c>
      <c r="S1097" t="s">
        <v>481</v>
      </c>
      <c r="U1097" t="s">
        <v>11077</v>
      </c>
      <c r="V1097" t="s">
        <v>910</v>
      </c>
      <c r="W1097" t="s">
        <v>11019</v>
      </c>
      <c r="X1097" t="s">
        <v>11078</v>
      </c>
      <c r="Y1097"/>
      <c r="Z1097" t="s">
        <v>11225</v>
      </c>
      <c r="AA1097" t="s">
        <v>11226</v>
      </c>
      <c r="AB1097" t="s">
        <v>11019</v>
      </c>
      <c r="AC1097" t="s">
        <v>11227</v>
      </c>
      <c r="AD1097" t="s">
        <v>474</v>
      </c>
      <c r="AE1097" t="s">
        <v>972</v>
      </c>
      <c r="AF1097" t="s">
        <v>979</v>
      </c>
      <c r="AG1097" t="s">
        <v>11009</v>
      </c>
      <c r="AH1097" t="s">
        <v>11556</v>
      </c>
      <c r="AI1097" t="s">
        <v>11390</v>
      </c>
      <c r="AJ1097" t="s">
        <v>1029</v>
      </c>
      <c r="AK1097" t="s">
        <v>973</v>
      </c>
      <c r="AL1097" t="n">
        <v>0.0</v>
      </c>
      <c r="AM1097" t="s">
        <v>11025</v>
      </c>
      <c r="AN1097" t="s">
        <v>11009</v>
      </c>
      <c r="AO1097" t="s">
        <v>11009</v>
      </c>
      <c r="AP1097" t="s">
        <v>11009</v>
      </c>
      <c r="AQ1097" s="228" t="n">
        <v>10800.0</v>
      </c>
      <c r="AR1097" s="228" t="n">
        <v>12000.0</v>
      </c>
      <c r="AT1097" s="228" t="n">
        <v>12000.0</v>
      </c>
      <c r="AW1097" s="228" t="n">
        <v>15120.0</v>
      </c>
      <c r="BB1097" s="228" t="n">
        <v>-1.0</v>
      </c>
      <c r="BC1097" s="228" t="n">
        <v>-1.0</v>
      </c>
      <c r="BJ1097" s="228" t="n">
        <v>100.0</v>
      </c>
      <c r="BK1097" s="228" t="n">
        <v>200.0</v>
      </c>
      <c r="BL1097" s="228" t="n">
        <v>300.0</v>
      </c>
      <c r="BM1097" s="228" t="n">
        <v>400.0</v>
      </c>
      <c r="BN1097" s="228" t="n">
        <v>-1.0</v>
      </c>
      <c r="BO1097" s="228" t="n">
        <v>900.0</v>
      </c>
      <c r="BP1097" s="228" t="n">
        <v>1000.0</v>
      </c>
      <c r="BQ1097" s="228" t="n">
        <v>1000.0</v>
      </c>
      <c r="BR1097" s="228" t="n">
        <v>1266.0</v>
      </c>
      <c r="BT1097" s="228" t="n">
        <v>-1.0</v>
      </c>
      <c r="BU1097" s="228" t="n">
        <v>-1.0</v>
      </c>
      <c r="BV1097" s="87" t="n">
        <v>803.0</v>
      </c>
    </row>
    <row r="1098">
      <c r="A1098" t="s">
        <v>3939</v>
      </c>
      <c r="B1098" t="s">
        <v>12263</v>
      </c>
      <c r="C1098" t="s">
        <v>11011</v>
      </c>
      <c r="D1098" t="s">
        <v>11012</v>
      </c>
      <c r="E1098" t="s">
        <v>11009</v>
      </c>
      <c r="F1098" t="n" s="226">
        <v>44757.0</v>
      </c>
      <c r="G1098" t="n" s="226">
        <v>51256.0</v>
      </c>
      <c r="H1098" t="s">
        <v>11383</v>
      </c>
      <c r="J1098" t="s">
        <v>11392</v>
      </c>
      <c r="K1098" t="s">
        <v>11393</v>
      </c>
      <c r="L1098" t="s">
        <v>11388</v>
      </c>
      <c r="M1098" t="s">
        <v>11394</v>
      </c>
      <c r="S1098" t="s">
        <v>481</v>
      </c>
      <c r="U1098" t="s">
        <v>11077</v>
      </c>
      <c r="V1098" t="s">
        <v>910</v>
      </c>
      <c r="W1098" t="s">
        <v>11019</v>
      </c>
      <c r="X1098" t="s">
        <v>11078</v>
      </c>
      <c r="Y1098"/>
      <c r="Z1098" t="s">
        <v>11229</v>
      </c>
      <c r="AA1098" t="s">
        <v>935</v>
      </c>
      <c r="AB1098" t="s">
        <v>11019</v>
      </c>
      <c r="AC1098" t="s">
        <v>11230</v>
      </c>
      <c r="AD1098" t="s">
        <v>474</v>
      </c>
      <c r="AE1098" t="s">
        <v>972</v>
      </c>
      <c r="AF1098" t="s">
        <v>979</v>
      </c>
      <c r="AG1098" t="s">
        <v>11009</v>
      </c>
      <c r="AH1098" t="s">
        <v>11556</v>
      </c>
      <c r="AI1098" t="s">
        <v>11390</v>
      </c>
      <c r="AJ1098" t="s">
        <v>1029</v>
      </c>
      <c r="AK1098" t="s">
        <v>973</v>
      </c>
      <c r="AL1098" t="n">
        <v>0.0</v>
      </c>
      <c r="AM1098" t="s">
        <v>11025</v>
      </c>
      <c r="AN1098" t="s">
        <v>11009</v>
      </c>
      <c r="AO1098" t="s">
        <v>11009</v>
      </c>
      <c r="AP1098" t="s">
        <v>11009</v>
      </c>
      <c r="AQ1098" s="228" t="n">
        <v>10800.0</v>
      </c>
      <c r="AR1098" s="228" t="n">
        <v>12000.0</v>
      </c>
      <c r="AT1098" s="228" t="n">
        <v>12000.0</v>
      </c>
      <c r="AW1098" s="228" t="n">
        <v>15120.0</v>
      </c>
      <c r="BB1098" s="228" t="n">
        <v>-1.0</v>
      </c>
      <c r="BC1098" s="228" t="n">
        <v>-1.0</v>
      </c>
      <c r="BJ1098" s="228" t="n">
        <v>100.0</v>
      </c>
      <c r="BK1098" s="228" t="n">
        <v>200.0</v>
      </c>
      <c r="BL1098" s="228" t="n">
        <v>300.0</v>
      </c>
      <c r="BM1098" s="228" t="n">
        <v>400.0</v>
      </c>
      <c r="BN1098" s="228" t="n">
        <v>-1.0</v>
      </c>
      <c r="BO1098" s="228" t="n">
        <v>900.0</v>
      </c>
      <c r="BP1098" s="228" t="n">
        <v>1000.0</v>
      </c>
      <c r="BQ1098" s="228" t="n">
        <v>1000.0</v>
      </c>
      <c r="BR1098" s="228" t="n">
        <v>1266.0</v>
      </c>
      <c r="BT1098" s="228" t="n">
        <v>-1.0</v>
      </c>
      <c r="BU1098" s="228" t="n">
        <v>-1.0</v>
      </c>
      <c r="BV1098" s="87" t="n">
        <v>804.0</v>
      </c>
    </row>
    <row r="1099">
      <c r="A1099" t="s">
        <v>3939</v>
      </c>
      <c r="B1099" t="s">
        <v>12264</v>
      </c>
      <c r="C1099" t="s">
        <v>11011</v>
      </c>
      <c r="D1099" t="s">
        <v>11012</v>
      </c>
      <c r="E1099" t="s">
        <v>11009</v>
      </c>
      <c r="F1099" t="n" s="226">
        <v>44757.0</v>
      </c>
      <c r="G1099" t="n" s="226">
        <v>51256.0</v>
      </c>
      <c r="H1099" t="s">
        <v>11383</v>
      </c>
      <c r="J1099" t="s">
        <v>11392</v>
      </c>
      <c r="K1099" t="s">
        <v>11393</v>
      </c>
      <c r="L1099" t="s">
        <v>11388</v>
      </c>
      <c r="M1099" t="s">
        <v>11394</v>
      </c>
      <c r="S1099" t="s">
        <v>481</v>
      </c>
      <c r="U1099" t="s">
        <v>11077</v>
      </c>
      <c r="V1099" t="s">
        <v>910</v>
      </c>
      <c r="W1099" t="s">
        <v>11019</v>
      </c>
      <c r="X1099" t="s">
        <v>11078</v>
      </c>
      <c r="Y1099"/>
      <c r="Z1099" t="s">
        <v>11232</v>
      </c>
      <c r="AA1099" t="s">
        <v>639</v>
      </c>
      <c r="AB1099" t="s">
        <v>11019</v>
      </c>
      <c r="AC1099" t="s">
        <v>11233</v>
      </c>
      <c r="AD1099" t="s">
        <v>474</v>
      </c>
      <c r="AE1099" t="s">
        <v>972</v>
      </c>
      <c r="AF1099" t="s">
        <v>979</v>
      </c>
      <c r="AG1099" t="s">
        <v>11009</v>
      </c>
      <c r="AH1099" t="s">
        <v>11556</v>
      </c>
      <c r="AI1099" t="s">
        <v>11390</v>
      </c>
      <c r="AJ1099" t="s">
        <v>1029</v>
      </c>
      <c r="AK1099" t="s">
        <v>973</v>
      </c>
      <c r="AL1099" t="n">
        <v>0.0</v>
      </c>
      <c r="AM1099" t="s">
        <v>11025</v>
      </c>
      <c r="AN1099" t="s">
        <v>11009</v>
      </c>
      <c r="AO1099" t="s">
        <v>11009</v>
      </c>
      <c r="AP1099" t="s">
        <v>11009</v>
      </c>
      <c r="AQ1099" s="228" t="n">
        <v>10800.0</v>
      </c>
      <c r="AR1099" s="228" t="n">
        <v>12000.0</v>
      </c>
      <c r="AT1099" s="228" t="n">
        <v>12000.0</v>
      </c>
      <c r="AW1099" s="228" t="n">
        <v>15120.0</v>
      </c>
      <c r="BB1099" s="228" t="n">
        <v>-1.0</v>
      </c>
      <c r="BC1099" s="228" t="n">
        <v>-1.0</v>
      </c>
      <c r="BJ1099" s="228" t="n">
        <v>100.0</v>
      </c>
      <c r="BK1099" s="228" t="n">
        <v>200.0</v>
      </c>
      <c r="BL1099" s="228" t="n">
        <v>300.0</v>
      </c>
      <c r="BM1099" s="228" t="n">
        <v>400.0</v>
      </c>
      <c r="BN1099" s="228" t="n">
        <v>-1.0</v>
      </c>
      <c r="BO1099" s="228" t="n">
        <v>900.0</v>
      </c>
      <c r="BP1099" s="228" t="n">
        <v>1000.0</v>
      </c>
      <c r="BQ1099" s="228" t="n">
        <v>1000.0</v>
      </c>
      <c r="BR1099" s="228" t="n">
        <v>1266.0</v>
      </c>
      <c r="BT1099" s="228" t="n">
        <v>-1.0</v>
      </c>
      <c r="BU1099" s="228" t="n">
        <v>-1.0</v>
      </c>
      <c r="BV1099" s="87" t="n">
        <v>805.0</v>
      </c>
    </row>
    <row r="1100">
      <c r="A1100" t="s">
        <v>3939</v>
      </c>
      <c r="B1100" t="s">
        <v>12265</v>
      </c>
      <c r="C1100" t="s">
        <v>11011</v>
      </c>
      <c r="D1100" t="s">
        <v>11012</v>
      </c>
      <c r="E1100" t="s">
        <v>11009</v>
      </c>
      <c r="F1100" t="n" s="226">
        <v>44757.0</v>
      </c>
      <c r="G1100" t="n" s="226">
        <v>51256.0</v>
      </c>
      <c r="H1100" t="s">
        <v>11383</v>
      </c>
      <c r="J1100" t="s">
        <v>11396</v>
      </c>
      <c r="K1100" t="s">
        <v>11397</v>
      </c>
      <c r="L1100" t="s">
        <v>11388</v>
      </c>
      <c r="M1100" t="s">
        <v>11398</v>
      </c>
      <c r="S1100" t="s">
        <v>481</v>
      </c>
      <c r="U1100" t="s">
        <v>11077</v>
      </c>
      <c r="V1100" t="s">
        <v>910</v>
      </c>
      <c r="W1100" t="s">
        <v>11019</v>
      </c>
      <c r="X1100" t="s">
        <v>11078</v>
      </c>
      <c r="Y1100"/>
      <c r="Z1100" t="s">
        <v>11219</v>
      </c>
      <c r="AA1100" t="s">
        <v>859</v>
      </c>
      <c r="AB1100" t="s">
        <v>11019</v>
      </c>
      <c r="AC1100" t="s">
        <v>11220</v>
      </c>
      <c r="AD1100" t="s">
        <v>474</v>
      </c>
      <c r="AE1100" t="s">
        <v>972</v>
      </c>
      <c r="AF1100" t="s">
        <v>979</v>
      </c>
      <c r="AG1100" t="s">
        <v>11009</v>
      </c>
      <c r="AH1100" t="s">
        <v>11556</v>
      </c>
      <c r="AI1100" t="s">
        <v>11390</v>
      </c>
      <c r="AJ1100" t="s">
        <v>1029</v>
      </c>
      <c r="AK1100" t="s">
        <v>973</v>
      </c>
      <c r="AL1100" t="n">
        <v>0.0</v>
      </c>
      <c r="AM1100" t="s">
        <v>11025</v>
      </c>
      <c r="AN1100" t="s">
        <v>11009</v>
      </c>
      <c r="AO1100" t="s">
        <v>11009</v>
      </c>
      <c r="AP1100" t="s">
        <v>11009</v>
      </c>
      <c r="AQ1100" s="228" t="n">
        <v>10800.0</v>
      </c>
      <c r="AR1100" s="228" t="n">
        <v>12000.0</v>
      </c>
      <c r="AT1100" s="228" t="n">
        <v>12000.0</v>
      </c>
      <c r="AW1100" s="228" t="n">
        <v>15120.0</v>
      </c>
      <c r="BB1100" s="228" t="n">
        <v>-1.0</v>
      </c>
      <c r="BC1100" s="228" t="n">
        <v>-1.0</v>
      </c>
      <c r="BJ1100" s="228" t="n">
        <v>100.0</v>
      </c>
      <c r="BK1100" s="228" t="n">
        <v>200.0</v>
      </c>
      <c r="BL1100" s="228" t="n">
        <v>300.0</v>
      </c>
      <c r="BM1100" s="228" t="n">
        <v>400.0</v>
      </c>
      <c r="BN1100" s="228" t="n">
        <v>-1.0</v>
      </c>
      <c r="BO1100" s="228" t="n">
        <v>900.0</v>
      </c>
      <c r="BP1100" s="228" t="n">
        <v>1000.0</v>
      </c>
      <c r="BQ1100" s="228" t="n">
        <v>1000.0</v>
      </c>
      <c r="BR1100" s="228" t="n">
        <v>1266.0</v>
      </c>
      <c r="BT1100" s="228" t="n">
        <v>-1.0</v>
      </c>
      <c r="BU1100" s="228" t="n">
        <v>-1.0</v>
      </c>
      <c r="BV1100" s="87" t="n">
        <v>806.0</v>
      </c>
    </row>
    <row r="1101">
      <c r="A1101" t="s">
        <v>3939</v>
      </c>
      <c r="B1101" t="s">
        <v>12266</v>
      </c>
      <c r="C1101" t="s">
        <v>11011</v>
      </c>
      <c r="D1101" t="s">
        <v>11012</v>
      </c>
      <c r="E1101" t="s">
        <v>11009</v>
      </c>
      <c r="F1101" t="n" s="226">
        <v>44757.0</v>
      </c>
      <c r="G1101" t="n" s="226">
        <v>51256.0</v>
      </c>
      <c r="H1101" t="s">
        <v>11383</v>
      </c>
      <c r="J1101" t="s">
        <v>11396</v>
      </c>
      <c r="K1101" t="s">
        <v>11397</v>
      </c>
      <c r="L1101" t="s">
        <v>11388</v>
      </c>
      <c r="M1101" t="s">
        <v>11398</v>
      </c>
      <c r="S1101" t="s">
        <v>481</v>
      </c>
      <c r="U1101" t="s">
        <v>11077</v>
      </c>
      <c r="V1101" t="s">
        <v>910</v>
      </c>
      <c r="W1101" t="s">
        <v>11019</v>
      </c>
      <c r="X1101" t="s">
        <v>11078</v>
      </c>
      <c r="Y1101"/>
      <c r="Z1101" t="s">
        <v>11222</v>
      </c>
      <c r="AA1101" t="s">
        <v>783</v>
      </c>
      <c r="AB1101" t="s">
        <v>11019</v>
      </c>
      <c r="AC1101" t="s">
        <v>11223</v>
      </c>
      <c r="AD1101" t="s">
        <v>474</v>
      </c>
      <c r="AE1101" t="s">
        <v>972</v>
      </c>
      <c r="AF1101" t="s">
        <v>979</v>
      </c>
      <c r="AG1101" t="s">
        <v>11009</v>
      </c>
      <c r="AH1101" t="s">
        <v>11556</v>
      </c>
      <c r="AI1101" t="s">
        <v>11390</v>
      </c>
      <c r="AJ1101" t="s">
        <v>1029</v>
      </c>
      <c r="AK1101" t="s">
        <v>973</v>
      </c>
      <c r="AL1101" t="n">
        <v>0.0</v>
      </c>
      <c r="AM1101" t="s">
        <v>11025</v>
      </c>
      <c r="AN1101" t="s">
        <v>11009</v>
      </c>
      <c r="AO1101" t="s">
        <v>11009</v>
      </c>
      <c r="AP1101" t="s">
        <v>11009</v>
      </c>
      <c r="AQ1101" s="228" t="n">
        <v>10800.0</v>
      </c>
      <c r="AR1101" s="228" t="n">
        <v>12000.0</v>
      </c>
      <c r="AT1101" s="228" t="n">
        <v>12000.0</v>
      </c>
      <c r="AW1101" s="228" t="n">
        <v>15120.0</v>
      </c>
      <c r="BB1101" s="228" t="n">
        <v>-1.0</v>
      </c>
      <c r="BC1101" s="228" t="n">
        <v>-1.0</v>
      </c>
      <c r="BJ1101" s="228" t="n">
        <v>100.0</v>
      </c>
      <c r="BK1101" s="228" t="n">
        <v>200.0</v>
      </c>
      <c r="BL1101" s="228" t="n">
        <v>300.0</v>
      </c>
      <c r="BM1101" s="228" t="n">
        <v>400.0</v>
      </c>
      <c r="BN1101" s="228" t="n">
        <v>-1.0</v>
      </c>
      <c r="BO1101" s="228" t="n">
        <v>900.0</v>
      </c>
      <c r="BP1101" s="228" t="n">
        <v>1000.0</v>
      </c>
      <c r="BQ1101" s="228" t="n">
        <v>1000.0</v>
      </c>
      <c r="BR1101" s="228" t="n">
        <v>1266.0</v>
      </c>
      <c r="BT1101" s="228" t="n">
        <v>-1.0</v>
      </c>
      <c r="BU1101" s="228" t="n">
        <v>-1.0</v>
      </c>
      <c r="BV1101" s="87" t="n">
        <v>807.0</v>
      </c>
    </row>
    <row r="1102">
      <c r="A1102" t="s">
        <v>3939</v>
      </c>
      <c r="B1102" t="s">
        <v>12267</v>
      </c>
      <c r="C1102" t="s">
        <v>11011</v>
      </c>
      <c r="D1102" t="s">
        <v>11012</v>
      </c>
      <c r="E1102" t="s">
        <v>11009</v>
      </c>
      <c r="F1102" t="n" s="226">
        <v>44757.0</v>
      </c>
      <c r="G1102" t="n" s="226">
        <v>51256.0</v>
      </c>
      <c r="H1102" t="s">
        <v>11383</v>
      </c>
      <c r="J1102" t="s">
        <v>11396</v>
      </c>
      <c r="K1102" t="s">
        <v>11397</v>
      </c>
      <c r="L1102" t="s">
        <v>11388</v>
      </c>
      <c r="M1102" t="s">
        <v>11398</v>
      </c>
      <c r="S1102" t="s">
        <v>481</v>
      </c>
      <c r="U1102" t="s">
        <v>11077</v>
      </c>
      <c r="V1102" t="s">
        <v>910</v>
      </c>
      <c r="W1102" t="s">
        <v>11019</v>
      </c>
      <c r="X1102" t="s">
        <v>11078</v>
      </c>
      <c r="Y1102"/>
      <c r="Z1102" t="s">
        <v>11225</v>
      </c>
      <c r="AA1102" t="s">
        <v>11226</v>
      </c>
      <c r="AB1102" t="s">
        <v>11019</v>
      </c>
      <c r="AC1102" t="s">
        <v>11227</v>
      </c>
      <c r="AD1102" t="s">
        <v>474</v>
      </c>
      <c r="AE1102" t="s">
        <v>972</v>
      </c>
      <c r="AF1102" t="s">
        <v>979</v>
      </c>
      <c r="AG1102" t="s">
        <v>11009</v>
      </c>
      <c r="AH1102" t="s">
        <v>11556</v>
      </c>
      <c r="AI1102" t="s">
        <v>11390</v>
      </c>
      <c r="AJ1102" t="s">
        <v>1029</v>
      </c>
      <c r="AK1102" t="s">
        <v>973</v>
      </c>
      <c r="AL1102" t="n">
        <v>0.0</v>
      </c>
      <c r="AM1102" t="s">
        <v>11025</v>
      </c>
      <c r="AN1102" t="s">
        <v>11009</v>
      </c>
      <c r="AO1102" t="s">
        <v>11009</v>
      </c>
      <c r="AP1102" t="s">
        <v>11009</v>
      </c>
      <c r="AQ1102" s="228" t="n">
        <v>10800.0</v>
      </c>
      <c r="AR1102" s="228" t="n">
        <v>12000.0</v>
      </c>
      <c r="AT1102" s="228" t="n">
        <v>12000.0</v>
      </c>
      <c r="AW1102" s="228" t="n">
        <v>15120.0</v>
      </c>
      <c r="BB1102" s="228" t="n">
        <v>-1.0</v>
      </c>
      <c r="BC1102" s="228" t="n">
        <v>-1.0</v>
      </c>
      <c r="BJ1102" s="228" t="n">
        <v>100.0</v>
      </c>
      <c r="BK1102" s="228" t="n">
        <v>200.0</v>
      </c>
      <c r="BL1102" s="228" t="n">
        <v>300.0</v>
      </c>
      <c r="BM1102" s="228" t="n">
        <v>400.0</v>
      </c>
      <c r="BN1102" s="228" t="n">
        <v>-1.0</v>
      </c>
      <c r="BO1102" s="228" t="n">
        <v>900.0</v>
      </c>
      <c r="BP1102" s="228" t="n">
        <v>1000.0</v>
      </c>
      <c r="BQ1102" s="228" t="n">
        <v>1000.0</v>
      </c>
      <c r="BR1102" s="228" t="n">
        <v>1266.0</v>
      </c>
      <c r="BT1102" s="228" t="n">
        <v>-1.0</v>
      </c>
      <c r="BU1102" s="228" t="n">
        <v>-1.0</v>
      </c>
      <c r="BV1102" s="87" t="n">
        <v>808.0</v>
      </c>
    </row>
    <row r="1103">
      <c r="A1103" t="s">
        <v>3939</v>
      </c>
      <c r="B1103" t="s">
        <v>12268</v>
      </c>
      <c r="C1103" t="s">
        <v>11011</v>
      </c>
      <c r="D1103" t="s">
        <v>11012</v>
      </c>
      <c r="E1103" t="s">
        <v>11009</v>
      </c>
      <c r="F1103" t="n" s="226">
        <v>44757.0</v>
      </c>
      <c r="G1103" t="n" s="226">
        <v>51256.0</v>
      </c>
      <c r="H1103" t="s">
        <v>11383</v>
      </c>
      <c r="J1103" t="s">
        <v>11396</v>
      </c>
      <c r="K1103" t="s">
        <v>11397</v>
      </c>
      <c r="L1103" t="s">
        <v>11388</v>
      </c>
      <c r="M1103" t="s">
        <v>11398</v>
      </c>
      <c r="S1103" t="s">
        <v>481</v>
      </c>
      <c r="U1103" t="s">
        <v>11077</v>
      </c>
      <c r="V1103" t="s">
        <v>910</v>
      </c>
      <c r="W1103" t="s">
        <v>11019</v>
      </c>
      <c r="X1103" t="s">
        <v>11078</v>
      </c>
      <c r="Y1103"/>
      <c r="Z1103" t="s">
        <v>11229</v>
      </c>
      <c r="AA1103" t="s">
        <v>935</v>
      </c>
      <c r="AB1103" t="s">
        <v>11019</v>
      </c>
      <c r="AC1103" t="s">
        <v>11230</v>
      </c>
      <c r="AD1103" t="s">
        <v>474</v>
      </c>
      <c r="AE1103" t="s">
        <v>972</v>
      </c>
      <c r="AF1103" t="s">
        <v>979</v>
      </c>
      <c r="AG1103" t="s">
        <v>11009</v>
      </c>
      <c r="AH1103" t="s">
        <v>11556</v>
      </c>
      <c r="AI1103" t="s">
        <v>11390</v>
      </c>
      <c r="AJ1103" t="s">
        <v>1029</v>
      </c>
      <c r="AK1103" t="s">
        <v>973</v>
      </c>
      <c r="AL1103" t="n">
        <v>0.0</v>
      </c>
      <c r="AM1103" t="s">
        <v>11025</v>
      </c>
      <c r="AN1103" t="s">
        <v>11009</v>
      </c>
      <c r="AO1103" t="s">
        <v>11009</v>
      </c>
      <c r="AP1103" t="s">
        <v>11009</v>
      </c>
      <c r="AQ1103" s="228" t="n">
        <v>10800.0</v>
      </c>
      <c r="AR1103" s="228" t="n">
        <v>12000.0</v>
      </c>
      <c r="AT1103" s="228" t="n">
        <v>12000.0</v>
      </c>
      <c r="AW1103" s="228" t="n">
        <v>15120.0</v>
      </c>
      <c r="BB1103" s="228" t="n">
        <v>-1.0</v>
      </c>
      <c r="BC1103" s="228" t="n">
        <v>-1.0</v>
      </c>
      <c r="BJ1103" s="228" t="n">
        <v>100.0</v>
      </c>
      <c r="BK1103" s="228" t="n">
        <v>200.0</v>
      </c>
      <c r="BL1103" s="228" t="n">
        <v>300.0</v>
      </c>
      <c r="BM1103" s="228" t="n">
        <v>400.0</v>
      </c>
      <c r="BN1103" s="228" t="n">
        <v>-1.0</v>
      </c>
      <c r="BO1103" s="228" t="n">
        <v>900.0</v>
      </c>
      <c r="BP1103" s="228" t="n">
        <v>1000.0</v>
      </c>
      <c r="BQ1103" s="228" t="n">
        <v>1000.0</v>
      </c>
      <c r="BR1103" s="228" t="n">
        <v>1266.0</v>
      </c>
      <c r="BT1103" s="228" t="n">
        <v>-1.0</v>
      </c>
      <c r="BU1103" s="228" t="n">
        <v>-1.0</v>
      </c>
      <c r="BV1103" s="87" t="n">
        <v>809.0</v>
      </c>
    </row>
    <row r="1104">
      <c r="A1104" t="s">
        <v>3939</v>
      </c>
      <c r="B1104" t="s">
        <v>12269</v>
      </c>
      <c r="C1104" t="s">
        <v>11011</v>
      </c>
      <c r="D1104" t="s">
        <v>11012</v>
      </c>
      <c r="E1104" t="s">
        <v>11009</v>
      </c>
      <c r="F1104" t="n" s="226">
        <v>44757.0</v>
      </c>
      <c r="G1104" t="n" s="226">
        <v>51256.0</v>
      </c>
      <c r="H1104" t="s">
        <v>11383</v>
      </c>
      <c r="J1104" t="s">
        <v>11396</v>
      </c>
      <c r="K1104" t="s">
        <v>11397</v>
      </c>
      <c r="L1104" t="s">
        <v>11388</v>
      </c>
      <c r="M1104" t="s">
        <v>11398</v>
      </c>
      <c r="S1104" t="s">
        <v>481</v>
      </c>
      <c r="U1104" t="s">
        <v>11077</v>
      </c>
      <c r="V1104" t="s">
        <v>910</v>
      </c>
      <c r="W1104" t="s">
        <v>11019</v>
      </c>
      <c r="X1104" t="s">
        <v>11078</v>
      </c>
      <c r="Y1104"/>
      <c r="Z1104" t="s">
        <v>11232</v>
      </c>
      <c r="AA1104" t="s">
        <v>639</v>
      </c>
      <c r="AB1104" t="s">
        <v>11019</v>
      </c>
      <c r="AC1104" t="s">
        <v>11233</v>
      </c>
      <c r="AD1104" t="s">
        <v>474</v>
      </c>
      <c r="AE1104" t="s">
        <v>972</v>
      </c>
      <c r="AF1104" t="s">
        <v>979</v>
      </c>
      <c r="AG1104" t="s">
        <v>11009</v>
      </c>
      <c r="AH1104" t="s">
        <v>11556</v>
      </c>
      <c r="AI1104" t="s">
        <v>11390</v>
      </c>
      <c r="AJ1104" t="s">
        <v>1029</v>
      </c>
      <c r="AK1104" t="s">
        <v>973</v>
      </c>
      <c r="AL1104" t="n">
        <v>0.0</v>
      </c>
      <c r="AM1104" t="s">
        <v>11025</v>
      </c>
      <c r="AN1104" t="s">
        <v>11009</v>
      </c>
      <c r="AO1104" t="s">
        <v>11009</v>
      </c>
      <c r="AP1104" t="s">
        <v>11009</v>
      </c>
      <c r="AQ1104" s="228" t="n">
        <v>10800.0</v>
      </c>
      <c r="AR1104" s="228" t="n">
        <v>12000.0</v>
      </c>
      <c r="AT1104" s="228" t="n">
        <v>12000.0</v>
      </c>
      <c r="AW1104" s="228" t="n">
        <v>15120.0</v>
      </c>
      <c r="BB1104" s="228" t="n">
        <v>-1.0</v>
      </c>
      <c r="BC1104" s="228" t="n">
        <v>-1.0</v>
      </c>
      <c r="BJ1104" s="228" t="n">
        <v>100.0</v>
      </c>
      <c r="BK1104" s="228" t="n">
        <v>200.0</v>
      </c>
      <c r="BL1104" s="228" t="n">
        <v>300.0</v>
      </c>
      <c r="BM1104" s="228" t="n">
        <v>400.0</v>
      </c>
      <c r="BN1104" s="228" t="n">
        <v>-1.0</v>
      </c>
      <c r="BO1104" s="228" t="n">
        <v>900.0</v>
      </c>
      <c r="BP1104" s="228" t="n">
        <v>1000.0</v>
      </c>
      <c r="BQ1104" s="228" t="n">
        <v>1000.0</v>
      </c>
      <c r="BR1104" s="228" t="n">
        <v>1266.0</v>
      </c>
      <c r="BT1104" s="228" t="n">
        <v>-1.0</v>
      </c>
      <c r="BU1104" s="228" t="n">
        <v>-1.0</v>
      </c>
      <c r="BV1104" s="87" t="n">
        <v>810.0</v>
      </c>
    </row>
    <row r="1105">
      <c r="A1105" t="s">
        <v>3939</v>
      </c>
      <c r="B1105" t="s">
        <v>12270</v>
      </c>
      <c r="C1105" t="s">
        <v>11011</v>
      </c>
      <c r="D1105" t="s">
        <v>11012</v>
      </c>
      <c r="E1105" t="s">
        <v>11009</v>
      </c>
      <c r="F1105" t="n" s="226">
        <v>44757.0</v>
      </c>
      <c r="G1105" t="n" s="226">
        <v>51256.0</v>
      </c>
      <c r="H1105" t="s">
        <v>11383</v>
      </c>
      <c r="J1105" t="s">
        <v>11400</v>
      </c>
      <c r="K1105" t="s">
        <v>11401</v>
      </c>
      <c r="L1105" t="s">
        <v>11388</v>
      </c>
      <c r="M1105" t="s">
        <v>11402</v>
      </c>
      <c r="S1105" t="s">
        <v>481</v>
      </c>
      <c r="U1105" t="s">
        <v>11077</v>
      </c>
      <c r="V1105" t="s">
        <v>910</v>
      </c>
      <c r="W1105" t="s">
        <v>11019</v>
      </c>
      <c r="X1105" t="s">
        <v>11078</v>
      </c>
      <c r="Y1105"/>
      <c r="Z1105" t="s">
        <v>11219</v>
      </c>
      <c r="AA1105" t="s">
        <v>859</v>
      </c>
      <c r="AB1105" t="s">
        <v>11019</v>
      </c>
      <c r="AC1105" t="s">
        <v>11220</v>
      </c>
      <c r="AD1105" t="s">
        <v>474</v>
      </c>
      <c r="AE1105" t="s">
        <v>972</v>
      </c>
      <c r="AF1105" t="s">
        <v>979</v>
      </c>
      <c r="AG1105" t="s">
        <v>11009</v>
      </c>
      <c r="AH1105" t="s">
        <v>11556</v>
      </c>
      <c r="AI1105" t="s">
        <v>11390</v>
      </c>
      <c r="AJ1105" t="s">
        <v>1029</v>
      </c>
      <c r="AK1105" t="s">
        <v>973</v>
      </c>
      <c r="AL1105" t="n">
        <v>0.0</v>
      </c>
      <c r="AM1105" t="s">
        <v>11025</v>
      </c>
      <c r="AN1105" t="s">
        <v>11009</v>
      </c>
      <c r="AO1105" t="s">
        <v>11009</v>
      </c>
      <c r="AP1105" t="s">
        <v>11009</v>
      </c>
      <c r="AQ1105" s="228" t="n">
        <v>10800.0</v>
      </c>
      <c r="AR1105" s="228" t="n">
        <v>12000.0</v>
      </c>
      <c r="AT1105" s="228" t="n">
        <v>12000.0</v>
      </c>
      <c r="AW1105" s="228" t="n">
        <v>15120.0</v>
      </c>
      <c r="BB1105" s="228" t="n">
        <v>-1.0</v>
      </c>
      <c r="BC1105" s="228" t="n">
        <v>-1.0</v>
      </c>
      <c r="BJ1105" s="228" t="n">
        <v>100.0</v>
      </c>
      <c r="BK1105" s="228" t="n">
        <v>200.0</v>
      </c>
      <c r="BL1105" s="228" t="n">
        <v>300.0</v>
      </c>
      <c r="BM1105" s="228" t="n">
        <v>400.0</v>
      </c>
      <c r="BN1105" s="228" t="n">
        <v>-1.0</v>
      </c>
      <c r="BO1105" s="228" t="n">
        <v>900.0</v>
      </c>
      <c r="BP1105" s="228" t="n">
        <v>1000.0</v>
      </c>
      <c r="BQ1105" s="228" t="n">
        <v>1000.0</v>
      </c>
      <c r="BR1105" s="228" t="n">
        <v>1266.0</v>
      </c>
      <c r="BT1105" s="228" t="n">
        <v>-1.0</v>
      </c>
      <c r="BU1105" s="228" t="n">
        <v>-1.0</v>
      </c>
      <c r="BV1105" s="87" t="n">
        <v>811.0</v>
      </c>
    </row>
    <row r="1106">
      <c r="A1106" t="s">
        <v>3939</v>
      </c>
      <c r="B1106" t="s">
        <v>12271</v>
      </c>
      <c r="C1106" t="s">
        <v>11011</v>
      </c>
      <c r="D1106" t="s">
        <v>11012</v>
      </c>
      <c r="E1106" t="s">
        <v>11009</v>
      </c>
      <c r="F1106" t="n" s="226">
        <v>44757.0</v>
      </c>
      <c r="G1106" t="n" s="226">
        <v>51256.0</v>
      </c>
      <c r="H1106" t="s">
        <v>11383</v>
      </c>
      <c r="J1106" t="s">
        <v>11400</v>
      </c>
      <c r="K1106" t="s">
        <v>11401</v>
      </c>
      <c r="L1106" t="s">
        <v>11388</v>
      </c>
      <c r="M1106" t="s">
        <v>11402</v>
      </c>
      <c r="S1106" t="s">
        <v>481</v>
      </c>
      <c r="U1106" t="s">
        <v>11077</v>
      </c>
      <c r="V1106" t="s">
        <v>910</v>
      </c>
      <c r="W1106" t="s">
        <v>11019</v>
      </c>
      <c r="X1106" t="s">
        <v>11078</v>
      </c>
      <c r="Y1106"/>
      <c r="Z1106" t="s">
        <v>11222</v>
      </c>
      <c r="AA1106" t="s">
        <v>783</v>
      </c>
      <c r="AB1106" t="s">
        <v>11019</v>
      </c>
      <c r="AC1106" t="s">
        <v>11223</v>
      </c>
      <c r="AD1106" t="s">
        <v>474</v>
      </c>
      <c r="AE1106" t="s">
        <v>972</v>
      </c>
      <c r="AF1106" t="s">
        <v>979</v>
      </c>
      <c r="AG1106" t="s">
        <v>11009</v>
      </c>
      <c r="AH1106" t="s">
        <v>11556</v>
      </c>
      <c r="AI1106" t="s">
        <v>11390</v>
      </c>
      <c r="AJ1106" t="s">
        <v>1029</v>
      </c>
      <c r="AK1106" t="s">
        <v>973</v>
      </c>
      <c r="AL1106" t="n">
        <v>0.0</v>
      </c>
      <c r="AM1106" t="s">
        <v>11025</v>
      </c>
      <c r="AN1106" t="s">
        <v>11009</v>
      </c>
      <c r="AO1106" t="s">
        <v>11009</v>
      </c>
      <c r="AP1106" t="s">
        <v>11009</v>
      </c>
      <c r="AQ1106" s="228" t="n">
        <v>10800.0</v>
      </c>
      <c r="AR1106" s="228" t="n">
        <v>12000.0</v>
      </c>
      <c r="AT1106" s="228" t="n">
        <v>12000.0</v>
      </c>
      <c r="AW1106" s="228" t="n">
        <v>15120.0</v>
      </c>
      <c r="BB1106" s="228" t="n">
        <v>-1.0</v>
      </c>
      <c r="BC1106" s="228" t="n">
        <v>-1.0</v>
      </c>
      <c r="BJ1106" s="228" t="n">
        <v>100.0</v>
      </c>
      <c r="BK1106" s="228" t="n">
        <v>200.0</v>
      </c>
      <c r="BL1106" s="228" t="n">
        <v>300.0</v>
      </c>
      <c r="BM1106" s="228" t="n">
        <v>400.0</v>
      </c>
      <c r="BN1106" s="228" t="n">
        <v>-1.0</v>
      </c>
      <c r="BO1106" s="228" t="n">
        <v>900.0</v>
      </c>
      <c r="BP1106" s="228" t="n">
        <v>1000.0</v>
      </c>
      <c r="BQ1106" s="228" t="n">
        <v>1000.0</v>
      </c>
      <c r="BR1106" s="228" t="n">
        <v>1266.0</v>
      </c>
      <c r="BT1106" s="228" t="n">
        <v>-1.0</v>
      </c>
      <c r="BU1106" s="228" t="n">
        <v>-1.0</v>
      </c>
      <c r="BV1106" s="87" t="n">
        <v>812.0</v>
      </c>
    </row>
    <row r="1107">
      <c r="A1107" t="s">
        <v>3939</v>
      </c>
      <c r="B1107" t="s">
        <v>12272</v>
      </c>
      <c r="C1107" t="s">
        <v>11011</v>
      </c>
      <c r="D1107" t="s">
        <v>11012</v>
      </c>
      <c r="E1107" t="s">
        <v>11009</v>
      </c>
      <c r="F1107" t="n" s="226">
        <v>44757.0</v>
      </c>
      <c r="G1107" t="n" s="226">
        <v>51256.0</v>
      </c>
      <c r="H1107" t="s">
        <v>11383</v>
      </c>
      <c r="J1107" t="s">
        <v>11400</v>
      </c>
      <c r="K1107" t="s">
        <v>11401</v>
      </c>
      <c r="L1107" t="s">
        <v>11388</v>
      </c>
      <c r="M1107" t="s">
        <v>11402</v>
      </c>
      <c r="S1107" t="s">
        <v>481</v>
      </c>
      <c r="U1107" t="s">
        <v>11077</v>
      </c>
      <c r="V1107" t="s">
        <v>910</v>
      </c>
      <c r="W1107" t="s">
        <v>11019</v>
      </c>
      <c r="X1107" t="s">
        <v>11078</v>
      </c>
      <c r="Y1107"/>
      <c r="Z1107" t="s">
        <v>11225</v>
      </c>
      <c r="AA1107" t="s">
        <v>11226</v>
      </c>
      <c r="AB1107" t="s">
        <v>11019</v>
      </c>
      <c r="AC1107" t="s">
        <v>11227</v>
      </c>
      <c r="AD1107" t="s">
        <v>474</v>
      </c>
      <c r="AE1107" t="s">
        <v>972</v>
      </c>
      <c r="AF1107" t="s">
        <v>979</v>
      </c>
      <c r="AG1107" t="s">
        <v>11009</v>
      </c>
      <c r="AH1107" t="s">
        <v>11556</v>
      </c>
      <c r="AI1107" t="s">
        <v>11390</v>
      </c>
      <c r="AJ1107" t="s">
        <v>1029</v>
      </c>
      <c r="AK1107" t="s">
        <v>973</v>
      </c>
      <c r="AL1107" t="n">
        <v>0.0</v>
      </c>
      <c r="AM1107" t="s">
        <v>11025</v>
      </c>
      <c r="AN1107" t="s">
        <v>11009</v>
      </c>
      <c r="AO1107" t="s">
        <v>11009</v>
      </c>
      <c r="AP1107" t="s">
        <v>11009</v>
      </c>
      <c r="AQ1107" s="228" t="n">
        <v>10800.0</v>
      </c>
      <c r="AR1107" s="228" t="n">
        <v>12000.0</v>
      </c>
      <c r="AT1107" s="228" t="n">
        <v>12000.0</v>
      </c>
      <c r="AW1107" s="228" t="n">
        <v>15120.0</v>
      </c>
      <c r="BB1107" s="228" t="n">
        <v>-1.0</v>
      </c>
      <c r="BC1107" s="228" t="n">
        <v>-1.0</v>
      </c>
      <c r="BJ1107" s="228" t="n">
        <v>100.0</v>
      </c>
      <c r="BK1107" s="228" t="n">
        <v>200.0</v>
      </c>
      <c r="BL1107" s="228" t="n">
        <v>300.0</v>
      </c>
      <c r="BM1107" s="228" t="n">
        <v>400.0</v>
      </c>
      <c r="BN1107" s="228" t="n">
        <v>-1.0</v>
      </c>
      <c r="BO1107" s="228" t="n">
        <v>900.0</v>
      </c>
      <c r="BP1107" s="228" t="n">
        <v>1000.0</v>
      </c>
      <c r="BQ1107" s="228" t="n">
        <v>1000.0</v>
      </c>
      <c r="BR1107" s="228" t="n">
        <v>1266.0</v>
      </c>
      <c r="BT1107" s="228" t="n">
        <v>-1.0</v>
      </c>
      <c r="BU1107" s="228" t="n">
        <v>-1.0</v>
      </c>
      <c r="BV1107" s="87" t="n">
        <v>813.0</v>
      </c>
    </row>
    <row r="1108">
      <c r="A1108" t="s">
        <v>3939</v>
      </c>
      <c r="B1108" t="s">
        <v>12273</v>
      </c>
      <c r="C1108" t="s">
        <v>11011</v>
      </c>
      <c r="D1108" t="s">
        <v>11012</v>
      </c>
      <c r="E1108" t="s">
        <v>11009</v>
      </c>
      <c r="F1108" t="n" s="226">
        <v>44757.0</v>
      </c>
      <c r="G1108" t="n" s="226">
        <v>51256.0</v>
      </c>
      <c r="H1108" t="s">
        <v>11383</v>
      </c>
      <c r="J1108" t="s">
        <v>11400</v>
      </c>
      <c r="K1108" t="s">
        <v>11401</v>
      </c>
      <c r="L1108" t="s">
        <v>11388</v>
      </c>
      <c r="M1108" t="s">
        <v>11402</v>
      </c>
      <c r="S1108" t="s">
        <v>481</v>
      </c>
      <c r="U1108" t="s">
        <v>11077</v>
      </c>
      <c r="V1108" t="s">
        <v>910</v>
      </c>
      <c r="W1108" t="s">
        <v>11019</v>
      </c>
      <c r="X1108" t="s">
        <v>11078</v>
      </c>
      <c r="Y1108"/>
      <c r="Z1108" t="s">
        <v>11229</v>
      </c>
      <c r="AA1108" t="s">
        <v>935</v>
      </c>
      <c r="AB1108" t="s">
        <v>11019</v>
      </c>
      <c r="AC1108" t="s">
        <v>11230</v>
      </c>
      <c r="AD1108" t="s">
        <v>474</v>
      </c>
      <c r="AE1108" t="s">
        <v>972</v>
      </c>
      <c r="AF1108" t="s">
        <v>979</v>
      </c>
      <c r="AG1108" t="s">
        <v>11009</v>
      </c>
      <c r="AH1108" t="s">
        <v>11556</v>
      </c>
      <c r="AI1108" t="s">
        <v>11390</v>
      </c>
      <c r="AJ1108" t="s">
        <v>1029</v>
      </c>
      <c r="AK1108" t="s">
        <v>973</v>
      </c>
      <c r="AL1108" t="n">
        <v>0.0</v>
      </c>
      <c r="AM1108" t="s">
        <v>11025</v>
      </c>
      <c r="AN1108" t="s">
        <v>11009</v>
      </c>
      <c r="AO1108" t="s">
        <v>11009</v>
      </c>
      <c r="AP1108" t="s">
        <v>11009</v>
      </c>
      <c r="AQ1108" s="228" t="n">
        <v>10800.0</v>
      </c>
      <c r="AR1108" s="228" t="n">
        <v>12000.0</v>
      </c>
      <c r="AT1108" s="228" t="n">
        <v>12000.0</v>
      </c>
      <c r="AW1108" s="228" t="n">
        <v>15120.0</v>
      </c>
      <c r="BB1108" s="228" t="n">
        <v>-1.0</v>
      </c>
      <c r="BC1108" s="228" t="n">
        <v>-1.0</v>
      </c>
      <c r="BJ1108" s="228" t="n">
        <v>100.0</v>
      </c>
      <c r="BK1108" s="228" t="n">
        <v>200.0</v>
      </c>
      <c r="BL1108" s="228" t="n">
        <v>300.0</v>
      </c>
      <c r="BM1108" s="228" t="n">
        <v>400.0</v>
      </c>
      <c r="BN1108" s="228" t="n">
        <v>-1.0</v>
      </c>
      <c r="BO1108" s="228" t="n">
        <v>900.0</v>
      </c>
      <c r="BP1108" s="228" t="n">
        <v>1000.0</v>
      </c>
      <c r="BQ1108" s="228" t="n">
        <v>1000.0</v>
      </c>
      <c r="BR1108" s="228" t="n">
        <v>1266.0</v>
      </c>
      <c r="BT1108" s="228" t="n">
        <v>-1.0</v>
      </c>
      <c r="BU1108" s="228" t="n">
        <v>-1.0</v>
      </c>
      <c r="BV1108" s="87" t="n">
        <v>814.0</v>
      </c>
    </row>
    <row r="1109">
      <c r="A1109" t="s">
        <v>3939</v>
      </c>
      <c r="B1109" t="s">
        <v>12274</v>
      </c>
      <c r="C1109" t="s">
        <v>11011</v>
      </c>
      <c r="D1109" t="s">
        <v>11012</v>
      </c>
      <c r="E1109" t="s">
        <v>11009</v>
      </c>
      <c r="F1109" t="n" s="226">
        <v>44757.0</v>
      </c>
      <c r="G1109" t="n" s="226">
        <v>51256.0</v>
      </c>
      <c r="H1109" t="s">
        <v>11383</v>
      </c>
      <c r="J1109" t="s">
        <v>11400</v>
      </c>
      <c r="K1109" t="s">
        <v>11401</v>
      </c>
      <c r="L1109" t="s">
        <v>11388</v>
      </c>
      <c r="M1109" t="s">
        <v>11402</v>
      </c>
      <c r="S1109" t="s">
        <v>481</v>
      </c>
      <c r="U1109" t="s">
        <v>11077</v>
      </c>
      <c r="V1109" t="s">
        <v>910</v>
      </c>
      <c r="W1109" t="s">
        <v>11019</v>
      </c>
      <c r="X1109" t="s">
        <v>11078</v>
      </c>
      <c r="Y1109"/>
      <c r="Z1109" t="s">
        <v>11232</v>
      </c>
      <c r="AA1109" t="s">
        <v>639</v>
      </c>
      <c r="AB1109" t="s">
        <v>11019</v>
      </c>
      <c r="AC1109" t="s">
        <v>11233</v>
      </c>
      <c r="AD1109" t="s">
        <v>474</v>
      </c>
      <c r="AE1109" t="s">
        <v>972</v>
      </c>
      <c r="AF1109" t="s">
        <v>979</v>
      </c>
      <c r="AG1109" t="s">
        <v>11009</v>
      </c>
      <c r="AH1109" t="s">
        <v>11556</v>
      </c>
      <c r="AI1109" t="s">
        <v>11390</v>
      </c>
      <c r="AJ1109" t="s">
        <v>1029</v>
      </c>
      <c r="AK1109" t="s">
        <v>973</v>
      </c>
      <c r="AL1109" t="n">
        <v>0.0</v>
      </c>
      <c r="AM1109" t="s">
        <v>11025</v>
      </c>
      <c r="AN1109" t="s">
        <v>11009</v>
      </c>
      <c r="AO1109" t="s">
        <v>11009</v>
      </c>
      <c r="AP1109" t="s">
        <v>11009</v>
      </c>
      <c r="AQ1109" s="228" t="n">
        <v>10800.0</v>
      </c>
      <c r="AR1109" s="228" t="n">
        <v>12000.0</v>
      </c>
      <c r="AT1109" s="228" t="n">
        <v>12000.0</v>
      </c>
      <c r="AW1109" s="228" t="n">
        <v>15120.0</v>
      </c>
      <c r="BB1109" s="228" t="n">
        <v>-1.0</v>
      </c>
      <c r="BC1109" s="228" t="n">
        <v>-1.0</v>
      </c>
      <c r="BJ1109" s="228" t="n">
        <v>100.0</v>
      </c>
      <c r="BK1109" s="228" t="n">
        <v>200.0</v>
      </c>
      <c r="BL1109" s="228" t="n">
        <v>300.0</v>
      </c>
      <c r="BM1109" s="228" t="n">
        <v>400.0</v>
      </c>
      <c r="BN1109" s="228" t="n">
        <v>-1.0</v>
      </c>
      <c r="BO1109" s="228" t="n">
        <v>900.0</v>
      </c>
      <c r="BP1109" s="228" t="n">
        <v>1000.0</v>
      </c>
      <c r="BQ1109" s="228" t="n">
        <v>1000.0</v>
      </c>
      <c r="BR1109" s="228" t="n">
        <v>1266.0</v>
      </c>
      <c r="BT1109" s="228" t="n">
        <v>-1.0</v>
      </c>
      <c r="BU1109" s="228" t="n">
        <v>-1.0</v>
      </c>
      <c r="BV1109" s="87" t="n">
        <v>815.0</v>
      </c>
    </row>
    <row r="1110">
      <c r="A1110" t="s">
        <v>3939</v>
      </c>
      <c r="B1110" t="s">
        <v>12275</v>
      </c>
      <c r="C1110" t="s">
        <v>11011</v>
      </c>
      <c r="D1110" t="s">
        <v>11012</v>
      </c>
      <c r="E1110" t="s">
        <v>11009</v>
      </c>
      <c r="F1110" t="n" s="226">
        <v>44757.0</v>
      </c>
      <c r="G1110" t="n" s="226">
        <v>51256.0</v>
      </c>
      <c r="H1110" t="s">
        <v>11383</v>
      </c>
      <c r="J1110" t="s">
        <v>11515</v>
      </c>
      <c r="K1110" t="s">
        <v>11516</v>
      </c>
      <c r="L1110" t="s">
        <v>11388</v>
      </c>
      <c r="M1110" t="s">
        <v>11517</v>
      </c>
      <c r="S1110" t="s">
        <v>481</v>
      </c>
      <c r="U1110" t="s">
        <v>11077</v>
      </c>
      <c r="V1110" t="s">
        <v>910</v>
      </c>
      <c r="W1110" t="s">
        <v>11019</v>
      </c>
      <c r="X1110" t="s">
        <v>11078</v>
      </c>
      <c r="Y1110"/>
      <c r="Z1110" t="s">
        <v>11219</v>
      </c>
      <c r="AA1110" t="s">
        <v>859</v>
      </c>
      <c r="AB1110" t="s">
        <v>11019</v>
      </c>
      <c r="AC1110" t="s">
        <v>11220</v>
      </c>
      <c r="AD1110" t="s">
        <v>474</v>
      </c>
      <c r="AE1110" t="s">
        <v>972</v>
      </c>
      <c r="AF1110" t="s">
        <v>979</v>
      </c>
      <c r="AG1110" t="s">
        <v>11009</v>
      </c>
      <c r="AH1110" t="s">
        <v>11556</v>
      </c>
      <c r="AI1110" t="s">
        <v>11390</v>
      </c>
      <c r="AJ1110" t="s">
        <v>1029</v>
      </c>
      <c r="AK1110" t="s">
        <v>973</v>
      </c>
      <c r="AL1110" t="n">
        <v>0.0</v>
      </c>
      <c r="AM1110" t="s">
        <v>11025</v>
      </c>
      <c r="AN1110" t="s">
        <v>11009</v>
      </c>
      <c r="AO1110" t="s">
        <v>11009</v>
      </c>
      <c r="AP1110" t="s">
        <v>11009</v>
      </c>
      <c r="AQ1110" s="228" t="n">
        <v>10800.0</v>
      </c>
      <c r="AR1110" s="228" t="n">
        <v>12000.0</v>
      </c>
      <c r="AT1110" s="228" t="n">
        <v>12000.0</v>
      </c>
      <c r="AW1110" s="228" t="n">
        <v>15120.0</v>
      </c>
      <c r="BB1110" s="228" t="n">
        <v>-1.0</v>
      </c>
      <c r="BC1110" s="228" t="n">
        <v>-1.0</v>
      </c>
      <c r="BJ1110" s="228" t="n">
        <v>100.0</v>
      </c>
      <c r="BK1110" s="228" t="n">
        <v>200.0</v>
      </c>
      <c r="BL1110" s="228" t="n">
        <v>300.0</v>
      </c>
      <c r="BM1110" s="228" t="n">
        <v>400.0</v>
      </c>
      <c r="BN1110" s="228" t="n">
        <v>-1.0</v>
      </c>
      <c r="BO1110" s="228" t="n">
        <v>900.0</v>
      </c>
      <c r="BP1110" s="228" t="n">
        <v>1000.0</v>
      </c>
      <c r="BQ1110" s="228" t="n">
        <v>1000.0</v>
      </c>
      <c r="BR1110" s="228" t="n">
        <v>1266.0</v>
      </c>
      <c r="BT1110" s="228" t="n">
        <v>-1.0</v>
      </c>
      <c r="BU1110" s="228" t="n">
        <v>-1.0</v>
      </c>
      <c r="BV1110" s="87" t="n">
        <v>816.0</v>
      </c>
    </row>
    <row r="1111">
      <c r="A1111" t="s">
        <v>3939</v>
      </c>
      <c r="B1111" t="s">
        <v>12276</v>
      </c>
      <c r="C1111" t="s">
        <v>11011</v>
      </c>
      <c r="D1111" t="s">
        <v>11012</v>
      </c>
      <c r="E1111" t="s">
        <v>11009</v>
      </c>
      <c r="F1111" t="n" s="226">
        <v>44757.0</v>
      </c>
      <c r="G1111" t="n" s="226">
        <v>51256.0</v>
      </c>
      <c r="H1111" t="s">
        <v>11383</v>
      </c>
      <c r="J1111" t="s">
        <v>11515</v>
      </c>
      <c r="K1111" t="s">
        <v>11516</v>
      </c>
      <c r="L1111" t="s">
        <v>11388</v>
      </c>
      <c r="M1111" t="s">
        <v>11517</v>
      </c>
      <c r="S1111" t="s">
        <v>481</v>
      </c>
      <c r="U1111" t="s">
        <v>11077</v>
      </c>
      <c r="V1111" t="s">
        <v>910</v>
      </c>
      <c r="W1111" t="s">
        <v>11019</v>
      </c>
      <c r="X1111" t="s">
        <v>11078</v>
      </c>
      <c r="Y1111"/>
      <c r="Z1111" t="s">
        <v>11222</v>
      </c>
      <c r="AA1111" t="s">
        <v>783</v>
      </c>
      <c r="AB1111" t="s">
        <v>11019</v>
      </c>
      <c r="AC1111" t="s">
        <v>11223</v>
      </c>
      <c r="AD1111" t="s">
        <v>474</v>
      </c>
      <c r="AE1111" t="s">
        <v>972</v>
      </c>
      <c r="AF1111" t="s">
        <v>979</v>
      </c>
      <c r="AG1111" t="s">
        <v>11009</v>
      </c>
      <c r="AH1111" t="s">
        <v>11556</v>
      </c>
      <c r="AI1111" t="s">
        <v>11390</v>
      </c>
      <c r="AJ1111" t="s">
        <v>1029</v>
      </c>
      <c r="AK1111" t="s">
        <v>973</v>
      </c>
      <c r="AL1111" t="n">
        <v>0.0</v>
      </c>
      <c r="AM1111" t="s">
        <v>11025</v>
      </c>
      <c r="AN1111" t="s">
        <v>11009</v>
      </c>
      <c r="AO1111" t="s">
        <v>11009</v>
      </c>
      <c r="AP1111" t="s">
        <v>11009</v>
      </c>
      <c r="AQ1111" s="228" t="n">
        <v>10800.0</v>
      </c>
      <c r="AR1111" s="228" t="n">
        <v>12000.0</v>
      </c>
      <c r="AT1111" s="228" t="n">
        <v>12000.0</v>
      </c>
      <c r="AW1111" s="228" t="n">
        <v>15120.0</v>
      </c>
      <c r="BB1111" s="228" t="n">
        <v>-1.0</v>
      </c>
      <c r="BC1111" s="228" t="n">
        <v>-1.0</v>
      </c>
      <c r="BJ1111" s="228" t="n">
        <v>100.0</v>
      </c>
      <c r="BK1111" s="228" t="n">
        <v>200.0</v>
      </c>
      <c r="BL1111" s="228" t="n">
        <v>300.0</v>
      </c>
      <c r="BM1111" s="228" t="n">
        <v>400.0</v>
      </c>
      <c r="BN1111" s="228" t="n">
        <v>-1.0</v>
      </c>
      <c r="BO1111" s="228" t="n">
        <v>900.0</v>
      </c>
      <c r="BP1111" s="228" t="n">
        <v>1000.0</v>
      </c>
      <c r="BQ1111" s="228" t="n">
        <v>1000.0</v>
      </c>
      <c r="BR1111" s="228" t="n">
        <v>1266.0</v>
      </c>
      <c r="BT1111" s="228" t="n">
        <v>-1.0</v>
      </c>
      <c r="BU1111" s="228" t="n">
        <v>-1.0</v>
      </c>
      <c r="BV1111" s="87" t="n">
        <v>817.0</v>
      </c>
    </row>
    <row r="1112">
      <c r="A1112" t="s">
        <v>3939</v>
      </c>
      <c r="B1112" t="s">
        <v>12277</v>
      </c>
      <c r="C1112" t="s">
        <v>11011</v>
      </c>
      <c r="D1112" t="s">
        <v>11012</v>
      </c>
      <c r="E1112" t="s">
        <v>11009</v>
      </c>
      <c r="F1112" t="n" s="226">
        <v>44757.0</v>
      </c>
      <c r="G1112" t="n" s="226">
        <v>51256.0</v>
      </c>
      <c r="H1112" t="s">
        <v>11383</v>
      </c>
      <c r="J1112" t="s">
        <v>11515</v>
      </c>
      <c r="K1112" t="s">
        <v>11516</v>
      </c>
      <c r="L1112" t="s">
        <v>11388</v>
      </c>
      <c r="M1112" t="s">
        <v>11517</v>
      </c>
      <c r="S1112" t="s">
        <v>481</v>
      </c>
      <c r="U1112" t="s">
        <v>11077</v>
      </c>
      <c r="V1112" t="s">
        <v>910</v>
      </c>
      <c r="W1112" t="s">
        <v>11019</v>
      </c>
      <c r="X1112" t="s">
        <v>11078</v>
      </c>
      <c r="Y1112"/>
      <c r="Z1112" t="s">
        <v>11225</v>
      </c>
      <c r="AA1112" t="s">
        <v>11226</v>
      </c>
      <c r="AB1112" t="s">
        <v>11019</v>
      </c>
      <c r="AC1112" t="s">
        <v>11227</v>
      </c>
      <c r="AD1112" t="s">
        <v>474</v>
      </c>
      <c r="AE1112" t="s">
        <v>972</v>
      </c>
      <c r="AF1112" t="s">
        <v>979</v>
      </c>
      <c r="AG1112" t="s">
        <v>11009</v>
      </c>
      <c r="AH1112" t="s">
        <v>11556</v>
      </c>
      <c r="AI1112" t="s">
        <v>11390</v>
      </c>
      <c r="AJ1112" t="s">
        <v>1029</v>
      </c>
      <c r="AK1112" t="s">
        <v>973</v>
      </c>
      <c r="AL1112" t="n">
        <v>0.0</v>
      </c>
      <c r="AM1112" t="s">
        <v>11025</v>
      </c>
      <c r="AN1112" t="s">
        <v>11009</v>
      </c>
      <c r="AO1112" t="s">
        <v>11009</v>
      </c>
      <c r="AP1112" t="s">
        <v>11009</v>
      </c>
      <c r="AQ1112" s="228" t="n">
        <v>10800.0</v>
      </c>
      <c r="AR1112" s="228" t="n">
        <v>12000.0</v>
      </c>
      <c r="AT1112" s="228" t="n">
        <v>12000.0</v>
      </c>
      <c r="AW1112" s="228" t="n">
        <v>15120.0</v>
      </c>
      <c r="BB1112" s="228" t="n">
        <v>-1.0</v>
      </c>
      <c r="BC1112" s="228" t="n">
        <v>-1.0</v>
      </c>
      <c r="BJ1112" s="228" t="n">
        <v>100.0</v>
      </c>
      <c r="BK1112" s="228" t="n">
        <v>200.0</v>
      </c>
      <c r="BL1112" s="228" t="n">
        <v>300.0</v>
      </c>
      <c r="BM1112" s="228" t="n">
        <v>400.0</v>
      </c>
      <c r="BN1112" s="228" t="n">
        <v>-1.0</v>
      </c>
      <c r="BO1112" s="228" t="n">
        <v>900.0</v>
      </c>
      <c r="BP1112" s="228" t="n">
        <v>1000.0</v>
      </c>
      <c r="BQ1112" s="228" t="n">
        <v>1000.0</v>
      </c>
      <c r="BR1112" s="228" t="n">
        <v>1266.0</v>
      </c>
      <c r="BT1112" s="228" t="n">
        <v>-1.0</v>
      </c>
      <c r="BU1112" s="228" t="n">
        <v>-1.0</v>
      </c>
      <c r="BV1112" s="87" t="n">
        <v>818.0</v>
      </c>
    </row>
    <row r="1113">
      <c r="A1113" t="s">
        <v>3939</v>
      </c>
      <c r="B1113" t="s">
        <v>12278</v>
      </c>
      <c r="C1113" t="s">
        <v>11011</v>
      </c>
      <c r="D1113" t="s">
        <v>11012</v>
      </c>
      <c r="E1113" t="s">
        <v>11009</v>
      </c>
      <c r="F1113" t="n" s="226">
        <v>44757.0</v>
      </c>
      <c r="G1113" t="n" s="226">
        <v>51256.0</v>
      </c>
      <c r="H1113" t="s">
        <v>11383</v>
      </c>
      <c r="J1113" t="s">
        <v>11515</v>
      </c>
      <c r="K1113" t="s">
        <v>11516</v>
      </c>
      <c r="L1113" t="s">
        <v>11388</v>
      </c>
      <c r="M1113" t="s">
        <v>11517</v>
      </c>
      <c r="S1113" t="s">
        <v>481</v>
      </c>
      <c r="U1113" t="s">
        <v>11077</v>
      </c>
      <c r="V1113" t="s">
        <v>910</v>
      </c>
      <c r="W1113" t="s">
        <v>11019</v>
      </c>
      <c r="X1113" t="s">
        <v>11078</v>
      </c>
      <c r="Y1113"/>
      <c r="Z1113" t="s">
        <v>11229</v>
      </c>
      <c r="AA1113" t="s">
        <v>935</v>
      </c>
      <c r="AB1113" t="s">
        <v>11019</v>
      </c>
      <c r="AC1113" t="s">
        <v>11230</v>
      </c>
      <c r="AD1113" t="s">
        <v>474</v>
      </c>
      <c r="AE1113" t="s">
        <v>972</v>
      </c>
      <c r="AF1113" t="s">
        <v>979</v>
      </c>
      <c r="AG1113" t="s">
        <v>11009</v>
      </c>
      <c r="AH1113" t="s">
        <v>11556</v>
      </c>
      <c r="AI1113" t="s">
        <v>11390</v>
      </c>
      <c r="AJ1113" t="s">
        <v>1029</v>
      </c>
      <c r="AK1113" t="s">
        <v>973</v>
      </c>
      <c r="AL1113" t="n">
        <v>0.0</v>
      </c>
      <c r="AM1113" t="s">
        <v>11025</v>
      </c>
      <c r="AN1113" t="s">
        <v>11009</v>
      </c>
      <c r="AO1113" t="s">
        <v>11009</v>
      </c>
      <c r="AP1113" t="s">
        <v>11009</v>
      </c>
      <c r="AQ1113" s="228" t="n">
        <v>10800.0</v>
      </c>
      <c r="AR1113" s="228" t="n">
        <v>12000.0</v>
      </c>
      <c r="AT1113" s="228" t="n">
        <v>12000.0</v>
      </c>
      <c r="AW1113" s="228" t="n">
        <v>15120.0</v>
      </c>
      <c r="BB1113" s="228" t="n">
        <v>-1.0</v>
      </c>
      <c r="BC1113" s="228" t="n">
        <v>-1.0</v>
      </c>
      <c r="BJ1113" s="228" t="n">
        <v>100.0</v>
      </c>
      <c r="BK1113" s="228" t="n">
        <v>200.0</v>
      </c>
      <c r="BL1113" s="228" t="n">
        <v>300.0</v>
      </c>
      <c r="BM1113" s="228" t="n">
        <v>400.0</v>
      </c>
      <c r="BN1113" s="228" t="n">
        <v>-1.0</v>
      </c>
      <c r="BO1113" s="228" t="n">
        <v>900.0</v>
      </c>
      <c r="BP1113" s="228" t="n">
        <v>1000.0</v>
      </c>
      <c r="BQ1113" s="228" t="n">
        <v>1000.0</v>
      </c>
      <c r="BR1113" s="228" t="n">
        <v>1266.0</v>
      </c>
      <c r="BT1113" s="228" t="n">
        <v>-1.0</v>
      </c>
      <c r="BU1113" s="228" t="n">
        <v>-1.0</v>
      </c>
      <c r="BV1113" s="87" t="n">
        <v>819.0</v>
      </c>
    </row>
    <row r="1114">
      <c r="A1114" t="s">
        <v>3939</v>
      </c>
      <c r="B1114" t="s">
        <v>12279</v>
      </c>
      <c r="C1114" t="s">
        <v>11011</v>
      </c>
      <c r="D1114" t="s">
        <v>11012</v>
      </c>
      <c r="E1114" t="s">
        <v>11009</v>
      </c>
      <c r="F1114" t="n" s="226">
        <v>44757.0</v>
      </c>
      <c r="G1114" t="n" s="226">
        <v>51256.0</v>
      </c>
      <c r="H1114" t="s">
        <v>11383</v>
      </c>
      <c r="J1114" t="s">
        <v>11515</v>
      </c>
      <c r="K1114" t="s">
        <v>11516</v>
      </c>
      <c r="L1114" t="s">
        <v>11388</v>
      </c>
      <c r="M1114" t="s">
        <v>11517</v>
      </c>
      <c r="S1114" t="s">
        <v>481</v>
      </c>
      <c r="U1114" t="s">
        <v>11077</v>
      </c>
      <c r="V1114" t="s">
        <v>910</v>
      </c>
      <c r="W1114" t="s">
        <v>11019</v>
      </c>
      <c r="X1114" t="s">
        <v>11078</v>
      </c>
      <c r="Y1114"/>
      <c r="Z1114" t="s">
        <v>11232</v>
      </c>
      <c r="AA1114" t="s">
        <v>639</v>
      </c>
      <c r="AB1114" t="s">
        <v>11019</v>
      </c>
      <c r="AC1114" t="s">
        <v>11233</v>
      </c>
      <c r="AD1114" t="s">
        <v>474</v>
      </c>
      <c r="AE1114" t="s">
        <v>972</v>
      </c>
      <c r="AF1114" t="s">
        <v>979</v>
      </c>
      <c r="AG1114" t="s">
        <v>11009</v>
      </c>
      <c r="AH1114" t="s">
        <v>11556</v>
      </c>
      <c r="AI1114" t="s">
        <v>11390</v>
      </c>
      <c r="AJ1114" t="s">
        <v>1029</v>
      </c>
      <c r="AK1114" t="s">
        <v>973</v>
      </c>
      <c r="AL1114" t="n">
        <v>0.0</v>
      </c>
      <c r="AM1114" t="s">
        <v>11025</v>
      </c>
      <c r="AN1114" t="s">
        <v>11009</v>
      </c>
      <c r="AO1114" t="s">
        <v>11009</v>
      </c>
      <c r="AP1114" t="s">
        <v>11009</v>
      </c>
      <c r="AQ1114" s="228" t="n">
        <v>10800.0</v>
      </c>
      <c r="AR1114" s="228" t="n">
        <v>12000.0</v>
      </c>
      <c r="AT1114" s="228" t="n">
        <v>12000.0</v>
      </c>
      <c r="AW1114" s="228" t="n">
        <v>15120.0</v>
      </c>
      <c r="BB1114" s="228" t="n">
        <v>-1.0</v>
      </c>
      <c r="BC1114" s="228" t="n">
        <v>-1.0</v>
      </c>
      <c r="BJ1114" s="228" t="n">
        <v>100.0</v>
      </c>
      <c r="BK1114" s="228" t="n">
        <v>200.0</v>
      </c>
      <c r="BL1114" s="228" t="n">
        <v>300.0</v>
      </c>
      <c r="BM1114" s="228" t="n">
        <v>400.0</v>
      </c>
      <c r="BN1114" s="228" t="n">
        <v>-1.0</v>
      </c>
      <c r="BO1114" s="228" t="n">
        <v>900.0</v>
      </c>
      <c r="BP1114" s="228" t="n">
        <v>1000.0</v>
      </c>
      <c r="BQ1114" s="228" t="n">
        <v>1000.0</v>
      </c>
      <c r="BR1114" s="228" t="n">
        <v>1266.0</v>
      </c>
      <c r="BT1114" s="228" t="n">
        <v>-1.0</v>
      </c>
      <c r="BU1114" s="228" t="n">
        <v>-1.0</v>
      </c>
      <c r="BV1114" s="87" t="n">
        <v>820.0</v>
      </c>
    </row>
    <row r="1115">
      <c r="A1115" t="s">
        <v>3939</v>
      </c>
      <c r="B1115" t="s">
        <v>12280</v>
      </c>
      <c r="C1115" t="s">
        <v>11011</v>
      </c>
      <c r="D1115" t="s">
        <v>11012</v>
      </c>
      <c r="E1115" t="s">
        <v>11009</v>
      </c>
      <c r="F1115" t="n" s="226">
        <v>44757.0</v>
      </c>
      <c r="G1115" t="n" s="226">
        <v>51256.0</v>
      </c>
      <c r="H1115" t="s">
        <v>11383</v>
      </c>
      <c r="J1115" t="s">
        <v>11520</v>
      </c>
      <c r="K1115" t="s">
        <v>11521</v>
      </c>
      <c r="L1115" t="s">
        <v>11388</v>
      </c>
      <c r="M1115" t="s">
        <v>11522</v>
      </c>
      <c r="S1115" t="s">
        <v>481</v>
      </c>
      <c r="U1115" t="s">
        <v>11077</v>
      </c>
      <c r="V1115" t="s">
        <v>910</v>
      </c>
      <c r="W1115" t="s">
        <v>11019</v>
      </c>
      <c r="X1115" t="s">
        <v>11078</v>
      </c>
      <c r="Y1115"/>
      <c r="Z1115" t="s">
        <v>11219</v>
      </c>
      <c r="AA1115" t="s">
        <v>859</v>
      </c>
      <c r="AB1115" t="s">
        <v>11019</v>
      </c>
      <c r="AC1115" t="s">
        <v>11220</v>
      </c>
      <c r="AD1115" t="s">
        <v>474</v>
      </c>
      <c r="AE1115" t="s">
        <v>972</v>
      </c>
      <c r="AF1115" t="s">
        <v>979</v>
      </c>
      <c r="AG1115" t="s">
        <v>11009</v>
      </c>
      <c r="AH1115" t="s">
        <v>11556</v>
      </c>
      <c r="AI1115" t="s">
        <v>11390</v>
      </c>
      <c r="AJ1115" t="s">
        <v>1029</v>
      </c>
      <c r="AK1115" t="s">
        <v>973</v>
      </c>
      <c r="AL1115" t="n">
        <v>0.0</v>
      </c>
      <c r="AM1115" t="s">
        <v>11025</v>
      </c>
      <c r="AN1115" t="s">
        <v>11009</v>
      </c>
      <c r="AO1115" t="s">
        <v>11009</v>
      </c>
      <c r="AP1115" t="s">
        <v>11009</v>
      </c>
      <c r="AQ1115" s="228" t="n">
        <v>10800.0</v>
      </c>
      <c r="AR1115" s="228" t="n">
        <v>12000.0</v>
      </c>
      <c r="AT1115" s="228" t="n">
        <v>12000.0</v>
      </c>
      <c r="AW1115" s="228" t="n">
        <v>15120.0</v>
      </c>
      <c r="BB1115" s="228" t="n">
        <v>-1.0</v>
      </c>
      <c r="BC1115" s="228" t="n">
        <v>-1.0</v>
      </c>
      <c r="BJ1115" s="228" t="n">
        <v>100.0</v>
      </c>
      <c r="BK1115" s="228" t="n">
        <v>200.0</v>
      </c>
      <c r="BL1115" s="228" t="n">
        <v>300.0</v>
      </c>
      <c r="BM1115" s="228" t="n">
        <v>400.0</v>
      </c>
      <c r="BN1115" s="228" t="n">
        <v>-1.0</v>
      </c>
      <c r="BO1115" s="228" t="n">
        <v>900.0</v>
      </c>
      <c r="BP1115" s="228" t="n">
        <v>1000.0</v>
      </c>
      <c r="BQ1115" s="228" t="n">
        <v>1000.0</v>
      </c>
      <c r="BR1115" s="228" t="n">
        <v>1266.0</v>
      </c>
      <c r="BT1115" s="228" t="n">
        <v>-1.0</v>
      </c>
      <c r="BU1115" s="228" t="n">
        <v>-1.0</v>
      </c>
      <c r="BV1115" s="87" t="n">
        <v>821.0</v>
      </c>
    </row>
    <row r="1116">
      <c r="A1116" t="s">
        <v>3939</v>
      </c>
      <c r="B1116" t="s">
        <v>12281</v>
      </c>
      <c r="C1116" t="s">
        <v>11011</v>
      </c>
      <c r="D1116" t="s">
        <v>11012</v>
      </c>
      <c r="E1116" t="s">
        <v>11009</v>
      </c>
      <c r="F1116" t="n" s="226">
        <v>44757.0</v>
      </c>
      <c r="G1116" t="n" s="226">
        <v>51256.0</v>
      </c>
      <c r="H1116" t="s">
        <v>11383</v>
      </c>
      <c r="J1116" t="s">
        <v>11520</v>
      </c>
      <c r="K1116" t="s">
        <v>11521</v>
      </c>
      <c r="L1116" t="s">
        <v>11388</v>
      </c>
      <c r="M1116" t="s">
        <v>11522</v>
      </c>
      <c r="S1116" t="s">
        <v>481</v>
      </c>
      <c r="U1116" t="s">
        <v>11077</v>
      </c>
      <c r="V1116" t="s">
        <v>910</v>
      </c>
      <c r="W1116" t="s">
        <v>11019</v>
      </c>
      <c r="X1116" t="s">
        <v>11078</v>
      </c>
      <c r="Y1116"/>
      <c r="Z1116" t="s">
        <v>11222</v>
      </c>
      <c r="AA1116" t="s">
        <v>783</v>
      </c>
      <c r="AB1116" t="s">
        <v>11019</v>
      </c>
      <c r="AC1116" t="s">
        <v>11223</v>
      </c>
      <c r="AD1116" t="s">
        <v>474</v>
      </c>
      <c r="AE1116" t="s">
        <v>972</v>
      </c>
      <c r="AF1116" t="s">
        <v>979</v>
      </c>
      <c r="AG1116" t="s">
        <v>11009</v>
      </c>
      <c r="AH1116" t="s">
        <v>11556</v>
      </c>
      <c r="AI1116" t="s">
        <v>11390</v>
      </c>
      <c r="AJ1116" t="s">
        <v>1029</v>
      </c>
      <c r="AK1116" t="s">
        <v>973</v>
      </c>
      <c r="AL1116" t="n">
        <v>0.0</v>
      </c>
      <c r="AM1116" t="s">
        <v>11025</v>
      </c>
      <c r="AN1116" t="s">
        <v>11009</v>
      </c>
      <c r="AO1116" t="s">
        <v>11009</v>
      </c>
      <c r="AP1116" t="s">
        <v>11009</v>
      </c>
      <c r="AQ1116" s="228" t="n">
        <v>10800.0</v>
      </c>
      <c r="AR1116" s="228" t="n">
        <v>12000.0</v>
      </c>
      <c r="AT1116" s="228" t="n">
        <v>12000.0</v>
      </c>
      <c r="AW1116" s="228" t="n">
        <v>15120.0</v>
      </c>
      <c r="BB1116" s="228" t="n">
        <v>-1.0</v>
      </c>
      <c r="BC1116" s="228" t="n">
        <v>-1.0</v>
      </c>
      <c r="BJ1116" s="228" t="n">
        <v>100.0</v>
      </c>
      <c r="BK1116" s="228" t="n">
        <v>200.0</v>
      </c>
      <c r="BL1116" s="228" t="n">
        <v>300.0</v>
      </c>
      <c r="BM1116" s="228" t="n">
        <v>400.0</v>
      </c>
      <c r="BN1116" s="228" t="n">
        <v>-1.0</v>
      </c>
      <c r="BO1116" s="228" t="n">
        <v>900.0</v>
      </c>
      <c r="BP1116" s="228" t="n">
        <v>1000.0</v>
      </c>
      <c r="BQ1116" s="228" t="n">
        <v>1000.0</v>
      </c>
      <c r="BR1116" s="228" t="n">
        <v>1266.0</v>
      </c>
      <c r="BT1116" s="228" t="n">
        <v>-1.0</v>
      </c>
      <c r="BU1116" s="228" t="n">
        <v>-1.0</v>
      </c>
      <c r="BV1116" s="87" t="n">
        <v>822.0</v>
      </c>
    </row>
    <row r="1117">
      <c r="A1117" t="s">
        <v>3939</v>
      </c>
      <c r="B1117" t="s">
        <v>12282</v>
      </c>
      <c r="C1117" t="s">
        <v>11011</v>
      </c>
      <c r="D1117" t="s">
        <v>11012</v>
      </c>
      <c r="E1117" t="s">
        <v>11009</v>
      </c>
      <c r="F1117" t="n" s="226">
        <v>44757.0</v>
      </c>
      <c r="G1117" t="n" s="226">
        <v>51256.0</v>
      </c>
      <c r="H1117" t="s">
        <v>11383</v>
      </c>
      <c r="J1117" t="s">
        <v>11520</v>
      </c>
      <c r="K1117" t="s">
        <v>11521</v>
      </c>
      <c r="L1117" t="s">
        <v>11388</v>
      </c>
      <c r="M1117" t="s">
        <v>11522</v>
      </c>
      <c r="S1117" t="s">
        <v>481</v>
      </c>
      <c r="U1117" t="s">
        <v>11077</v>
      </c>
      <c r="V1117" t="s">
        <v>910</v>
      </c>
      <c r="W1117" t="s">
        <v>11019</v>
      </c>
      <c r="X1117" t="s">
        <v>11078</v>
      </c>
      <c r="Y1117"/>
      <c r="Z1117" t="s">
        <v>11225</v>
      </c>
      <c r="AA1117" t="s">
        <v>11226</v>
      </c>
      <c r="AB1117" t="s">
        <v>11019</v>
      </c>
      <c r="AC1117" t="s">
        <v>11227</v>
      </c>
      <c r="AD1117" t="s">
        <v>474</v>
      </c>
      <c r="AE1117" t="s">
        <v>972</v>
      </c>
      <c r="AF1117" t="s">
        <v>979</v>
      </c>
      <c r="AG1117" t="s">
        <v>11009</v>
      </c>
      <c r="AH1117" t="s">
        <v>11556</v>
      </c>
      <c r="AI1117" t="s">
        <v>11390</v>
      </c>
      <c r="AJ1117" t="s">
        <v>1029</v>
      </c>
      <c r="AK1117" t="s">
        <v>973</v>
      </c>
      <c r="AL1117" t="n">
        <v>0.0</v>
      </c>
      <c r="AM1117" t="s">
        <v>11025</v>
      </c>
      <c r="AN1117" t="s">
        <v>11009</v>
      </c>
      <c r="AO1117" t="s">
        <v>11009</v>
      </c>
      <c r="AP1117" t="s">
        <v>11009</v>
      </c>
      <c r="AQ1117" s="228" t="n">
        <v>10800.0</v>
      </c>
      <c r="AR1117" s="228" t="n">
        <v>12000.0</v>
      </c>
      <c r="AT1117" s="228" t="n">
        <v>12000.0</v>
      </c>
      <c r="AW1117" s="228" t="n">
        <v>15120.0</v>
      </c>
      <c r="BB1117" s="228" t="n">
        <v>-1.0</v>
      </c>
      <c r="BC1117" s="228" t="n">
        <v>-1.0</v>
      </c>
      <c r="BJ1117" s="228" t="n">
        <v>100.0</v>
      </c>
      <c r="BK1117" s="228" t="n">
        <v>200.0</v>
      </c>
      <c r="BL1117" s="228" t="n">
        <v>300.0</v>
      </c>
      <c r="BM1117" s="228" t="n">
        <v>400.0</v>
      </c>
      <c r="BN1117" s="228" t="n">
        <v>-1.0</v>
      </c>
      <c r="BO1117" s="228" t="n">
        <v>900.0</v>
      </c>
      <c r="BP1117" s="228" t="n">
        <v>1000.0</v>
      </c>
      <c r="BQ1117" s="228" t="n">
        <v>1000.0</v>
      </c>
      <c r="BR1117" s="228" t="n">
        <v>1266.0</v>
      </c>
      <c r="BT1117" s="228" t="n">
        <v>-1.0</v>
      </c>
      <c r="BU1117" s="228" t="n">
        <v>-1.0</v>
      </c>
      <c r="BV1117" s="87" t="n">
        <v>823.0</v>
      </c>
    </row>
    <row r="1118">
      <c r="A1118" t="s">
        <v>3939</v>
      </c>
      <c r="B1118" t="s">
        <v>12283</v>
      </c>
      <c r="C1118" t="s">
        <v>11011</v>
      </c>
      <c r="D1118" t="s">
        <v>11012</v>
      </c>
      <c r="E1118" t="s">
        <v>11009</v>
      </c>
      <c r="F1118" t="n" s="226">
        <v>44757.0</v>
      </c>
      <c r="G1118" t="n" s="226">
        <v>51256.0</v>
      </c>
      <c r="H1118" t="s">
        <v>11383</v>
      </c>
      <c r="J1118" t="s">
        <v>11520</v>
      </c>
      <c r="K1118" t="s">
        <v>11521</v>
      </c>
      <c r="L1118" t="s">
        <v>11388</v>
      </c>
      <c r="M1118" t="s">
        <v>11522</v>
      </c>
      <c r="S1118" t="s">
        <v>481</v>
      </c>
      <c r="U1118" t="s">
        <v>11077</v>
      </c>
      <c r="V1118" t="s">
        <v>910</v>
      </c>
      <c r="W1118" t="s">
        <v>11019</v>
      </c>
      <c r="X1118" t="s">
        <v>11078</v>
      </c>
      <c r="Y1118"/>
      <c r="Z1118" t="s">
        <v>11229</v>
      </c>
      <c r="AA1118" t="s">
        <v>935</v>
      </c>
      <c r="AB1118" t="s">
        <v>11019</v>
      </c>
      <c r="AC1118" t="s">
        <v>11230</v>
      </c>
      <c r="AD1118" t="s">
        <v>474</v>
      </c>
      <c r="AE1118" t="s">
        <v>972</v>
      </c>
      <c r="AF1118" t="s">
        <v>979</v>
      </c>
      <c r="AG1118" t="s">
        <v>11009</v>
      </c>
      <c r="AH1118" t="s">
        <v>11556</v>
      </c>
      <c r="AI1118" t="s">
        <v>11390</v>
      </c>
      <c r="AJ1118" t="s">
        <v>1029</v>
      </c>
      <c r="AK1118" t="s">
        <v>973</v>
      </c>
      <c r="AL1118" t="n">
        <v>0.0</v>
      </c>
      <c r="AM1118" t="s">
        <v>11025</v>
      </c>
      <c r="AN1118" t="s">
        <v>11009</v>
      </c>
      <c r="AO1118" t="s">
        <v>11009</v>
      </c>
      <c r="AP1118" t="s">
        <v>11009</v>
      </c>
      <c r="AQ1118" s="228" t="n">
        <v>10800.0</v>
      </c>
      <c r="AR1118" s="228" t="n">
        <v>12000.0</v>
      </c>
      <c r="AT1118" s="228" t="n">
        <v>12000.0</v>
      </c>
      <c r="AW1118" s="228" t="n">
        <v>15120.0</v>
      </c>
      <c r="BB1118" s="228" t="n">
        <v>-1.0</v>
      </c>
      <c r="BC1118" s="228" t="n">
        <v>-1.0</v>
      </c>
      <c r="BJ1118" s="228" t="n">
        <v>100.0</v>
      </c>
      <c r="BK1118" s="228" t="n">
        <v>200.0</v>
      </c>
      <c r="BL1118" s="228" t="n">
        <v>300.0</v>
      </c>
      <c r="BM1118" s="228" t="n">
        <v>400.0</v>
      </c>
      <c r="BN1118" s="228" t="n">
        <v>-1.0</v>
      </c>
      <c r="BO1118" s="228" t="n">
        <v>900.0</v>
      </c>
      <c r="BP1118" s="228" t="n">
        <v>1000.0</v>
      </c>
      <c r="BQ1118" s="228" t="n">
        <v>1000.0</v>
      </c>
      <c r="BR1118" s="228" t="n">
        <v>1266.0</v>
      </c>
      <c r="BT1118" s="228" t="n">
        <v>-1.0</v>
      </c>
      <c r="BU1118" s="228" t="n">
        <v>-1.0</v>
      </c>
      <c r="BV1118" s="87" t="n">
        <v>824.0</v>
      </c>
    </row>
    <row r="1119">
      <c r="A1119" t="s">
        <v>3939</v>
      </c>
      <c r="B1119" t="s">
        <v>12284</v>
      </c>
      <c r="C1119" t="s">
        <v>11011</v>
      </c>
      <c r="D1119" t="s">
        <v>11012</v>
      </c>
      <c r="E1119" t="s">
        <v>11009</v>
      </c>
      <c r="F1119" t="n" s="226">
        <v>44757.0</v>
      </c>
      <c r="G1119" t="n" s="226">
        <v>51256.0</v>
      </c>
      <c r="H1119" t="s">
        <v>11383</v>
      </c>
      <c r="J1119" t="s">
        <v>11520</v>
      </c>
      <c r="K1119" t="s">
        <v>11521</v>
      </c>
      <c r="L1119" t="s">
        <v>11388</v>
      </c>
      <c r="M1119" t="s">
        <v>11522</v>
      </c>
      <c r="S1119" t="s">
        <v>481</v>
      </c>
      <c r="U1119" t="s">
        <v>11077</v>
      </c>
      <c r="V1119" t="s">
        <v>910</v>
      </c>
      <c r="W1119" t="s">
        <v>11019</v>
      </c>
      <c r="X1119" t="s">
        <v>11078</v>
      </c>
      <c r="Y1119"/>
      <c r="Z1119" t="s">
        <v>11232</v>
      </c>
      <c r="AA1119" t="s">
        <v>639</v>
      </c>
      <c r="AB1119" t="s">
        <v>11019</v>
      </c>
      <c r="AC1119" t="s">
        <v>11233</v>
      </c>
      <c r="AD1119" t="s">
        <v>474</v>
      </c>
      <c r="AE1119" t="s">
        <v>972</v>
      </c>
      <c r="AF1119" t="s">
        <v>979</v>
      </c>
      <c r="AG1119" t="s">
        <v>11009</v>
      </c>
      <c r="AH1119" t="s">
        <v>11556</v>
      </c>
      <c r="AI1119" t="s">
        <v>11390</v>
      </c>
      <c r="AJ1119" t="s">
        <v>1029</v>
      </c>
      <c r="AK1119" t="s">
        <v>973</v>
      </c>
      <c r="AL1119" t="n">
        <v>0.0</v>
      </c>
      <c r="AM1119" t="s">
        <v>11025</v>
      </c>
      <c r="AN1119" t="s">
        <v>11009</v>
      </c>
      <c r="AO1119" t="s">
        <v>11009</v>
      </c>
      <c r="AP1119" t="s">
        <v>11009</v>
      </c>
      <c r="AQ1119" s="228" t="n">
        <v>10800.0</v>
      </c>
      <c r="AR1119" s="228" t="n">
        <v>12000.0</v>
      </c>
      <c r="AT1119" s="228" t="n">
        <v>12000.0</v>
      </c>
      <c r="AW1119" s="228" t="n">
        <v>15120.0</v>
      </c>
      <c r="BB1119" s="228" t="n">
        <v>-1.0</v>
      </c>
      <c r="BC1119" s="228" t="n">
        <v>-1.0</v>
      </c>
      <c r="BJ1119" s="228" t="n">
        <v>100.0</v>
      </c>
      <c r="BK1119" s="228" t="n">
        <v>200.0</v>
      </c>
      <c r="BL1119" s="228" t="n">
        <v>300.0</v>
      </c>
      <c r="BM1119" s="228" t="n">
        <v>400.0</v>
      </c>
      <c r="BN1119" s="228" t="n">
        <v>-1.0</v>
      </c>
      <c r="BO1119" s="228" t="n">
        <v>900.0</v>
      </c>
      <c r="BP1119" s="228" t="n">
        <v>1000.0</v>
      </c>
      <c r="BQ1119" s="228" t="n">
        <v>1000.0</v>
      </c>
      <c r="BR1119" s="228" t="n">
        <v>1266.0</v>
      </c>
      <c r="BT1119" s="228" t="n">
        <v>-1.0</v>
      </c>
      <c r="BU1119" s="228" t="n">
        <v>-1.0</v>
      </c>
      <c r="BV1119" s="87" t="n">
        <v>825.0</v>
      </c>
    </row>
    <row r="1120">
      <c r="A1120" t="s">
        <v>3939</v>
      </c>
      <c r="B1120" t="s">
        <v>12285</v>
      </c>
      <c r="C1120" t="s">
        <v>11011</v>
      </c>
      <c r="D1120" t="s">
        <v>11012</v>
      </c>
      <c r="E1120" t="s">
        <v>11009</v>
      </c>
      <c r="F1120" t="n" s="226">
        <v>44757.0</v>
      </c>
      <c r="G1120" t="n" s="226">
        <v>51256.0</v>
      </c>
      <c r="H1120" t="s">
        <v>11383</v>
      </c>
      <c r="J1120" t="s">
        <v>674</v>
      </c>
      <c r="K1120" t="s">
        <v>11009</v>
      </c>
      <c r="L1120" t="s">
        <v>11525</v>
      </c>
      <c r="M1120" t="s">
        <v>11526</v>
      </c>
      <c r="S1120" t="s">
        <v>481</v>
      </c>
      <c r="U1120" t="s">
        <v>11077</v>
      </c>
      <c r="V1120" t="s">
        <v>910</v>
      </c>
      <c r="W1120" t="s">
        <v>11019</v>
      </c>
      <c r="X1120" t="s">
        <v>11078</v>
      </c>
      <c r="Y1120"/>
      <c r="Z1120" t="s">
        <v>11219</v>
      </c>
      <c r="AA1120" t="s">
        <v>859</v>
      </c>
      <c r="AB1120" t="s">
        <v>11019</v>
      </c>
      <c r="AC1120" t="s">
        <v>11220</v>
      </c>
      <c r="AD1120" t="s">
        <v>474</v>
      </c>
      <c r="AE1120" t="s">
        <v>972</v>
      </c>
      <c r="AF1120" t="s">
        <v>979</v>
      </c>
      <c r="AG1120" t="s">
        <v>11009</v>
      </c>
      <c r="AH1120" t="s">
        <v>11556</v>
      </c>
      <c r="AI1120" t="s">
        <v>11390</v>
      </c>
      <c r="AJ1120" t="s">
        <v>1029</v>
      </c>
      <c r="AK1120" t="s">
        <v>973</v>
      </c>
      <c r="AL1120" t="n">
        <v>0.0</v>
      </c>
      <c r="AM1120" t="s">
        <v>11025</v>
      </c>
      <c r="AN1120" t="s">
        <v>11009</v>
      </c>
      <c r="AO1120" t="s">
        <v>11009</v>
      </c>
      <c r="AP1120" t="s">
        <v>11009</v>
      </c>
      <c r="AQ1120" s="228" t="n">
        <v>10800.0</v>
      </c>
      <c r="AR1120" s="228" t="n">
        <v>12000.0</v>
      </c>
      <c r="AT1120" s="228" t="n">
        <v>12000.0</v>
      </c>
      <c r="AW1120" s="228" t="n">
        <v>15120.0</v>
      </c>
      <c r="BB1120" s="228" t="n">
        <v>-1.0</v>
      </c>
      <c r="BC1120" s="228" t="n">
        <v>-1.0</v>
      </c>
      <c r="BJ1120" s="228" t="n">
        <v>100.0</v>
      </c>
      <c r="BK1120" s="228" t="n">
        <v>200.0</v>
      </c>
      <c r="BL1120" s="228" t="n">
        <v>300.0</v>
      </c>
      <c r="BM1120" s="228" t="n">
        <v>400.0</v>
      </c>
      <c r="BN1120" s="228" t="n">
        <v>-1.0</v>
      </c>
      <c r="BO1120" s="228" t="n">
        <v>900.0</v>
      </c>
      <c r="BP1120" s="228" t="n">
        <v>1000.0</v>
      </c>
      <c r="BQ1120" s="228" t="n">
        <v>1000.0</v>
      </c>
      <c r="BR1120" s="228" t="n">
        <v>1266.0</v>
      </c>
      <c r="BT1120" s="228" t="n">
        <v>-1.0</v>
      </c>
      <c r="BU1120" s="228" t="n">
        <v>-1.0</v>
      </c>
      <c r="BV1120" s="87" t="n">
        <v>826.0</v>
      </c>
    </row>
    <row r="1121">
      <c r="A1121" t="s">
        <v>3939</v>
      </c>
      <c r="B1121" t="s">
        <v>12286</v>
      </c>
      <c r="C1121" t="s">
        <v>11011</v>
      </c>
      <c r="D1121" t="s">
        <v>11012</v>
      </c>
      <c r="E1121" t="s">
        <v>11009</v>
      </c>
      <c r="F1121" t="n" s="226">
        <v>44757.0</v>
      </c>
      <c r="G1121" t="n" s="226">
        <v>51256.0</v>
      </c>
      <c r="H1121" t="s">
        <v>11383</v>
      </c>
      <c r="J1121" t="s">
        <v>674</v>
      </c>
      <c r="K1121" t="s">
        <v>11009</v>
      </c>
      <c r="L1121" t="s">
        <v>11525</v>
      </c>
      <c r="M1121" t="s">
        <v>11526</v>
      </c>
      <c r="S1121" t="s">
        <v>481</v>
      </c>
      <c r="U1121" t="s">
        <v>11077</v>
      </c>
      <c r="V1121" t="s">
        <v>910</v>
      </c>
      <c r="W1121" t="s">
        <v>11019</v>
      </c>
      <c r="X1121" t="s">
        <v>11078</v>
      </c>
      <c r="Y1121"/>
      <c r="Z1121" t="s">
        <v>11222</v>
      </c>
      <c r="AA1121" t="s">
        <v>783</v>
      </c>
      <c r="AB1121" t="s">
        <v>11019</v>
      </c>
      <c r="AC1121" t="s">
        <v>11223</v>
      </c>
      <c r="AD1121" t="s">
        <v>474</v>
      </c>
      <c r="AE1121" t="s">
        <v>972</v>
      </c>
      <c r="AF1121" t="s">
        <v>979</v>
      </c>
      <c r="AG1121" t="s">
        <v>11009</v>
      </c>
      <c r="AH1121" t="s">
        <v>11556</v>
      </c>
      <c r="AI1121" t="s">
        <v>11390</v>
      </c>
      <c r="AJ1121" t="s">
        <v>1029</v>
      </c>
      <c r="AK1121" t="s">
        <v>973</v>
      </c>
      <c r="AL1121" t="n">
        <v>0.0</v>
      </c>
      <c r="AM1121" t="s">
        <v>11025</v>
      </c>
      <c r="AN1121" t="s">
        <v>11009</v>
      </c>
      <c r="AO1121" t="s">
        <v>11009</v>
      </c>
      <c r="AP1121" t="s">
        <v>11009</v>
      </c>
      <c r="AQ1121" s="228" t="n">
        <v>10800.0</v>
      </c>
      <c r="AR1121" s="228" t="n">
        <v>12000.0</v>
      </c>
      <c r="AT1121" s="228" t="n">
        <v>12000.0</v>
      </c>
      <c r="AW1121" s="228" t="n">
        <v>15120.0</v>
      </c>
      <c r="BB1121" s="228" t="n">
        <v>-1.0</v>
      </c>
      <c r="BC1121" s="228" t="n">
        <v>-1.0</v>
      </c>
      <c r="BJ1121" s="228" t="n">
        <v>100.0</v>
      </c>
      <c r="BK1121" s="228" t="n">
        <v>200.0</v>
      </c>
      <c r="BL1121" s="228" t="n">
        <v>300.0</v>
      </c>
      <c r="BM1121" s="228" t="n">
        <v>400.0</v>
      </c>
      <c r="BN1121" s="228" t="n">
        <v>-1.0</v>
      </c>
      <c r="BO1121" s="228" t="n">
        <v>900.0</v>
      </c>
      <c r="BP1121" s="228" t="n">
        <v>1000.0</v>
      </c>
      <c r="BQ1121" s="228" t="n">
        <v>1000.0</v>
      </c>
      <c r="BR1121" s="228" t="n">
        <v>1266.0</v>
      </c>
      <c r="BT1121" s="228" t="n">
        <v>-1.0</v>
      </c>
      <c r="BU1121" s="228" t="n">
        <v>-1.0</v>
      </c>
      <c r="BV1121" s="87" t="n">
        <v>827.0</v>
      </c>
    </row>
    <row r="1122">
      <c r="A1122" t="s">
        <v>3939</v>
      </c>
      <c r="B1122" t="s">
        <v>12287</v>
      </c>
      <c r="C1122" t="s">
        <v>11011</v>
      </c>
      <c r="D1122" t="s">
        <v>11012</v>
      </c>
      <c r="E1122" t="s">
        <v>11009</v>
      </c>
      <c r="F1122" t="n" s="226">
        <v>44757.0</v>
      </c>
      <c r="G1122" t="n" s="226">
        <v>51256.0</v>
      </c>
      <c r="H1122" t="s">
        <v>11383</v>
      </c>
      <c r="J1122" t="s">
        <v>674</v>
      </c>
      <c r="K1122" t="s">
        <v>11009</v>
      </c>
      <c r="L1122" t="s">
        <v>11525</v>
      </c>
      <c r="M1122" t="s">
        <v>11526</v>
      </c>
      <c r="S1122" t="s">
        <v>481</v>
      </c>
      <c r="U1122" t="s">
        <v>11077</v>
      </c>
      <c r="V1122" t="s">
        <v>910</v>
      </c>
      <c r="W1122" t="s">
        <v>11019</v>
      </c>
      <c r="X1122" t="s">
        <v>11078</v>
      </c>
      <c r="Y1122"/>
      <c r="Z1122" t="s">
        <v>11225</v>
      </c>
      <c r="AA1122" t="s">
        <v>11226</v>
      </c>
      <c r="AB1122" t="s">
        <v>11019</v>
      </c>
      <c r="AC1122" t="s">
        <v>11227</v>
      </c>
      <c r="AD1122" t="s">
        <v>474</v>
      </c>
      <c r="AE1122" t="s">
        <v>972</v>
      </c>
      <c r="AF1122" t="s">
        <v>979</v>
      </c>
      <c r="AG1122" t="s">
        <v>11009</v>
      </c>
      <c r="AH1122" t="s">
        <v>11556</v>
      </c>
      <c r="AI1122" t="s">
        <v>11390</v>
      </c>
      <c r="AJ1122" t="s">
        <v>1029</v>
      </c>
      <c r="AK1122" t="s">
        <v>973</v>
      </c>
      <c r="AL1122" t="n">
        <v>0.0</v>
      </c>
      <c r="AM1122" t="s">
        <v>11025</v>
      </c>
      <c r="AN1122" t="s">
        <v>11009</v>
      </c>
      <c r="AO1122" t="s">
        <v>11009</v>
      </c>
      <c r="AP1122" t="s">
        <v>11009</v>
      </c>
      <c r="AQ1122" s="228" t="n">
        <v>10800.0</v>
      </c>
      <c r="AR1122" s="228" t="n">
        <v>12000.0</v>
      </c>
      <c r="AT1122" s="228" t="n">
        <v>12000.0</v>
      </c>
      <c r="AW1122" s="228" t="n">
        <v>15120.0</v>
      </c>
      <c r="BB1122" s="228" t="n">
        <v>-1.0</v>
      </c>
      <c r="BC1122" s="228" t="n">
        <v>-1.0</v>
      </c>
      <c r="BJ1122" s="228" t="n">
        <v>100.0</v>
      </c>
      <c r="BK1122" s="228" t="n">
        <v>200.0</v>
      </c>
      <c r="BL1122" s="228" t="n">
        <v>300.0</v>
      </c>
      <c r="BM1122" s="228" t="n">
        <v>400.0</v>
      </c>
      <c r="BN1122" s="228" t="n">
        <v>-1.0</v>
      </c>
      <c r="BO1122" s="228" t="n">
        <v>900.0</v>
      </c>
      <c r="BP1122" s="228" t="n">
        <v>1000.0</v>
      </c>
      <c r="BQ1122" s="228" t="n">
        <v>1000.0</v>
      </c>
      <c r="BR1122" s="228" t="n">
        <v>1266.0</v>
      </c>
      <c r="BT1122" s="228" t="n">
        <v>-1.0</v>
      </c>
      <c r="BU1122" s="228" t="n">
        <v>-1.0</v>
      </c>
      <c r="BV1122" s="87" t="n">
        <v>828.0</v>
      </c>
    </row>
    <row r="1123">
      <c r="A1123" t="s">
        <v>3939</v>
      </c>
      <c r="B1123" t="s">
        <v>12288</v>
      </c>
      <c r="C1123" t="s">
        <v>11011</v>
      </c>
      <c r="D1123" t="s">
        <v>11012</v>
      </c>
      <c r="E1123" t="s">
        <v>11009</v>
      </c>
      <c r="F1123" t="n" s="226">
        <v>44757.0</v>
      </c>
      <c r="G1123" t="n" s="226">
        <v>51256.0</v>
      </c>
      <c r="H1123" t="s">
        <v>11383</v>
      </c>
      <c r="J1123" t="s">
        <v>674</v>
      </c>
      <c r="K1123" t="s">
        <v>11009</v>
      </c>
      <c r="L1123" t="s">
        <v>11525</v>
      </c>
      <c r="M1123" t="s">
        <v>11526</v>
      </c>
      <c r="S1123" t="s">
        <v>481</v>
      </c>
      <c r="U1123" t="s">
        <v>11077</v>
      </c>
      <c r="V1123" t="s">
        <v>910</v>
      </c>
      <c r="W1123" t="s">
        <v>11019</v>
      </c>
      <c r="X1123" t="s">
        <v>11078</v>
      </c>
      <c r="Y1123"/>
      <c r="Z1123" t="s">
        <v>11229</v>
      </c>
      <c r="AA1123" t="s">
        <v>935</v>
      </c>
      <c r="AB1123" t="s">
        <v>11019</v>
      </c>
      <c r="AC1123" t="s">
        <v>11230</v>
      </c>
      <c r="AD1123" t="s">
        <v>474</v>
      </c>
      <c r="AE1123" t="s">
        <v>972</v>
      </c>
      <c r="AF1123" t="s">
        <v>979</v>
      </c>
      <c r="AG1123" t="s">
        <v>11009</v>
      </c>
      <c r="AH1123" t="s">
        <v>11556</v>
      </c>
      <c r="AI1123" t="s">
        <v>11390</v>
      </c>
      <c r="AJ1123" t="s">
        <v>1029</v>
      </c>
      <c r="AK1123" t="s">
        <v>973</v>
      </c>
      <c r="AL1123" t="n">
        <v>0.0</v>
      </c>
      <c r="AM1123" t="s">
        <v>11025</v>
      </c>
      <c r="AN1123" t="s">
        <v>11009</v>
      </c>
      <c r="AO1123" t="s">
        <v>11009</v>
      </c>
      <c r="AP1123" t="s">
        <v>11009</v>
      </c>
      <c r="AQ1123" s="228" t="n">
        <v>10800.0</v>
      </c>
      <c r="AR1123" s="228" t="n">
        <v>12000.0</v>
      </c>
      <c r="AT1123" s="228" t="n">
        <v>12000.0</v>
      </c>
      <c r="AW1123" s="228" t="n">
        <v>15120.0</v>
      </c>
      <c r="BB1123" s="228" t="n">
        <v>-1.0</v>
      </c>
      <c r="BC1123" s="228" t="n">
        <v>-1.0</v>
      </c>
      <c r="BJ1123" s="228" t="n">
        <v>100.0</v>
      </c>
      <c r="BK1123" s="228" t="n">
        <v>200.0</v>
      </c>
      <c r="BL1123" s="228" t="n">
        <v>300.0</v>
      </c>
      <c r="BM1123" s="228" t="n">
        <v>400.0</v>
      </c>
      <c r="BN1123" s="228" t="n">
        <v>-1.0</v>
      </c>
      <c r="BO1123" s="228" t="n">
        <v>900.0</v>
      </c>
      <c r="BP1123" s="228" t="n">
        <v>1000.0</v>
      </c>
      <c r="BQ1123" s="228" t="n">
        <v>1000.0</v>
      </c>
      <c r="BR1123" s="228" t="n">
        <v>1266.0</v>
      </c>
      <c r="BT1123" s="228" t="n">
        <v>-1.0</v>
      </c>
      <c r="BU1123" s="228" t="n">
        <v>-1.0</v>
      </c>
      <c r="BV1123" s="87" t="n">
        <v>829.0</v>
      </c>
    </row>
    <row r="1124">
      <c r="A1124" t="s">
        <v>3939</v>
      </c>
      <c r="B1124" t="s">
        <v>12289</v>
      </c>
      <c r="C1124" t="s">
        <v>11011</v>
      </c>
      <c r="D1124" t="s">
        <v>11012</v>
      </c>
      <c r="E1124" t="s">
        <v>11009</v>
      </c>
      <c r="F1124" t="n" s="226">
        <v>44757.0</v>
      </c>
      <c r="G1124" t="n" s="226">
        <v>51256.0</v>
      </c>
      <c r="H1124" t="s">
        <v>11383</v>
      </c>
      <c r="J1124" t="s">
        <v>674</v>
      </c>
      <c r="K1124" t="s">
        <v>11009</v>
      </c>
      <c r="L1124" t="s">
        <v>11525</v>
      </c>
      <c r="M1124" t="s">
        <v>11526</v>
      </c>
      <c r="S1124" t="s">
        <v>481</v>
      </c>
      <c r="U1124" t="s">
        <v>11077</v>
      </c>
      <c r="V1124" t="s">
        <v>910</v>
      </c>
      <c r="W1124" t="s">
        <v>11019</v>
      </c>
      <c r="X1124" t="s">
        <v>11078</v>
      </c>
      <c r="Y1124"/>
      <c r="Z1124" t="s">
        <v>11232</v>
      </c>
      <c r="AA1124" t="s">
        <v>639</v>
      </c>
      <c r="AB1124" t="s">
        <v>11019</v>
      </c>
      <c r="AC1124" t="s">
        <v>11233</v>
      </c>
      <c r="AD1124" t="s">
        <v>474</v>
      </c>
      <c r="AE1124" t="s">
        <v>972</v>
      </c>
      <c r="AF1124" t="s">
        <v>979</v>
      </c>
      <c r="AG1124" t="s">
        <v>11009</v>
      </c>
      <c r="AH1124" t="s">
        <v>11556</v>
      </c>
      <c r="AI1124" t="s">
        <v>11390</v>
      </c>
      <c r="AJ1124" t="s">
        <v>1029</v>
      </c>
      <c r="AK1124" t="s">
        <v>973</v>
      </c>
      <c r="AL1124" t="n">
        <v>0.0</v>
      </c>
      <c r="AM1124" t="s">
        <v>11025</v>
      </c>
      <c r="AN1124" t="s">
        <v>11009</v>
      </c>
      <c r="AO1124" t="s">
        <v>11009</v>
      </c>
      <c r="AP1124" t="s">
        <v>11009</v>
      </c>
      <c r="AQ1124" s="228" t="n">
        <v>10800.0</v>
      </c>
      <c r="AR1124" s="228" t="n">
        <v>12000.0</v>
      </c>
      <c r="AT1124" s="228" t="n">
        <v>12000.0</v>
      </c>
      <c r="AW1124" s="228" t="n">
        <v>15120.0</v>
      </c>
      <c r="BB1124" s="228" t="n">
        <v>-1.0</v>
      </c>
      <c r="BC1124" s="228" t="n">
        <v>-1.0</v>
      </c>
      <c r="BJ1124" s="228" t="n">
        <v>100.0</v>
      </c>
      <c r="BK1124" s="228" t="n">
        <v>200.0</v>
      </c>
      <c r="BL1124" s="228" t="n">
        <v>300.0</v>
      </c>
      <c r="BM1124" s="228" t="n">
        <v>400.0</v>
      </c>
      <c r="BN1124" s="228" t="n">
        <v>-1.0</v>
      </c>
      <c r="BO1124" s="228" t="n">
        <v>900.0</v>
      </c>
      <c r="BP1124" s="228" t="n">
        <v>1000.0</v>
      </c>
      <c r="BQ1124" s="228" t="n">
        <v>1000.0</v>
      </c>
      <c r="BR1124" s="228" t="n">
        <v>1266.0</v>
      </c>
      <c r="BT1124" s="228" t="n">
        <v>-1.0</v>
      </c>
      <c r="BU1124" s="228" t="n">
        <v>-1.0</v>
      </c>
      <c r="BV1124" s="87" t="n">
        <v>830.0</v>
      </c>
    </row>
    <row r="1125">
      <c r="A1125" t="s">
        <v>3939</v>
      </c>
      <c r="B1125" t="s">
        <v>12290</v>
      </c>
      <c r="C1125" t="s">
        <v>11011</v>
      </c>
      <c r="D1125" t="s">
        <v>11012</v>
      </c>
      <c r="E1125" t="s">
        <v>11009</v>
      </c>
      <c r="F1125" t="n" s="226">
        <v>44757.0</v>
      </c>
      <c r="G1125" t="n" s="226">
        <v>51256.0</v>
      </c>
      <c r="H1125" t="s">
        <v>12291</v>
      </c>
      <c r="J1125" t="s">
        <v>11515</v>
      </c>
      <c r="K1125" t="s">
        <v>11516</v>
      </c>
      <c r="L1125" t="s">
        <v>11388</v>
      </c>
      <c r="M1125" t="s">
        <v>11517</v>
      </c>
      <c r="S1125" t="s">
        <v>481</v>
      </c>
      <c r="U1125" t="s">
        <v>11111</v>
      </c>
      <c r="V1125" t="s">
        <v>11112</v>
      </c>
      <c r="W1125" t="s">
        <v>11113</v>
      </c>
      <c r="X1125" t="s">
        <v>11114</v>
      </c>
      <c r="Y1125"/>
      <c r="AD1125" t="s">
        <v>470</v>
      </c>
      <c r="AE1125" t="s">
        <v>972</v>
      </c>
      <c r="AF1125" t="s">
        <v>979</v>
      </c>
      <c r="AG1125" t="s">
        <v>11009</v>
      </c>
      <c r="AH1125" t="s">
        <v>12292</v>
      </c>
      <c r="AI1125" t="s">
        <v>12293</v>
      </c>
      <c r="AJ1125" t="s">
        <v>1029</v>
      </c>
      <c r="AK1125" t="s">
        <v>973</v>
      </c>
      <c r="AL1125" t="n">
        <v>0.0</v>
      </c>
      <c r="AM1125" t="s">
        <v>11122</v>
      </c>
      <c r="AN1125" t="s">
        <v>11009</v>
      </c>
      <c r="AO1125" t="s">
        <v>11009</v>
      </c>
      <c r="AP1125" t="s">
        <v>11009</v>
      </c>
      <c r="AQ1125" s="228" t="n">
        <v>5360.0</v>
      </c>
      <c r="AR1125" s="228" t="n">
        <v>6700.0</v>
      </c>
      <c r="AT1125" s="228" t="n">
        <v>6700.0</v>
      </c>
      <c r="AW1125" s="228" t="n">
        <v>8442.0</v>
      </c>
      <c r="BB1125" s="228" t="n">
        <v>-1.0</v>
      </c>
      <c r="BC1125" s="228" t="n">
        <v>-1.0</v>
      </c>
      <c r="BJ1125" s="228" t="n">
        <v>100.0</v>
      </c>
      <c r="BK1125" s="228" t="n">
        <v>200.0</v>
      </c>
      <c r="BL1125" s="228" t="n">
        <v>300.0</v>
      </c>
      <c r="BM1125" s="228" t="n">
        <v>400.0</v>
      </c>
      <c r="BN1125" s="228" t="n">
        <v>-1.0</v>
      </c>
      <c r="BS1125" s="228" t="n">
        <v>-1.0</v>
      </c>
      <c r="BT1125" s="228" t="n">
        <v>-1.0</v>
      </c>
      <c r="BU1125" s="228" t="n">
        <v>-1.0</v>
      </c>
      <c r="BV1125" s="87" t="n">
        <v>831.0</v>
      </c>
    </row>
    <row r="1126">
      <c r="A1126" t="s">
        <v>3939</v>
      </c>
      <c r="B1126" t="s">
        <v>12294</v>
      </c>
      <c r="C1126" t="s">
        <v>11011</v>
      </c>
      <c r="D1126" t="s">
        <v>11012</v>
      </c>
      <c r="E1126" t="s">
        <v>11009</v>
      </c>
      <c r="F1126" t="n" s="226">
        <v>44757.0</v>
      </c>
      <c r="G1126" t="n" s="226">
        <v>51256.0</v>
      </c>
      <c r="H1126" t="s">
        <v>12291</v>
      </c>
      <c r="J1126" t="s">
        <v>11520</v>
      </c>
      <c r="K1126" t="s">
        <v>11521</v>
      </c>
      <c r="L1126" t="s">
        <v>11388</v>
      </c>
      <c r="M1126" t="s">
        <v>11522</v>
      </c>
      <c r="S1126" t="s">
        <v>481</v>
      </c>
      <c r="U1126" t="s">
        <v>11111</v>
      </c>
      <c r="V1126" t="s">
        <v>11112</v>
      </c>
      <c r="W1126" t="s">
        <v>11113</v>
      </c>
      <c r="X1126" t="s">
        <v>11114</v>
      </c>
      <c r="Y1126"/>
      <c r="AD1126" t="s">
        <v>470</v>
      </c>
      <c r="AE1126" t="s">
        <v>972</v>
      </c>
      <c r="AF1126" t="s">
        <v>979</v>
      </c>
      <c r="AG1126" t="s">
        <v>11009</v>
      </c>
      <c r="AH1126" t="s">
        <v>12292</v>
      </c>
      <c r="AI1126" t="s">
        <v>12293</v>
      </c>
      <c r="AJ1126" t="s">
        <v>1029</v>
      </c>
      <c r="AK1126" t="s">
        <v>973</v>
      </c>
      <c r="AL1126" t="n">
        <v>0.0</v>
      </c>
      <c r="AM1126" t="s">
        <v>11122</v>
      </c>
      <c r="AN1126" t="s">
        <v>11009</v>
      </c>
      <c r="AO1126" t="s">
        <v>11009</v>
      </c>
      <c r="AP1126" t="s">
        <v>11009</v>
      </c>
      <c r="AQ1126" s="228" t="n">
        <v>5360.0</v>
      </c>
      <c r="AR1126" s="228" t="n">
        <v>6700.0</v>
      </c>
      <c r="AT1126" s="228" t="n">
        <v>6700.0</v>
      </c>
      <c r="AW1126" s="228" t="n">
        <v>8442.0</v>
      </c>
      <c r="BB1126" s="228" t="n">
        <v>-1.0</v>
      </c>
      <c r="BC1126" s="228" t="n">
        <v>-1.0</v>
      </c>
      <c r="BJ1126" s="228" t="n">
        <v>100.0</v>
      </c>
      <c r="BK1126" s="228" t="n">
        <v>200.0</v>
      </c>
      <c r="BL1126" s="228" t="n">
        <v>300.0</v>
      </c>
      <c r="BM1126" s="228" t="n">
        <v>400.0</v>
      </c>
      <c r="BN1126" s="228" t="n">
        <v>-1.0</v>
      </c>
      <c r="BS1126" s="228" t="n">
        <v>-1.0</v>
      </c>
      <c r="BT1126" s="228" t="n">
        <v>-1.0</v>
      </c>
      <c r="BU1126" s="228" t="n">
        <v>-1.0</v>
      </c>
      <c r="BV1126" s="87" t="n">
        <v>832.0</v>
      </c>
    </row>
    <row r="1127">
      <c r="A1127" t="s">
        <v>3939</v>
      </c>
      <c r="B1127" t="s">
        <v>12295</v>
      </c>
      <c r="C1127" t="s">
        <v>11011</v>
      </c>
      <c r="D1127" t="s">
        <v>11012</v>
      </c>
      <c r="E1127" t="s">
        <v>11009</v>
      </c>
      <c r="F1127" t="n" s="226">
        <v>44757.0</v>
      </c>
      <c r="G1127" t="n" s="226">
        <v>51256.0</v>
      </c>
      <c r="H1127" t="s">
        <v>12291</v>
      </c>
      <c r="J1127" t="s">
        <v>674</v>
      </c>
      <c r="K1127" t="s">
        <v>11009</v>
      </c>
      <c r="L1127" t="s">
        <v>11525</v>
      </c>
      <c r="M1127" t="s">
        <v>11526</v>
      </c>
      <c r="S1127" t="s">
        <v>481</v>
      </c>
      <c r="U1127" t="s">
        <v>11111</v>
      </c>
      <c r="V1127" t="s">
        <v>11112</v>
      </c>
      <c r="W1127" t="s">
        <v>11113</v>
      </c>
      <c r="X1127" t="s">
        <v>11114</v>
      </c>
      <c r="Y1127"/>
      <c r="AD1127" t="s">
        <v>470</v>
      </c>
      <c r="AE1127" t="s">
        <v>972</v>
      </c>
      <c r="AF1127" t="s">
        <v>979</v>
      </c>
      <c r="AG1127" t="s">
        <v>11009</v>
      </c>
      <c r="AH1127" t="s">
        <v>12292</v>
      </c>
      <c r="AI1127" t="s">
        <v>12293</v>
      </c>
      <c r="AJ1127" t="s">
        <v>1029</v>
      </c>
      <c r="AK1127" t="s">
        <v>973</v>
      </c>
      <c r="AL1127" t="n">
        <v>0.0</v>
      </c>
      <c r="AM1127" t="s">
        <v>11122</v>
      </c>
      <c r="AN1127" t="s">
        <v>11009</v>
      </c>
      <c r="AO1127" t="s">
        <v>11009</v>
      </c>
      <c r="AP1127" t="s">
        <v>11009</v>
      </c>
      <c r="AQ1127" s="228" t="n">
        <v>5360.0</v>
      </c>
      <c r="AR1127" s="228" t="n">
        <v>6700.0</v>
      </c>
      <c r="AT1127" s="228" t="n">
        <v>6700.0</v>
      </c>
      <c r="AW1127" s="228" t="n">
        <v>8442.0</v>
      </c>
      <c r="BB1127" s="228" t="n">
        <v>-1.0</v>
      </c>
      <c r="BC1127" s="228" t="n">
        <v>-1.0</v>
      </c>
      <c r="BJ1127" s="228" t="n">
        <v>100.0</v>
      </c>
      <c r="BK1127" s="228" t="n">
        <v>200.0</v>
      </c>
      <c r="BL1127" s="228" t="n">
        <v>300.0</v>
      </c>
      <c r="BM1127" s="228" t="n">
        <v>400.0</v>
      </c>
      <c r="BN1127" s="228" t="n">
        <v>-1.0</v>
      </c>
      <c r="BS1127" s="228" t="n">
        <v>-1.0</v>
      </c>
      <c r="BT1127" s="228" t="n">
        <v>-1.0</v>
      </c>
      <c r="BU1127" s="228" t="n">
        <v>-1.0</v>
      </c>
      <c r="BV1127" s="87" t="n">
        <v>833.0</v>
      </c>
    </row>
    <row r="1128">
      <c r="A1128" t="s">
        <v>3939</v>
      </c>
      <c r="B1128" t="s">
        <v>12296</v>
      </c>
      <c r="C1128" t="s">
        <v>11011</v>
      </c>
      <c r="D1128" t="s">
        <v>11012</v>
      </c>
      <c r="E1128" t="s">
        <v>11009</v>
      </c>
      <c r="F1128" t="n" s="226">
        <v>44757.0</v>
      </c>
      <c r="G1128" t="n" s="226">
        <v>51256.0</v>
      </c>
      <c r="H1128" t="s">
        <v>12291</v>
      </c>
      <c r="J1128" t="s">
        <v>11515</v>
      </c>
      <c r="K1128" t="s">
        <v>11516</v>
      </c>
      <c r="L1128" t="s">
        <v>11388</v>
      </c>
      <c r="M1128" t="s">
        <v>11517</v>
      </c>
      <c r="S1128" t="s">
        <v>481</v>
      </c>
      <c r="U1128" t="s">
        <v>11039</v>
      </c>
      <c r="V1128" t="s">
        <v>560</v>
      </c>
      <c r="W1128" t="s">
        <v>11019</v>
      </c>
      <c r="X1128" t="s">
        <v>11040</v>
      </c>
      <c r="Y1128"/>
      <c r="AD1128" t="s">
        <v>470</v>
      </c>
      <c r="AE1128" t="s">
        <v>972</v>
      </c>
      <c r="AF1128" t="s">
        <v>979</v>
      </c>
      <c r="AG1128" t="s">
        <v>11009</v>
      </c>
      <c r="AH1128" t="s">
        <v>12297</v>
      </c>
      <c r="AI1128" t="s">
        <v>12293</v>
      </c>
      <c r="AJ1128" t="s">
        <v>1029</v>
      </c>
      <c r="AK1128" t="s">
        <v>973</v>
      </c>
      <c r="AL1128" t="n">
        <v>0.0</v>
      </c>
      <c r="AM1128" t="s">
        <v>11122</v>
      </c>
      <c r="AN1128" t="s">
        <v>11009</v>
      </c>
      <c r="AO1128" t="s">
        <v>11009</v>
      </c>
      <c r="AP1128" t="s">
        <v>11009</v>
      </c>
      <c r="AQ1128" s="228" t="n">
        <v>5200.0</v>
      </c>
      <c r="AR1128" s="228" t="n">
        <v>6500.0</v>
      </c>
      <c r="AT1128" s="228" t="n">
        <v>6500.0</v>
      </c>
      <c r="AU1128" s="228" t="n">
        <v>4875.0</v>
      </c>
      <c r="AW1128" s="228" t="n">
        <v>8190.0</v>
      </c>
      <c r="BB1128" s="228" t="n">
        <v>-1.0</v>
      </c>
      <c r="BC1128" s="228" t="n">
        <v>-1.0</v>
      </c>
      <c r="BJ1128" s="228" t="n">
        <v>100.0</v>
      </c>
      <c r="BK1128" s="228" t="n">
        <v>200.0</v>
      </c>
      <c r="BL1128" s="228" t="n">
        <v>300.0</v>
      </c>
      <c r="BM1128" s="228" t="n">
        <v>400.0</v>
      </c>
      <c r="BN1128" s="228" t="n">
        <v>-1.0</v>
      </c>
      <c r="BS1128" s="228" t="n">
        <v>-1.0</v>
      </c>
      <c r="BT1128" s="228" t="n">
        <v>-1.0</v>
      </c>
      <c r="BU1128" s="228" t="n">
        <v>-1.0</v>
      </c>
      <c r="BV1128" s="87" t="n">
        <v>834.0</v>
      </c>
    </row>
    <row r="1129">
      <c r="A1129" t="s">
        <v>3939</v>
      </c>
      <c r="B1129" t="s">
        <v>12298</v>
      </c>
      <c r="C1129" t="s">
        <v>11011</v>
      </c>
      <c r="D1129" t="s">
        <v>11012</v>
      </c>
      <c r="E1129" t="s">
        <v>11009</v>
      </c>
      <c r="F1129" t="n" s="226">
        <v>44757.0</v>
      </c>
      <c r="G1129" t="n" s="226">
        <v>51256.0</v>
      </c>
      <c r="H1129" t="s">
        <v>12291</v>
      </c>
      <c r="J1129" t="s">
        <v>11515</v>
      </c>
      <c r="K1129" t="s">
        <v>11516</v>
      </c>
      <c r="L1129" t="s">
        <v>11388</v>
      </c>
      <c r="M1129" t="s">
        <v>11517</v>
      </c>
      <c r="S1129" t="s">
        <v>481</v>
      </c>
      <c r="U1129" t="s">
        <v>11042</v>
      </c>
      <c r="V1129" t="s">
        <v>560</v>
      </c>
      <c r="W1129" t="s">
        <v>11019</v>
      </c>
      <c r="X1129" t="s">
        <v>11043</v>
      </c>
      <c r="Y1129"/>
      <c r="AD1129" t="s">
        <v>470</v>
      </c>
      <c r="AE1129" t="s">
        <v>972</v>
      </c>
      <c r="AF1129" t="s">
        <v>979</v>
      </c>
      <c r="AG1129" t="s">
        <v>11009</v>
      </c>
      <c r="AH1129" t="s">
        <v>12297</v>
      </c>
      <c r="AI1129" t="s">
        <v>12293</v>
      </c>
      <c r="AJ1129" t="s">
        <v>1029</v>
      </c>
      <c r="AK1129" t="s">
        <v>973</v>
      </c>
      <c r="AL1129" t="n">
        <v>0.0</v>
      </c>
      <c r="AM1129" t="s">
        <v>11122</v>
      </c>
      <c r="AN1129" t="s">
        <v>11009</v>
      </c>
      <c r="AO1129" t="s">
        <v>11009</v>
      </c>
      <c r="AP1129" t="s">
        <v>11009</v>
      </c>
      <c r="AQ1129" s="228" t="n">
        <v>5200.0</v>
      </c>
      <c r="AR1129" s="228" t="n">
        <v>6500.0</v>
      </c>
      <c r="AT1129" s="228" t="n">
        <v>6500.0</v>
      </c>
      <c r="AU1129" s="228" t="n">
        <v>4875.0</v>
      </c>
      <c r="AW1129" s="228" t="n">
        <v>8190.0</v>
      </c>
      <c r="BB1129" s="228" t="n">
        <v>-1.0</v>
      </c>
      <c r="BC1129" s="228" t="n">
        <v>-1.0</v>
      </c>
      <c r="BJ1129" s="228" t="n">
        <v>100.0</v>
      </c>
      <c r="BK1129" s="228" t="n">
        <v>200.0</v>
      </c>
      <c r="BL1129" s="228" t="n">
        <v>300.0</v>
      </c>
      <c r="BM1129" s="228" t="n">
        <v>400.0</v>
      </c>
      <c r="BN1129" s="228" t="n">
        <v>-1.0</v>
      </c>
      <c r="BS1129" s="228" t="n">
        <v>-1.0</v>
      </c>
      <c r="BT1129" s="228" t="n">
        <v>-1.0</v>
      </c>
      <c r="BU1129" s="228" t="n">
        <v>-1.0</v>
      </c>
      <c r="BV1129" s="87" t="n">
        <v>835.0</v>
      </c>
    </row>
    <row r="1130">
      <c r="A1130" t="s">
        <v>3939</v>
      </c>
      <c r="B1130" t="s">
        <v>12299</v>
      </c>
      <c r="C1130" t="s">
        <v>11011</v>
      </c>
      <c r="D1130" t="s">
        <v>11012</v>
      </c>
      <c r="E1130" t="s">
        <v>11009</v>
      </c>
      <c r="F1130" t="n" s="226">
        <v>44757.0</v>
      </c>
      <c r="G1130" t="n" s="226">
        <v>51256.0</v>
      </c>
      <c r="H1130" t="s">
        <v>12291</v>
      </c>
      <c r="J1130" t="s">
        <v>11515</v>
      </c>
      <c r="K1130" t="s">
        <v>11516</v>
      </c>
      <c r="L1130" t="s">
        <v>11388</v>
      </c>
      <c r="M1130" t="s">
        <v>11517</v>
      </c>
      <c r="S1130" t="s">
        <v>481</v>
      </c>
      <c r="U1130" t="s">
        <v>11021</v>
      </c>
      <c r="V1130" t="s">
        <v>560</v>
      </c>
      <c r="W1130" t="s">
        <v>11019</v>
      </c>
      <c r="X1130" t="s">
        <v>11022</v>
      </c>
      <c r="Y1130"/>
      <c r="AD1130" t="s">
        <v>470</v>
      </c>
      <c r="AE1130" t="s">
        <v>972</v>
      </c>
      <c r="AF1130" t="s">
        <v>979</v>
      </c>
      <c r="AG1130" t="s">
        <v>11009</v>
      </c>
      <c r="AH1130" t="s">
        <v>12297</v>
      </c>
      <c r="AI1130" t="s">
        <v>12293</v>
      </c>
      <c r="AJ1130" t="s">
        <v>1029</v>
      </c>
      <c r="AK1130" t="s">
        <v>973</v>
      </c>
      <c r="AL1130" t="n">
        <v>0.0</v>
      </c>
      <c r="AM1130" t="s">
        <v>11122</v>
      </c>
      <c r="AN1130" t="s">
        <v>11009</v>
      </c>
      <c r="AO1130" t="s">
        <v>11009</v>
      </c>
      <c r="AP1130" t="s">
        <v>11009</v>
      </c>
      <c r="AQ1130" s="228" t="n">
        <v>5200.0</v>
      </c>
      <c r="AR1130" s="228" t="n">
        <v>6500.0</v>
      </c>
      <c r="AT1130" s="228" t="n">
        <v>6500.0</v>
      </c>
      <c r="AU1130" s="228" t="n">
        <v>4875.0</v>
      </c>
      <c r="AW1130" s="228" t="n">
        <v>8190.0</v>
      </c>
      <c r="BB1130" s="228" t="n">
        <v>-1.0</v>
      </c>
      <c r="BC1130" s="228" t="n">
        <v>-1.0</v>
      </c>
      <c r="BJ1130" s="228" t="n">
        <v>100.0</v>
      </c>
      <c r="BK1130" s="228" t="n">
        <v>200.0</v>
      </c>
      <c r="BL1130" s="228" t="n">
        <v>300.0</v>
      </c>
      <c r="BM1130" s="228" t="n">
        <v>400.0</v>
      </c>
      <c r="BN1130" s="228" t="n">
        <v>-1.0</v>
      </c>
      <c r="BS1130" s="228" t="n">
        <v>-1.0</v>
      </c>
      <c r="BT1130" s="228" t="n">
        <v>-1.0</v>
      </c>
      <c r="BU1130" s="228" t="n">
        <v>-1.0</v>
      </c>
      <c r="BV1130" s="87" t="n">
        <v>836.0</v>
      </c>
    </row>
    <row r="1131">
      <c r="A1131" t="s">
        <v>3939</v>
      </c>
      <c r="B1131" t="s">
        <v>12300</v>
      </c>
      <c r="C1131" t="s">
        <v>11011</v>
      </c>
      <c r="D1131" t="s">
        <v>11012</v>
      </c>
      <c r="E1131" t="s">
        <v>11009</v>
      </c>
      <c r="F1131" t="n" s="226">
        <v>44757.0</v>
      </c>
      <c r="G1131" t="n" s="226">
        <v>51256.0</v>
      </c>
      <c r="H1131" t="s">
        <v>12291</v>
      </c>
      <c r="J1131" t="s">
        <v>11520</v>
      </c>
      <c r="K1131" t="s">
        <v>11521</v>
      </c>
      <c r="L1131" t="s">
        <v>11388</v>
      </c>
      <c r="M1131" t="s">
        <v>11522</v>
      </c>
      <c r="S1131" t="s">
        <v>481</v>
      </c>
      <c r="U1131" t="s">
        <v>11039</v>
      </c>
      <c r="V1131" t="s">
        <v>560</v>
      </c>
      <c r="W1131" t="s">
        <v>11019</v>
      </c>
      <c r="X1131" t="s">
        <v>11040</v>
      </c>
      <c r="Y1131"/>
      <c r="AD1131" t="s">
        <v>470</v>
      </c>
      <c r="AE1131" t="s">
        <v>972</v>
      </c>
      <c r="AF1131" t="s">
        <v>979</v>
      </c>
      <c r="AG1131" t="s">
        <v>11009</v>
      </c>
      <c r="AH1131" t="s">
        <v>12297</v>
      </c>
      <c r="AI1131" t="s">
        <v>12293</v>
      </c>
      <c r="AJ1131" t="s">
        <v>1029</v>
      </c>
      <c r="AK1131" t="s">
        <v>973</v>
      </c>
      <c r="AL1131" t="n">
        <v>0.0</v>
      </c>
      <c r="AM1131" t="s">
        <v>11122</v>
      </c>
      <c r="AN1131" t="s">
        <v>11009</v>
      </c>
      <c r="AO1131" t="s">
        <v>11009</v>
      </c>
      <c r="AP1131" t="s">
        <v>11009</v>
      </c>
      <c r="AQ1131" s="228" t="n">
        <v>5200.0</v>
      </c>
      <c r="AR1131" s="228" t="n">
        <v>6500.0</v>
      </c>
      <c r="AT1131" s="228" t="n">
        <v>6500.0</v>
      </c>
      <c r="AU1131" s="228" t="n">
        <v>4875.0</v>
      </c>
      <c r="AW1131" s="228" t="n">
        <v>8190.0</v>
      </c>
      <c r="BB1131" s="228" t="n">
        <v>-1.0</v>
      </c>
      <c r="BC1131" s="228" t="n">
        <v>-1.0</v>
      </c>
      <c r="BJ1131" s="228" t="n">
        <v>100.0</v>
      </c>
      <c r="BK1131" s="228" t="n">
        <v>200.0</v>
      </c>
      <c r="BL1131" s="228" t="n">
        <v>300.0</v>
      </c>
      <c r="BM1131" s="228" t="n">
        <v>400.0</v>
      </c>
      <c r="BN1131" s="228" t="n">
        <v>-1.0</v>
      </c>
      <c r="BS1131" s="228" t="n">
        <v>-1.0</v>
      </c>
      <c r="BT1131" s="228" t="n">
        <v>-1.0</v>
      </c>
      <c r="BU1131" s="228" t="n">
        <v>-1.0</v>
      </c>
      <c r="BV1131" s="87" t="n">
        <v>837.0</v>
      </c>
    </row>
    <row r="1132">
      <c r="A1132" t="s">
        <v>3939</v>
      </c>
      <c r="B1132" t="s">
        <v>12301</v>
      </c>
      <c r="C1132" t="s">
        <v>11011</v>
      </c>
      <c r="D1132" t="s">
        <v>11012</v>
      </c>
      <c r="E1132" t="s">
        <v>11009</v>
      </c>
      <c r="F1132" t="n" s="226">
        <v>44757.0</v>
      </c>
      <c r="G1132" t="n" s="226">
        <v>51256.0</v>
      </c>
      <c r="H1132" t="s">
        <v>12291</v>
      </c>
      <c r="J1132" t="s">
        <v>11520</v>
      </c>
      <c r="K1132" t="s">
        <v>11521</v>
      </c>
      <c r="L1132" t="s">
        <v>11388</v>
      </c>
      <c r="M1132" t="s">
        <v>11522</v>
      </c>
      <c r="S1132" t="s">
        <v>481</v>
      </c>
      <c r="U1132" t="s">
        <v>11042</v>
      </c>
      <c r="V1132" t="s">
        <v>560</v>
      </c>
      <c r="W1132" t="s">
        <v>11019</v>
      </c>
      <c r="X1132" t="s">
        <v>11043</v>
      </c>
      <c r="Y1132"/>
      <c r="AD1132" t="s">
        <v>470</v>
      </c>
      <c r="AE1132" t="s">
        <v>972</v>
      </c>
      <c r="AF1132" t="s">
        <v>979</v>
      </c>
      <c r="AG1132" t="s">
        <v>11009</v>
      </c>
      <c r="AH1132" t="s">
        <v>12297</v>
      </c>
      <c r="AI1132" t="s">
        <v>12293</v>
      </c>
      <c r="AJ1132" t="s">
        <v>1029</v>
      </c>
      <c r="AK1132" t="s">
        <v>973</v>
      </c>
      <c r="AL1132" t="n">
        <v>0.0</v>
      </c>
      <c r="AM1132" t="s">
        <v>11122</v>
      </c>
      <c r="AN1132" t="s">
        <v>11009</v>
      </c>
      <c r="AO1132" t="s">
        <v>11009</v>
      </c>
      <c r="AP1132" t="s">
        <v>11009</v>
      </c>
      <c r="AQ1132" s="228" t="n">
        <v>5200.0</v>
      </c>
      <c r="AR1132" s="228" t="n">
        <v>6500.0</v>
      </c>
      <c r="AT1132" s="228" t="n">
        <v>6500.0</v>
      </c>
      <c r="AU1132" s="228" t="n">
        <v>4875.0</v>
      </c>
      <c r="AW1132" s="228" t="n">
        <v>8190.0</v>
      </c>
      <c r="BB1132" s="228" t="n">
        <v>-1.0</v>
      </c>
      <c r="BC1132" s="228" t="n">
        <v>-1.0</v>
      </c>
      <c r="BJ1132" s="228" t="n">
        <v>100.0</v>
      </c>
      <c r="BK1132" s="228" t="n">
        <v>200.0</v>
      </c>
      <c r="BL1132" s="228" t="n">
        <v>300.0</v>
      </c>
      <c r="BM1132" s="228" t="n">
        <v>400.0</v>
      </c>
      <c r="BN1132" s="228" t="n">
        <v>-1.0</v>
      </c>
      <c r="BS1132" s="228" t="n">
        <v>-1.0</v>
      </c>
      <c r="BT1132" s="228" t="n">
        <v>-1.0</v>
      </c>
      <c r="BU1132" s="228" t="n">
        <v>-1.0</v>
      </c>
      <c r="BV1132" s="87" t="n">
        <v>838.0</v>
      </c>
    </row>
    <row r="1133">
      <c r="A1133" t="s">
        <v>3939</v>
      </c>
      <c r="B1133" t="s">
        <v>12302</v>
      </c>
      <c r="C1133" t="s">
        <v>11011</v>
      </c>
      <c r="D1133" t="s">
        <v>11012</v>
      </c>
      <c r="E1133" t="s">
        <v>11009</v>
      </c>
      <c r="F1133" t="n" s="226">
        <v>44757.0</v>
      </c>
      <c r="G1133" t="n" s="226">
        <v>51256.0</v>
      </c>
      <c r="H1133" t="s">
        <v>12291</v>
      </c>
      <c r="J1133" t="s">
        <v>11520</v>
      </c>
      <c r="K1133" t="s">
        <v>11521</v>
      </c>
      <c r="L1133" t="s">
        <v>11388</v>
      </c>
      <c r="M1133" t="s">
        <v>11522</v>
      </c>
      <c r="S1133" t="s">
        <v>481</v>
      </c>
      <c r="U1133" t="s">
        <v>11021</v>
      </c>
      <c r="V1133" t="s">
        <v>560</v>
      </c>
      <c r="W1133" t="s">
        <v>11019</v>
      </c>
      <c r="X1133" t="s">
        <v>11022</v>
      </c>
      <c r="Y1133"/>
      <c r="AD1133" t="s">
        <v>470</v>
      </c>
      <c r="AE1133" t="s">
        <v>972</v>
      </c>
      <c r="AF1133" t="s">
        <v>979</v>
      </c>
      <c r="AG1133" t="s">
        <v>11009</v>
      </c>
      <c r="AH1133" t="s">
        <v>12297</v>
      </c>
      <c r="AI1133" t="s">
        <v>12293</v>
      </c>
      <c r="AJ1133" t="s">
        <v>1029</v>
      </c>
      <c r="AK1133" t="s">
        <v>973</v>
      </c>
      <c r="AL1133" t="n">
        <v>0.0</v>
      </c>
      <c r="AM1133" t="s">
        <v>11122</v>
      </c>
      <c r="AN1133" t="s">
        <v>11009</v>
      </c>
      <c r="AO1133" t="s">
        <v>11009</v>
      </c>
      <c r="AP1133" t="s">
        <v>11009</v>
      </c>
      <c r="AQ1133" s="228" t="n">
        <v>5200.0</v>
      </c>
      <c r="AR1133" s="228" t="n">
        <v>6500.0</v>
      </c>
      <c r="AT1133" s="228" t="n">
        <v>6500.0</v>
      </c>
      <c r="AU1133" s="228" t="n">
        <v>4875.0</v>
      </c>
      <c r="AW1133" s="228" t="n">
        <v>8190.0</v>
      </c>
      <c r="BB1133" s="228" t="n">
        <v>-1.0</v>
      </c>
      <c r="BC1133" s="228" t="n">
        <v>-1.0</v>
      </c>
      <c r="BJ1133" s="228" t="n">
        <v>100.0</v>
      </c>
      <c r="BK1133" s="228" t="n">
        <v>200.0</v>
      </c>
      <c r="BL1133" s="228" t="n">
        <v>300.0</v>
      </c>
      <c r="BM1133" s="228" t="n">
        <v>400.0</v>
      </c>
      <c r="BN1133" s="228" t="n">
        <v>-1.0</v>
      </c>
      <c r="BS1133" s="228" t="n">
        <v>-1.0</v>
      </c>
      <c r="BT1133" s="228" t="n">
        <v>-1.0</v>
      </c>
      <c r="BU1133" s="228" t="n">
        <v>-1.0</v>
      </c>
      <c r="BV1133" s="87" t="n">
        <v>839.0</v>
      </c>
    </row>
    <row r="1134">
      <c r="A1134" t="s">
        <v>3939</v>
      </c>
      <c r="B1134" t="s">
        <v>12303</v>
      </c>
      <c r="C1134" t="s">
        <v>11011</v>
      </c>
      <c r="D1134" t="s">
        <v>11012</v>
      </c>
      <c r="E1134" t="s">
        <v>11009</v>
      </c>
      <c r="F1134" t="n" s="226">
        <v>44757.0</v>
      </c>
      <c r="G1134" t="n" s="226">
        <v>51256.0</v>
      </c>
      <c r="H1134" t="s">
        <v>12291</v>
      </c>
      <c r="J1134" t="s">
        <v>674</v>
      </c>
      <c r="K1134" t="s">
        <v>11009</v>
      </c>
      <c r="L1134" t="s">
        <v>11525</v>
      </c>
      <c r="M1134" t="s">
        <v>11526</v>
      </c>
      <c r="S1134" t="s">
        <v>481</v>
      </c>
      <c r="U1134" t="s">
        <v>11039</v>
      </c>
      <c r="V1134" t="s">
        <v>560</v>
      </c>
      <c r="W1134" t="s">
        <v>11019</v>
      </c>
      <c r="X1134" t="s">
        <v>11040</v>
      </c>
      <c r="Y1134"/>
      <c r="AD1134" t="s">
        <v>470</v>
      </c>
      <c r="AE1134" t="s">
        <v>972</v>
      </c>
      <c r="AF1134" t="s">
        <v>979</v>
      </c>
      <c r="AG1134" t="s">
        <v>11009</v>
      </c>
      <c r="AH1134" t="s">
        <v>12297</v>
      </c>
      <c r="AI1134" t="s">
        <v>12293</v>
      </c>
      <c r="AJ1134" t="s">
        <v>1029</v>
      </c>
      <c r="AK1134" t="s">
        <v>973</v>
      </c>
      <c r="AL1134" t="n">
        <v>0.0</v>
      </c>
      <c r="AM1134" t="s">
        <v>11122</v>
      </c>
      <c r="AN1134" t="s">
        <v>11009</v>
      </c>
      <c r="AO1134" t="s">
        <v>11009</v>
      </c>
      <c r="AP1134" t="s">
        <v>11009</v>
      </c>
      <c r="AQ1134" s="228" t="n">
        <v>5200.0</v>
      </c>
      <c r="AR1134" s="228" t="n">
        <v>6500.0</v>
      </c>
      <c r="AT1134" s="228" t="n">
        <v>6500.0</v>
      </c>
      <c r="AU1134" s="228" t="n">
        <v>4875.0</v>
      </c>
      <c r="AW1134" s="228" t="n">
        <v>8190.0</v>
      </c>
      <c r="BB1134" s="228" t="n">
        <v>-1.0</v>
      </c>
      <c r="BC1134" s="228" t="n">
        <v>-1.0</v>
      </c>
      <c r="BJ1134" s="228" t="n">
        <v>100.0</v>
      </c>
      <c r="BK1134" s="228" t="n">
        <v>200.0</v>
      </c>
      <c r="BL1134" s="228" t="n">
        <v>300.0</v>
      </c>
      <c r="BM1134" s="228" t="n">
        <v>400.0</v>
      </c>
      <c r="BN1134" s="228" t="n">
        <v>-1.0</v>
      </c>
      <c r="BS1134" s="228" t="n">
        <v>-1.0</v>
      </c>
      <c r="BT1134" s="228" t="n">
        <v>-1.0</v>
      </c>
      <c r="BU1134" s="228" t="n">
        <v>-1.0</v>
      </c>
      <c r="BV1134" s="87" t="n">
        <v>840.0</v>
      </c>
    </row>
    <row r="1135">
      <c r="A1135" t="s">
        <v>3939</v>
      </c>
      <c r="B1135" t="s">
        <v>12304</v>
      </c>
      <c r="C1135" t="s">
        <v>11011</v>
      </c>
      <c r="D1135" t="s">
        <v>11012</v>
      </c>
      <c r="E1135" t="s">
        <v>11009</v>
      </c>
      <c r="F1135" t="n" s="226">
        <v>44757.0</v>
      </c>
      <c r="G1135" t="n" s="226">
        <v>51256.0</v>
      </c>
      <c r="H1135" t="s">
        <v>12291</v>
      </c>
      <c r="J1135" t="s">
        <v>674</v>
      </c>
      <c r="K1135" t="s">
        <v>11009</v>
      </c>
      <c r="L1135" t="s">
        <v>11525</v>
      </c>
      <c r="M1135" t="s">
        <v>11526</v>
      </c>
      <c r="S1135" t="s">
        <v>481</v>
      </c>
      <c r="U1135" t="s">
        <v>11042</v>
      </c>
      <c r="V1135" t="s">
        <v>560</v>
      </c>
      <c r="W1135" t="s">
        <v>11019</v>
      </c>
      <c r="X1135" t="s">
        <v>11043</v>
      </c>
      <c r="Y1135"/>
      <c r="AD1135" t="s">
        <v>470</v>
      </c>
      <c r="AE1135" t="s">
        <v>972</v>
      </c>
      <c r="AF1135" t="s">
        <v>979</v>
      </c>
      <c r="AG1135" t="s">
        <v>11009</v>
      </c>
      <c r="AH1135" t="s">
        <v>12297</v>
      </c>
      <c r="AI1135" t="s">
        <v>12293</v>
      </c>
      <c r="AJ1135" t="s">
        <v>1029</v>
      </c>
      <c r="AK1135" t="s">
        <v>973</v>
      </c>
      <c r="AL1135" t="n">
        <v>0.0</v>
      </c>
      <c r="AM1135" t="s">
        <v>11122</v>
      </c>
      <c r="AN1135" t="s">
        <v>11009</v>
      </c>
      <c r="AO1135" t="s">
        <v>11009</v>
      </c>
      <c r="AP1135" t="s">
        <v>11009</v>
      </c>
      <c r="AQ1135" s="228" t="n">
        <v>5200.0</v>
      </c>
      <c r="AR1135" s="228" t="n">
        <v>6500.0</v>
      </c>
      <c r="AT1135" s="228" t="n">
        <v>6500.0</v>
      </c>
      <c r="AU1135" s="228" t="n">
        <v>4875.0</v>
      </c>
      <c r="AW1135" s="228" t="n">
        <v>8190.0</v>
      </c>
      <c r="BB1135" s="228" t="n">
        <v>-1.0</v>
      </c>
      <c r="BC1135" s="228" t="n">
        <v>-1.0</v>
      </c>
      <c r="BJ1135" s="228" t="n">
        <v>100.0</v>
      </c>
      <c r="BK1135" s="228" t="n">
        <v>200.0</v>
      </c>
      <c r="BL1135" s="228" t="n">
        <v>300.0</v>
      </c>
      <c r="BM1135" s="228" t="n">
        <v>400.0</v>
      </c>
      <c r="BN1135" s="228" t="n">
        <v>-1.0</v>
      </c>
      <c r="BS1135" s="228" t="n">
        <v>-1.0</v>
      </c>
      <c r="BT1135" s="228" t="n">
        <v>-1.0</v>
      </c>
      <c r="BU1135" s="228" t="n">
        <v>-1.0</v>
      </c>
      <c r="BV1135" s="87" t="n">
        <v>841.0</v>
      </c>
    </row>
    <row r="1136">
      <c r="A1136" t="s">
        <v>3939</v>
      </c>
      <c r="B1136" t="s">
        <v>12305</v>
      </c>
      <c r="C1136" t="s">
        <v>11011</v>
      </c>
      <c r="D1136" t="s">
        <v>11012</v>
      </c>
      <c r="E1136" t="s">
        <v>11009</v>
      </c>
      <c r="F1136" t="n" s="226">
        <v>44757.0</v>
      </c>
      <c r="G1136" t="n" s="226">
        <v>51256.0</v>
      </c>
      <c r="H1136" t="s">
        <v>12291</v>
      </c>
      <c r="J1136" t="s">
        <v>674</v>
      </c>
      <c r="K1136" t="s">
        <v>11009</v>
      </c>
      <c r="L1136" t="s">
        <v>11525</v>
      </c>
      <c r="M1136" t="s">
        <v>11526</v>
      </c>
      <c r="S1136" t="s">
        <v>481</v>
      </c>
      <c r="U1136" t="s">
        <v>11021</v>
      </c>
      <c r="V1136" t="s">
        <v>560</v>
      </c>
      <c r="W1136" t="s">
        <v>11019</v>
      </c>
      <c r="X1136" t="s">
        <v>11022</v>
      </c>
      <c r="Y1136"/>
      <c r="AD1136" t="s">
        <v>470</v>
      </c>
      <c r="AE1136" t="s">
        <v>972</v>
      </c>
      <c r="AF1136" t="s">
        <v>979</v>
      </c>
      <c r="AG1136" t="s">
        <v>11009</v>
      </c>
      <c r="AH1136" t="s">
        <v>12297</v>
      </c>
      <c r="AI1136" t="s">
        <v>12293</v>
      </c>
      <c r="AJ1136" t="s">
        <v>1029</v>
      </c>
      <c r="AK1136" t="s">
        <v>973</v>
      </c>
      <c r="AL1136" t="n">
        <v>0.0</v>
      </c>
      <c r="AM1136" t="s">
        <v>11122</v>
      </c>
      <c r="AN1136" t="s">
        <v>11009</v>
      </c>
      <c r="AO1136" t="s">
        <v>11009</v>
      </c>
      <c r="AP1136" t="s">
        <v>11009</v>
      </c>
      <c r="AQ1136" s="228" t="n">
        <v>5200.0</v>
      </c>
      <c r="AR1136" s="228" t="n">
        <v>6500.0</v>
      </c>
      <c r="AT1136" s="228" t="n">
        <v>6500.0</v>
      </c>
      <c r="AU1136" s="228" t="n">
        <v>4875.0</v>
      </c>
      <c r="AW1136" s="228" t="n">
        <v>8190.0</v>
      </c>
      <c r="BB1136" s="228" t="n">
        <v>-1.0</v>
      </c>
      <c r="BC1136" s="228" t="n">
        <v>-1.0</v>
      </c>
      <c r="BJ1136" s="228" t="n">
        <v>100.0</v>
      </c>
      <c r="BK1136" s="228" t="n">
        <v>200.0</v>
      </c>
      <c r="BL1136" s="228" t="n">
        <v>300.0</v>
      </c>
      <c r="BM1136" s="228" t="n">
        <v>400.0</v>
      </c>
      <c r="BN1136" s="228" t="n">
        <v>-1.0</v>
      </c>
      <c r="BS1136" s="228" t="n">
        <v>-1.0</v>
      </c>
      <c r="BT1136" s="228" t="n">
        <v>-1.0</v>
      </c>
      <c r="BU1136" s="228" t="n">
        <v>-1.0</v>
      </c>
      <c r="BV1136" s="87" t="n">
        <v>842.0</v>
      </c>
    </row>
    <row r="1137">
      <c r="A1137" t="s">
        <v>3939</v>
      </c>
      <c r="B1137" t="s">
        <v>12306</v>
      </c>
      <c r="C1137" t="s">
        <v>11011</v>
      </c>
      <c r="D1137" t="s">
        <v>11012</v>
      </c>
      <c r="E1137" t="s">
        <v>11009</v>
      </c>
      <c r="F1137" t="n" s="226">
        <v>44757.0</v>
      </c>
      <c r="G1137" t="n" s="226">
        <v>51256.0</v>
      </c>
      <c r="H1137" t="s">
        <v>12291</v>
      </c>
      <c r="J1137" t="s">
        <v>11515</v>
      </c>
      <c r="K1137" t="s">
        <v>11516</v>
      </c>
      <c r="L1137" t="s">
        <v>11388</v>
      </c>
      <c r="M1137" t="s">
        <v>11517</v>
      </c>
      <c r="S1137" t="s">
        <v>481</v>
      </c>
      <c r="U1137" t="s">
        <v>11027</v>
      </c>
      <c r="V1137" t="s">
        <v>11028</v>
      </c>
      <c r="W1137" t="s">
        <v>11019</v>
      </c>
      <c r="X1137" t="s">
        <v>11029</v>
      </c>
      <c r="Y1137"/>
      <c r="AD1137" t="s">
        <v>470</v>
      </c>
      <c r="AE1137" t="s">
        <v>972</v>
      </c>
      <c r="AF1137" t="s">
        <v>979</v>
      </c>
      <c r="AG1137" t="s">
        <v>11009</v>
      </c>
      <c r="AH1137" t="s">
        <v>12297</v>
      </c>
      <c r="AI1137" t="s">
        <v>12293</v>
      </c>
      <c r="AJ1137" t="s">
        <v>1029</v>
      </c>
      <c r="AK1137" t="s">
        <v>973</v>
      </c>
      <c r="AL1137" t="n">
        <v>0.0</v>
      </c>
      <c r="AM1137" t="s">
        <v>11122</v>
      </c>
      <c r="AN1137" t="s">
        <v>11009</v>
      </c>
      <c r="AO1137" t="s">
        <v>11009</v>
      </c>
      <c r="AP1137" t="s">
        <v>11009</v>
      </c>
      <c r="AQ1137" s="228" t="n">
        <v>5360.0</v>
      </c>
      <c r="AR1137" s="228" t="n">
        <v>6700.0</v>
      </c>
      <c r="AT1137" s="228" t="n">
        <v>6700.0</v>
      </c>
      <c r="AU1137" s="228" t="n">
        <v>4875.0</v>
      </c>
      <c r="AW1137" s="228" t="n">
        <v>8442.0</v>
      </c>
      <c r="BB1137" s="228" t="n">
        <v>-1.0</v>
      </c>
      <c r="BC1137" s="228" t="n">
        <v>-1.0</v>
      </c>
      <c r="BJ1137" s="228" t="n">
        <v>100.0</v>
      </c>
      <c r="BK1137" s="228" t="n">
        <v>200.0</v>
      </c>
      <c r="BL1137" s="228" t="n">
        <v>300.0</v>
      </c>
      <c r="BM1137" s="228" t="n">
        <v>400.0</v>
      </c>
      <c r="BN1137" s="228" t="n">
        <v>-1.0</v>
      </c>
      <c r="BS1137" s="228" t="n">
        <v>-1.0</v>
      </c>
      <c r="BT1137" s="228" t="n">
        <v>-1.0</v>
      </c>
      <c r="BU1137" s="228" t="n">
        <v>-1.0</v>
      </c>
      <c r="BV1137" s="87" t="n">
        <v>843.0</v>
      </c>
    </row>
    <row r="1138">
      <c r="A1138" t="s">
        <v>3939</v>
      </c>
      <c r="B1138" t="s">
        <v>12307</v>
      </c>
      <c r="C1138" t="s">
        <v>11011</v>
      </c>
      <c r="D1138" t="s">
        <v>11012</v>
      </c>
      <c r="E1138" t="s">
        <v>11009</v>
      </c>
      <c r="F1138" t="n" s="226">
        <v>44757.0</v>
      </c>
      <c r="G1138" t="n" s="226">
        <v>51256.0</v>
      </c>
      <c r="H1138" t="s">
        <v>12291</v>
      </c>
      <c r="J1138" t="s">
        <v>11515</v>
      </c>
      <c r="K1138" t="s">
        <v>11516</v>
      </c>
      <c r="L1138" t="s">
        <v>11388</v>
      </c>
      <c r="M1138" t="s">
        <v>11517</v>
      </c>
      <c r="S1138" t="s">
        <v>481</v>
      </c>
      <c r="U1138" t="s">
        <v>11031</v>
      </c>
      <c r="V1138" t="s">
        <v>11028</v>
      </c>
      <c r="W1138" t="s">
        <v>11019</v>
      </c>
      <c r="X1138" t="s">
        <v>11032</v>
      </c>
      <c r="Y1138"/>
      <c r="AD1138" t="s">
        <v>470</v>
      </c>
      <c r="AE1138" t="s">
        <v>972</v>
      </c>
      <c r="AF1138" t="s">
        <v>979</v>
      </c>
      <c r="AG1138" t="s">
        <v>11009</v>
      </c>
      <c r="AH1138" t="s">
        <v>12297</v>
      </c>
      <c r="AI1138" t="s">
        <v>12293</v>
      </c>
      <c r="AJ1138" t="s">
        <v>1029</v>
      </c>
      <c r="AK1138" t="s">
        <v>973</v>
      </c>
      <c r="AL1138" t="n">
        <v>0.0</v>
      </c>
      <c r="AM1138" t="s">
        <v>11122</v>
      </c>
      <c r="AN1138" t="s">
        <v>11009</v>
      </c>
      <c r="AO1138" t="s">
        <v>11009</v>
      </c>
      <c r="AP1138" t="s">
        <v>11009</v>
      </c>
      <c r="AQ1138" s="228" t="n">
        <v>5360.0</v>
      </c>
      <c r="AR1138" s="228" t="n">
        <v>6700.0</v>
      </c>
      <c r="AT1138" s="228" t="n">
        <v>6700.0</v>
      </c>
      <c r="AU1138" s="228" t="n">
        <v>4875.0</v>
      </c>
      <c r="AW1138" s="228" t="n">
        <v>8442.0</v>
      </c>
      <c r="BB1138" s="228" t="n">
        <v>-1.0</v>
      </c>
      <c r="BC1138" s="228" t="n">
        <v>-1.0</v>
      </c>
      <c r="BJ1138" s="228" t="n">
        <v>100.0</v>
      </c>
      <c r="BK1138" s="228" t="n">
        <v>200.0</v>
      </c>
      <c r="BL1138" s="228" t="n">
        <v>300.0</v>
      </c>
      <c r="BM1138" s="228" t="n">
        <v>400.0</v>
      </c>
      <c r="BN1138" s="228" t="n">
        <v>-1.0</v>
      </c>
      <c r="BS1138" s="228" t="n">
        <v>-1.0</v>
      </c>
      <c r="BT1138" s="228" t="n">
        <v>-1.0</v>
      </c>
      <c r="BU1138" s="228" t="n">
        <v>-1.0</v>
      </c>
      <c r="BV1138" s="87" t="n">
        <v>844.0</v>
      </c>
    </row>
    <row r="1139">
      <c r="A1139" t="s">
        <v>3939</v>
      </c>
      <c r="B1139" t="s">
        <v>12308</v>
      </c>
      <c r="C1139" t="s">
        <v>11011</v>
      </c>
      <c r="D1139" t="s">
        <v>11012</v>
      </c>
      <c r="E1139" t="s">
        <v>11009</v>
      </c>
      <c r="F1139" t="n" s="226">
        <v>44757.0</v>
      </c>
      <c r="G1139" t="n" s="226">
        <v>51256.0</v>
      </c>
      <c r="H1139" t="s">
        <v>12291</v>
      </c>
      <c r="J1139" t="s">
        <v>11520</v>
      </c>
      <c r="K1139" t="s">
        <v>11521</v>
      </c>
      <c r="L1139" t="s">
        <v>11388</v>
      </c>
      <c r="M1139" t="s">
        <v>11522</v>
      </c>
      <c r="S1139" t="s">
        <v>481</v>
      </c>
      <c r="U1139" t="s">
        <v>11027</v>
      </c>
      <c r="V1139" t="s">
        <v>11028</v>
      </c>
      <c r="W1139" t="s">
        <v>11019</v>
      </c>
      <c r="X1139" t="s">
        <v>11029</v>
      </c>
      <c r="Y1139"/>
      <c r="AD1139" t="s">
        <v>470</v>
      </c>
      <c r="AE1139" t="s">
        <v>972</v>
      </c>
      <c r="AF1139" t="s">
        <v>979</v>
      </c>
      <c r="AG1139" t="s">
        <v>11009</v>
      </c>
      <c r="AH1139" t="s">
        <v>12297</v>
      </c>
      <c r="AI1139" t="s">
        <v>12293</v>
      </c>
      <c r="AJ1139" t="s">
        <v>1029</v>
      </c>
      <c r="AK1139" t="s">
        <v>973</v>
      </c>
      <c r="AL1139" t="n">
        <v>0.0</v>
      </c>
      <c r="AM1139" t="s">
        <v>11122</v>
      </c>
      <c r="AN1139" t="s">
        <v>11009</v>
      </c>
      <c r="AO1139" t="s">
        <v>11009</v>
      </c>
      <c r="AP1139" t="s">
        <v>11009</v>
      </c>
      <c r="AQ1139" s="228" t="n">
        <v>5360.0</v>
      </c>
      <c r="AR1139" s="228" t="n">
        <v>6700.0</v>
      </c>
      <c r="AT1139" s="228" t="n">
        <v>6700.0</v>
      </c>
      <c r="AU1139" s="228" t="n">
        <v>4875.0</v>
      </c>
      <c r="AW1139" s="228" t="n">
        <v>8442.0</v>
      </c>
      <c r="BB1139" s="228" t="n">
        <v>-1.0</v>
      </c>
      <c r="BC1139" s="228" t="n">
        <v>-1.0</v>
      </c>
      <c r="BJ1139" s="228" t="n">
        <v>100.0</v>
      </c>
      <c r="BK1139" s="228" t="n">
        <v>200.0</v>
      </c>
      <c r="BL1139" s="228" t="n">
        <v>300.0</v>
      </c>
      <c r="BM1139" s="228" t="n">
        <v>400.0</v>
      </c>
      <c r="BN1139" s="228" t="n">
        <v>-1.0</v>
      </c>
      <c r="BS1139" s="228" t="n">
        <v>-1.0</v>
      </c>
      <c r="BT1139" s="228" t="n">
        <v>-1.0</v>
      </c>
      <c r="BU1139" s="228" t="n">
        <v>-1.0</v>
      </c>
      <c r="BV1139" s="87" t="n">
        <v>845.0</v>
      </c>
    </row>
    <row r="1140">
      <c r="A1140" t="s">
        <v>3939</v>
      </c>
      <c r="B1140" t="s">
        <v>12309</v>
      </c>
      <c r="C1140" t="s">
        <v>11011</v>
      </c>
      <c r="D1140" t="s">
        <v>11012</v>
      </c>
      <c r="E1140" t="s">
        <v>11009</v>
      </c>
      <c r="F1140" t="n" s="226">
        <v>44757.0</v>
      </c>
      <c r="G1140" t="n" s="226">
        <v>51256.0</v>
      </c>
      <c r="H1140" t="s">
        <v>12291</v>
      </c>
      <c r="J1140" t="s">
        <v>11520</v>
      </c>
      <c r="K1140" t="s">
        <v>11521</v>
      </c>
      <c r="L1140" t="s">
        <v>11388</v>
      </c>
      <c r="M1140" t="s">
        <v>11522</v>
      </c>
      <c r="S1140" t="s">
        <v>481</v>
      </c>
      <c r="U1140" t="s">
        <v>11031</v>
      </c>
      <c r="V1140" t="s">
        <v>11028</v>
      </c>
      <c r="W1140" t="s">
        <v>11019</v>
      </c>
      <c r="X1140" t="s">
        <v>11032</v>
      </c>
      <c r="Y1140"/>
      <c r="AD1140" t="s">
        <v>470</v>
      </c>
      <c r="AE1140" t="s">
        <v>972</v>
      </c>
      <c r="AF1140" t="s">
        <v>979</v>
      </c>
      <c r="AG1140" t="s">
        <v>11009</v>
      </c>
      <c r="AH1140" t="s">
        <v>12297</v>
      </c>
      <c r="AI1140" t="s">
        <v>12293</v>
      </c>
      <c r="AJ1140" t="s">
        <v>1029</v>
      </c>
      <c r="AK1140" t="s">
        <v>973</v>
      </c>
      <c r="AL1140" t="n">
        <v>0.0</v>
      </c>
      <c r="AM1140" t="s">
        <v>11122</v>
      </c>
      <c r="AN1140" t="s">
        <v>11009</v>
      </c>
      <c r="AO1140" t="s">
        <v>11009</v>
      </c>
      <c r="AP1140" t="s">
        <v>11009</v>
      </c>
      <c r="AQ1140" s="228" t="n">
        <v>5360.0</v>
      </c>
      <c r="AR1140" s="228" t="n">
        <v>6700.0</v>
      </c>
      <c r="AT1140" s="228" t="n">
        <v>6700.0</v>
      </c>
      <c r="AU1140" s="228" t="n">
        <v>4875.0</v>
      </c>
      <c r="AW1140" s="228" t="n">
        <v>8442.0</v>
      </c>
      <c r="BB1140" s="228" t="n">
        <v>-1.0</v>
      </c>
      <c r="BC1140" s="228" t="n">
        <v>-1.0</v>
      </c>
      <c r="BJ1140" s="228" t="n">
        <v>100.0</v>
      </c>
      <c r="BK1140" s="228" t="n">
        <v>200.0</v>
      </c>
      <c r="BL1140" s="228" t="n">
        <v>300.0</v>
      </c>
      <c r="BM1140" s="228" t="n">
        <v>400.0</v>
      </c>
      <c r="BN1140" s="228" t="n">
        <v>-1.0</v>
      </c>
      <c r="BS1140" s="228" t="n">
        <v>-1.0</v>
      </c>
      <c r="BT1140" s="228" t="n">
        <v>-1.0</v>
      </c>
      <c r="BU1140" s="228" t="n">
        <v>-1.0</v>
      </c>
      <c r="BV1140" s="87" t="n">
        <v>846.0</v>
      </c>
    </row>
    <row r="1141">
      <c r="A1141" t="s">
        <v>3939</v>
      </c>
      <c r="B1141" t="s">
        <v>12310</v>
      </c>
      <c r="C1141" t="s">
        <v>11011</v>
      </c>
      <c r="D1141" t="s">
        <v>11012</v>
      </c>
      <c r="E1141" t="s">
        <v>11009</v>
      </c>
      <c r="F1141" t="n" s="226">
        <v>44757.0</v>
      </c>
      <c r="G1141" t="n" s="226">
        <v>51256.0</v>
      </c>
      <c r="H1141" t="s">
        <v>12291</v>
      </c>
      <c r="J1141" t="s">
        <v>674</v>
      </c>
      <c r="K1141" t="s">
        <v>11009</v>
      </c>
      <c r="L1141" t="s">
        <v>11525</v>
      </c>
      <c r="M1141" t="s">
        <v>11526</v>
      </c>
      <c r="S1141" t="s">
        <v>481</v>
      </c>
      <c r="U1141" t="s">
        <v>11027</v>
      </c>
      <c r="V1141" t="s">
        <v>11028</v>
      </c>
      <c r="W1141" t="s">
        <v>11019</v>
      </c>
      <c r="X1141" t="s">
        <v>11029</v>
      </c>
      <c r="Y1141"/>
      <c r="AD1141" t="s">
        <v>470</v>
      </c>
      <c r="AE1141" t="s">
        <v>972</v>
      </c>
      <c r="AF1141" t="s">
        <v>979</v>
      </c>
      <c r="AG1141" t="s">
        <v>11009</v>
      </c>
      <c r="AH1141" t="s">
        <v>12297</v>
      </c>
      <c r="AI1141" t="s">
        <v>12293</v>
      </c>
      <c r="AJ1141" t="s">
        <v>1029</v>
      </c>
      <c r="AK1141" t="s">
        <v>973</v>
      </c>
      <c r="AL1141" t="n">
        <v>0.0</v>
      </c>
      <c r="AM1141" t="s">
        <v>11122</v>
      </c>
      <c r="AN1141" t="s">
        <v>11009</v>
      </c>
      <c r="AO1141" t="s">
        <v>11009</v>
      </c>
      <c r="AP1141" t="s">
        <v>11009</v>
      </c>
      <c r="AQ1141" s="228" t="n">
        <v>5360.0</v>
      </c>
      <c r="AR1141" s="228" t="n">
        <v>6700.0</v>
      </c>
      <c r="AT1141" s="228" t="n">
        <v>6700.0</v>
      </c>
      <c r="AU1141" s="228" t="n">
        <v>4875.0</v>
      </c>
      <c r="AW1141" s="228" t="n">
        <v>8442.0</v>
      </c>
      <c r="BB1141" s="228" t="n">
        <v>-1.0</v>
      </c>
      <c r="BC1141" s="228" t="n">
        <v>-1.0</v>
      </c>
      <c r="BJ1141" s="228" t="n">
        <v>100.0</v>
      </c>
      <c r="BK1141" s="228" t="n">
        <v>200.0</v>
      </c>
      <c r="BL1141" s="228" t="n">
        <v>300.0</v>
      </c>
      <c r="BM1141" s="228" t="n">
        <v>400.0</v>
      </c>
      <c r="BN1141" s="228" t="n">
        <v>-1.0</v>
      </c>
      <c r="BS1141" s="228" t="n">
        <v>-1.0</v>
      </c>
      <c r="BT1141" s="228" t="n">
        <v>-1.0</v>
      </c>
      <c r="BU1141" s="228" t="n">
        <v>-1.0</v>
      </c>
      <c r="BV1141" s="87" t="n">
        <v>847.0</v>
      </c>
    </row>
    <row r="1142">
      <c r="A1142" t="s">
        <v>3939</v>
      </c>
      <c r="B1142" t="s">
        <v>12311</v>
      </c>
      <c r="C1142" t="s">
        <v>11011</v>
      </c>
      <c r="D1142" t="s">
        <v>11012</v>
      </c>
      <c r="E1142" t="s">
        <v>11009</v>
      </c>
      <c r="F1142" t="n" s="226">
        <v>44757.0</v>
      </c>
      <c r="G1142" t="n" s="226">
        <v>51256.0</v>
      </c>
      <c r="H1142" t="s">
        <v>12291</v>
      </c>
      <c r="J1142" t="s">
        <v>674</v>
      </c>
      <c r="K1142" t="s">
        <v>11009</v>
      </c>
      <c r="L1142" t="s">
        <v>11525</v>
      </c>
      <c r="M1142" t="s">
        <v>11526</v>
      </c>
      <c r="S1142" t="s">
        <v>481</v>
      </c>
      <c r="U1142" t="s">
        <v>11031</v>
      </c>
      <c r="V1142" t="s">
        <v>11028</v>
      </c>
      <c r="W1142" t="s">
        <v>11019</v>
      </c>
      <c r="X1142" t="s">
        <v>11032</v>
      </c>
      <c r="Y1142"/>
      <c r="AD1142" t="s">
        <v>470</v>
      </c>
      <c r="AE1142" t="s">
        <v>972</v>
      </c>
      <c r="AF1142" t="s">
        <v>979</v>
      </c>
      <c r="AG1142" t="s">
        <v>11009</v>
      </c>
      <c r="AH1142" t="s">
        <v>12297</v>
      </c>
      <c r="AI1142" t="s">
        <v>12293</v>
      </c>
      <c r="AJ1142" t="s">
        <v>1029</v>
      </c>
      <c r="AK1142" t="s">
        <v>973</v>
      </c>
      <c r="AL1142" t="n">
        <v>0.0</v>
      </c>
      <c r="AM1142" t="s">
        <v>11122</v>
      </c>
      <c r="AN1142" t="s">
        <v>11009</v>
      </c>
      <c r="AO1142" t="s">
        <v>11009</v>
      </c>
      <c r="AP1142" t="s">
        <v>11009</v>
      </c>
      <c r="AQ1142" s="228" t="n">
        <v>5360.0</v>
      </c>
      <c r="AR1142" s="228" t="n">
        <v>6700.0</v>
      </c>
      <c r="AT1142" s="228" t="n">
        <v>6700.0</v>
      </c>
      <c r="AU1142" s="228" t="n">
        <v>4875.0</v>
      </c>
      <c r="AW1142" s="228" t="n">
        <v>8442.0</v>
      </c>
      <c r="BB1142" s="228" t="n">
        <v>-1.0</v>
      </c>
      <c r="BC1142" s="228" t="n">
        <v>-1.0</v>
      </c>
      <c r="BJ1142" s="228" t="n">
        <v>100.0</v>
      </c>
      <c r="BK1142" s="228" t="n">
        <v>200.0</v>
      </c>
      <c r="BL1142" s="228" t="n">
        <v>300.0</v>
      </c>
      <c r="BM1142" s="228" t="n">
        <v>400.0</v>
      </c>
      <c r="BN1142" s="228" t="n">
        <v>-1.0</v>
      </c>
      <c r="BS1142" s="228" t="n">
        <v>-1.0</v>
      </c>
      <c r="BT1142" s="228" t="n">
        <v>-1.0</v>
      </c>
      <c r="BU1142" s="228" t="n">
        <v>-1.0</v>
      </c>
      <c r="BV1142" s="87" t="n">
        <v>848.0</v>
      </c>
    </row>
    <row r="1143">
      <c r="A1143" t="s">
        <v>3939</v>
      </c>
      <c r="B1143" t="s">
        <v>12312</v>
      </c>
      <c r="C1143" t="s">
        <v>11011</v>
      </c>
      <c r="D1143" t="s">
        <v>11012</v>
      </c>
      <c r="E1143" t="s">
        <v>11009</v>
      </c>
      <c r="F1143" t="n" s="226">
        <v>44757.0</v>
      </c>
      <c r="G1143" t="n" s="226">
        <v>51256.0</v>
      </c>
      <c r="H1143" t="s">
        <v>12291</v>
      </c>
      <c r="J1143" t="s">
        <v>11515</v>
      </c>
      <c r="K1143" t="s">
        <v>11516</v>
      </c>
      <c r="L1143" t="s">
        <v>11388</v>
      </c>
      <c r="M1143" t="s">
        <v>11517</v>
      </c>
      <c r="S1143" t="s">
        <v>481</v>
      </c>
      <c r="U1143" t="s">
        <v>11219</v>
      </c>
      <c r="V1143" t="s">
        <v>859</v>
      </c>
      <c r="W1143" t="s">
        <v>11019</v>
      </c>
      <c r="X1143" t="s">
        <v>11220</v>
      </c>
      <c r="Y1143"/>
      <c r="AD1143" t="s">
        <v>474</v>
      </c>
      <c r="AE1143" t="s">
        <v>972</v>
      </c>
      <c r="AF1143" t="s">
        <v>979</v>
      </c>
      <c r="AG1143" t="s">
        <v>11009</v>
      </c>
      <c r="AH1143" t="s">
        <v>5562</v>
      </c>
      <c r="AI1143" t="s">
        <v>12293</v>
      </c>
      <c r="AJ1143" t="s">
        <v>1029</v>
      </c>
      <c r="AK1143" t="s">
        <v>973</v>
      </c>
      <c r="AL1143" t="n">
        <v>0.0</v>
      </c>
      <c r="AM1143" t="s">
        <v>11122</v>
      </c>
      <c r="AN1143" t="s">
        <v>11009</v>
      </c>
      <c r="AO1143" t="s">
        <v>11009</v>
      </c>
      <c r="AP1143" t="s">
        <v>11009</v>
      </c>
      <c r="AQ1143" s="228" t="n">
        <v>5200.0</v>
      </c>
      <c r="AR1143" s="228" t="n">
        <v>6300.0</v>
      </c>
      <c r="AT1143" s="228" t="n">
        <v>6300.0</v>
      </c>
      <c r="AW1143" s="228" t="n">
        <v>8229.0</v>
      </c>
      <c r="AX1143" s="228" t="n">
        <v>1000.0</v>
      </c>
      <c r="AY1143" s="228" t="n">
        <v>2000.0</v>
      </c>
      <c r="AZ1143" s="228" t="n">
        <v>2000.0</v>
      </c>
      <c r="BA1143" s="228" t="n">
        <v>2000.0</v>
      </c>
      <c r="BC1143" s="228" t="n">
        <v>-1.0</v>
      </c>
      <c r="BJ1143" s="228" t="n">
        <v>100.0</v>
      </c>
      <c r="BK1143" s="228" t="n">
        <v>200.0</v>
      </c>
      <c r="BL1143" s="228" t="n">
        <v>300.0</v>
      </c>
      <c r="BM1143" s="228" t="n">
        <v>400.0</v>
      </c>
      <c r="BN1143" s="228" t="n">
        <v>-1.0</v>
      </c>
      <c r="BO1143" s="228" t="n">
        <v>900.0</v>
      </c>
      <c r="BP1143" s="228" t="n">
        <v>1000.0</v>
      </c>
      <c r="BQ1143" s="228" t="n">
        <v>1000.0</v>
      </c>
      <c r="BR1143" s="228" t="n">
        <v>1266.0</v>
      </c>
      <c r="BT1143" s="228" t="n">
        <v>-1.0</v>
      </c>
      <c r="BU1143" s="228" t="n">
        <v>-1.0</v>
      </c>
      <c r="BV1143" s="87" t="n">
        <v>849.0</v>
      </c>
    </row>
    <row r="1144">
      <c r="A1144" t="s">
        <v>3939</v>
      </c>
      <c r="B1144" t="s">
        <v>12313</v>
      </c>
      <c r="C1144" t="s">
        <v>11011</v>
      </c>
      <c r="D1144" t="s">
        <v>11012</v>
      </c>
      <c r="E1144" t="s">
        <v>11009</v>
      </c>
      <c r="F1144" t="n" s="226">
        <v>44757.0</v>
      </c>
      <c r="G1144" t="n" s="226">
        <v>51256.0</v>
      </c>
      <c r="H1144" t="s">
        <v>12291</v>
      </c>
      <c r="J1144" t="s">
        <v>11515</v>
      </c>
      <c r="K1144" t="s">
        <v>11516</v>
      </c>
      <c r="L1144" t="s">
        <v>11388</v>
      </c>
      <c r="M1144" t="s">
        <v>11517</v>
      </c>
      <c r="S1144" t="s">
        <v>481</v>
      </c>
      <c r="U1144" t="s">
        <v>11222</v>
      </c>
      <c r="V1144" t="s">
        <v>783</v>
      </c>
      <c r="W1144" t="s">
        <v>11019</v>
      </c>
      <c r="X1144" t="s">
        <v>11223</v>
      </c>
      <c r="Y1144"/>
      <c r="AD1144" t="s">
        <v>474</v>
      </c>
      <c r="AE1144" t="s">
        <v>972</v>
      </c>
      <c r="AF1144" t="s">
        <v>979</v>
      </c>
      <c r="AG1144" t="s">
        <v>11009</v>
      </c>
      <c r="AH1144" t="s">
        <v>5562</v>
      </c>
      <c r="AI1144" t="s">
        <v>12293</v>
      </c>
      <c r="AJ1144" t="s">
        <v>1029</v>
      </c>
      <c r="AK1144" t="s">
        <v>973</v>
      </c>
      <c r="AL1144" t="n">
        <v>0.0</v>
      </c>
      <c r="AM1144" t="s">
        <v>11122</v>
      </c>
      <c r="AN1144" t="s">
        <v>11009</v>
      </c>
      <c r="AO1144" t="s">
        <v>11009</v>
      </c>
      <c r="AP1144" t="s">
        <v>11009</v>
      </c>
      <c r="AQ1144" s="228" t="n">
        <v>5200.0</v>
      </c>
      <c r="AR1144" s="228" t="n">
        <v>6300.0</v>
      </c>
      <c r="AT1144" s="228" t="n">
        <v>6300.0</v>
      </c>
      <c r="AW1144" s="228" t="n">
        <v>8229.0</v>
      </c>
      <c r="AX1144" s="228" t="n">
        <v>1000.0</v>
      </c>
      <c r="AY1144" s="228" t="n">
        <v>2000.0</v>
      </c>
      <c r="AZ1144" s="228" t="n">
        <v>2000.0</v>
      </c>
      <c r="BA1144" s="228" t="n">
        <v>2000.0</v>
      </c>
      <c r="BC1144" s="228" t="n">
        <v>-1.0</v>
      </c>
      <c r="BJ1144" s="228" t="n">
        <v>100.0</v>
      </c>
      <c r="BK1144" s="228" t="n">
        <v>200.0</v>
      </c>
      <c r="BL1144" s="228" t="n">
        <v>300.0</v>
      </c>
      <c r="BM1144" s="228" t="n">
        <v>400.0</v>
      </c>
      <c r="BN1144" s="228" t="n">
        <v>-1.0</v>
      </c>
      <c r="BO1144" s="228" t="n">
        <v>900.0</v>
      </c>
      <c r="BP1144" s="228" t="n">
        <v>1000.0</v>
      </c>
      <c r="BQ1144" s="228" t="n">
        <v>1000.0</v>
      </c>
      <c r="BR1144" s="228" t="n">
        <v>1266.0</v>
      </c>
      <c r="BT1144" s="228" t="n">
        <v>-1.0</v>
      </c>
      <c r="BU1144" s="228" t="n">
        <v>-1.0</v>
      </c>
      <c r="BV1144" s="87" t="n">
        <v>850.0</v>
      </c>
    </row>
    <row r="1145">
      <c r="A1145" t="s">
        <v>3939</v>
      </c>
      <c r="B1145" t="s">
        <v>12314</v>
      </c>
      <c r="C1145" t="s">
        <v>11011</v>
      </c>
      <c r="D1145" t="s">
        <v>11012</v>
      </c>
      <c r="E1145" t="s">
        <v>11009</v>
      </c>
      <c r="F1145" t="n" s="226">
        <v>44757.0</v>
      </c>
      <c r="G1145" t="n" s="226">
        <v>51256.0</v>
      </c>
      <c r="H1145" t="s">
        <v>12291</v>
      </c>
      <c r="J1145" t="s">
        <v>11515</v>
      </c>
      <c r="K1145" t="s">
        <v>11516</v>
      </c>
      <c r="L1145" t="s">
        <v>11388</v>
      </c>
      <c r="M1145" t="s">
        <v>11517</v>
      </c>
      <c r="S1145" t="s">
        <v>481</v>
      </c>
      <c r="U1145" t="s">
        <v>11225</v>
      </c>
      <c r="V1145" t="s">
        <v>11226</v>
      </c>
      <c r="W1145" t="s">
        <v>11019</v>
      </c>
      <c r="X1145" t="s">
        <v>11227</v>
      </c>
      <c r="Y1145"/>
      <c r="AD1145" t="s">
        <v>474</v>
      </c>
      <c r="AE1145" t="s">
        <v>972</v>
      </c>
      <c r="AF1145" t="s">
        <v>979</v>
      </c>
      <c r="AG1145" t="s">
        <v>11009</v>
      </c>
      <c r="AH1145" t="s">
        <v>5562</v>
      </c>
      <c r="AI1145" t="s">
        <v>12293</v>
      </c>
      <c r="AJ1145" t="s">
        <v>1029</v>
      </c>
      <c r="AK1145" t="s">
        <v>973</v>
      </c>
      <c r="AL1145" t="n">
        <v>0.0</v>
      </c>
      <c r="AM1145" t="s">
        <v>11122</v>
      </c>
      <c r="AN1145" t="s">
        <v>11009</v>
      </c>
      <c r="AO1145" t="s">
        <v>11009</v>
      </c>
      <c r="AP1145" t="s">
        <v>11009</v>
      </c>
      <c r="AQ1145" s="228" t="n">
        <v>5200.0</v>
      </c>
      <c r="AR1145" s="228" t="n">
        <v>6300.0</v>
      </c>
      <c r="AT1145" s="228" t="n">
        <v>6300.0</v>
      </c>
      <c r="AW1145" s="228" t="n">
        <v>8229.0</v>
      </c>
      <c r="AX1145" s="228" t="n">
        <v>1000.0</v>
      </c>
      <c r="AY1145" s="228" t="n">
        <v>2000.0</v>
      </c>
      <c r="AZ1145" s="228" t="n">
        <v>2000.0</v>
      </c>
      <c r="BA1145" s="228" t="n">
        <v>2000.0</v>
      </c>
      <c r="BC1145" s="228" t="n">
        <v>-1.0</v>
      </c>
      <c r="BJ1145" s="228" t="n">
        <v>100.0</v>
      </c>
      <c r="BK1145" s="228" t="n">
        <v>200.0</v>
      </c>
      <c r="BL1145" s="228" t="n">
        <v>300.0</v>
      </c>
      <c r="BM1145" s="228" t="n">
        <v>400.0</v>
      </c>
      <c r="BN1145" s="228" t="n">
        <v>-1.0</v>
      </c>
      <c r="BO1145" s="228" t="n">
        <v>900.0</v>
      </c>
      <c r="BP1145" s="228" t="n">
        <v>1000.0</v>
      </c>
      <c r="BQ1145" s="228" t="n">
        <v>1000.0</v>
      </c>
      <c r="BR1145" s="228" t="n">
        <v>1266.0</v>
      </c>
      <c r="BT1145" s="228" t="n">
        <v>-1.0</v>
      </c>
      <c r="BU1145" s="228" t="n">
        <v>-1.0</v>
      </c>
      <c r="BV1145" s="87" t="n">
        <v>851.0</v>
      </c>
    </row>
    <row r="1146">
      <c r="A1146" t="s">
        <v>3939</v>
      </c>
      <c r="B1146" t="s">
        <v>12315</v>
      </c>
      <c r="C1146" t="s">
        <v>11011</v>
      </c>
      <c r="D1146" t="s">
        <v>11012</v>
      </c>
      <c r="E1146" t="s">
        <v>11009</v>
      </c>
      <c r="F1146" t="n" s="226">
        <v>44757.0</v>
      </c>
      <c r="G1146" t="n" s="226">
        <v>51256.0</v>
      </c>
      <c r="H1146" t="s">
        <v>12291</v>
      </c>
      <c r="J1146" t="s">
        <v>11515</v>
      </c>
      <c r="K1146" t="s">
        <v>11516</v>
      </c>
      <c r="L1146" t="s">
        <v>11388</v>
      </c>
      <c r="M1146" t="s">
        <v>11517</v>
      </c>
      <c r="S1146" t="s">
        <v>481</v>
      </c>
      <c r="U1146" t="s">
        <v>11229</v>
      </c>
      <c r="V1146" t="s">
        <v>935</v>
      </c>
      <c r="W1146" t="s">
        <v>11019</v>
      </c>
      <c r="X1146" t="s">
        <v>11230</v>
      </c>
      <c r="Y1146"/>
      <c r="AD1146" t="s">
        <v>474</v>
      </c>
      <c r="AE1146" t="s">
        <v>972</v>
      </c>
      <c r="AF1146" t="s">
        <v>979</v>
      </c>
      <c r="AG1146" t="s">
        <v>11009</v>
      </c>
      <c r="AH1146" t="s">
        <v>5562</v>
      </c>
      <c r="AI1146" t="s">
        <v>12293</v>
      </c>
      <c r="AJ1146" t="s">
        <v>1029</v>
      </c>
      <c r="AK1146" t="s">
        <v>973</v>
      </c>
      <c r="AL1146" t="n">
        <v>0.0</v>
      </c>
      <c r="AM1146" t="s">
        <v>11122</v>
      </c>
      <c r="AN1146" t="s">
        <v>11009</v>
      </c>
      <c r="AO1146" t="s">
        <v>11009</v>
      </c>
      <c r="AP1146" t="s">
        <v>11009</v>
      </c>
      <c r="AQ1146" s="228" t="n">
        <v>5200.0</v>
      </c>
      <c r="AR1146" s="228" t="n">
        <v>6300.0</v>
      </c>
      <c r="AT1146" s="228" t="n">
        <v>6300.0</v>
      </c>
      <c r="AW1146" s="228" t="n">
        <v>8229.0</v>
      </c>
      <c r="AX1146" s="228" t="n">
        <v>1000.0</v>
      </c>
      <c r="AY1146" s="228" t="n">
        <v>2000.0</v>
      </c>
      <c r="AZ1146" s="228" t="n">
        <v>2000.0</v>
      </c>
      <c r="BA1146" s="228" t="n">
        <v>2000.0</v>
      </c>
      <c r="BC1146" s="228" t="n">
        <v>-1.0</v>
      </c>
      <c r="BJ1146" s="228" t="n">
        <v>100.0</v>
      </c>
      <c r="BK1146" s="228" t="n">
        <v>200.0</v>
      </c>
      <c r="BL1146" s="228" t="n">
        <v>300.0</v>
      </c>
      <c r="BM1146" s="228" t="n">
        <v>400.0</v>
      </c>
      <c r="BN1146" s="228" t="n">
        <v>-1.0</v>
      </c>
      <c r="BO1146" s="228" t="n">
        <v>900.0</v>
      </c>
      <c r="BP1146" s="228" t="n">
        <v>1000.0</v>
      </c>
      <c r="BQ1146" s="228" t="n">
        <v>1000.0</v>
      </c>
      <c r="BR1146" s="228" t="n">
        <v>1266.0</v>
      </c>
      <c r="BT1146" s="228" t="n">
        <v>-1.0</v>
      </c>
      <c r="BU1146" s="228" t="n">
        <v>-1.0</v>
      </c>
      <c r="BV1146" s="87" t="n">
        <v>852.0</v>
      </c>
    </row>
    <row r="1147">
      <c r="A1147" t="s">
        <v>3939</v>
      </c>
      <c r="B1147" t="s">
        <v>12316</v>
      </c>
      <c r="C1147" t="s">
        <v>11011</v>
      </c>
      <c r="D1147" t="s">
        <v>11012</v>
      </c>
      <c r="E1147" t="s">
        <v>11009</v>
      </c>
      <c r="F1147" t="n" s="226">
        <v>44757.0</v>
      </c>
      <c r="G1147" t="n" s="226">
        <v>51256.0</v>
      </c>
      <c r="H1147" t="s">
        <v>12291</v>
      </c>
      <c r="J1147" t="s">
        <v>11515</v>
      </c>
      <c r="K1147" t="s">
        <v>11516</v>
      </c>
      <c r="L1147" t="s">
        <v>11388</v>
      </c>
      <c r="M1147" t="s">
        <v>11517</v>
      </c>
      <c r="S1147" t="s">
        <v>481</v>
      </c>
      <c r="U1147" t="s">
        <v>11232</v>
      </c>
      <c r="V1147" t="s">
        <v>639</v>
      </c>
      <c r="W1147" t="s">
        <v>11019</v>
      </c>
      <c r="X1147" t="s">
        <v>11233</v>
      </c>
      <c r="Y1147"/>
      <c r="AD1147" t="s">
        <v>474</v>
      </c>
      <c r="AE1147" t="s">
        <v>972</v>
      </c>
      <c r="AF1147" t="s">
        <v>979</v>
      </c>
      <c r="AG1147" t="s">
        <v>11009</v>
      </c>
      <c r="AH1147" t="s">
        <v>5562</v>
      </c>
      <c r="AI1147" t="s">
        <v>12293</v>
      </c>
      <c r="AJ1147" t="s">
        <v>1029</v>
      </c>
      <c r="AK1147" t="s">
        <v>973</v>
      </c>
      <c r="AL1147" t="n">
        <v>0.0</v>
      </c>
      <c r="AM1147" t="s">
        <v>11122</v>
      </c>
      <c r="AN1147" t="s">
        <v>11009</v>
      </c>
      <c r="AO1147" t="s">
        <v>11009</v>
      </c>
      <c r="AP1147" t="s">
        <v>11009</v>
      </c>
      <c r="AQ1147" s="228" t="n">
        <v>5200.0</v>
      </c>
      <c r="AR1147" s="228" t="n">
        <v>6300.0</v>
      </c>
      <c r="AT1147" s="228" t="n">
        <v>6300.0</v>
      </c>
      <c r="AW1147" s="228" t="n">
        <v>8229.0</v>
      </c>
      <c r="AX1147" s="228" t="n">
        <v>1000.0</v>
      </c>
      <c r="AY1147" s="228" t="n">
        <v>2000.0</v>
      </c>
      <c r="AZ1147" s="228" t="n">
        <v>2000.0</v>
      </c>
      <c r="BA1147" s="228" t="n">
        <v>2000.0</v>
      </c>
      <c r="BC1147" s="228" t="n">
        <v>-1.0</v>
      </c>
      <c r="BJ1147" s="228" t="n">
        <v>100.0</v>
      </c>
      <c r="BK1147" s="228" t="n">
        <v>200.0</v>
      </c>
      <c r="BL1147" s="228" t="n">
        <v>300.0</v>
      </c>
      <c r="BM1147" s="228" t="n">
        <v>400.0</v>
      </c>
      <c r="BN1147" s="228" t="n">
        <v>-1.0</v>
      </c>
      <c r="BO1147" s="228" t="n">
        <v>900.0</v>
      </c>
      <c r="BP1147" s="228" t="n">
        <v>1000.0</v>
      </c>
      <c r="BQ1147" s="228" t="n">
        <v>1000.0</v>
      </c>
      <c r="BR1147" s="228" t="n">
        <v>1266.0</v>
      </c>
      <c r="BT1147" s="228" t="n">
        <v>-1.0</v>
      </c>
      <c r="BU1147" s="228" t="n">
        <v>-1.0</v>
      </c>
      <c r="BV1147" s="87" t="n">
        <v>853.0</v>
      </c>
    </row>
    <row r="1148">
      <c r="A1148" t="s">
        <v>3939</v>
      </c>
      <c r="B1148" t="s">
        <v>12317</v>
      </c>
      <c r="C1148" t="s">
        <v>11011</v>
      </c>
      <c r="D1148" t="s">
        <v>11012</v>
      </c>
      <c r="E1148" t="s">
        <v>11009</v>
      </c>
      <c r="F1148" t="n" s="226">
        <v>44757.0</v>
      </c>
      <c r="G1148" t="n" s="226">
        <v>51256.0</v>
      </c>
      <c r="H1148" t="s">
        <v>12291</v>
      </c>
      <c r="J1148" t="s">
        <v>11520</v>
      </c>
      <c r="K1148" t="s">
        <v>11521</v>
      </c>
      <c r="L1148" t="s">
        <v>11388</v>
      </c>
      <c r="M1148" t="s">
        <v>11522</v>
      </c>
      <c r="S1148" t="s">
        <v>481</v>
      </c>
      <c r="U1148" t="s">
        <v>11219</v>
      </c>
      <c r="V1148" t="s">
        <v>859</v>
      </c>
      <c r="W1148" t="s">
        <v>11019</v>
      </c>
      <c r="X1148" t="s">
        <v>11220</v>
      </c>
      <c r="Y1148"/>
      <c r="AD1148" t="s">
        <v>474</v>
      </c>
      <c r="AE1148" t="s">
        <v>972</v>
      </c>
      <c r="AF1148" t="s">
        <v>979</v>
      </c>
      <c r="AG1148" t="s">
        <v>11009</v>
      </c>
      <c r="AH1148" t="s">
        <v>5562</v>
      </c>
      <c r="AI1148" t="s">
        <v>12293</v>
      </c>
      <c r="AJ1148" t="s">
        <v>1029</v>
      </c>
      <c r="AK1148" t="s">
        <v>973</v>
      </c>
      <c r="AL1148" t="n">
        <v>0.0</v>
      </c>
      <c r="AM1148" t="s">
        <v>11122</v>
      </c>
      <c r="AN1148" t="s">
        <v>11009</v>
      </c>
      <c r="AO1148" t="s">
        <v>11009</v>
      </c>
      <c r="AP1148" t="s">
        <v>11009</v>
      </c>
      <c r="AQ1148" s="228" t="n">
        <v>5200.0</v>
      </c>
      <c r="AR1148" s="228" t="n">
        <v>6300.0</v>
      </c>
      <c r="AT1148" s="228" t="n">
        <v>6300.0</v>
      </c>
      <c r="AW1148" s="228" t="n">
        <v>8229.0</v>
      </c>
      <c r="AX1148" s="228" t="n">
        <v>1000.0</v>
      </c>
      <c r="AY1148" s="228" t="n">
        <v>2000.0</v>
      </c>
      <c r="AZ1148" s="228" t="n">
        <v>2000.0</v>
      </c>
      <c r="BA1148" s="228" t="n">
        <v>2000.0</v>
      </c>
      <c r="BC1148" s="228" t="n">
        <v>-1.0</v>
      </c>
      <c r="BJ1148" s="228" t="n">
        <v>100.0</v>
      </c>
      <c r="BK1148" s="228" t="n">
        <v>200.0</v>
      </c>
      <c r="BL1148" s="228" t="n">
        <v>300.0</v>
      </c>
      <c r="BM1148" s="228" t="n">
        <v>400.0</v>
      </c>
      <c r="BN1148" s="228" t="n">
        <v>-1.0</v>
      </c>
      <c r="BO1148" s="228" t="n">
        <v>900.0</v>
      </c>
      <c r="BP1148" s="228" t="n">
        <v>1000.0</v>
      </c>
      <c r="BQ1148" s="228" t="n">
        <v>1000.0</v>
      </c>
      <c r="BR1148" s="228" t="n">
        <v>1266.0</v>
      </c>
      <c r="BT1148" s="228" t="n">
        <v>-1.0</v>
      </c>
      <c r="BU1148" s="228" t="n">
        <v>-1.0</v>
      </c>
      <c r="BV1148" s="87" t="n">
        <v>854.0</v>
      </c>
    </row>
    <row r="1149">
      <c r="A1149" t="s">
        <v>3939</v>
      </c>
      <c r="B1149" t="s">
        <v>12318</v>
      </c>
      <c r="C1149" t="s">
        <v>11011</v>
      </c>
      <c r="D1149" t="s">
        <v>11012</v>
      </c>
      <c r="E1149" t="s">
        <v>11009</v>
      </c>
      <c r="F1149" t="n" s="226">
        <v>44757.0</v>
      </c>
      <c r="G1149" t="n" s="226">
        <v>51256.0</v>
      </c>
      <c r="H1149" t="s">
        <v>12291</v>
      </c>
      <c r="J1149" t="s">
        <v>11520</v>
      </c>
      <c r="K1149" t="s">
        <v>11521</v>
      </c>
      <c r="L1149" t="s">
        <v>11388</v>
      </c>
      <c r="M1149" t="s">
        <v>11522</v>
      </c>
      <c r="S1149" t="s">
        <v>481</v>
      </c>
      <c r="U1149" t="s">
        <v>11222</v>
      </c>
      <c r="V1149" t="s">
        <v>783</v>
      </c>
      <c r="W1149" t="s">
        <v>11019</v>
      </c>
      <c r="X1149" t="s">
        <v>11223</v>
      </c>
      <c r="Y1149"/>
      <c r="AD1149" t="s">
        <v>474</v>
      </c>
      <c r="AE1149" t="s">
        <v>972</v>
      </c>
      <c r="AF1149" t="s">
        <v>979</v>
      </c>
      <c r="AG1149" t="s">
        <v>11009</v>
      </c>
      <c r="AH1149" t="s">
        <v>5562</v>
      </c>
      <c r="AI1149" t="s">
        <v>12293</v>
      </c>
      <c r="AJ1149" t="s">
        <v>1029</v>
      </c>
      <c r="AK1149" t="s">
        <v>973</v>
      </c>
      <c r="AL1149" t="n">
        <v>0.0</v>
      </c>
      <c r="AM1149" t="s">
        <v>11122</v>
      </c>
      <c r="AN1149" t="s">
        <v>11009</v>
      </c>
      <c r="AO1149" t="s">
        <v>11009</v>
      </c>
      <c r="AP1149" t="s">
        <v>11009</v>
      </c>
      <c r="AQ1149" s="228" t="n">
        <v>5200.0</v>
      </c>
      <c r="AR1149" s="228" t="n">
        <v>6300.0</v>
      </c>
      <c r="AT1149" s="228" t="n">
        <v>6300.0</v>
      </c>
      <c r="AW1149" s="228" t="n">
        <v>8229.0</v>
      </c>
      <c r="AX1149" s="228" t="n">
        <v>1000.0</v>
      </c>
      <c r="AY1149" s="228" t="n">
        <v>2000.0</v>
      </c>
      <c r="AZ1149" s="228" t="n">
        <v>2000.0</v>
      </c>
      <c r="BA1149" s="228" t="n">
        <v>2000.0</v>
      </c>
      <c r="BC1149" s="228" t="n">
        <v>-1.0</v>
      </c>
      <c r="BJ1149" s="228" t="n">
        <v>100.0</v>
      </c>
      <c r="BK1149" s="228" t="n">
        <v>200.0</v>
      </c>
      <c r="BL1149" s="228" t="n">
        <v>300.0</v>
      </c>
      <c r="BM1149" s="228" t="n">
        <v>400.0</v>
      </c>
      <c r="BN1149" s="228" t="n">
        <v>-1.0</v>
      </c>
      <c r="BO1149" s="228" t="n">
        <v>900.0</v>
      </c>
      <c r="BP1149" s="228" t="n">
        <v>1000.0</v>
      </c>
      <c r="BQ1149" s="228" t="n">
        <v>1000.0</v>
      </c>
      <c r="BR1149" s="228" t="n">
        <v>1266.0</v>
      </c>
      <c r="BT1149" s="228" t="n">
        <v>-1.0</v>
      </c>
      <c r="BU1149" s="228" t="n">
        <v>-1.0</v>
      </c>
      <c r="BV1149" s="87" t="n">
        <v>855.0</v>
      </c>
    </row>
    <row r="1150">
      <c r="A1150" t="s">
        <v>3939</v>
      </c>
      <c r="B1150" t="s">
        <v>12319</v>
      </c>
      <c r="C1150" t="s">
        <v>11011</v>
      </c>
      <c r="D1150" t="s">
        <v>11012</v>
      </c>
      <c r="E1150" t="s">
        <v>11009</v>
      </c>
      <c r="F1150" t="n" s="226">
        <v>44757.0</v>
      </c>
      <c r="G1150" t="n" s="226">
        <v>51256.0</v>
      </c>
      <c r="H1150" t="s">
        <v>12291</v>
      </c>
      <c r="J1150" t="s">
        <v>11520</v>
      </c>
      <c r="K1150" t="s">
        <v>11521</v>
      </c>
      <c r="L1150" t="s">
        <v>11388</v>
      </c>
      <c r="M1150" t="s">
        <v>11522</v>
      </c>
      <c r="S1150" t="s">
        <v>481</v>
      </c>
      <c r="U1150" t="s">
        <v>11225</v>
      </c>
      <c r="V1150" t="s">
        <v>11226</v>
      </c>
      <c r="W1150" t="s">
        <v>11019</v>
      </c>
      <c r="X1150" t="s">
        <v>11227</v>
      </c>
      <c r="Y1150"/>
      <c r="AD1150" t="s">
        <v>474</v>
      </c>
      <c r="AE1150" t="s">
        <v>972</v>
      </c>
      <c r="AF1150" t="s">
        <v>979</v>
      </c>
      <c r="AG1150" t="s">
        <v>11009</v>
      </c>
      <c r="AH1150" t="s">
        <v>5562</v>
      </c>
      <c r="AI1150" t="s">
        <v>12293</v>
      </c>
      <c r="AJ1150" t="s">
        <v>1029</v>
      </c>
      <c r="AK1150" t="s">
        <v>973</v>
      </c>
      <c r="AL1150" t="n">
        <v>0.0</v>
      </c>
      <c r="AM1150" t="s">
        <v>11122</v>
      </c>
      <c r="AN1150" t="s">
        <v>11009</v>
      </c>
      <c r="AO1150" t="s">
        <v>11009</v>
      </c>
      <c r="AP1150" t="s">
        <v>11009</v>
      </c>
      <c r="AQ1150" s="228" t="n">
        <v>5200.0</v>
      </c>
      <c r="AR1150" s="228" t="n">
        <v>6300.0</v>
      </c>
      <c r="AT1150" s="228" t="n">
        <v>6300.0</v>
      </c>
      <c r="AW1150" s="228" t="n">
        <v>8229.0</v>
      </c>
      <c r="AX1150" s="228" t="n">
        <v>1000.0</v>
      </c>
      <c r="AY1150" s="228" t="n">
        <v>2000.0</v>
      </c>
      <c r="AZ1150" s="228" t="n">
        <v>2000.0</v>
      </c>
      <c r="BA1150" s="228" t="n">
        <v>2000.0</v>
      </c>
      <c r="BC1150" s="228" t="n">
        <v>-1.0</v>
      </c>
      <c r="BJ1150" s="228" t="n">
        <v>100.0</v>
      </c>
      <c r="BK1150" s="228" t="n">
        <v>200.0</v>
      </c>
      <c r="BL1150" s="228" t="n">
        <v>300.0</v>
      </c>
      <c r="BM1150" s="228" t="n">
        <v>400.0</v>
      </c>
      <c r="BN1150" s="228" t="n">
        <v>-1.0</v>
      </c>
      <c r="BO1150" s="228" t="n">
        <v>900.0</v>
      </c>
      <c r="BP1150" s="228" t="n">
        <v>1000.0</v>
      </c>
      <c r="BQ1150" s="228" t="n">
        <v>1000.0</v>
      </c>
      <c r="BR1150" s="228" t="n">
        <v>1266.0</v>
      </c>
      <c r="BT1150" s="228" t="n">
        <v>-1.0</v>
      </c>
      <c r="BU1150" s="228" t="n">
        <v>-1.0</v>
      </c>
      <c r="BV1150" s="87" t="n">
        <v>856.0</v>
      </c>
    </row>
    <row r="1151">
      <c r="A1151" t="s">
        <v>3939</v>
      </c>
      <c r="B1151" t="s">
        <v>12320</v>
      </c>
      <c r="C1151" t="s">
        <v>11011</v>
      </c>
      <c r="D1151" t="s">
        <v>11012</v>
      </c>
      <c r="E1151" t="s">
        <v>11009</v>
      </c>
      <c r="F1151" t="n" s="226">
        <v>44757.0</v>
      </c>
      <c r="G1151" t="n" s="226">
        <v>51256.0</v>
      </c>
      <c r="H1151" t="s">
        <v>12291</v>
      </c>
      <c r="J1151" t="s">
        <v>11520</v>
      </c>
      <c r="K1151" t="s">
        <v>11521</v>
      </c>
      <c r="L1151" t="s">
        <v>11388</v>
      </c>
      <c r="M1151" t="s">
        <v>11522</v>
      </c>
      <c r="S1151" t="s">
        <v>481</v>
      </c>
      <c r="U1151" t="s">
        <v>11229</v>
      </c>
      <c r="V1151" t="s">
        <v>935</v>
      </c>
      <c r="W1151" t="s">
        <v>11019</v>
      </c>
      <c r="X1151" t="s">
        <v>11230</v>
      </c>
      <c r="Y1151"/>
      <c r="AD1151" t="s">
        <v>474</v>
      </c>
      <c r="AE1151" t="s">
        <v>972</v>
      </c>
      <c r="AF1151" t="s">
        <v>979</v>
      </c>
      <c r="AG1151" t="s">
        <v>11009</v>
      </c>
      <c r="AH1151" t="s">
        <v>5562</v>
      </c>
      <c r="AI1151" t="s">
        <v>12293</v>
      </c>
      <c r="AJ1151" t="s">
        <v>1029</v>
      </c>
      <c r="AK1151" t="s">
        <v>973</v>
      </c>
      <c r="AL1151" t="n">
        <v>0.0</v>
      </c>
      <c r="AM1151" t="s">
        <v>11122</v>
      </c>
      <c r="AN1151" t="s">
        <v>11009</v>
      </c>
      <c r="AO1151" t="s">
        <v>11009</v>
      </c>
      <c r="AP1151" t="s">
        <v>11009</v>
      </c>
      <c r="AQ1151" s="228" t="n">
        <v>5200.0</v>
      </c>
      <c r="AR1151" s="228" t="n">
        <v>6300.0</v>
      </c>
      <c r="AT1151" s="228" t="n">
        <v>6300.0</v>
      </c>
      <c r="AW1151" s="228" t="n">
        <v>8229.0</v>
      </c>
      <c r="AX1151" s="228" t="n">
        <v>1000.0</v>
      </c>
      <c r="AY1151" s="228" t="n">
        <v>2000.0</v>
      </c>
      <c r="AZ1151" s="228" t="n">
        <v>2000.0</v>
      </c>
      <c r="BA1151" s="228" t="n">
        <v>2000.0</v>
      </c>
      <c r="BC1151" s="228" t="n">
        <v>-1.0</v>
      </c>
      <c r="BJ1151" s="228" t="n">
        <v>100.0</v>
      </c>
      <c r="BK1151" s="228" t="n">
        <v>200.0</v>
      </c>
      <c r="BL1151" s="228" t="n">
        <v>300.0</v>
      </c>
      <c r="BM1151" s="228" t="n">
        <v>400.0</v>
      </c>
      <c r="BN1151" s="228" t="n">
        <v>-1.0</v>
      </c>
      <c r="BO1151" s="228" t="n">
        <v>900.0</v>
      </c>
      <c r="BP1151" s="228" t="n">
        <v>1000.0</v>
      </c>
      <c r="BQ1151" s="228" t="n">
        <v>1000.0</v>
      </c>
      <c r="BR1151" s="228" t="n">
        <v>1266.0</v>
      </c>
      <c r="BT1151" s="228" t="n">
        <v>-1.0</v>
      </c>
      <c r="BU1151" s="228" t="n">
        <v>-1.0</v>
      </c>
      <c r="BV1151" s="87" t="n">
        <v>857.0</v>
      </c>
    </row>
    <row r="1152">
      <c r="A1152" t="s">
        <v>3939</v>
      </c>
      <c r="B1152" t="s">
        <v>12321</v>
      </c>
      <c r="C1152" t="s">
        <v>11011</v>
      </c>
      <c r="D1152" t="s">
        <v>11012</v>
      </c>
      <c r="E1152" t="s">
        <v>11009</v>
      </c>
      <c r="F1152" t="n" s="226">
        <v>44757.0</v>
      </c>
      <c r="G1152" t="n" s="226">
        <v>51256.0</v>
      </c>
      <c r="H1152" t="s">
        <v>12291</v>
      </c>
      <c r="J1152" t="s">
        <v>11520</v>
      </c>
      <c r="K1152" t="s">
        <v>11521</v>
      </c>
      <c r="L1152" t="s">
        <v>11388</v>
      </c>
      <c r="M1152" t="s">
        <v>11522</v>
      </c>
      <c r="S1152" t="s">
        <v>481</v>
      </c>
      <c r="U1152" t="s">
        <v>11232</v>
      </c>
      <c r="V1152" t="s">
        <v>639</v>
      </c>
      <c r="W1152" t="s">
        <v>11019</v>
      </c>
      <c r="X1152" t="s">
        <v>11233</v>
      </c>
      <c r="Y1152"/>
      <c r="AD1152" t="s">
        <v>474</v>
      </c>
      <c r="AE1152" t="s">
        <v>972</v>
      </c>
      <c r="AF1152" t="s">
        <v>979</v>
      </c>
      <c r="AG1152" t="s">
        <v>11009</v>
      </c>
      <c r="AH1152" t="s">
        <v>5562</v>
      </c>
      <c r="AI1152" t="s">
        <v>12293</v>
      </c>
      <c r="AJ1152" t="s">
        <v>1029</v>
      </c>
      <c r="AK1152" t="s">
        <v>973</v>
      </c>
      <c r="AL1152" t="n">
        <v>0.0</v>
      </c>
      <c r="AM1152" t="s">
        <v>11122</v>
      </c>
      <c r="AN1152" t="s">
        <v>11009</v>
      </c>
      <c r="AO1152" t="s">
        <v>11009</v>
      </c>
      <c r="AP1152" t="s">
        <v>11009</v>
      </c>
      <c r="AQ1152" s="228" t="n">
        <v>5200.0</v>
      </c>
      <c r="AR1152" s="228" t="n">
        <v>6300.0</v>
      </c>
      <c r="AT1152" s="228" t="n">
        <v>6300.0</v>
      </c>
      <c r="AW1152" s="228" t="n">
        <v>8229.0</v>
      </c>
      <c r="AX1152" s="228" t="n">
        <v>1000.0</v>
      </c>
      <c r="AY1152" s="228" t="n">
        <v>2000.0</v>
      </c>
      <c r="AZ1152" s="228" t="n">
        <v>2000.0</v>
      </c>
      <c r="BA1152" s="228" t="n">
        <v>2000.0</v>
      </c>
      <c r="BC1152" s="228" t="n">
        <v>-1.0</v>
      </c>
      <c r="BJ1152" s="228" t="n">
        <v>100.0</v>
      </c>
      <c r="BK1152" s="228" t="n">
        <v>200.0</v>
      </c>
      <c r="BL1152" s="228" t="n">
        <v>300.0</v>
      </c>
      <c r="BM1152" s="228" t="n">
        <v>400.0</v>
      </c>
      <c r="BN1152" s="228" t="n">
        <v>-1.0</v>
      </c>
      <c r="BO1152" s="228" t="n">
        <v>900.0</v>
      </c>
      <c r="BP1152" s="228" t="n">
        <v>1000.0</v>
      </c>
      <c r="BQ1152" s="228" t="n">
        <v>1000.0</v>
      </c>
      <c r="BR1152" s="228" t="n">
        <v>1266.0</v>
      </c>
      <c r="BT1152" s="228" t="n">
        <v>-1.0</v>
      </c>
      <c r="BU1152" s="228" t="n">
        <v>-1.0</v>
      </c>
      <c r="BV1152" s="87" t="n">
        <v>858.0</v>
      </c>
    </row>
    <row r="1153">
      <c r="A1153" t="s">
        <v>3939</v>
      </c>
      <c r="B1153" t="s">
        <v>12322</v>
      </c>
      <c r="C1153" t="s">
        <v>11011</v>
      </c>
      <c r="D1153" t="s">
        <v>11012</v>
      </c>
      <c r="E1153" t="s">
        <v>11009</v>
      </c>
      <c r="F1153" t="n" s="226">
        <v>44757.0</v>
      </c>
      <c r="G1153" t="n" s="226">
        <v>51256.0</v>
      </c>
      <c r="H1153" t="s">
        <v>12291</v>
      </c>
      <c r="J1153" t="s">
        <v>674</v>
      </c>
      <c r="K1153" t="s">
        <v>11009</v>
      </c>
      <c r="L1153" t="s">
        <v>11525</v>
      </c>
      <c r="M1153" t="s">
        <v>11526</v>
      </c>
      <c r="S1153" t="s">
        <v>481</v>
      </c>
      <c r="U1153" t="s">
        <v>11219</v>
      </c>
      <c r="V1153" t="s">
        <v>859</v>
      </c>
      <c r="W1153" t="s">
        <v>11019</v>
      </c>
      <c r="X1153" t="s">
        <v>11220</v>
      </c>
      <c r="Y1153"/>
      <c r="AD1153" t="s">
        <v>474</v>
      </c>
      <c r="AE1153" t="s">
        <v>972</v>
      </c>
      <c r="AF1153" t="s">
        <v>979</v>
      </c>
      <c r="AG1153" t="s">
        <v>11009</v>
      </c>
      <c r="AH1153" t="s">
        <v>5562</v>
      </c>
      <c r="AI1153" t="s">
        <v>12293</v>
      </c>
      <c r="AJ1153" t="s">
        <v>1029</v>
      </c>
      <c r="AK1153" t="s">
        <v>973</v>
      </c>
      <c r="AL1153" t="n">
        <v>0.0</v>
      </c>
      <c r="AM1153" t="s">
        <v>11122</v>
      </c>
      <c r="AN1153" t="s">
        <v>11009</v>
      </c>
      <c r="AO1153" t="s">
        <v>11009</v>
      </c>
      <c r="AP1153" t="s">
        <v>11009</v>
      </c>
      <c r="AQ1153" s="228" t="n">
        <v>5200.0</v>
      </c>
      <c r="AR1153" s="228" t="n">
        <v>6300.0</v>
      </c>
      <c r="AT1153" s="228" t="n">
        <v>6300.0</v>
      </c>
      <c r="AW1153" s="228" t="n">
        <v>8229.0</v>
      </c>
      <c r="AX1153" s="228" t="n">
        <v>1000.0</v>
      </c>
      <c r="AY1153" s="228" t="n">
        <v>2000.0</v>
      </c>
      <c r="AZ1153" s="228" t="n">
        <v>2000.0</v>
      </c>
      <c r="BA1153" s="228" t="n">
        <v>2000.0</v>
      </c>
      <c r="BC1153" s="228" t="n">
        <v>-1.0</v>
      </c>
      <c r="BJ1153" s="228" t="n">
        <v>100.0</v>
      </c>
      <c r="BK1153" s="228" t="n">
        <v>200.0</v>
      </c>
      <c r="BL1153" s="228" t="n">
        <v>300.0</v>
      </c>
      <c r="BM1153" s="228" t="n">
        <v>400.0</v>
      </c>
      <c r="BN1153" s="228" t="n">
        <v>-1.0</v>
      </c>
      <c r="BO1153" s="228" t="n">
        <v>900.0</v>
      </c>
      <c r="BP1153" s="228" t="n">
        <v>1000.0</v>
      </c>
      <c r="BQ1153" s="228" t="n">
        <v>1000.0</v>
      </c>
      <c r="BR1153" s="228" t="n">
        <v>1266.0</v>
      </c>
      <c r="BT1153" s="228" t="n">
        <v>-1.0</v>
      </c>
      <c r="BU1153" s="228" t="n">
        <v>-1.0</v>
      </c>
      <c r="BV1153" s="87" t="n">
        <v>859.0</v>
      </c>
    </row>
    <row r="1154">
      <c r="A1154" t="s">
        <v>3939</v>
      </c>
      <c r="B1154" t="s">
        <v>12323</v>
      </c>
      <c r="C1154" t="s">
        <v>11011</v>
      </c>
      <c r="D1154" t="s">
        <v>11012</v>
      </c>
      <c r="E1154" t="s">
        <v>11009</v>
      </c>
      <c r="F1154" t="n" s="226">
        <v>44757.0</v>
      </c>
      <c r="G1154" t="n" s="226">
        <v>51256.0</v>
      </c>
      <c r="H1154" t="s">
        <v>12291</v>
      </c>
      <c r="J1154" t="s">
        <v>674</v>
      </c>
      <c r="K1154" t="s">
        <v>11009</v>
      </c>
      <c r="L1154" t="s">
        <v>11525</v>
      </c>
      <c r="M1154" t="s">
        <v>11526</v>
      </c>
      <c r="S1154" t="s">
        <v>481</v>
      </c>
      <c r="U1154" t="s">
        <v>11222</v>
      </c>
      <c r="V1154" t="s">
        <v>783</v>
      </c>
      <c r="W1154" t="s">
        <v>11019</v>
      </c>
      <c r="X1154" t="s">
        <v>11223</v>
      </c>
      <c r="Y1154"/>
      <c r="AD1154" t="s">
        <v>474</v>
      </c>
      <c r="AE1154" t="s">
        <v>972</v>
      </c>
      <c r="AF1154" t="s">
        <v>979</v>
      </c>
      <c r="AG1154" t="s">
        <v>11009</v>
      </c>
      <c r="AH1154" t="s">
        <v>5562</v>
      </c>
      <c r="AI1154" t="s">
        <v>12293</v>
      </c>
      <c r="AJ1154" t="s">
        <v>1029</v>
      </c>
      <c r="AK1154" t="s">
        <v>973</v>
      </c>
      <c r="AL1154" t="n">
        <v>0.0</v>
      </c>
      <c r="AM1154" t="s">
        <v>11122</v>
      </c>
      <c r="AN1154" t="s">
        <v>11009</v>
      </c>
      <c r="AO1154" t="s">
        <v>11009</v>
      </c>
      <c r="AP1154" t="s">
        <v>11009</v>
      </c>
      <c r="AQ1154" s="228" t="n">
        <v>5200.0</v>
      </c>
      <c r="AR1154" s="228" t="n">
        <v>6300.0</v>
      </c>
      <c r="AT1154" s="228" t="n">
        <v>6300.0</v>
      </c>
      <c r="AW1154" s="228" t="n">
        <v>8229.0</v>
      </c>
      <c r="AX1154" s="228" t="n">
        <v>1000.0</v>
      </c>
      <c r="AY1154" s="228" t="n">
        <v>2000.0</v>
      </c>
      <c r="AZ1154" s="228" t="n">
        <v>2000.0</v>
      </c>
      <c r="BA1154" s="228" t="n">
        <v>2000.0</v>
      </c>
      <c r="BC1154" s="228" t="n">
        <v>-1.0</v>
      </c>
      <c r="BJ1154" s="228" t="n">
        <v>100.0</v>
      </c>
      <c r="BK1154" s="228" t="n">
        <v>200.0</v>
      </c>
      <c r="BL1154" s="228" t="n">
        <v>300.0</v>
      </c>
      <c r="BM1154" s="228" t="n">
        <v>400.0</v>
      </c>
      <c r="BN1154" s="228" t="n">
        <v>-1.0</v>
      </c>
      <c r="BO1154" s="228" t="n">
        <v>900.0</v>
      </c>
      <c r="BP1154" s="228" t="n">
        <v>1000.0</v>
      </c>
      <c r="BQ1154" s="228" t="n">
        <v>1000.0</v>
      </c>
      <c r="BR1154" s="228" t="n">
        <v>1266.0</v>
      </c>
      <c r="BT1154" s="228" t="n">
        <v>-1.0</v>
      </c>
      <c r="BU1154" s="228" t="n">
        <v>-1.0</v>
      </c>
      <c r="BV1154" s="87" t="n">
        <v>860.0</v>
      </c>
    </row>
    <row r="1155">
      <c r="A1155" t="s">
        <v>3939</v>
      </c>
      <c r="B1155" t="s">
        <v>12324</v>
      </c>
      <c r="C1155" t="s">
        <v>11011</v>
      </c>
      <c r="D1155" t="s">
        <v>11012</v>
      </c>
      <c r="E1155" t="s">
        <v>11009</v>
      </c>
      <c r="F1155" t="n" s="226">
        <v>44757.0</v>
      </c>
      <c r="G1155" t="n" s="226">
        <v>51256.0</v>
      </c>
      <c r="H1155" t="s">
        <v>12291</v>
      </c>
      <c r="J1155" t="s">
        <v>674</v>
      </c>
      <c r="K1155" t="s">
        <v>11009</v>
      </c>
      <c r="L1155" t="s">
        <v>11525</v>
      </c>
      <c r="M1155" t="s">
        <v>11526</v>
      </c>
      <c r="S1155" t="s">
        <v>481</v>
      </c>
      <c r="U1155" t="s">
        <v>11225</v>
      </c>
      <c r="V1155" t="s">
        <v>11226</v>
      </c>
      <c r="W1155" t="s">
        <v>11019</v>
      </c>
      <c r="X1155" t="s">
        <v>11227</v>
      </c>
      <c r="Y1155"/>
      <c r="AD1155" t="s">
        <v>474</v>
      </c>
      <c r="AE1155" t="s">
        <v>972</v>
      </c>
      <c r="AF1155" t="s">
        <v>979</v>
      </c>
      <c r="AG1155" t="s">
        <v>11009</v>
      </c>
      <c r="AH1155" t="s">
        <v>5562</v>
      </c>
      <c r="AI1155" t="s">
        <v>12293</v>
      </c>
      <c r="AJ1155" t="s">
        <v>1029</v>
      </c>
      <c r="AK1155" t="s">
        <v>973</v>
      </c>
      <c r="AL1155" t="n">
        <v>0.0</v>
      </c>
      <c r="AM1155" t="s">
        <v>11122</v>
      </c>
      <c r="AN1155" t="s">
        <v>11009</v>
      </c>
      <c r="AO1155" t="s">
        <v>11009</v>
      </c>
      <c r="AP1155" t="s">
        <v>11009</v>
      </c>
      <c r="AQ1155" s="228" t="n">
        <v>5200.0</v>
      </c>
      <c r="AR1155" s="228" t="n">
        <v>6300.0</v>
      </c>
      <c r="AT1155" s="228" t="n">
        <v>6300.0</v>
      </c>
      <c r="AW1155" s="228" t="n">
        <v>8229.0</v>
      </c>
      <c r="AX1155" s="228" t="n">
        <v>1000.0</v>
      </c>
      <c r="AY1155" s="228" t="n">
        <v>2000.0</v>
      </c>
      <c r="AZ1155" s="228" t="n">
        <v>2000.0</v>
      </c>
      <c r="BA1155" s="228" t="n">
        <v>2000.0</v>
      </c>
      <c r="BC1155" s="228" t="n">
        <v>-1.0</v>
      </c>
      <c r="BJ1155" s="228" t="n">
        <v>100.0</v>
      </c>
      <c r="BK1155" s="228" t="n">
        <v>200.0</v>
      </c>
      <c r="BL1155" s="228" t="n">
        <v>300.0</v>
      </c>
      <c r="BM1155" s="228" t="n">
        <v>400.0</v>
      </c>
      <c r="BN1155" s="228" t="n">
        <v>-1.0</v>
      </c>
      <c r="BO1155" s="228" t="n">
        <v>900.0</v>
      </c>
      <c r="BP1155" s="228" t="n">
        <v>1000.0</v>
      </c>
      <c r="BQ1155" s="228" t="n">
        <v>1000.0</v>
      </c>
      <c r="BR1155" s="228" t="n">
        <v>1266.0</v>
      </c>
      <c r="BT1155" s="228" t="n">
        <v>-1.0</v>
      </c>
      <c r="BU1155" s="228" t="n">
        <v>-1.0</v>
      </c>
      <c r="BV1155" s="87" t="n">
        <v>861.0</v>
      </c>
    </row>
    <row r="1156">
      <c r="A1156" t="s">
        <v>3939</v>
      </c>
      <c r="B1156" t="s">
        <v>12325</v>
      </c>
      <c r="C1156" t="s">
        <v>11011</v>
      </c>
      <c r="D1156" t="s">
        <v>11012</v>
      </c>
      <c r="E1156" t="s">
        <v>11009</v>
      </c>
      <c r="F1156" t="n" s="226">
        <v>44757.0</v>
      </c>
      <c r="G1156" t="n" s="226">
        <v>51256.0</v>
      </c>
      <c r="H1156" t="s">
        <v>12291</v>
      </c>
      <c r="J1156" t="s">
        <v>674</v>
      </c>
      <c r="K1156" t="s">
        <v>11009</v>
      </c>
      <c r="L1156" t="s">
        <v>11525</v>
      </c>
      <c r="M1156" t="s">
        <v>11526</v>
      </c>
      <c r="S1156" t="s">
        <v>481</v>
      </c>
      <c r="U1156" t="s">
        <v>11229</v>
      </c>
      <c r="V1156" t="s">
        <v>935</v>
      </c>
      <c r="W1156" t="s">
        <v>11019</v>
      </c>
      <c r="X1156" t="s">
        <v>11230</v>
      </c>
      <c r="Y1156"/>
      <c r="AD1156" t="s">
        <v>474</v>
      </c>
      <c r="AE1156" t="s">
        <v>972</v>
      </c>
      <c r="AF1156" t="s">
        <v>979</v>
      </c>
      <c r="AG1156" t="s">
        <v>11009</v>
      </c>
      <c r="AH1156" t="s">
        <v>5562</v>
      </c>
      <c r="AI1156" t="s">
        <v>12293</v>
      </c>
      <c r="AJ1156" t="s">
        <v>1029</v>
      </c>
      <c r="AK1156" t="s">
        <v>973</v>
      </c>
      <c r="AL1156" t="n">
        <v>0.0</v>
      </c>
      <c r="AM1156" t="s">
        <v>11122</v>
      </c>
      <c r="AN1156" t="s">
        <v>11009</v>
      </c>
      <c r="AO1156" t="s">
        <v>11009</v>
      </c>
      <c r="AP1156" t="s">
        <v>11009</v>
      </c>
      <c r="AQ1156" s="228" t="n">
        <v>5200.0</v>
      </c>
      <c r="AR1156" s="228" t="n">
        <v>6300.0</v>
      </c>
      <c r="AT1156" s="228" t="n">
        <v>6300.0</v>
      </c>
      <c r="AW1156" s="228" t="n">
        <v>8229.0</v>
      </c>
      <c r="AX1156" s="228" t="n">
        <v>1000.0</v>
      </c>
      <c r="AY1156" s="228" t="n">
        <v>2000.0</v>
      </c>
      <c r="AZ1156" s="228" t="n">
        <v>2000.0</v>
      </c>
      <c r="BA1156" s="228" t="n">
        <v>2000.0</v>
      </c>
      <c r="BC1156" s="228" t="n">
        <v>-1.0</v>
      </c>
      <c r="BJ1156" s="228" t="n">
        <v>100.0</v>
      </c>
      <c r="BK1156" s="228" t="n">
        <v>200.0</v>
      </c>
      <c r="BL1156" s="228" t="n">
        <v>300.0</v>
      </c>
      <c r="BM1156" s="228" t="n">
        <v>400.0</v>
      </c>
      <c r="BN1156" s="228" t="n">
        <v>-1.0</v>
      </c>
      <c r="BO1156" s="228" t="n">
        <v>900.0</v>
      </c>
      <c r="BP1156" s="228" t="n">
        <v>1000.0</v>
      </c>
      <c r="BQ1156" s="228" t="n">
        <v>1000.0</v>
      </c>
      <c r="BR1156" s="228" t="n">
        <v>1266.0</v>
      </c>
      <c r="BT1156" s="228" t="n">
        <v>-1.0</v>
      </c>
      <c r="BU1156" s="228" t="n">
        <v>-1.0</v>
      </c>
      <c r="BV1156" s="87" t="n">
        <v>862.0</v>
      </c>
    </row>
    <row r="1157">
      <c r="A1157" t="s">
        <v>3939</v>
      </c>
      <c r="B1157" t="s">
        <v>12326</v>
      </c>
      <c r="C1157" t="s">
        <v>11011</v>
      </c>
      <c r="D1157" t="s">
        <v>11012</v>
      </c>
      <c r="E1157" t="s">
        <v>11009</v>
      </c>
      <c r="F1157" t="n" s="226">
        <v>44757.0</v>
      </c>
      <c r="G1157" t="n" s="226">
        <v>51256.0</v>
      </c>
      <c r="H1157" t="s">
        <v>12291</v>
      </c>
      <c r="J1157" t="s">
        <v>674</v>
      </c>
      <c r="K1157" t="s">
        <v>11009</v>
      </c>
      <c r="L1157" t="s">
        <v>11525</v>
      </c>
      <c r="M1157" t="s">
        <v>11526</v>
      </c>
      <c r="S1157" t="s">
        <v>481</v>
      </c>
      <c r="U1157" t="s">
        <v>11232</v>
      </c>
      <c r="V1157" t="s">
        <v>639</v>
      </c>
      <c r="W1157" t="s">
        <v>11019</v>
      </c>
      <c r="X1157" t="s">
        <v>11233</v>
      </c>
      <c r="Y1157"/>
      <c r="AD1157" t="s">
        <v>474</v>
      </c>
      <c r="AE1157" t="s">
        <v>972</v>
      </c>
      <c r="AF1157" t="s">
        <v>979</v>
      </c>
      <c r="AG1157" t="s">
        <v>11009</v>
      </c>
      <c r="AH1157" t="s">
        <v>5562</v>
      </c>
      <c r="AI1157" t="s">
        <v>12293</v>
      </c>
      <c r="AJ1157" t="s">
        <v>1029</v>
      </c>
      <c r="AK1157" t="s">
        <v>973</v>
      </c>
      <c r="AL1157" t="n">
        <v>0.0</v>
      </c>
      <c r="AM1157" t="s">
        <v>11122</v>
      </c>
      <c r="AN1157" t="s">
        <v>11009</v>
      </c>
      <c r="AO1157" t="s">
        <v>11009</v>
      </c>
      <c r="AP1157" t="s">
        <v>11009</v>
      </c>
      <c r="AQ1157" s="228" t="n">
        <v>5200.0</v>
      </c>
      <c r="AR1157" s="228" t="n">
        <v>6300.0</v>
      </c>
      <c r="AT1157" s="228" t="n">
        <v>6300.0</v>
      </c>
      <c r="AW1157" s="228" t="n">
        <v>8229.0</v>
      </c>
      <c r="AX1157" s="228" t="n">
        <v>1000.0</v>
      </c>
      <c r="AY1157" s="228" t="n">
        <v>2000.0</v>
      </c>
      <c r="AZ1157" s="228" t="n">
        <v>2000.0</v>
      </c>
      <c r="BA1157" s="228" t="n">
        <v>2000.0</v>
      </c>
      <c r="BC1157" s="228" t="n">
        <v>-1.0</v>
      </c>
      <c r="BJ1157" s="228" t="n">
        <v>100.0</v>
      </c>
      <c r="BK1157" s="228" t="n">
        <v>200.0</v>
      </c>
      <c r="BL1157" s="228" t="n">
        <v>300.0</v>
      </c>
      <c r="BM1157" s="228" t="n">
        <v>400.0</v>
      </c>
      <c r="BN1157" s="228" t="n">
        <v>-1.0</v>
      </c>
      <c r="BO1157" s="228" t="n">
        <v>900.0</v>
      </c>
      <c r="BP1157" s="228" t="n">
        <v>1000.0</v>
      </c>
      <c r="BQ1157" s="228" t="n">
        <v>1000.0</v>
      </c>
      <c r="BR1157" s="228" t="n">
        <v>1266.0</v>
      </c>
      <c r="BT1157" s="228" t="n">
        <v>-1.0</v>
      </c>
      <c r="BU1157" s="228" t="n">
        <v>-1.0</v>
      </c>
      <c r="BV1157" s="87" t="n">
        <v>863.0</v>
      </c>
    </row>
    <row r="1158">
      <c r="A1158" t="s">
        <v>3939</v>
      </c>
      <c r="B1158" t="s">
        <v>12327</v>
      </c>
      <c r="C1158" t="s">
        <v>11011</v>
      </c>
      <c r="D1158" t="s">
        <v>11012</v>
      </c>
      <c r="E1158" t="s">
        <v>11009</v>
      </c>
      <c r="F1158" t="n" s="226">
        <v>44757.0</v>
      </c>
      <c r="G1158" t="n" s="226">
        <v>51256.0</v>
      </c>
      <c r="H1158" t="s">
        <v>12291</v>
      </c>
      <c r="J1158" t="s">
        <v>11515</v>
      </c>
      <c r="K1158" t="s">
        <v>11516</v>
      </c>
      <c r="L1158" t="s">
        <v>11388</v>
      </c>
      <c r="M1158" t="s">
        <v>11517</v>
      </c>
      <c r="S1158" t="s">
        <v>481</v>
      </c>
      <c r="U1158" t="s">
        <v>11235</v>
      </c>
      <c r="V1158" t="s">
        <v>11037</v>
      </c>
      <c r="W1158" t="s">
        <v>11019</v>
      </c>
      <c r="X1158" t="s">
        <v>11236</v>
      </c>
      <c r="Y1158"/>
      <c r="AD1158" t="s">
        <v>478</v>
      </c>
      <c r="AE1158" t="s">
        <v>972</v>
      </c>
      <c r="AF1158" t="s">
        <v>979</v>
      </c>
      <c r="AG1158" t="s">
        <v>11009</v>
      </c>
      <c r="AH1158" t="s">
        <v>12297</v>
      </c>
      <c r="AI1158" t="s">
        <v>12293</v>
      </c>
      <c r="AJ1158" t="s">
        <v>1029</v>
      </c>
      <c r="AK1158" t="s">
        <v>973</v>
      </c>
      <c r="AL1158" t="n">
        <v>0.0</v>
      </c>
      <c r="AM1158" t="s">
        <v>11122</v>
      </c>
      <c r="AN1158" t="s">
        <v>11009</v>
      </c>
      <c r="AO1158" t="s">
        <v>11009</v>
      </c>
      <c r="AP1158" t="s">
        <v>11009</v>
      </c>
      <c r="AQ1158" s="228" t="n">
        <v>7760.0</v>
      </c>
      <c r="AR1158" s="228" t="n">
        <v>9700.0</v>
      </c>
      <c r="AT1158" s="228" t="n">
        <v>9700.0</v>
      </c>
      <c r="AW1158" s="228" t="n">
        <v>12280.0</v>
      </c>
      <c r="BB1158" s="228" t="n">
        <v>-1.0</v>
      </c>
      <c r="BC1158" s="228" t="n">
        <v>-1.0</v>
      </c>
      <c r="BJ1158" s="228" t="n">
        <v>100.0</v>
      </c>
      <c r="BK1158" s="228" t="n">
        <v>200.0</v>
      </c>
      <c r="BL1158" s="228" t="n">
        <v>300.0</v>
      </c>
      <c r="BM1158" s="228" t="n">
        <v>400.0</v>
      </c>
      <c r="BN1158" s="228" t="n">
        <v>-1.0</v>
      </c>
      <c r="BS1158" s="228" t="n">
        <v>-1.0</v>
      </c>
      <c r="BT1158" s="228" t="n">
        <v>-1.0</v>
      </c>
      <c r="BU1158" s="228" t="n">
        <v>-1.0</v>
      </c>
      <c r="BV1158" s="87" t="n">
        <v>864.0</v>
      </c>
    </row>
    <row r="1159">
      <c r="A1159" t="s">
        <v>3939</v>
      </c>
      <c r="B1159" t="s">
        <v>12328</v>
      </c>
      <c r="C1159" t="s">
        <v>11011</v>
      </c>
      <c r="D1159" t="s">
        <v>11012</v>
      </c>
      <c r="E1159" t="s">
        <v>11009</v>
      </c>
      <c r="F1159" t="n" s="226">
        <v>44757.0</v>
      </c>
      <c r="G1159" t="n" s="226">
        <v>51256.0</v>
      </c>
      <c r="H1159" t="s">
        <v>12291</v>
      </c>
      <c r="J1159" t="s">
        <v>11515</v>
      </c>
      <c r="K1159" t="s">
        <v>11516</v>
      </c>
      <c r="L1159" t="s">
        <v>11388</v>
      </c>
      <c r="M1159" t="s">
        <v>11517</v>
      </c>
      <c r="S1159" t="s">
        <v>481</v>
      </c>
      <c r="U1159" t="s">
        <v>11238</v>
      </c>
      <c r="V1159" t="s">
        <v>476</v>
      </c>
      <c r="W1159" t="s">
        <v>11019</v>
      </c>
      <c r="X1159" t="s">
        <v>11239</v>
      </c>
      <c r="Y1159"/>
      <c r="AD1159" t="s">
        <v>478</v>
      </c>
      <c r="AE1159" t="s">
        <v>972</v>
      </c>
      <c r="AF1159" t="s">
        <v>979</v>
      </c>
      <c r="AG1159" t="s">
        <v>11009</v>
      </c>
      <c r="AH1159" t="s">
        <v>12297</v>
      </c>
      <c r="AI1159" t="s">
        <v>12293</v>
      </c>
      <c r="AJ1159" t="s">
        <v>1029</v>
      </c>
      <c r="AK1159" t="s">
        <v>973</v>
      </c>
      <c r="AL1159" t="n">
        <v>0.0</v>
      </c>
      <c r="AM1159" t="s">
        <v>11122</v>
      </c>
      <c r="AN1159" t="s">
        <v>11009</v>
      </c>
      <c r="AO1159" t="s">
        <v>11009</v>
      </c>
      <c r="AP1159" t="s">
        <v>11009</v>
      </c>
      <c r="AQ1159" s="228" t="n">
        <v>7760.0</v>
      </c>
      <c r="AR1159" s="228" t="n">
        <v>9700.0</v>
      </c>
      <c r="AT1159" s="228" t="n">
        <v>9700.0</v>
      </c>
      <c r="AW1159" s="228" t="n">
        <v>12280.0</v>
      </c>
      <c r="BB1159" s="228" t="n">
        <v>-1.0</v>
      </c>
      <c r="BC1159" s="228" t="n">
        <v>-1.0</v>
      </c>
      <c r="BJ1159" s="228" t="n">
        <v>100.0</v>
      </c>
      <c r="BK1159" s="228" t="n">
        <v>200.0</v>
      </c>
      <c r="BL1159" s="228" t="n">
        <v>300.0</v>
      </c>
      <c r="BM1159" s="228" t="n">
        <v>400.0</v>
      </c>
      <c r="BN1159" s="228" t="n">
        <v>-1.0</v>
      </c>
      <c r="BS1159" s="228" t="n">
        <v>-1.0</v>
      </c>
      <c r="BT1159" s="228" t="n">
        <v>-1.0</v>
      </c>
      <c r="BU1159" s="228" t="n">
        <v>-1.0</v>
      </c>
      <c r="BV1159" s="87" t="n">
        <v>865.0</v>
      </c>
    </row>
    <row r="1160">
      <c r="A1160" t="s">
        <v>3939</v>
      </c>
      <c r="B1160" t="s">
        <v>12329</v>
      </c>
      <c r="C1160" t="s">
        <v>11011</v>
      </c>
      <c r="D1160" t="s">
        <v>11012</v>
      </c>
      <c r="E1160" t="s">
        <v>11009</v>
      </c>
      <c r="F1160" t="n" s="226">
        <v>44757.0</v>
      </c>
      <c r="G1160" t="n" s="226">
        <v>51256.0</v>
      </c>
      <c r="H1160" t="s">
        <v>12291</v>
      </c>
      <c r="J1160" t="s">
        <v>11515</v>
      </c>
      <c r="K1160" t="s">
        <v>11516</v>
      </c>
      <c r="L1160" t="s">
        <v>11388</v>
      </c>
      <c r="M1160" t="s">
        <v>11517</v>
      </c>
      <c r="S1160" t="s">
        <v>481</v>
      </c>
      <c r="U1160" t="s">
        <v>11241</v>
      </c>
      <c r="V1160" t="s">
        <v>714</v>
      </c>
      <c r="W1160" t="s">
        <v>11019</v>
      </c>
      <c r="X1160" t="s">
        <v>11242</v>
      </c>
      <c r="Y1160"/>
      <c r="AD1160" t="s">
        <v>478</v>
      </c>
      <c r="AE1160" t="s">
        <v>972</v>
      </c>
      <c r="AF1160" t="s">
        <v>979</v>
      </c>
      <c r="AG1160" t="s">
        <v>11009</v>
      </c>
      <c r="AH1160" t="s">
        <v>12297</v>
      </c>
      <c r="AI1160" t="s">
        <v>12293</v>
      </c>
      <c r="AJ1160" t="s">
        <v>1029</v>
      </c>
      <c r="AK1160" t="s">
        <v>973</v>
      </c>
      <c r="AL1160" t="n">
        <v>0.0</v>
      </c>
      <c r="AM1160" t="s">
        <v>11122</v>
      </c>
      <c r="AN1160" t="s">
        <v>11009</v>
      </c>
      <c r="AO1160" t="s">
        <v>11009</v>
      </c>
      <c r="AP1160" t="s">
        <v>11009</v>
      </c>
      <c r="AQ1160" s="228" t="n">
        <v>7760.0</v>
      </c>
      <c r="AR1160" s="228" t="n">
        <v>9700.0</v>
      </c>
      <c r="AT1160" s="228" t="n">
        <v>9700.0</v>
      </c>
      <c r="AW1160" s="228" t="n">
        <v>12280.0</v>
      </c>
      <c r="BB1160" s="228" t="n">
        <v>-1.0</v>
      </c>
      <c r="BC1160" s="228" t="n">
        <v>-1.0</v>
      </c>
      <c r="BJ1160" s="228" t="n">
        <v>100.0</v>
      </c>
      <c r="BK1160" s="228" t="n">
        <v>200.0</v>
      </c>
      <c r="BL1160" s="228" t="n">
        <v>300.0</v>
      </c>
      <c r="BM1160" s="228" t="n">
        <v>400.0</v>
      </c>
      <c r="BN1160" s="228" t="n">
        <v>-1.0</v>
      </c>
      <c r="BS1160" s="228" t="n">
        <v>-1.0</v>
      </c>
      <c r="BT1160" s="228" t="n">
        <v>-1.0</v>
      </c>
      <c r="BU1160" s="228" t="n">
        <v>-1.0</v>
      </c>
      <c r="BV1160" s="87" t="n">
        <v>866.0</v>
      </c>
    </row>
    <row r="1161">
      <c r="A1161" t="s">
        <v>3939</v>
      </c>
      <c r="B1161" t="s">
        <v>12330</v>
      </c>
      <c r="C1161" t="s">
        <v>11011</v>
      </c>
      <c r="D1161" t="s">
        <v>11012</v>
      </c>
      <c r="E1161" t="s">
        <v>11009</v>
      </c>
      <c r="F1161" t="n" s="226">
        <v>44757.0</v>
      </c>
      <c r="G1161" t="n" s="226">
        <v>51256.0</v>
      </c>
      <c r="H1161" t="s">
        <v>12291</v>
      </c>
      <c r="J1161" t="s">
        <v>11520</v>
      </c>
      <c r="K1161" t="s">
        <v>11521</v>
      </c>
      <c r="L1161" t="s">
        <v>11388</v>
      </c>
      <c r="M1161" t="s">
        <v>11522</v>
      </c>
      <c r="S1161" t="s">
        <v>481</v>
      </c>
      <c r="U1161" t="s">
        <v>11235</v>
      </c>
      <c r="V1161" t="s">
        <v>11037</v>
      </c>
      <c r="W1161" t="s">
        <v>11019</v>
      </c>
      <c r="X1161" t="s">
        <v>11236</v>
      </c>
      <c r="Y1161"/>
      <c r="AD1161" t="s">
        <v>478</v>
      </c>
      <c r="AE1161" t="s">
        <v>972</v>
      </c>
      <c r="AF1161" t="s">
        <v>979</v>
      </c>
      <c r="AG1161" t="s">
        <v>11009</v>
      </c>
      <c r="AH1161" t="s">
        <v>12297</v>
      </c>
      <c r="AI1161" t="s">
        <v>12293</v>
      </c>
      <c r="AJ1161" t="s">
        <v>1029</v>
      </c>
      <c r="AK1161" t="s">
        <v>973</v>
      </c>
      <c r="AL1161" t="n">
        <v>0.0</v>
      </c>
      <c r="AM1161" t="s">
        <v>11122</v>
      </c>
      <c r="AN1161" t="s">
        <v>11009</v>
      </c>
      <c r="AO1161" t="s">
        <v>11009</v>
      </c>
      <c r="AP1161" t="s">
        <v>11009</v>
      </c>
      <c r="AQ1161" s="228" t="n">
        <v>7760.0</v>
      </c>
      <c r="AR1161" s="228" t="n">
        <v>9700.0</v>
      </c>
      <c r="AT1161" s="228" t="n">
        <v>9700.0</v>
      </c>
      <c r="AW1161" s="228" t="n">
        <v>12280.0</v>
      </c>
      <c r="BB1161" s="228" t="n">
        <v>-1.0</v>
      </c>
      <c r="BC1161" s="228" t="n">
        <v>-1.0</v>
      </c>
      <c r="BJ1161" s="228" t="n">
        <v>100.0</v>
      </c>
      <c r="BK1161" s="228" t="n">
        <v>200.0</v>
      </c>
      <c r="BL1161" s="228" t="n">
        <v>300.0</v>
      </c>
      <c r="BM1161" s="228" t="n">
        <v>400.0</v>
      </c>
      <c r="BN1161" s="228" t="n">
        <v>-1.0</v>
      </c>
      <c r="BS1161" s="228" t="n">
        <v>-1.0</v>
      </c>
      <c r="BT1161" s="228" t="n">
        <v>-1.0</v>
      </c>
      <c r="BU1161" s="228" t="n">
        <v>-1.0</v>
      </c>
      <c r="BV1161" s="87" t="n">
        <v>867.0</v>
      </c>
    </row>
    <row r="1162">
      <c r="A1162" t="s">
        <v>3939</v>
      </c>
      <c r="B1162" t="s">
        <v>12331</v>
      </c>
      <c r="C1162" t="s">
        <v>11011</v>
      </c>
      <c r="D1162" t="s">
        <v>11012</v>
      </c>
      <c r="E1162" t="s">
        <v>11009</v>
      </c>
      <c r="F1162" t="n" s="226">
        <v>44757.0</v>
      </c>
      <c r="G1162" t="n" s="226">
        <v>51256.0</v>
      </c>
      <c r="H1162" t="s">
        <v>12291</v>
      </c>
      <c r="J1162" t="s">
        <v>11520</v>
      </c>
      <c r="K1162" t="s">
        <v>11521</v>
      </c>
      <c r="L1162" t="s">
        <v>11388</v>
      </c>
      <c r="M1162" t="s">
        <v>11522</v>
      </c>
      <c r="S1162" t="s">
        <v>481</v>
      </c>
      <c r="U1162" t="s">
        <v>11238</v>
      </c>
      <c r="V1162" t="s">
        <v>476</v>
      </c>
      <c r="W1162" t="s">
        <v>11019</v>
      </c>
      <c r="X1162" t="s">
        <v>11239</v>
      </c>
      <c r="Y1162"/>
      <c r="AD1162" t="s">
        <v>478</v>
      </c>
      <c r="AE1162" t="s">
        <v>972</v>
      </c>
      <c r="AF1162" t="s">
        <v>979</v>
      </c>
      <c r="AG1162" t="s">
        <v>11009</v>
      </c>
      <c r="AH1162" t="s">
        <v>12297</v>
      </c>
      <c r="AI1162" t="s">
        <v>12293</v>
      </c>
      <c r="AJ1162" t="s">
        <v>1029</v>
      </c>
      <c r="AK1162" t="s">
        <v>973</v>
      </c>
      <c r="AL1162" t="n">
        <v>0.0</v>
      </c>
      <c r="AM1162" t="s">
        <v>11122</v>
      </c>
      <c r="AN1162" t="s">
        <v>11009</v>
      </c>
      <c r="AO1162" t="s">
        <v>11009</v>
      </c>
      <c r="AP1162" t="s">
        <v>11009</v>
      </c>
      <c r="AQ1162" s="228" t="n">
        <v>7760.0</v>
      </c>
      <c r="AR1162" s="228" t="n">
        <v>9700.0</v>
      </c>
      <c r="AT1162" s="228" t="n">
        <v>9700.0</v>
      </c>
      <c r="AW1162" s="228" t="n">
        <v>12280.0</v>
      </c>
      <c r="BB1162" s="228" t="n">
        <v>-1.0</v>
      </c>
      <c r="BC1162" s="228" t="n">
        <v>-1.0</v>
      </c>
      <c r="BJ1162" s="228" t="n">
        <v>100.0</v>
      </c>
      <c r="BK1162" s="228" t="n">
        <v>200.0</v>
      </c>
      <c r="BL1162" s="228" t="n">
        <v>300.0</v>
      </c>
      <c r="BM1162" s="228" t="n">
        <v>400.0</v>
      </c>
      <c r="BN1162" s="228" t="n">
        <v>-1.0</v>
      </c>
      <c r="BS1162" s="228" t="n">
        <v>-1.0</v>
      </c>
      <c r="BT1162" s="228" t="n">
        <v>-1.0</v>
      </c>
      <c r="BU1162" s="228" t="n">
        <v>-1.0</v>
      </c>
      <c r="BV1162" s="87" t="n">
        <v>868.0</v>
      </c>
    </row>
    <row r="1163">
      <c r="A1163" t="s">
        <v>3939</v>
      </c>
      <c r="B1163" t="s">
        <v>12332</v>
      </c>
      <c r="C1163" t="s">
        <v>11011</v>
      </c>
      <c r="D1163" t="s">
        <v>11012</v>
      </c>
      <c r="E1163" t="s">
        <v>11009</v>
      </c>
      <c r="F1163" t="n" s="226">
        <v>44757.0</v>
      </c>
      <c r="G1163" t="n" s="226">
        <v>51256.0</v>
      </c>
      <c r="H1163" t="s">
        <v>12291</v>
      </c>
      <c r="J1163" t="s">
        <v>11520</v>
      </c>
      <c r="K1163" t="s">
        <v>11521</v>
      </c>
      <c r="L1163" t="s">
        <v>11388</v>
      </c>
      <c r="M1163" t="s">
        <v>11522</v>
      </c>
      <c r="S1163" t="s">
        <v>481</v>
      </c>
      <c r="U1163" t="s">
        <v>11241</v>
      </c>
      <c r="V1163" t="s">
        <v>714</v>
      </c>
      <c r="W1163" t="s">
        <v>11019</v>
      </c>
      <c r="X1163" t="s">
        <v>11242</v>
      </c>
      <c r="Y1163"/>
      <c r="AD1163" t="s">
        <v>478</v>
      </c>
      <c r="AE1163" t="s">
        <v>972</v>
      </c>
      <c r="AF1163" t="s">
        <v>979</v>
      </c>
      <c r="AG1163" t="s">
        <v>11009</v>
      </c>
      <c r="AH1163" t="s">
        <v>12297</v>
      </c>
      <c r="AI1163" t="s">
        <v>12293</v>
      </c>
      <c r="AJ1163" t="s">
        <v>1029</v>
      </c>
      <c r="AK1163" t="s">
        <v>973</v>
      </c>
      <c r="AL1163" t="n">
        <v>0.0</v>
      </c>
      <c r="AM1163" t="s">
        <v>11122</v>
      </c>
      <c r="AN1163" t="s">
        <v>11009</v>
      </c>
      <c r="AO1163" t="s">
        <v>11009</v>
      </c>
      <c r="AP1163" t="s">
        <v>11009</v>
      </c>
      <c r="AQ1163" s="228" t="n">
        <v>7760.0</v>
      </c>
      <c r="AR1163" s="228" t="n">
        <v>9700.0</v>
      </c>
      <c r="AT1163" s="228" t="n">
        <v>9700.0</v>
      </c>
      <c r="AW1163" s="228" t="n">
        <v>12280.0</v>
      </c>
      <c r="BB1163" s="228" t="n">
        <v>-1.0</v>
      </c>
      <c r="BC1163" s="228" t="n">
        <v>-1.0</v>
      </c>
      <c r="BJ1163" s="228" t="n">
        <v>100.0</v>
      </c>
      <c r="BK1163" s="228" t="n">
        <v>200.0</v>
      </c>
      <c r="BL1163" s="228" t="n">
        <v>300.0</v>
      </c>
      <c r="BM1163" s="228" t="n">
        <v>400.0</v>
      </c>
      <c r="BN1163" s="228" t="n">
        <v>-1.0</v>
      </c>
      <c r="BS1163" s="228" t="n">
        <v>-1.0</v>
      </c>
      <c r="BT1163" s="228" t="n">
        <v>-1.0</v>
      </c>
      <c r="BU1163" s="228" t="n">
        <v>-1.0</v>
      </c>
      <c r="BV1163" s="87" t="n">
        <v>869.0</v>
      </c>
    </row>
    <row r="1164">
      <c r="A1164" t="s">
        <v>3939</v>
      </c>
      <c r="B1164" t="s">
        <v>12333</v>
      </c>
      <c r="C1164" t="s">
        <v>11011</v>
      </c>
      <c r="D1164" t="s">
        <v>11012</v>
      </c>
      <c r="E1164" t="s">
        <v>11009</v>
      </c>
      <c r="F1164" t="n" s="226">
        <v>44757.0</v>
      </c>
      <c r="G1164" t="n" s="226">
        <v>51256.0</v>
      </c>
      <c r="H1164" t="s">
        <v>12291</v>
      </c>
      <c r="J1164" t="s">
        <v>674</v>
      </c>
      <c r="K1164" t="s">
        <v>11009</v>
      </c>
      <c r="L1164" t="s">
        <v>11525</v>
      </c>
      <c r="M1164" t="s">
        <v>11526</v>
      </c>
      <c r="S1164" t="s">
        <v>481</v>
      </c>
      <c r="U1164" t="s">
        <v>11235</v>
      </c>
      <c r="V1164" t="s">
        <v>11037</v>
      </c>
      <c r="W1164" t="s">
        <v>11019</v>
      </c>
      <c r="X1164" t="s">
        <v>11236</v>
      </c>
      <c r="Y1164"/>
      <c r="AD1164" t="s">
        <v>478</v>
      </c>
      <c r="AE1164" t="s">
        <v>972</v>
      </c>
      <c r="AF1164" t="s">
        <v>979</v>
      </c>
      <c r="AG1164" t="s">
        <v>11009</v>
      </c>
      <c r="AH1164" t="s">
        <v>12297</v>
      </c>
      <c r="AI1164" t="s">
        <v>12293</v>
      </c>
      <c r="AJ1164" t="s">
        <v>1029</v>
      </c>
      <c r="AK1164" t="s">
        <v>973</v>
      </c>
      <c r="AL1164" t="n">
        <v>0.0</v>
      </c>
      <c r="AM1164" t="s">
        <v>11122</v>
      </c>
      <c r="AN1164" t="s">
        <v>11009</v>
      </c>
      <c r="AO1164" t="s">
        <v>11009</v>
      </c>
      <c r="AP1164" t="s">
        <v>11009</v>
      </c>
      <c r="AQ1164" s="228" t="n">
        <v>7760.0</v>
      </c>
      <c r="AR1164" s="228" t="n">
        <v>9700.0</v>
      </c>
      <c r="AT1164" s="228" t="n">
        <v>9700.0</v>
      </c>
      <c r="AW1164" s="228" t="n">
        <v>12280.0</v>
      </c>
      <c r="BB1164" s="228" t="n">
        <v>-1.0</v>
      </c>
      <c r="BC1164" s="228" t="n">
        <v>-1.0</v>
      </c>
      <c r="BJ1164" s="228" t="n">
        <v>100.0</v>
      </c>
      <c r="BK1164" s="228" t="n">
        <v>200.0</v>
      </c>
      <c r="BL1164" s="228" t="n">
        <v>300.0</v>
      </c>
      <c r="BM1164" s="228" t="n">
        <v>400.0</v>
      </c>
      <c r="BN1164" s="228" t="n">
        <v>-1.0</v>
      </c>
      <c r="BS1164" s="228" t="n">
        <v>-1.0</v>
      </c>
      <c r="BT1164" s="228" t="n">
        <v>-1.0</v>
      </c>
      <c r="BU1164" s="228" t="n">
        <v>-1.0</v>
      </c>
      <c r="BV1164" s="87" t="n">
        <v>870.0</v>
      </c>
    </row>
    <row r="1165">
      <c r="A1165" t="s">
        <v>3939</v>
      </c>
      <c r="B1165" t="s">
        <v>12334</v>
      </c>
      <c r="C1165" t="s">
        <v>11011</v>
      </c>
      <c r="D1165" t="s">
        <v>11012</v>
      </c>
      <c r="E1165" t="s">
        <v>11009</v>
      </c>
      <c r="F1165" t="n" s="226">
        <v>44757.0</v>
      </c>
      <c r="G1165" t="n" s="226">
        <v>51256.0</v>
      </c>
      <c r="H1165" t="s">
        <v>12291</v>
      </c>
      <c r="J1165" t="s">
        <v>674</v>
      </c>
      <c r="K1165" t="s">
        <v>11009</v>
      </c>
      <c r="L1165" t="s">
        <v>11525</v>
      </c>
      <c r="M1165" t="s">
        <v>11526</v>
      </c>
      <c r="S1165" t="s">
        <v>481</v>
      </c>
      <c r="U1165" t="s">
        <v>11238</v>
      </c>
      <c r="V1165" t="s">
        <v>476</v>
      </c>
      <c r="W1165" t="s">
        <v>11019</v>
      </c>
      <c r="X1165" t="s">
        <v>11239</v>
      </c>
      <c r="Y1165"/>
      <c r="AD1165" t="s">
        <v>478</v>
      </c>
      <c r="AE1165" t="s">
        <v>972</v>
      </c>
      <c r="AF1165" t="s">
        <v>979</v>
      </c>
      <c r="AG1165" t="s">
        <v>11009</v>
      </c>
      <c r="AH1165" t="s">
        <v>12297</v>
      </c>
      <c r="AI1165" t="s">
        <v>12293</v>
      </c>
      <c r="AJ1165" t="s">
        <v>1029</v>
      </c>
      <c r="AK1165" t="s">
        <v>973</v>
      </c>
      <c r="AL1165" t="n">
        <v>0.0</v>
      </c>
      <c r="AM1165" t="s">
        <v>11122</v>
      </c>
      <c r="AN1165" t="s">
        <v>11009</v>
      </c>
      <c r="AO1165" t="s">
        <v>11009</v>
      </c>
      <c r="AP1165" t="s">
        <v>11009</v>
      </c>
      <c r="AQ1165" s="228" t="n">
        <v>7760.0</v>
      </c>
      <c r="AR1165" s="228" t="n">
        <v>9700.0</v>
      </c>
      <c r="AT1165" s="228" t="n">
        <v>9700.0</v>
      </c>
      <c r="AW1165" s="228" t="n">
        <v>12280.0</v>
      </c>
      <c r="BB1165" s="228" t="n">
        <v>-1.0</v>
      </c>
      <c r="BC1165" s="228" t="n">
        <v>-1.0</v>
      </c>
      <c r="BJ1165" s="228" t="n">
        <v>100.0</v>
      </c>
      <c r="BK1165" s="228" t="n">
        <v>200.0</v>
      </c>
      <c r="BL1165" s="228" t="n">
        <v>300.0</v>
      </c>
      <c r="BM1165" s="228" t="n">
        <v>400.0</v>
      </c>
      <c r="BN1165" s="228" t="n">
        <v>-1.0</v>
      </c>
      <c r="BS1165" s="228" t="n">
        <v>-1.0</v>
      </c>
      <c r="BT1165" s="228" t="n">
        <v>-1.0</v>
      </c>
      <c r="BU1165" s="228" t="n">
        <v>-1.0</v>
      </c>
      <c r="BV1165" s="87" t="n">
        <v>871.0</v>
      </c>
    </row>
    <row r="1166">
      <c r="A1166" t="s">
        <v>3939</v>
      </c>
      <c r="B1166" t="s">
        <v>12335</v>
      </c>
      <c r="C1166" t="s">
        <v>11011</v>
      </c>
      <c r="D1166" t="s">
        <v>11012</v>
      </c>
      <c r="E1166" t="s">
        <v>11009</v>
      </c>
      <c r="F1166" t="n" s="226">
        <v>44757.0</v>
      </c>
      <c r="G1166" t="n" s="226">
        <v>51256.0</v>
      </c>
      <c r="H1166" t="s">
        <v>12291</v>
      </c>
      <c r="J1166" t="s">
        <v>674</v>
      </c>
      <c r="K1166" t="s">
        <v>11009</v>
      </c>
      <c r="L1166" t="s">
        <v>11525</v>
      </c>
      <c r="M1166" t="s">
        <v>11526</v>
      </c>
      <c r="S1166" t="s">
        <v>481</v>
      </c>
      <c r="U1166" t="s">
        <v>11241</v>
      </c>
      <c r="V1166" t="s">
        <v>714</v>
      </c>
      <c r="W1166" t="s">
        <v>11019</v>
      </c>
      <c r="X1166" t="s">
        <v>11242</v>
      </c>
      <c r="Y1166"/>
      <c r="AD1166" t="s">
        <v>478</v>
      </c>
      <c r="AE1166" t="s">
        <v>972</v>
      </c>
      <c r="AF1166" t="s">
        <v>979</v>
      </c>
      <c r="AG1166" t="s">
        <v>11009</v>
      </c>
      <c r="AH1166" t="s">
        <v>12297</v>
      </c>
      <c r="AI1166" t="s">
        <v>12293</v>
      </c>
      <c r="AJ1166" t="s">
        <v>1029</v>
      </c>
      <c r="AK1166" t="s">
        <v>973</v>
      </c>
      <c r="AL1166" t="n">
        <v>0.0</v>
      </c>
      <c r="AM1166" t="s">
        <v>11122</v>
      </c>
      <c r="AN1166" t="s">
        <v>11009</v>
      </c>
      <c r="AO1166" t="s">
        <v>11009</v>
      </c>
      <c r="AP1166" t="s">
        <v>11009</v>
      </c>
      <c r="AQ1166" s="228" t="n">
        <v>7760.0</v>
      </c>
      <c r="AR1166" s="228" t="n">
        <v>9700.0</v>
      </c>
      <c r="AT1166" s="228" t="n">
        <v>9700.0</v>
      </c>
      <c r="AW1166" s="228" t="n">
        <v>12280.0</v>
      </c>
      <c r="BB1166" s="228" t="n">
        <v>-1.0</v>
      </c>
      <c r="BC1166" s="228" t="n">
        <v>-1.0</v>
      </c>
      <c r="BJ1166" s="228" t="n">
        <v>100.0</v>
      </c>
      <c r="BK1166" s="228" t="n">
        <v>200.0</v>
      </c>
      <c r="BL1166" s="228" t="n">
        <v>300.0</v>
      </c>
      <c r="BM1166" s="228" t="n">
        <v>400.0</v>
      </c>
      <c r="BN1166" s="228" t="n">
        <v>-1.0</v>
      </c>
      <c r="BS1166" s="228" t="n">
        <v>-1.0</v>
      </c>
      <c r="BT1166" s="228" t="n">
        <v>-1.0</v>
      </c>
      <c r="BU1166" s="228" t="n">
        <v>-1.0</v>
      </c>
      <c r="BV1166" s="87" t="n">
        <v>872.0</v>
      </c>
    </row>
    <row r="1167">
      <c r="A1167" t="s">
        <v>3939</v>
      </c>
      <c r="B1167" t="s">
        <v>12336</v>
      </c>
      <c r="C1167" t="s">
        <v>11011</v>
      </c>
      <c r="D1167" t="s">
        <v>11012</v>
      </c>
      <c r="E1167" t="s">
        <v>11009</v>
      </c>
      <c r="F1167" t="n" s="226">
        <v>44757.0</v>
      </c>
      <c r="G1167" t="n" s="226">
        <v>51256.0</v>
      </c>
      <c r="H1167" t="s">
        <v>12291</v>
      </c>
      <c r="J1167" t="s">
        <v>11520</v>
      </c>
      <c r="K1167" t="s">
        <v>11521</v>
      </c>
      <c r="L1167" t="s">
        <v>11388</v>
      </c>
      <c r="M1167" t="s">
        <v>11522</v>
      </c>
      <c r="S1167" t="s">
        <v>481</v>
      </c>
      <c r="U1167" t="s">
        <v>11138</v>
      </c>
      <c r="V1167" t="s">
        <v>691</v>
      </c>
      <c r="W1167" t="s">
        <v>11019</v>
      </c>
      <c r="X1167" t="s">
        <v>11139</v>
      </c>
      <c r="Y1167"/>
      <c r="Z1167" t="s">
        <v>11219</v>
      </c>
      <c r="AA1167" t="s">
        <v>859</v>
      </c>
      <c r="AB1167" t="s">
        <v>11019</v>
      </c>
      <c r="AC1167" t="s">
        <v>11220</v>
      </c>
      <c r="AD1167" t="s">
        <v>474</v>
      </c>
      <c r="AE1167" t="s">
        <v>972</v>
      </c>
      <c r="AF1167" t="s">
        <v>979</v>
      </c>
      <c r="AG1167" t="s">
        <v>11009</v>
      </c>
      <c r="AH1167" t="s">
        <v>12297</v>
      </c>
      <c r="AI1167" t="s">
        <v>12293</v>
      </c>
      <c r="AJ1167" t="s">
        <v>1029</v>
      </c>
      <c r="AK1167" t="s">
        <v>973</v>
      </c>
      <c r="AL1167" t="n">
        <v>0.0</v>
      </c>
      <c r="AM1167" t="s">
        <v>11025</v>
      </c>
      <c r="AN1167" t="s">
        <v>11009</v>
      </c>
      <c r="AO1167" t="s">
        <v>11009</v>
      </c>
      <c r="AP1167" t="s">
        <v>11009</v>
      </c>
      <c r="AQ1167" s="228" t="n">
        <v>10350.0</v>
      </c>
      <c r="AR1167" s="228" t="n">
        <v>11500.0</v>
      </c>
      <c r="AT1167" s="228" t="n">
        <v>11500.0</v>
      </c>
      <c r="BB1167" s="228" t="n">
        <v>-1.0</v>
      </c>
      <c r="BC1167" s="228" t="n">
        <v>-1.0</v>
      </c>
      <c r="BJ1167" s="228" t="n">
        <v>100.0</v>
      </c>
      <c r="BK1167" s="228" t="n">
        <v>200.0</v>
      </c>
      <c r="BL1167" s="228" t="n">
        <v>300.0</v>
      </c>
      <c r="BM1167" s="228" t="n">
        <v>400.0</v>
      </c>
      <c r="BN1167" s="228" t="n">
        <v>-1.0</v>
      </c>
      <c r="BS1167" s="228" t="n">
        <v>-1.0</v>
      </c>
      <c r="BT1167" s="228" t="n">
        <v>-1.0</v>
      </c>
      <c r="BU1167" s="228" t="n">
        <v>-1.0</v>
      </c>
      <c r="BV1167" s="87" t="n">
        <v>873.0</v>
      </c>
    </row>
    <row r="1168">
      <c r="A1168" t="s">
        <v>3939</v>
      </c>
      <c r="B1168" t="s">
        <v>12337</v>
      </c>
      <c r="C1168" t="s">
        <v>11011</v>
      </c>
      <c r="D1168" t="s">
        <v>11012</v>
      </c>
      <c r="E1168" t="s">
        <v>11009</v>
      </c>
      <c r="F1168" t="n" s="226">
        <v>44757.0</v>
      </c>
      <c r="G1168" t="n" s="226">
        <v>51256.0</v>
      </c>
      <c r="H1168" t="s">
        <v>12291</v>
      </c>
      <c r="J1168" t="s">
        <v>11520</v>
      </c>
      <c r="K1168" t="s">
        <v>11521</v>
      </c>
      <c r="L1168" t="s">
        <v>11388</v>
      </c>
      <c r="M1168" t="s">
        <v>11522</v>
      </c>
      <c r="S1168" t="s">
        <v>481</v>
      </c>
      <c r="U1168" t="s">
        <v>11138</v>
      </c>
      <c r="V1168" t="s">
        <v>691</v>
      </c>
      <c r="W1168" t="s">
        <v>11019</v>
      </c>
      <c r="X1168" t="s">
        <v>11139</v>
      </c>
      <c r="Y1168"/>
      <c r="Z1168" t="s">
        <v>11222</v>
      </c>
      <c r="AA1168" t="s">
        <v>783</v>
      </c>
      <c r="AB1168" t="s">
        <v>11019</v>
      </c>
      <c r="AC1168" t="s">
        <v>11223</v>
      </c>
      <c r="AD1168" t="s">
        <v>474</v>
      </c>
      <c r="AE1168" t="s">
        <v>972</v>
      </c>
      <c r="AF1168" t="s">
        <v>979</v>
      </c>
      <c r="AG1168" t="s">
        <v>11009</v>
      </c>
      <c r="AH1168" t="s">
        <v>12297</v>
      </c>
      <c r="AI1168" t="s">
        <v>12293</v>
      </c>
      <c r="AJ1168" t="s">
        <v>1029</v>
      </c>
      <c r="AK1168" t="s">
        <v>973</v>
      </c>
      <c r="AL1168" t="n">
        <v>0.0</v>
      </c>
      <c r="AM1168" t="s">
        <v>11025</v>
      </c>
      <c r="AN1168" t="s">
        <v>11009</v>
      </c>
      <c r="AO1168" t="s">
        <v>11009</v>
      </c>
      <c r="AP1168" t="s">
        <v>11009</v>
      </c>
      <c r="AQ1168" s="228" t="n">
        <v>10350.0</v>
      </c>
      <c r="AR1168" s="228" t="n">
        <v>11500.0</v>
      </c>
      <c r="AT1168" s="228" t="n">
        <v>11500.0</v>
      </c>
      <c r="BB1168" s="228" t="n">
        <v>-1.0</v>
      </c>
      <c r="BC1168" s="228" t="n">
        <v>-1.0</v>
      </c>
      <c r="BJ1168" s="228" t="n">
        <v>100.0</v>
      </c>
      <c r="BK1168" s="228" t="n">
        <v>200.0</v>
      </c>
      <c r="BL1168" s="228" t="n">
        <v>300.0</v>
      </c>
      <c r="BM1168" s="228" t="n">
        <v>400.0</v>
      </c>
      <c r="BN1168" s="228" t="n">
        <v>-1.0</v>
      </c>
      <c r="BS1168" s="228" t="n">
        <v>-1.0</v>
      </c>
      <c r="BT1168" s="228" t="n">
        <v>-1.0</v>
      </c>
      <c r="BU1168" s="228" t="n">
        <v>-1.0</v>
      </c>
      <c r="BV1168" s="87" t="n">
        <v>874.0</v>
      </c>
    </row>
    <row r="1169">
      <c r="A1169" t="s">
        <v>3939</v>
      </c>
      <c r="B1169" t="s">
        <v>12338</v>
      </c>
      <c r="C1169" t="s">
        <v>11011</v>
      </c>
      <c r="D1169" t="s">
        <v>11012</v>
      </c>
      <c r="E1169" t="s">
        <v>11009</v>
      </c>
      <c r="F1169" t="n" s="226">
        <v>44757.0</v>
      </c>
      <c r="G1169" t="n" s="226">
        <v>51256.0</v>
      </c>
      <c r="H1169" t="s">
        <v>12291</v>
      </c>
      <c r="J1169" t="s">
        <v>11520</v>
      </c>
      <c r="K1169" t="s">
        <v>11521</v>
      </c>
      <c r="L1169" t="s">
        <v>11388</v>
      </c>
      <c r="M1169" t="s">
        <v>11522</v>
      </c>
      <c r="S1169" t="s">
        <v>481</v>
      </c>
      <c r="U1169" t="s">
        <v>11138</v>
      </c>
      <c r="V1169" t="s">
        <v>691</v>
      </c>
      <c r="W1169" t="s">
        <v>11019</v>
      </c>
      <c r="X1169" t="s">
        <v>11139</v>
      </c>
      <c r="Y1169"/>
      <c r="Z1169" t="s">
        <v>11225</v>
      </c>
      <c r="AA1169" t="s">
        <v>11226</v>
      </c>
      <c r="AB1169" t="s">
        <v>11019</v>
      </c>
      <c r="AC1169" t="s">
        <v>11227</v>
      </c>
      <c r="AD1169" t="s">
        <v>474</v>
      </c>
      <c r="AE1169" t="s">
        <v>972</v>
      </c>
      <c r="AF1169" t="s">
        <v>979</v>
      </c>
      <c r="AG1169" t="s">
        <v>11009</v>
      </c>
      <c r="AH1169" t="s">
        <v>12297</v>
      </c>
      <c r="AI1169" t="s">
        <v>12293</v>
      </c>
      <c r="AJ1169" t="s">
        <v>1029</v>
      </c>
      <c r="AK1169" t="s">
        <v>973</v>
      </c>
      <c r="AL1169" t="n">
        <v>0.0</v>
      </c>
      <c r="AM1169" t="s">
        <v>11025</v>
      </c>
      <c r="AN1169" t="s">
        <v>11009</v>
      </c>
      <c r="AO1169" t="s">
        <v>11009</v>
      </c>
      <c r="AP1169" t="s">
        <v>11009</v>
      </c>
      <c r="AQ1169" s="228" t="n">
        <v>10350.0</v>
      </c>
      <c r="AR1169" s="228" t="n">
        <v>11500.0</v>
      </c>
      <c r="AT1169" s="228" t="n">
        <v>11500.0</v>
      </c>
      <c r="BB1169" s="228" t="n">
        <v>-1.0</v>
      </c>
      <c r="BC1169" s="228" t="n">
        <v>-1.0</v>
      </c>
      <c r="BJ1169" s="228" t="n">
        <v>100.0</v>
      </c>
      <c r="BK1169" s="228" t="n">
        <v>200.0</v>
      </c>
      <c r="BL1169" s="228" t="n">
        <v>300.0</v>
      </c>
      <c r="BM1169" s="228" t="n">
        <v>400.0</v>
      </c>
      <c r="BN1169" s="228" t="n">
        <v>-1.0</v>
      </c>
      <c r="BS1169" s="228" t="n">
        <v>-1.0</v>
      </c>
      <c r="BT1169" s="228" t="n">
        <v>-1.0</v>
      </c>
      <c r="BU1169" s="228" t="n">
        <v>-1.0</v>
      </c>
      <c r="BV1169" s="87" t="n">
        <v>875.0</v>
      </c>
    </row>
    <row r="1170">
      <c r="A1170" t="s">
        <v>3939</v>
      </c>
      <c r="B1170" t="s">
        <v>12339</v>
      </c>
      <c r="C1170" t="s">
        <v>11011</v>
      </c>
      <c r="D1170" t="s">
        <v>11012</v>
      </c>
      <c r="E1170" t="s">
        <v>11009</v>
      </c>
      <c r="F1170" t="n" s="226">
        <v>44757.0</v>
      </c>
      <c r="G1170" t="n" s="226">
        <v>51256.0</v>
      </c>
      <c r="H1170" t="s">
        <v>12291</v>
      </c>
      <c r="J1170" t="s">
        <v>11520</v>
      </c>
      <c r="K1170" t="s">
        <v>11521</v>
      </c>
      <c r="L1170" t="s">
        <v>11388</v>
      </c>
      <c r="M1170" t="s">
        <v>11522</v>
      </c>
      <c r="S1170" t="s">
        <v>481</v>
      </c>
      <c r="U1170" t="s">
        <v>11138</v>
      </c>
      <c r="V1170" t="s">
        <v>691</v>
      </c>
      <c r="W1170" t="s">
        <v>11019</v>
      </c>
      <c r="X1170" t="s">
        <v>11139</v>
      </c>
      <c r="Y1170"/>
      <c r="Z1170" t="s">
        <v>11229</v>
      </c>
      <c r="AA1170" t="s">
        <v>935</v>
      </c>
      <c r="AB1170" t="s">
        <v>11019</v>
      </c>
      <c r="AC1170" t="s">
        <v>11230</v>
      </c>
      <c r="AD1170" t="s">
        <v>474</v>
      </c>
      <c r="AE1170" t="s">
        <v>972</v>
      </c>
      <c r="AF1170" t="s">
        <v>979</v>
      </c>
      <c r="AG1170" t="s">
        <v>11009</v>
      </c>
      <c r="AH1170" t="s">
        <v>12297</v>
      </c>
      <c r="AI1170" t="s">
        <v>12293</v>
      </c>
      <c r="AJ1170" t="s">
        <v>1029</v>
      </c>
      <c r="AK1170" t="s">
        <v>973</v>
      </c>
      <c r="AL1170" t="n">
        <v>0.0</v>
      </c>
      <c r="AM1170" t="s">
        <v>11025</v>
      </c>
      <c r="AN1170" t="s">
        <v>11009</v>
      </c>
      <c r="AO1170" t="s">
        <v>11009</v>
      </c>
      <c r="AP1170" t="s">
        <v>11009</v>
      </c>
      <c r="AQ1170" s="228" t="n">
        <v>10350.0</v>
      </c>
      <c r="AR1170" s="228" t="n">
        <v>11500.0</v>
      </c>
      <c r="AT1170" s="228" t="n">
        <v>11500.0</v>
      </c>
      <c r="BB1170" s="228" t="n">
        <v>-1.0</v>
      </c>
      <c r="BC1170" s="228" t="n">
        <v>-1.0</v>
      </c>
      <c r="BJ1170" s="228" t="n">
        <v>100.0</v>
      </c>
      <c r="BK1170" s="228" t="n">
        <v>200.0</v>
      </c>
      <c r="BL1170" s="228" t="n">
        <v>300.0</v>
      </c>
      <c r="BM1170" s="228" t="n">
        <v>400.0</v>
      </c>
      <c r="BN1170" s="228" t="n">
        <v>-1.0</v>
      </c>
      <c r="BS1170" s="228" t="n">
        <v>-1.0</v>
      </c>
      <c r="BT1170" s="228" t="n">
        <v>-1.0</v>
      </c>
      <c r="BU1170" s="228" t="n">
        <v>-1.0</v>
      </c>
      <c r="BV1170" s="87" t="n">
        <v>876.0</v>
      </c>
    </row>
    <row r="1171">
      <c r="A1171" t="s">
        <v>3939</v>
      </c>
      <c r="B1171" t="s">
        <v>12340</v>
      </c>
      <c r="C1171" t="s">
        <v>11011</v>
      </c>
      <c r="D1171" t="s">
        <v>11012</v>
      </c>
      <c r="E1171" t="s">
        <v>11009</v>
      </c>
      <c r="F1171" t="n" s="226">
        <v>44757.0</v>
      </c>
      <c r="G1171" t="n" s="226">
        <v>51256.0</v>
      </c>
      <c r="H1171" t="s">
        <v>12291</v>
      </c>
      <c r="J1171" t="s">
        <v>11520</v>
      </c>
      <c r="K1171" t="s">
        <v>11521</v>
      </c>
      <c r="L1171" t="s">
        <v>11388</v>
      </c>
      <c r="M1171" t="s">
        <v>11522</v>
      </c>
      <c r="S1171" t="s">
        <v>481</v>
      </c>
      <c r="U1171" t="s">
        <v>11138</v>
      </c>
      <c r="V1171" t="s">
        <v>691</v>
      </c>
      <c r="W1171" t="s">
        <v>11019</v>
      </c>
      <c r="X1171" t="s">
        <v>11139</v>
      </c>
      <c r="Y1171"/>
      <c r="Z1171" t="s">
        <v>11232</v>
      </c>
      <c r="AA1171" t="s">
        <v>639</v>
      </c>
      <c r="AB1171" t="s">
        <v>11019</v>
      </c>
      <c r="AC1171" t="s">
        <v>11233</v>
      </c>
      <c r="AD1171" t="s">
        <v>474</v>
      </c>
      <c r="AE1171" t="s">
        <v>972</v>
      </c>
      <c r="AF1171" t="s">
        <v>979</v>
      </c>
      <c r="AG1171" t="s">
        <v>11009</v>
      </c>
      <c r="AH1171" t="s">
        <v>12297</v>
      </c>
      <c r="AI1171" t="s">
        <v>12293</v>
      </c>
      <c r="AJ1171" t="s">
        <v>1029</v>
      </c>
      <c r="AK1171" t="s">
        <v>973</v>
      </c>
      <c r="AL1171" t="n">
        <v>0.0</v>
      </c>
      <c r="AM1171" t="s">
        <v>11025</v>
      </c>
      <c r="AN1171" t="s">
        <v>11009</v>
      </c>
      <c r="AO1171" t="s">
        <v>11009</v>
      </c>
      <c r="AP1171" t="s">
        <v>11009</v>
      </c>
      <c r="AQ1171" s="228" t="n">
        <v>10350.0</v>
      </c>
      <c r="AR1171" s="228" t="n">
        <v>11500.0</v>
      </c>
      <c r="AT1171" s="228" t="n">
        <v>11500.0</v>
      </c>
      <c r="BB1171" s="228" t="n">
        <v>-1.0</v>
      </c>
      <c r="BC1171" s="228" t="n">
        <v>-1.0</v>
      </c>
      <c r="BJ1171" s="228" t="n">
        <v>100.0</v>
      </c>
      <c r="BK1171" s="228" t="n">
        <v>200.0</v>
      </c>
      <c r="BL1171" s="228" t="n">
        <v>300.0</v>
      </c>
      <c r="BM1171" s="228" t="n">
        <v>400.0</v>
      </c>
      <c r="BN1171" s="228" t="n">
        <v>-1.0</v>
      </c>
      <c r="BS1171" s="228" t="n">
        <v>-1.0</v>
      </c>
      <c r="BT1171" s="228" t="n">
        <v>-1.0</v>
      </c>
      <c r="BU1171" s="228" t="n">
        <v>-1.0</v>
      </c>
      <c r="BV1171" s="87" t="n">
        <v>877.0</v>
      </c>
    </row>
    <row r="1172">
      <c r="A1172" t="s">
        <v>3939</v>
      </c>
      <c r="B1172" t="s">
        <v>12341</v>
      </c>
      <c r="C1172" t="s">
        <v>11011</v>
      </c>
      <c r="D1172" t="s">
        <v>11012</v>
      </c>
      <c r="E1172" t="s">
        <v>11009</v>
      </c>
      <c r="F1172" t="n" s="226">
        <v>44757.0</v>
      </c>
      <c r="G1172" t="n" s="226">
        <v>51256.0</v>
      </c>
      <c r="H1172" t="s">
        <v>12291</v>
      </c>
      <c r="J1172" t="s">
        <v>674</v>
      </c>
      <c r="K1172" t="s">
        <v>11009</v>
      </c>
      <c r="L1172" t="s">
        <v>11525</v>
      </c>
      <c r="M1172" t="s">
        <v>11526</v>
      </c>
      <c r="S1172" t="s">
        <v>481</v>
      </c>
      <c r="U1172" t="s">
        <v>11138</v>
      </c>
      <c r="V1172" t="s">
        <v>691</v>
      </c>
      <c r="W1172" t="s">
        <v>11019</v>
      </c>
      <c r="X1172" t="s">
        <v>11139</v>
      </c>
      <c r="Y1172"/>
      <c r="Z1172" t="s">
        <v>11219</v>
      </c>
      <c r="AA1172" t="s">
        <v>859</v>
      </c>
      <c r="AB1172" t="s">
        <v>11019</v>
      </c>
      <c r="AC1172" t="s">
        <v>11220</v>
      </c>
      <c r="AD1172" t="s">
        <v>474</v>
      </c>
      <c r="AE1172" t="s">
        <v>972</v>
      </c>
      <c r="AF1172" t="s">
        <v>979</v>
      </c>
      <c r="AG1172" t="s">
        <v>11009</v>
      </c>
      <c r="AH1172" t="s">
        <v>12297</v>
      </c>
      <c r="AI1172" t="s">
        <v>12293</v>
      </c>
      <c r="AJ1172" t="s">
        <v>1029</v>
      </c>
      <c r="AK1172" t="s">
        <v>973</v>
      </c>
      <c r="AL1172" t="n">
        <v>0.0</v>
      </c>
      <c r="AM1172" t="s">
        <v>11025</v>
      </c>
      <c r="AN1172" t="s">
        <v>11009</v>
      </c>
      <c r="AO1172" t="s">
        <v>11009</v>
      </c>
      <c r="AP1172" t="s">
        <v>11009</v>
      </c>
      <c r="AQ1172" s="228" t="n">
        <v>10350.0</v>
      </c>
      <c r="AR1172" s="228" t="n">
        <v>11500.0</v>
      </c>
      <c r="AT1172" s="228" t="n">
        <v>11500.0</v>
      </c>
      <c r="BB1172" s="228" t="n">
        <v>-1.0</v>
      </c>
      <c r="BC1172" s="228" t="n">
        <v>-1.0</v>
      </c>
      <c r="BJ1172" s="228" t="n">
        <v>100.0</v>
      </c>
      <c r="BK1172" s="228" t="n">
        <v>200.0</v>
      </c>
      <c r="BL1172" s="228" t="n">
        <v>300.0</v>
      </c>
      <c r="BM1172" s="228" t="n">
        <v>400.0</v>
      </c>
      <c r="BN1172" s="228" t="n">
        <v>-1.0</v>
      </c>
      <c r="BS1172" s="228" t="n">
        <v>-1.0</v>
      </c>
      <c r="BT1172" s="228" t="n">
        <v>-1.0</v>
      </c>
      <c r="BU1172" s="228" t="n">
        <v>-1.0</v>
      </c>
      <c r="BV1172" s="87" t="n">
        <v>878.0</v>
      </c>
    </row>
    <row r="1173">
      <c r="A1173" t="s">
        <v>3939</v>
      </c>
      <c r="B1173" t="s">
        <v>12342</v>
      </c>
      <c r="C1173" t="s">
        <v>11011</v>
      </c>
      <c r="D1173" t="s">
        <v>11012</v>
      </c>
      <c r="E1173" t="s">
        <v>11009</v>
      </c>
      <c r="F1173" t="n" s="226">
        <v>44757.0</v>
      </c>
      <c r="G1173" t="n" s="226">
        <v>51256.0</v>
      </c>
      <c r="H1173" t="s">
        <v>12291</v>
      </c>
      <c r="J1173" t="s">
        <v>674</v>
      </c>
      <c r="K1173" t="s">
        <v>11009</v>
      </c>
      <c r="L1173" t="s">
        <v>11525</v>
      </c>
      <c r="M1173" t="s">
        <v>11526</v>
      </c>
      <c r="S1173" t="s">
        <v>481</v>
      </c>
      <c r="U1173" t="s">
        <v>11138</v>
      </c>
      <c r="V1173" t="s">
        <v>691</v>
      </c>
      <c r="W1173" t="s">
        <v>11019</v>
      </c>
      <c r="X1173" t="s">
        <v>11139</v>
      </c>
      <c r="Y1173"/>
      <c r="Z1173" t="s">
        <v>11222</v>
      </c>
      <c r="AA1173" t="s">
        <v>783</v>
      </c>
      <c r="AB1173" t="s">
        <v>11019</v>
      </c>
      <c r="AC1173" t="s">
        <v>11223</v>
      </c>
      <c r="AD1173" t="s">
        <v>474</v>
      </c>
      <c r="AE1173" t="s">
        <v>972</v>
      </c>
      <c r="AF1173" t="s">
        <v>979</v>
      </c>
      <c r="AG1173" t="s">
        <v>11009</v>
      </c>
      <c r="AH1173" t="s">
        <v>12297</v>
      </c>
      <c r="AI1173" t="s">
        <v>12293</v>
      </c>
      <c r="AJ1173" t="s">
        <v>1029</v>
      </c>
      <c r="AK1173" t="s">
        <v>973</v>
      </c>
      <c r="AL1173" t="n">
        <v>0.0</v>
      </c>
      <c r="AM1173" t="s">
        <v>11025</v>
      </c>
      <c r="AN1173" t="s">
        <v>11009</v>
      </c>
      <c r="AO1173" t="s">
        <v>11009</v>
      </c>
      <c r="AP1173" t="s">
        <v>11009</v>
      </c>
      <c r="AQ1173" s="228" t="n">
        <v>10350.0</v>
      </c>
      <c r="AR1173" s="228" t="n">
        <v>11500.0</v>
      </c>
      <c r="AT1173" s="228" t="n">
        <v>11500.0</v>
      </c>
      <c r="BB1173" s="228" t="n">
        <v>-1.0</v>
      </c>
      <c r="BC1173" s="228" t="n">
        <v>-1.0</v>
      </c>
      <c r="BJ1173" s="228" t="n">
        <v>100.0</v>
      </c>
      <c r="BK1173" s="228" t="n">
        <v>200.0</v>
      </c>
      <c r="BL1173" s="228" t="n">
        <v>300.0</v>
      </c>
      <c r="BM1173" s="228" t="n">
        <v>400.0</v>
      </c>
      <c r="BN1173" s="228" t="n">
        <v>-1.0</v>
      </c>
      <c r="BS1173" s="228" t="n">
        <v>-1.0</v>
      </c>
      <c r="BT1173" s="228" t="n">
        <v>-1.0</v>
      </c>
      <c r="BU1173" s="228" t="n">
        <v>-1.0</v>
      </c>
      <c r="BV1173" s="87" t="n">
        <v>879.0</v>
      </c>
    </row>
    <row r="1174">
      <c r="A1174" t="s">
        <v>3939</v>
      </c>
      <c r="B1174" t="s">
        <v>12343</v>
      </c>
      <c r="C1174" t="s">
        <v>11011</v>
      </c>
      <c r="D1174" t="s">
        <v>11012</v>
      </c>
      <c r="E1174" t="s">
        <v>11009</v>
      </c>
      <c r="F1174" t="n" s="226">
        <v>44757.0</v>
      </c>
      <c r="G1174" t="n" s="226">
        <v>51256.0</v>
      </c>
      <c r="H1174" t="s">
        <v>12291</v>
      </c>
      <c r="J1174" t="s">
        <v>674</v>
      </c>
      <c r="K1174" t="s">
        <v>11009</v>
      </c>
      <c r="L1174" t="s">
        <v>11525</v>
      </c>
      <c r="M1174" t="s">
        <v>11526</v>
      </c>
      <c r="S1174" t="s">
        <v>481</v>
      </c>
      <c r="U1174" t="s">
        <v>11138</v>
      </c>
      <c r="V1174" t="s">
        <v>691</v>
      </c>
      <c r="W1174" t="s">
        <v>11019</v>
      </c>
      <c r="X1174" t="s">
        <v>11139</v>
      </c>
      <c r="Y1174"/>
      <c r="Z1174" t="s">
        <v>11225</v>
      </c>
      <c r="AA1174" t="s">
        <v>11226</v>
      </c>
      <c r="AB1174" t="s">
        <v>11019</v>
      </c>
      <c r="AC1174" t="s">
        <v>11227</v>
      </c>
      <c r="AD1174" t="s">
        <v>474</v>
      </c>
      <c r="AE1174" t="s">
        <v>972</v>
      </c>
      <c r="AF1174" t="s">
        <v>979</v>
      </c>
      <c r="AG1174" t="s">
        <v>11009</v>
      </c>
      <c r="AH1174" t="s">
        <v>12297</v>
      </c>
      <c r="AI1174" t="s">
        <v>12293</v>
      </c>
      <c r="AJ1174" t="s">
        <v>1029</v>
      </c>
      <c r="AK1174" t="s">
        <v>973</v>
      </c>
      <c r="AL1174" t="n">
        <v>0.0</v>
      </c>
      <c r="AM1174" t="s">
        <v>11025</v>
      </c>
      <c r="AN1174" t="s">
        <v>11009</v>
      </c>
      <c r="AO1174" t="s">
        <v>11009</v>
      </c>
      <c r="AP1174" t="s">
        <v>11009</v>
      </c>
      <c r="AQ1174" s="228" t="n">
        <v>10350.0</v>
      </c>
      <c r="AR1174" s="228" t="n">
        <v>11500.0</v>
      </c>
      <c r="AT1174" s="228" t="n">
        <v>11500.0</v>
      </c>
      <c r="BB1174" s="228" t="n">
        <v>-1.0</v>
      </c>
      <c r="BC1174" s="228" t="n">
        <v>-1.0</v>
      </c>
      <c r="BJ1174" s="228" t="n">
        <v>100.0</v>
      </c>
      <c r="BK1174" s="228" t="n">
        <v>200.0</v>
      </c>
      <c r="BL1174" s="228" t="n">
        <v>300.0</v>
      </c>
      <c r="BM1174" s="228" t="n">
        <v>400.0</v>
      </c>
      <c r="BN1174" s="228" t="n">
        <v>-1.0</v>
      </c>
      <c r="BS1174" s="228" t="n">
        <v>-1.0</v>
      </c>
      <c r="BT1174" s="228" t="n">
        <v>-1.0</v>
      </c>
      <c r="BU1174" s="228" t="n">
        <v>-1.0</v>
      </c>
      <c r="BV1174" s="87" t="n">
        <v>880.0</v>
      </c>
    </row>
    <row r="1175">
      <c r="A1175" t="s">
        <v>3939</v>
      </c>
      <c r="B1175" t="s">
        <v>12344</v>
      </c>
      <c r="C1175" t="s">
        <v>11011</v>
      </c>
      <c r="D1175" t="s">
        <v>11012</v>
      </c>
      <c r="E1175" t="s">
        <v>11009</v>
      </c>
      <c r="F1175" t="n" s="226">
        <v>44757.0</v>
      </c>
      <c r="G1175" t="n" s="226">
        <v>51256.0</v>
      </c>
      <c r="H1175" t="s">
        <v>12291</v>
      </c>
      <c r="J1175" t="s">
        <v>674</v>
      </c>
      <c r="K1175" t="s">
        <v>11009</v>
      </c>
      <c r="L1175" t="s">
        <v>11525</v>
      </c>
      <c r="M1175" t="s">
        <v>11526</v>
      </c>
      <c r="S1175" t="s">
        <v>481</v>
      </c>
      <c r="U1175" t="s">
        <v>11138</v>
      </c>
      <c r="V1175" t="s">
        <v>691</v>
      </c>
      <c r="W1175" t="s">
        <v>11019</v>
      </c>
      <c r="X1175" t="s">
        <v>11139</v>
      </c>
      <c r="Y1175"/>
      <c r="Z1175" t="s">
        <v>11229</v>
      </c>
      <c r="AA1175" t="s">
        <v>935</v>
      </c>
      <c r="AB1175" t="s">
        <v>11019</v>
      </c>
      <c r="AC1175" t="s">
        <v>11230</v>
      </c>
      <c r="AD1175" t="s">
        <v>474</v>
      </c>
      <c r="AE1175" t="s">
        <v>972</v>
      </c>
      <c r="AF1175" t="s">
        <v>979</v>
      </c>
      <c r="AG1175" t="s">
        <v>11009</v>
      </c>
      <c r="AH1175" t="s">
        <v>12297</v>
      </c>
      <c r="AI1175" t="s">
        <v>12293</v>
      </c>
      <c r="AJ1175" t="s">
        <v>1029</v>
      </c>
      <c r="AK1175" t="s">
        <v>973</v>
      </c>
      <c r="AL1175" t="n">
        <v>0.0</v>
      </c>
      <c r="AM1175" t="s">
        <v>11025</v>
      </c>
      <c r="AN1175" t="s">
        <v>11009</v>
      </c>
      <c r="AO1175" t="s">
        <v>11009</v>
      </c>
      <c r="AP1175" t="s">
        <v>11009</v>
      </c>
      <c r="AQ1175" s="228" t="n">
        <v>10350.0</v>
      </c>
      <c r="AR1175" s="228" t="n">
        <v>11500.0</v>
      </c>
      <c r="AT1175" s="228" t="n">
        <v>11500.0</v>
      </c>
      <c r="BB1175" s="228" t="n">
        <v>-1.0</v>
      </c>
      <c r="BC1175" s="228" t="n">
        <v>-1.0</v>
      </c>
      <c r="BJ1175" s="228" t="n">
        <v>100.0</v>
      </c>
      <c r="BK1175" s="228" t="n">
        <v>200.0</v>
      </c>
      <c r="BL1175" s="228" t="n">
        <v>300.0</v>
      </c>
      <c r="BM1175" s="228" t="n">
        <v>400.0</v>
      </c>
      <c r="BN1175" s="228" t="n">
        <v>-1.0</v>
      </c>
      <c r="BS1175" s="228" t="n">
        <v>-1.0</v>
      </c>
      <c r="BT1175" s="228" t="n">
        <v>-1.0</v>
      </c>
      <c r="BU1175" s="228" t="n">
        <v>-1.0</v>
      </c>
      <c r="BV1175" s="87" t="n">
        <v>881.0</v>
      </c>
    </row>
    <row r="1176">
      <c r="A1176" t="s">
        <v>3939</v>
      </c>
      <c r="B1176" t="s">
        <v>12345</v>
      </c>
      <c r="C1176" t="s">
        <v>11011</v>
      </c>
      <c r="D1176" t="s">
        <v>11012</v>
      </c>
      <c r="E1176" t="s">
        <v>11009</v>
      </c>
      <c r="F1176" t="n" s="226">
        <v>44757.0</v>
      </c>
      <c r="G1176" t="n" s="226">
        <v>51256.0</v>
      </c>
      <c r="H1176" t="s">
        <v>12291</v>
      </c>
      <c r="J1176" t="s">
        <v>674</v>
      </c>
      <c r="K1176" t="s">
        <v>11009</v>
      </c>
      <c r="L1176" t="s">
        <v>11525</v>
      </c>
      <c r="M1176" t="s">
        <v>11526</v>
      </c>
      <c r="S1176" t="s">
        <v>481</v>
      </c>
      <c r="U1176" t="s">
        <v>11138</v>
      </c>
      <c r="V1176" t="s">
        <v>691</v>
      </c>
      <c r="W1176" t="s">
        <v>11019</v>
      </c>
      <c r="X1176" t="s">
        <v>11139</v>
      </c>
      <c r="Y1176"/>
      <c r="Z1176" t="s">
        <v>11232</v>
      </c>
      <c r="AA1176" t="s">
        <v>639</v>
      </c>
      <c r="AB1176" t="s">
        <v>11019</v>
      </c>
      <c r="AC1176" t="s">
        <v>11233</v>
      </c>
      <c r="AD1176" t="s">
        <v>474</v>
      </c>
      <c r="AE1176" t="s">
        <v>972</v>
      </c>
      <c r="AF1176" t="s">
        <v>979</v>
      </c>
      <c r="AG1176" t="s">
        <v>11009</v>
      </c>
      <c r="AH1176" t="s">
        <v>12297</v>
      </c>
      <c r="AI1176" t="s">
        <v>12293</v>
      </c>
      <c r="AJ1176" t="s">
        <v>1029</v>
      </c>
      <c r="AK1176" t="s">
        <v>973</v>
      </c>
      <c r="AL1176" t="n">
        <v>0.0</v>
      </c>
      <c r="AM1176" t="s">
        <v>11025</v>
      </c>
      <c r="AN1176" t="s">
        <v>11009</v>
      </c>
      <c r="AO1176" t="s">
        <v>11009</v>
      </c>
      <c r="AP1176" t="s">
        <v>11009</v>
      </c>
      <c r="AQ1176" s="228" t="n">
        <v>10350.0</v>
      </c>
      <c r="AR1176" s="228" t="n">
        <v>11500.0</v>
      </c>
      <c r="AT1176" s="228" t="n">
        <v>11500.0</v>
      </c>
      <c r="BB1176" s="228" t="n">
        <v>-1.0</v>
      </c>
      <c r="BC1176" s="228" t="n">
        <v>-1.0</v>
      </c>
      <c r="BJ1176" s="228" t="n">
        <v>100.0</v>
      </c>
      <c r="BK1176" s="228" t="n">
        <v>200.0</v>
      </c>
      <c r="BL1176" s="228" t="n">
        <v>300.0</v>
      </c>
      <c r="BM1176" s="228" t="n">
        <v>400.0</v>
      </c>
      <c r="BN1176" s="228" t="n">
        <v>-1.0</v>
      </c>
      <c r="BS1176" s="228" t="n">
        <v>-1.0</v>
      </c>
      <c r="BT1176" s="228" t="n">
        <v>-1.0</v>
      </c>
      <c r="BU1176" s="228" t="n">
        <v>-1.0</v>
      </c>
      <c r="BV1176" s="87" t="n">
        <v>882.0</v>
      </c>
    </row>
    <row r="1177">
      <c r="A1177" t="s">
        <v>3939</v>
      </c>
      <c r="B1177" t="s">
        <v>12346</v>
      </c>
      <c r="C1177" t="s">
        <v>11011</v>
      </c>
      <c r="D1177" t="s">
        <v>11012</v>
      </c>
      <c r="E1177" t="s">
        <v>11009</v>
      </c>
      <c r="F1177" t="n" s="226">
        <v>44757.0</v>
      </c>
      <c r="G1177" t="n" s="226">
        <v>51256.0</v>
      </c>
      <c r="H1177" t="s">
        <v>12347</v>
      </c>
      <c r="J1177" t="s">
        <v>862</v>
      </c>
      <c r="K1177" t="s">
        <v>11009</v>
      </c>
      <c r="L1177" t="s">
        <v>4120</v>
      </c>
      <c r="M1177" t="s">
        <v>12348</v>
      </c>
      <c r="S1177" t="s">
        <v>481</v>
      </c>
      <c r="U1177" t="s">
        <v>11111</v>
      </c>
      <c r="V1177" t="s">
        <v>11112</v>
      </c>
      <c r="W1177" t="s">
        <v>11113</v>
      </c>
      <c r="X1177" t="s">
        <v>11114</v>
      </c>
      <c r="Y1177"/>
      <c r="AD1177" t="s">
        <v>470</v>
      </c>
      <c r="AE1177" t="s">
        <v>972</v>
      </c>
      <c r="AF1177" t="s">
        <v>979</v>
      </c>
      <c r="AG1177" t="s">
        <v>11009</v>
      </c>
      <c r="AH1177" t="s">
        <v>11135</v>
      </c>
      <c r="AI1177" t="s">
        <v>12349</v>
      </c>
      <c r="AJ1177" t="s">
        <v>1029</v>
      </c>
      <c r="AK1177" t="s">
        <v>973</v>
      </c>
      <c r="AL1177" t="n">
        <v>0.0</v>
      </c>
      <c r="AM1177" t="s">
        <v>11122</v>
      </c>
      <c r="AN1177" t="s">
        <v>11009</v>
      </c>
      <c r="AO1177" t="s">
        <v>11009</v>
      </c>
      <c r="AP1177" t="s">
        <v>11009</v>
      </c>
      <c r="AQ1177" s="228" t="n">
        <v>5360.0</v>
      </c>
      <c r="AR1177" s="228" t="n">
        <v>6700.0</v>
      </c>
      <c r="AT1177" s="228" t="n">
        <v>6700.0</v>
      </c>
      <c r="AW1177" s="228" t="n">
        <v>8442.0</v>
      </c>
      <c r="BB1177" s="228" t="n">
        <v>-1.0</v>
      </c>
      <c r="BC1177" s="228" t="n">
        <v>-1.0</v>
      </c>
      <c r="BJ1177" s="228" t="n">
        <v>100.0</v>
      </c>
      <c r="BK1177" s="228" t="n">
        <v>200.0</v>
      </c>
      <c r="BL1177" s="228" t="n">
        <v>300.0</v>
      </c>
      <c r="BM1177" s="228" t="n">
        <v>400.0</v>
      </c>
      <c r="BN1177" s="228" t="n">
        <v>-1.0</v>
      </c>
      <c r="BS1177" s="228" t="n">
        <v>-1.0</v>
      </c>
      <c r="BT1177" s="228" t="n">
        <v>-1.0</v>
      </c>
      <c r="BU1177" s="228" t="n">
        <v>-1.0</v>
      </c>
      <c r="BV1177" s="87" t="n">
        <v>883.0</v>
      </c>
    </row>
    <row r="1178">
      <c r="A1178" t="s">
        <v>3939</v>
      </c>
      <c r="B1178" t="s">
        <v>12350</v>
      </c>
      <c r="C1178" t="s">
        <v>11011</v>
      </c>
      <c r="D1178" t="s">
        <v>11012</v>
      </c>
      <c r="E1178" t="s">
        <v>11009</v>
      </c>
      <c r="F1178" t="n" s="226">
        <v>44757.0</v>
      </c>
      <c r="G1178" t="n" s="226">
        <v>51256.0</v>
      </c>
      <c r="H1178" t="s">
        <v>12347</v>
      </c>
      <c r="J1178" t="s">
        <v>12351</v>
      </c>
      <c r="K1178" t="s">
        <v>11009</v>
      </c>
      <c r="L1178" t="s">
        <v>12352</v>
      </c>
      <c r="M1178" t="s">
        <v>12353</v>
      </c>
      <c r="S1178" t="s">
        <v>481</v>
      </c>
      <c r="U1178" t="s">
        <v>11111</v>
      </c>
      <c r="V1178" t="s">
        <v>11112</v>
      </c>
      <c r="W1178" t="s">
        <v>11113</v>
      </c>
      <c r="X1178" t="s">
        <v>11114</v>
      </c>
      <c r="Y1178"/>
      <c r="AD1178" t="s">
        <v>470</v>
      </c>
      <c r="AE1178" t="s">
        <v>972</v>
      </c>
      <c r="AF1178" t="s">
        <v>979</v>
      </c>
      <c r="AG1178" t="s">
        <v>11009</v>
      </c>
      <c r="AH1178" t="s">
        <v>11135</v>
      </c>
      <c r="AI1178" t="s">
        <v>12349</v>
      </c>
      <c r="AJ1178" t="s">
        <v>1029</v>
      </c>
      <c r="AK1178" t="s">
        <v>973</v>
      </c>
      <c r="AL1178" t="n">
        <v>0.0</v>
      </c>
      <c r="AM1178" t="s">
        <v>11122</v>
      </c>
      <c r="AN1178" t="s">
        <v>11009</v>
      </c>
      <c r="AO1178" t="s">
        <v>11009</v>
      </c>
      <c r="AP1178" t="s">
        <v>11009</v>
      </c>
      <c r="AQ1178" s="228" t="n">
        <v>5360.0</v>
      </c>
      <c r="AR1178" s="228" t="n">
        <v>6700.0</v>
      </c>
      <c r="AT1178" s="228" t="n">
        <v>6700.0</v>
      </c>
      <c r="AW1178" s="228" t="n">
        <v>8442.0</v>
      </c>
      <c r="BB1178" s="228" t="n">
        <v>-1.0</v>
      </c>
      <c r="BC1178" s="228" t="n">
        <v>-1.0</v>
      </c>
      <c r="BJ1178" s="228" t="n">
        <v>100.0</v>
      </c>
      <c r="BK1178" s="228" t="n">
        <v>200.0</v>
      </c>
      <c r="BL1178" s="228" t="n">
        <v>300.0</v>
      </c>
      <c r="BM1178" s="228" t="n">
        <v>400.0</v>
      </c>
      <c r="BN1178" s="228" t="n">
        <v>-1.0</v>
      </c>
      <c r="BS1178" s="228" t="n">
        <v>-1.0</v>
      </c>
      <c r="BT1178" s="228" t="n">
        <v>-1.0</v>
      </c>
      <c r="BU1178" s="228" t="n">
        <v>-1.0</v>
      </c>
      <c r="BV1178" s="87" t="n">
        <v>884.0</v>
      </c>
    </row>
    <row r="1179">
      <c r="A1179" t="s">
        <v>3939</v>
      </c>
      <c r="B1179" t="s">
        <v>12354</v>
      </c>
      <c r="C1179" t="s">
        <v>11011</v>
      </c>
      <c r="D1179" t="s">
        <v>11012</v>
      </c>
      <c r="E1179" t="s">
        <v>11009</v>
      </c>
      <c r="F1179" t="n" s="226">
        <v>44757.0</v>
      </c>
      <c r="G1179" t="n" s="226">
        <v>51256.0</v>
      </c>
      <c r="H1179" t="s">
        <v>12347</v>
      </c>
      <c r="J1179" t="s">
        <v>12355</v>
      </c>
      <c r="K1179" t="s">
        <v>11009</v>
      </c>
      <c r="L1179" t="s">
        <v>12356</v>
      </c>
      <c r="M1179" t="s">
        <v>12357</v>
      </c>
      <c r="S1179" t="s">
        <v>481</v>
      </c>
      <c r="U1179" t="s">
        <v>11111</v>
      </c>
      <c r="V1179" t="s">
        <v>11112</v>
      </c>
      <c r="W1179" t="s">
        <v>11113</v>
      </c>
      <c r="X1179" t="s">
        <v>11114</v>
      </c>
      <c r="Y1179"/>
      <c r="AD1179" t="s">
        <v>470</v>
      </c>
      <c r="AE1179" t="s">
        <v>972</v>
      </c>
      <c r="AF1179" t="s">
        <v>979</v>
      </c>
      <c r="AG1179" t="s">
        <v>11009</v>
      </c>
      <c r="AH1179" t="s">
        <v>11135</v>
      </c>
      <c r="AI1179" t="s">
        <v>12349</v>
      </c>
      <c r="AJ1179" t="s">
        <v>1029</v>
      </c>
      <c r="AK1179" t="s">
        <v>973</v>
      </c>
      <c r="AL1179" t="n">
        <v>0.0</v>
      </c>
      <c r="AM1179" t="s">
        <v>11122</v>
      </c>
      <c r="AN1179" t="s">
        <v>11009</v>
      </c>
      <c r="AO1179" t="s">
        <v>11009</v>
      </c>
      <c r="AP1179" t="s">
        <v>11009</v>
      </c>
      <c r="AQ1179" s="228" t="n">
        <v>5360.0</v>
      </c>
      <c r="AR1179" s="228" t="n">
        <v>6700.0</v>
      </c>
      <c r="AT1179" s="228" t="n">
        <v>6700.0</v>
      </c>
      <c r="AW1179" s="228" t="n">
        <v>8442.0</v>
      </c>
      <c r="BB1179" s="228" t="n">
        <v>-1.0</v>
      </c>
      <c r="BC1179" s="228" t="n">
        <v>-1.0</v>
      </c>
      <c r="BJ1179" s="228" t="n">
        <v>100.0</v>
      </c>
      <c r="BK1179" s="228" t="n">
        <v>200.0</v>
      </c>
      <c r="BL1179" s="228" t="n">
        <v>300.0</v>
      </c>
      <c r="BM1179" s="228" t="n">
        <v>400.0</v>
      </c>
      <c r="BN1179" s="228" t="n">
        <v>-1.0</v>
      </c>
      <c r="BS1179" s="228" t="n">
        <v>-1.0</v>
      </c>
      <c r="BT1179" s="228" t="n">
        <v>-1.0</v>
      </c>
      <c r="BU1179" s="228" t="n">
        <v>-1.0</v>
      </c>
      <c r="BV1179" s="87" t="n">
        <v>885.0</v>
      </c>
    </row>
    <row r="1180">
      <c r="A1180" t="s">
        <v>3939</v>
      </c>
      <c r="B1180" t="s">
        <v>12358</v>
      </c>
      <c r="C1180" t="s">
        <v>11011</v>
      </c>
      <c r="D1180" t="s">
        <v>11012</v>
      </c>
      <c r="E1180" t="s">
        <v>11009</v>
      </c>
      <c r="F1180" t="n" s="226">
        <v>44757.0</v>
      </c>
      <c r="G1180" t="n" s="226">
        <v>51256.0</v>
      </c>
      <c r="H1180" t="s">
        <v>12347</v>
      </c>
      <c r="J1180" t="s">
        <v>12359</v>
      </c>
      <c r="K1180" t="s">
        <v>11009</v>
      </c>
      <c r="L1180" t="s">
        <v>12356</v>
      </c>
      <c r="M1180" t="s">
        <v>12360</v>
      </c>
      <c r="S1180" t="s">
        <v>481</v>
      </c>
      <c r="U1180" t="s">
        <v>11111</v>
      </c>
      <c r="V1180" t="s">
        <v>11112</v>
      </c>
      <c r="W1180" t="s">
        <v>11113</v>
      </c>
      <c r="X1180" t="s">
        <v>11114</v>
      </c>
      <c r="Y1180"/>
      <c r="AD1180" t="s">
        <v>470</v>
      </c>
      <c r="AE1180" t="s">
        <v>972</v>
      </c>
      <c r="AF1180" t="s">
        <v>979</v>
      </c>
      <c r="AG1180" t="s">
        <v>11009</v>
      </c>
      <c r="AH1180" t="s">
        <v>11135</v>
      </c>
      <c r="AI1180" t="s">
        <v>12349</v>
      </c>
      <c r="AJ1180" t="s">
        <v>1029</v>
      </c>
      <c r="AK1180" t="s">
        <v>973</v>
      </c>
      <c r="AL1180" t="n">
        <v>0.0</v>
      </c>
      <c r="AM1180" t="s">
        <v>11122</v>
      </c>
      <c r="AN1180" t="s">
        <v>11009</v>
      </c>
      <c r="AO1180" t="s">
        <v>11009</v>
      </c>
      <c r="AP1180" t="s">
        <v>11009</v>
      </c>
      <c r="AQ1180" s="228" t="n">
        <v>5360.0</v>
      </c>
      <c r="AR1180" s="228" t="n">
        <v>6700.0</v>
      </c>
      <c r="AT1180" s="228" t="n">
        <v>6700.0</v>
      </c>
      <c r="AW1180" s="228" t="n">
        <v>8442.0</v>
      </c>
      <c r="BB1180" s="228" t="n">
        <v>-1.0</v>
      </c>
      <c r="BC1180" s="228" t="n">
        <v>-1.0</v>
      </c>
      <c r="BJ1180" s="228" t="n">
        <v>100.0</v>
      </c>
      <c r="BK1180" s="228" t="n">
        <v>200.0</v>
      </c>
      <c r="BL1180" s="228" t="n">
        <v>300.0</v>
      </c>
      <c r="BM1180" s="228" t="n">
        <v>400.0</v>
      </c>
      <c r="BN1180" s="228" t="n">
        <v>-1.0</v>
      </c>
      <c r="BS1180" s="228" t="n">
        <v>-1.0</v>
      </c>
      <c r="BT1180" s="228" t="n">
        <v>-1.0</v>
      </c>
      <c r="BU1180" s="228" t="n">
        <v>-1.0</v>
      </c>
      <c r="BV1180" s="87" t="n">
        <v>886.0</v>
      </c>
    </row>
    <row r="1181">
      <c r="A1181" t="s">
        <v>3939</v>
      </c>
      <c r="B1181" t="s">
        <v>12361</v>
      </c>
      <c r="C1181" t="s">
        <v>11011</v>
      </c>
      <c r="D1181" t="s">
        <v>11012</v>
      </c>
      <c r="E1181" t="s">
        <v>11009</v>
      </c>
      <c r="F1181" t="n" s="226">
        <v>44757.0</v>
      </c>
      <c r="G1181" t="n" s="226">
        <v>51256.0</v>
      </c>
      <c r="H1181" t="s">
        <v>12347</v>
      </c>
      <c r="J1181" t="s">
        <v>862</v>
      </c>
      <c r="K1181" t="s">
        <v>11009</v>
      </c>
      <c r="L1181" t="s">
        <v>4120</v>
      </c>
      <c r="M1181" t="s">
        <v>12348</v>
      </c>
      <c r="S1181" t="s">
        <v>481</v>
      </c>
      <c r="U1181" t="s">
        <v>11039</v>
      </c>
      <c r="V1181" t="s">
        <v>560</v>
      </c>
      <c r="W1181" t="s">
        <v>11019</v>
      </c>
      <c r="X1181" t="s">
        <v>11040</v>
      </c>
      <c r="Y1181"/>
      <c r="AD1181" t="s">
        <v>470</v>
      </c>
      <c r="AE1181" t="s">
        <v>972</v>
      </c>
      <c r="AF1181" t="s">
        <v>979</v>
      </c>
      <c r="AG1181" t="s">
        <v>11009</v>
      </c>
      <c r="AH1181" t="s">
        <v>11121</v>
      </c>
      <c r="AI1181" t="s">
        <v>12349</v>
      </c>
      <c r="AJ1181" t="s">
        <v>1029</v>
      </c>
      <c r="AK1181" t="s">
        <v>973</v>
      </c>
      <c r="AL1181" t="n">
        <v>0.0</v>
      </c>
      <c r="AM1181" t="s">
        <v>11122</v>
      </c>
      <c r="AN1181" t="s">
        <v>11009</v>
      </c>
      <c r="AO1181" t="s">
        <v>11009</v>
      </c>
      <c r="AP1181" t="s">
        <v>11009</v>
      </c>
      <c r="AQ1181" s="228" t="n">
        <v>5200.0</v>
      </c>
      <c r="AR1181" s="228" t="n">
        <v>6500.0</v>
      </c>
      <c r="AT1181" s="228" t="n">
        <v>6500.0</v>
      </c>
      <c r="AU1181" s="228" t="n">
        <v>4875.0</v>
      </c>
      <c r="AW1181" s="228" t="n">
        <v>8190.0</v>
      </c>
      <c r="BB1181" s="228" t="n">
        <v>-1.0</v>
      </c>
      <c r="BC1181" s="228" t="n">
        <v>-1.0</v>
      </c>
      <c r="BJ1181" s="228" t="n">
        <v>100.0</v>
      </c>
      <c r="BK1181" s="228" t="n">
        <v>200.0</v>
      </c>
      <c r="BL1181" s="228" t="n">
        <v>300.0</v>
      </c>
      <c r="BM1181" s="228" t="n">
        <v>400.0</v>
      </c>
      <c r="BN1181" s="228" t="n">
        <v>-1.0</v>
      </c>
      <c r="BS1181" s="228" t="n">
        <v>-1.0</v>
      </c>
      <c r="BT1181" s="228" t="n">
        <v>-1.0</v>
      </c>
      <c r="BU1181" s="228" t="n">
        <v>-1.0</v>
      </c>
      <c r="BV1181" s="87" t="n">
        <v>887.0</v>
      </c>
    </row>
    <row r="1182">
      <c r="A1182" t="s">
        <v>3939</v>
      </c>
      <c r="B1182" t="s">
        <v>12362</v>
      </c>
      <c r="C1182" t="s">
        <v>11011</v>
      </c>
      <c r="D1182" t="s">
        <v>11012</v>
      </c>
      <c r="E1182" t="s">
        <v>11009</v>
      </c>
      <c r="F1182" t="n" s="226">
        <v>44757.0</v>
      </c>
      <c r="G1182" t="n" s="226">
        <v>51256.0</v>
      </c>
      <c r="H1182" t="s">
        <v>12347</v>
      </c>
      <c r="J1182" t="s">
        <v>862</v>
      </c>
      <c r="K1182" t="s">
        <v>11009</v>
      </c>
      <c r="L1182" t="s">
        <v>4120</v>
      </c>
      <c r="M1182" t="s">
        <v>12348</v>
      </c>
      <c r="S1182" t="s">
        <v>481</v>
      </c>
      <c r="U1182" t="s">
        <v>11042</v>
      </c>
      <c r="V1182" t="s">
        <v>560</v>
      </c>
      <c r="W1182" t="s">
        <v>11019</v>
      </c>
      <c r="X1182" t="s">
        <v>11043</v>
      </c>
      <c r="Y1182"/>
      <c r="AD1182" t="s">
        <v>470</v>
      </c>
      <c r="AE1182" t="s">
        <v>972</v>
      </c>
      <c r="AF1182" t="s">
        <v>979</v>
      </c>
      <c r="AG1182" t="s">
        <v>11009</v>
      </c>
      <c r="AH1182" t="s">
        <v>11121</v>
      </c>
      <c r="AI1182" t="s">
        <v>12349</v>
      </c>
      <c r="AJ1182" t="s">
        <v>1029</v>
      </c>
      <c r="AK1182" t="s">
        <v>973</v>
      </c>
      <c r="AL1182" t="n">
        <v>0.0</v>
      </c>
      <c r="AM1182" t="s">
        <v>11122</v>
      </c>
      <c r="AN1182" t="s">
        <v>11009</v>
      </c>
      <c r="AO1182" t="s">
        <v>11009</v>
      </c>
      <c r="AP1182" t="s">
        <v>11009</v>
      </c>
      <c r="AQ1182" s="228" t="n">
        <v>5200.0</v>
      </c>
      <c r="AR1182" s="228" t="n">
        <v>6500.0</v>
      </c>
      <c r="AT1182" s="228" t="n">
        <v>6500.0</v>
      </c>
      <c r="AU1182" s="228" t="n">
        <v>4875.0</v>
      </c>
      <c r="AW1182" s="228" t="n">
        <v>8190.0</v>
      </c>
      <c r="BB1182" s="228" t="n">
        <v>-1.0</v>
      </c>
      <c r="BC1182" s="228" t="n">
        <v>-1.0</v>
      </c>
      <c r="BJ1182" s="228" t="n">
        <v>100.0</v>
      </c>
      <c r="BK1182" s="228" t="n">
        <v>200.0</v>
      </c>
      <c r="BL1182" s="228" t="n">
        <v>300.0</v>
      </c>
      <c r="BM1182" s="228" t="n">
        <v>400.0</v>
      </c>
      <c r="BN1182" s="228" t="n">
        <v>-1.0</v>
      </c>
      <c r="BS1182" s="228" t="n">
        <v>-1.0</v>
      </c>
      <c r="BT1182" s="228" t="n">
        <v>-1.0</v>
      </c>
      <c r="BU1182" s="228" t="n">
        <v>-1.0</v>
      </c>
      <c r="BV1182" s="87" t="n">
        <v>888.0</v>
      </c>
    </row>
    <row r="1183">
      <c r="A1183" t="s">
        <v>3939</v>
      </c>
      <c r="B1183" t="s">
        <v>12363</v>
      </c>
      <c r="C1183" t="s">
        <v>11011</v>
      </c>
      <c r="D1183" t="s">
        <v>11012</v>
      </c>
      <c r="E1183" t="s">
        <v>11009</v>
      </c>
      <c r="F1183" t="n" s="226">
        <v>44757.0</v>
      </c>
      <c r="G1183" t="n" s="226">
        <v>51256.0</v>
      </c>
      <c r="H1183" t="s">
        <v>12347</v>
      </c>
      <c r="J1183" t="s">
        <v>862</v>
      </c>
      <c r="K1183" t="s">
        <v>11009</v>
      </c>
      <c r="L1183" t="s">
        <v>4120</v>
      </c>
      <c r="M1183" t="s">
        <v>12348</v>
      </c>
      <c r="S1183" t="s">
        <v>481</v>
      </c>
      <c r="U1183" t="s">
        <v>11021</v>
      </c>
      <c r="V1183" t="s">
        <v>560</v>
      </c>
      <c r="W1183" t="s">
        <v>11019</v>
      </c>
      <c r="X1183" t="s">
        <v>11022</v>
      </c>
      <c r="Y1183"/>
      <c r="AD1183" t="s">
        <v>470</v>
      </c>
      <c r="AE1183" t="s">
        <v>972</v>
      </c>
      <c r="AF1183" t="s">
        <v>979</v>
      </c>
      <c r="AG1183" t="s">
        <v>11009</v>
      </c>
      <c r="AH1183" t="s">
        <v>11121</v>
      </c>
      <c r="AI1183" t="s">
        <v>12349</v>
      </c>
      <c r="AJ1183" t="s">
        <v>1029</v>
      </c>
      <c r="AK1183" t="s">
        <v>973</v>
      </c>
      <c r="AL1183" t="n">
        <v>0.0</v>
      </c>
      <c r="AM1183" t="s">
        <v>11122</v>
      </c>
      <c r="AN1183" t="s">
        <v>11009</v>
      </c>
      <c r="AO1183" t="s">
        <v>11009</v>
      </c>
      <c r="AP1183" t="s">
        <v>11009</v>
      </c>
      <c r="AQ1183" s="228" t="n">
        <v>5200.0</v>
      </c>
      <c r="AR1183" s="228" t="n">
        <v>6500.0</v>
      </c>
      <c r="AT1183" s="228" t="n">
        <v>6500.0</v>
      </c>
      <c r="AU1183" s="228" t="n">
        <v>4875.0</v>
      </c>
      <c r="AW1183" s="228" t="n">
        <v>8190.0</v>
      </c>
      <c r="BB1183" s="228" t="n">
        <v>-1.0</v>
      </c>
      <c r="BC1183" s="228" t="n">
        <v>-1.0</v>
      </c>
      <c r="BJ1183" s="228" t="n">
        <v>100.0</v>
      </c>
      <c r="BK1183" s="228" t="n">
        <v>200.0</v>
      </c>
      <c r="BL1183" s="228" t="n">
        <v>300.0</v>
      </c>
      <c r="BM1183" s="228" t="n">
        <v>400.0</v>
      </c>
      <c r="BN1183" s="228" t="n">
        <v>-1.0</v>
      </c>
      <c r="BS1183" s="228" t="n">
        <v>-1.0</v>
      </c>
      <c r="BT1183" s="228" t="n">
        <v>-1.0</v>
      </c>
      <c r="BU1183" s="228" t="n">
        <v>-1.0</v>
      </c>
      <c r="BV1183" s="87" t="n">
        <v>889.0</v>
      </c>
    </row>
    <row r="1184">
      <c r="A1184" t="s">
        <v>3939</v>
      </c>
      <c r="B1184" t="s">
        <v>12364</v>
      </c>
      <c r="C1184" t="s">
        <v>11011</v>
      </c>
      <c r="D1184" t="s">
        <v>11012</v>
      </c>
      <c r="E1184" t="s">
        <v>11009</v>
      </c>
      <c r="F1184" t="n" s="226">
        <v>44757.0</v>
      </c>
      <c r="G1184" t="n" s="226">
        <v>51256.0</v>
      </c>
      <c r="H1184" t="s">
        <v>12347</v>
      </c>
      <c r="J1184" t="s">
        <v>12351</v>
      </c>
      <c r="K1184" t="s">
        <v>11009</v>
      </c>
      <c r="L1184" t="s">
        <v>12352</v>
      </c>
      <c r="M1184" t="s">
        <v>12353</v>
      </c>
      <c r="S1184" t="s">
        <v>481</v>
      </c>
      <c r="U1184" t="s">
        <v>11039</v>
      </c>
      <c r="V1184" t="s">
        <v>560</v>
      </c>
      <c r="W1184" t="s">
        <v>11019</v>
      </c>
      <c r="X1184" t="s">
        <v>11040</v>
      </c>
      <c r="Y1184"/>
      <c r="AD1184" t="s">
        <v>470</v>
      </c>
      <c r="AE1184" t="s">
        <v>972</v>
      </c>
      <c r="AF1184" t="s">
        <v>979</v>
      </c>
      <c r="AG1184" t="s">
        <v>11009</v>
      </c>
      <c r="AH1184" t="s">
        <v>11121</v>
      </c>
      <c r="AI1184" t="s">
        <v>12349</v>
      </c>
      <c r="AJ1184" t="s">
        <v>1029</v>
      </c>
      <c r="AK1184" t="s">
        <v>973</v>
      </c>
      <c r="AL1184" t="n">
        <v>0.0</v>
      </c>
      <c r="AM1184" t="s">
        <v>11122</v>
      </c>
      <c r="AN1184" t="s">
        <v>11009</v>
      </c>
      <c r="AO1184" t="s">
        <v>11009</v>
      </c>
      <c r="AP1184" t="s">
        <v>11009</v>
      </c>
      <c r="AQ1184" s="228" t="n">
        <v>5200.0</v>
      </c>
      <c r="AR1184" s="228" t="n">
        <v>6500.0</v>
      </c>
      <c r="AT1184" s="228" t="n">
        <v>6500.0</v>
      </c>
      <c r="AU1184" s="228" t="n">
        <v>4875.0</v>
      </c>
      <c r="AW1184" s="228" t="n">
        <v>8190.0</v>
      </c>
      <c r="BB1184" s="228" t="n">
        <v>-1.0</v>
      </c>
      <c r="BC1184" s="228" t="n">
        <v>-1.0</v>
      </c>
      <c r="BJ1184" s="228" t="n">
        <v>100.0</v>
      </c>
      <c r="BK1184" s="228" t="n">
        <v>200.0</v>
      </c>
      <c r="BL1184" s="228" t="n">
        <v>300.0</v>
      </c>
      <c r="BM1184" s="228" t="n">
        <v>400.0</v>
      </c>
      <c r="BN1184" s="228" t="n">
        <v>-1.0</v>
      </c>
      <c r="BS1184" s="228" t="n">
        <v>-1.0</v>
      </c>
      <c r="BT1184" s="228" t="n">
        <v>-1.0</v>
      </c>
      <c r="BU1184" s="228" t="n">
        <v>-1.0</v>
      </c>
      <c r="BV1184" s="87" t="n">
        <v>890.0</v>
      </c>
    </row>
    <row r="1185">
      <c r="A1185" t="s">
        <v>3939</v>
      </c>
      <c r="B1185" t="s">
        <v>12365</v>
      </c>
      <c r="C1185" t="s">
        <v>11011</v>
      </c>
      <c r="D1185" t="s">
        <v>11012</v>
      </c>
      <c r="E1185" t="s">
        <v>11009</v>
      </c>
      <c r="F1185" t="n" s="226">
        <v>44757.0</v>
      </c>
      <c r="G1185" t="n" s="226">
        <v>51256.0</v>
      </c>
      <c r="H1185" t="s">
        <v>12347</v>
      </c>
      <c r="J1185" t="s">
        <v>12351</v>
      </c>
      <c r="K1185" t="s">
        <v>11009</v>
      </c>
      <c r="L1185" t="s">
        <v>12352</v>
      </c>
      <c r="M1185" t="s">
        <v>12353</v>
      </c>
      <c r="S1185" t="s">
        <v>481</v>
      </c>
      <c r="U1185" t="s">
        <v>11042</v>
      </c>
      <c r="V1185" t="s">
        <v>560</v>
      </c>
      <c r="W1185" t="s">
        <v>11019</v>
      </c>
      <c r="X1185" t="s">
        <v>11043</v>
      </c>
      <c r="Y1185"/>
      <c r="AD1185" t="s">
        <v>470</v>
      </c>
      <c r="AE1185" t="s">
        <v>972</v>
      </c>
      <c r="AF1185" t="s">
        <v>979</v>
      </c>
      <c r="AG1185" t="s">
        <v>11009</v>
      </c>
      <c r="AH1185" t="s">
        <v>11121</v>
      </c>
      <c r="AI1185" t="s">
        <v>12349</v>
      </c>
      <c r="AJ1185" t="s">
        <v>1029</v>
      </c>
      <c r="AK1185" t="s">
        <v>973</v>
      </c>
      <c r="AL1185" t="n">
        <v>0.0</v>
      </c>
      <c r="AM1185" t="s">
        <v>11122</v>
      </c>
      <c r="AN1185" t="s">
        <v>11009</v>
      </c>
      <c r="AO1185" t="s">
        <v>11009</v>
      </c>
      <c r="AP1185" t="s">
        <v>11009</v>
      </c>
      <c r="AQ1185" s="228" t="n">
        <v>5200.0</v>
      </c>
      <c r="AR1185" s="228" t="n">
        <v>6500.0</v>
      </c>
      <c r="AT1185" s="228" t="n">
        <v>6500.0</v>
      </c>
      <c r="AU1185" s="228" t="n">
        <v>4875.0</v>
      </c>
      <c r="AW1185" s="228" t="n">
        <v>8190.0</v>
      </c>
      <c r="BB1185" s="228" t="n">
        <v>-1.0</v>
      </c>
      <c r="BC1185" s="228" t="n">
        <v>-1.0</v>
      </c>
      <c r="BJ1185" s="228" t="n">
        <v>100.0</v>
      </c>
      <c r="BK1185" s="228" t="n">
        <v>200.0</v>
      </c>
      <c r="BL1185" s="228" t="n">
        <v>300.0</v>
      </c>
      <c r="BM1185" s="228" t="n">
        <v>400.0</v>
      </c>
      <c r="BN1185" s="228" t="n">
        <v>-1.0</v>
      </c>
      <c r="BS1185" s="228" t="n">
        <v>-1.0</v>
      </c>
      <c r="BT1185" s="228" t="n">
        <v>-1.0</v>
      </c>
      <c r="BU1185" s="228" t="n">
        <v>-1.0</v>
      </c>
      <c r="BV1185" s="87" t="n">
        <v>891.0</v>
      </c>
    </row>
    <row r="1186">
      <c r="A1186" t="s">
        <v>3939</v>
      </c>
      <c r="B1186" t="s">
        <v>12366</v>
      </c>
      <c r="C1186" t="s">
        <v>11011</v>
      </c>
      <c r="D1186" t="s">
        <v>11012</v>
      </c>
      <c r="E1186" t="s">
        <v>11009</v>
      </c>
      <c r="F1186" t="n" s="226">
        <v>44757.0</v>
      </c>
      <c r="G1186" t="n" s="226">
        <v>51256.0</v>
      </c>
      <c r="H1186" t="s">
        <v>12347</v>
      </c>
      <c r="J1186" t="s">
        <v>12351</v>
      </c>
      <c r="K1186" t="s">
        <v>11009</v>
      </c>
      <c r="L1186" t="s">
        <v>12352</v>
      </c>
      <c r="M1186" t="s">
        <v>12353</v>
      </c>
      <c r="S1186" t="s">
        <v>481</v>
      </c>
      <c r="U1186" t="s">
        <v>11021</v>
      </c>
      <c r="V1186" t="s">
        <v>560</v>
      </c>
      <c r="W1186" t="s">
        <v>11019</v>
      </c>
      <c r="X1186" t="s">
        <v>11022</v>
      </c>
      <c r="Y1186"/>
      <c r="AD1186" t="s">
        <v>470</v>
      </c>
      <c r="AE1186" t="s">
        <v>972</v>
      </c>
      <c r="AF1186" t="s">
        <v>979</v>
      </c>
      <c r="AG1186" t="s">
        <v>11009</v>
      </c>
      <c r="AH1186" t="s">
        <v>11121</v>
      </c>
      <c r="AI1186" t="s">
        <v>12349</v>
      </c>
      <c r="AJ1186" t="s">
        <v>1029</v>
      </c>
      <c r="AK1186" t="s">
        <v>973</v>
      </c>
      <c r="AL1186" t="n">
        <v>0.0</v>
      </c>
      <c r="AM1186" t="s">
        <v>11122</v>
      </c>
      <c r="AN1186" t="s">
        <v>11009</v>
      </c>
      <c r="AO1186" t="s">
        <v>11009</v>
      </c>
      <c r="AP1186" t="s">
        <v>11009</v>
      </c>
      <c r="AQ1186" s="228" t="n">
        <v>5200.0</v>
      </c>
      <c r="AR1186" s="228" t="n">
        <v>6500.0</v>
      </c>
      <c r="AT1186" s="228" t="n">
        <v>6500.0</v>
      </c>
      <c r="AU1186" s="228" t="n">
        <v>4875.0</v>
      </c>
      <c r="AW1186" s="228" t="n">
        <v>8190.0</v>
      </c>
      <c r="BB1186" s="228" t="n">
        <v>-1.0</v>
      </c>
      <c r="BC1186" s="228" t="n">
        <v>-1.0</v>
      </c>
      <c r="BJ1186" s="228" t="n">
        <v>100.0</v>
      </c>
      <c r="BK1186" s="228" t="n">
        <v>200.0</v>
      </c>
      <c r="BL1186" s="228" t="n">
        <v>300.0</v>
      </c>
      <c r="BM1186" s="228" t="n">
        <v>400.0</v>
      </c>
      <c r="BN1186" s="228" t="n">
        <v>-1.0</v>
      </c>
      <c r="BS1186" s="228" t="n">
        <v>-1.0</v>
      </c>
      <c r="BT1186" s="228" t="n">
        <v>-1.0</v>
      </c>
      <c r="BU1186" s="228" t="n">
        <v>-1.0</v>
      </c>
      <c r="BV1186" s="87" t="n">
        <v>892.0</v>
      </c>
    </row>
    <row r="1187">
      <c r="A1187" t="s">
        <v>3939</v>
      </c>
      <c r="B1187" t="s">
        <v>12367</v>
      </c>
      <c r="C1187" t="s">
        <v>11011</v>
      </c>
      <c r="D1187" t="s">
        <v>11012</v>
      </c>
      <c r="E1187" t="s">
        <v>11009</v>
      </c>
      <c r="F1187" t="n" s="226">
        <v>44757.0</v>
      </c>
      <c r="G1187" t="n" s="226">
        <v>51256.0</v>
      </c>
      <c r="H1187" t="s">
        <v>12347</v>
      </c>
      <c r="J1187" t="s">
        <v>12355</v>
      </c>
      <c r="K1187" t="s">
        <v>11009</v>
      </c>
      <c r="L1187" t="s">
        <v>12356</v>
      </c>
      <c r="M1187" t="s">
        <v>12357</v>
      </c>
      <c r="S1187" t="s">
        <v>481</v>
      </c>
      <c r="U1187" t="s">
        <v>11039</v>
      </c>
      <c r="V1187" t="s">
        <v>560</v>
      </c>
      <c r="W1187" t="s">
        <v>11019</v>
      </c>
      <c r="X1187" t="s">
        <v>11040</v>
      </c>
      <c r="Y1187"/>
      <c r="AD1187" t="s">
        <v>470</v>
      </c>
      <c r="AE1187" t="s">
        <v>972</v>
      </c>
      <c r="AF1187" t="s">
        <v>979</v>
      </c>
      <c r="AG1187" t="s">
        <v>11009</v>
      </c>
      <c r="AH1187" t="s">
        <v>11121</v>
      </c>
      <c r="AI1187" t="s">
        <v>12349</v>
      </c>
      <c r="AJ1187" t="s">
        <v>1029</v>
      </c>
      <c r="AK1187" t="s">
        <v>973</v>
      </c>
      <c r="AL1187" t="n">
        <v>0.0</v>
      </c>
      <c r="AM1187" t="s">
        <v>11122</v>
      </c>
      <c r="AN1187" t="s">
        <v>11009</v>
      </c>
      <c r="AO1187" t="s">
        <v>11009</v>
      </c>
      <c r="AP1187" t="s">
        <v>11009</v>
      </c>
      <c r="AQ1187" s="228" t="n">
        <v>5200.0</v>
      </c>
      <c r="AR1187" s="228" t="n">
        <v>6500.0</v>
      </c>
      <c r="AT1187" s="228" t="n">
        <v>6500.0</v>
      </c>
      <c r="AU1187" s="228" t="n">
        <v>4875.0</v>
      </c>
      <c r="AW1187" s="228" t="n">
        <v>8190.0</v>
      </c>
      <c r="BB1187" s="228" t="n">
        <v>-1.0</v>
      </c>
      <c r="BC1187" s="228" t="n">
        <v>-1.0</v>
      </c>
      <c r="BJ1187" s="228" t="n">
        <v>100.0</v>
      </c>
      <c r="BK1187" s="228" t="n">
        <v>200.0</v>
      </c>
      <c r="BL1187" s="228" t="n">
        <v>300.0</v>
      </c>
      <c r="BM1187" s="228" t="n">
        <v>400.0</v>
      </c>
      <c r="BN1187" s="228" t="n">
        <v>-1.0</v>
      </c>
      <c r="BS1187" s="228" t="n">
        <v>-1.0</v>
      </c>
      <c r="BT1187" s="228" t="n">
        <v>-1.0</v>
      </c>
      <c r="BU1187" s="228" t="n">
        <v>-1.0</v>
      </c>
      <c r="BV1187" s="87" t="n">
        <v>893.0</v>
      </c>
    </row>
    <row r="1188">
      <c r="A1188" t="s">
        <v>3939</v>
      </c>
      <c r="B1188" t="s">
        <v>12368</v>
      </c>
      <c r="C1188" t="s">
        <v>11011</v>
      </c>
      <c r="D1188" t="s">
        <v>11012</v>
      </c>
      <c r="E1188" t="s">
        <v>11009</v>
      </c>
      <c r="F1188" t="n" s="226">
        <v>44757.0</v>
      </c>
      <c r="G1188" t="n" s="226">
        <v>51256.0</v>
      </c>
      <c r="H1188" t="s">
        <v>12347</v>
      </c>
      <c r="J1188" t="s">
        <v>12355</v>
      </c>
      <c r="K1188" t="s">
        <v>11009</v>
      </c>
      <c r="L1188" t="s">
        <v>12356</v>
      </c>
      <c r="M1188" t="s">
        <v>12357</v>
      </c>
      <c r="S1188" t="s">
        <v>481</v>
      </c>
      <c r="U1188" t="s">
        <v>11042</v>
      </c>
      <c r="V1188" t="s">
        <v>560</v>
      </c>
      <c r="W1188" t="s">
        <v>11019</v>
      </c>
      <c r="X1188" t="s">
        <v>11043</v>
      </c>
      <c r="Y1188"/>
      <c r="AD1188" t="s">
        <v>470</v>
      </c>
      <c r="AE1188" t="s">
        <v>972</v>
      </c>
      <c r="AF1188" t="s">
        <v>979</v>
      </c>
      <c r="AG1188" t="s">
        <v>11009</v>
      </c>
      <c r="AH1188" t="s">
        <v>11121</v>
      </c>
      <c r="AI1188" t="s">
        <v>12349</v>
      </c>
      <c r="AJ1188" t="s">
        <v>1029</v>
      </c>
      <c r="AK1188" t="s">
        <v>973</v>
      </c>
      <c r="AL1188" t="n">
        <v>0.0</v>
      </c>
      <c r="AM1188" t="s">
        <v>11122</v>
      </c>
      <c r="AN1188" t="s">
        <v>11009</v>
      </c>
      <c r="AO1188" t="s">
        <v>11009</v>
      </c>
      <c r="AP1188" t="s">
        <v>11009</v>
      </c>
      <c r="AQ1188" s="228" t="n">
        <v>5200.0</v>
      </c>
      <c r="AR1188" s="228" t="n">
        <v>6500.0</v>
      </c>
      <c r="AT1188" s="228" t="n">
        <v>6500.0</v>
      </c>
      <c r="AU1188" s="228" t="n">
        <v>4875.0</v>
      </c>
      <c r="AW1188" s="228" t="n">
        <v>8190.0</v>
      </c>
      <c r="BB1188" s="228" t="n">
        <v>-1.0</v>
      </c>
      <c r="BC1188" s="228" t="n">
        <v>-1.0</v>
      </c>
      <c r="BJ1188" s="228" t="n">
        <v>100.0</v>
      </c>
      <c r="BK1188" s="228" t="n">
        <v>200.0</v>
      </c>
      <c r="BL1188" s="228" t="n">
        <v>300.0</v>
      </c>
      <c r="BM1188" s="228" t="n">
        <v>400.0</v>
      </c>
      <c r="BN1188" s="228" t="n">
        <v>-1.0</v>
      </c>
      <c r="BS1188" s="228" t="n">
        <v>-1.0</v>
      </c>
      <c r="BT1188" s="228" t="n">
        <v>-1.0</v>
      </c>
      <c r="BU1188" s="228" t="n">
        <v>-1.0</v>
      </c>
      <c r="BV1188" s="87" t="n">
        <v>894.0</v>
      </c>
    </row>
    <row r="1189">
      <c r="A1189" t="s">
        <v>3939</v>
      </c>
      <c r="B1189" t="s">
        <v>12369</v>
      </c>
      <c r="C1189" t="s">
        <v>11011</v>
      </c>
      <c r="D1189" t="s">
        <v>11012</v>
      </c>
      <c r="E1189" t="s">
        <v>11009</v>
      </c>
      <c r="F1189" t="n" s="226">
        <v>44757.0</v>
      </c>
      <c r="G1189" t="n" s="226">
        <v>51256.0</v>
      </c>
      <c r="H1189" t="s">
        <v>12347</v>
      </c>
      <c r="J1189" t="s">
        <v>12355</v>
      </c>
      <c r="K1189" t="s">
        <v>11009</v>
      </c>
      <c r="L1189" t="s">
        <v>12356</v>
      </c>
      <c r="M1189" t="s">
        <v>12357</v>
      </c>
      <c r="S1189" t="s">
        <v>481</v>
      </c>
      <c r="U1189" t="s">
        <v>11021</v>
      </c>
      <c r="V1189" t="s">
        <v>560</v>
      </c>
      <c r="W1189" t="s">
        <v>11019</v>
      </c>
      <c r="X1189" t="s">
        <v>11022</v>
      </c>
      <c r="Y1189"/>
      <c r="AD1189" t="s">
        <v>470</v>
      </c>
      <c r="AE1189" t="s">
        <v>972</v>
      </c>
      <c r="AF1189" t="s">
        <v>979</v>
      </c>
      <c r="AG1189" t="s">
        <v>11009</v>
      </c>
      <c r="AH1189" t="s">
        <v>11121</v>
      </c>
      <c r="AI1189" t="s">
        <v>12349</v>
      </c>
      <c r="AJ1189" t="s">
        <v>1029</v>
      </c>
      <c r="AK1189" t="s">
        <v>973</v>
      </c>
      <c r="AL1189" t="n">
        <v>0.0</v>
      </c>
      <c r="AM1189" t="s">
        <v>11122</v>
      </c>
      <c r="AN1189" t="s">
        <v>11009</v>
      </c>
      <c r="AO1189" t="s">
        <v>11009</v>
      </c>
      <c r="AP1189" t="s">
        <v>11009</v>
      </c>
      <c r="AQ1189" s="228" t="n">
        <v>5200.0</v>
      </c>
      <c r="AR1189" s="228" t="n">
        <v>6500.0</v>
      </c>
      <c r="AT1189" s="228" t="n">
        <v>6500.0</v>
      </c>
      <c r="AU1189" s="228" t="n">
        <v>4875.0</v>
      </c>
      <c r="AW1189" s="228" t="n">
        <v>8190.0</v>
      </c>
      <c r="BB1189" s="228" t="n">
        <v>-1.0</v>
      </c>
      <c r="BC1189" s="228" t="n">
        <v>-1.0</v>
      </c>
      <c r="BJ1189" s="228" t="n">
        <v>100.0</v>
      </c>
      <c r="BK1189" s="228" t="n">
        <v>200.0</v>
      </c>
      <c r="BL1189" s="228" t="n">
        <v>300.0</v>
      </c>
      <c r="BM1189" s="228" t="n">
        <v>400.0</v>
      </c>
      <c r="BN1189" s="228" t="n">
        <v>-1.0</v>
      </c>
      <c r="BS1189" s="228" t="n">
        <v>-1.0</v>
      </c>
      <c r="BT1189" s="228" t="n">
        <v>-1.0</v>
      </c>
      <c r="BU1189" s="228" t="n">
        <v>-1.0</v>
      </c>
      <c r="BV1189" s="87" t="n">
        <v>895.0</v>
      </c>
    </row>
    <row r="1190">
      <c r="A1190" t="s">
        <v>3939</v>
      </c>
      <c r="B1190" t="s">
        <v>12370</v>
      </c>
      <c r="C1190" t="s">
        <v>11011</v>
      </c>
      <c r="D1190" t="s">
        <v>11012</v>
      </c>
      <c r="E1190" t="s">
        <v>11009</v>
      </c>
      <c r="F1190" t="n" s="226">
        <v>44757.0</v>
      </c>
      <c r="G1190" t="n" s="226">
        <v>51256.0</v>
      </c>
      <c r="H1190" t="s">
        <v>12347</v>
      </c>
      <c r="J1190" t="s">
        <v>12359</v>
      </c>
      <c r="K1190" t="s">
        <v>11009</v>
      </c>
      <c r="L1190" t="s">
        <v>12356</v>
      </c>
      <c r="M1190" t="s">
        <v>12360</v>
      </c>
      <c r="S1190" t="s">
        <v>481</v>
      </c>
      <c r="U1190" t="s">
        <v>11039</v>
      </c>
      <c r="V1190" t="s">
        <v>560</v>
      </c>
      <c r="W1190" t="s">
        <v>11019</v>
      </c>
      <c r="X1190" t="s">
        <v>11040</v>
      </c>
      <c r="Y1190"/>
      <c r="AD1190" t="s">
        <v>470</v>
      </c>
      <c r="AE1190" t="s">
        <v>972</v>
      </c>
      <c r="AF1190" t="s">
        <v>979</v>
      </c>
      <c r="AG1190" t="s">
        <v>11009</v>
      </c>
      <c r="AH1190" t="s">
        <v>11121</v>
      </c>
      <c r="AI1190" t="s">
        <v>12349</v>
      </c>
      <c r="AJ1190" t="s">
        <v>1029</v>
      </c>
      <c r="AK1190" t="s">
        <v>973</v>
      </c>
      <c r="AL1190" t="n">
        <v>0.0</v>
      </c>
      <c r="AM1190" t="s">
        <v>11122</v>
      </c>
      <c r="AN1190" t="s">
        <v>11009</v>
      </c>
      <c r="AO1190" t="s">
        <v>11009</v>
      </c>
      <c r="AP1190" t="s">
        <v>11009</v>
      </c>
      <c r="AQ1190" s="228" t="n">
        <v>5200.0</v>
      </c>
      <c r="AR1190" s="228" t="n">
        <v>6500.0</v>
      </c>
      <c r="AT1190" s="228" t="n">
        <v>6500.0</v>
      </c>
      <c r="AU1190" s="228" t="n">
        <v>4875.0</v>
      </c>
      <c r="AW1190" s="228" t="n">
        <v>8190.0</v>
      </c>
      <c r="BB1190" s="228" t="n">
        <v>-1.0</v>
      </c>
      <c r="BC1190" s="228" t="n">
        <v>-1.0</v>
      </c>
      <c r="BJ1190" s="228" t="n">
        <v>100.0</v>
      </c>
      <c r="BK1190" s="228" t="n">
        <v>200.0</v>
      </c>
      <c r="BL1190" s="228" t="n">
        <v>300.0</v>
      </c>
      <c r="BM1190" s="228" t="n">
        <v>400.0</v>
      </c>
      <c r="BN1190" s="228" t="n">
        <v>-1.0</v>
      </c>
      <c r="BS1190" s="228" t="n">
        <v>-1.0</v>
      </c>
      <c r="BT1190" s="228" t="n">
        <v>-1.0</v>
      </c>
      <c r="BU1190" s="228" t="n">
        <v>-1.0</v>
      </c>
      <c r="BV1190" s="87" t="n">
        <v>896.0</v>
      </c>
    </row>
    <row r="1191">
      <c r="A1191" t="s">
        <v>3939</v>
      </c>
      <c r="B1191" t="s">
        <v>12371</v>
      </c>
      <c r="C1191" t="s">
        <v>11011</v>
      </c>
      <c r="D1191" t="s">
        <v>11012</v>
      </c>
      <c r="E1191" t="s">
        <v>11009</v>
      </c>
      <c r="F1191" t="n" s="226">
        <v>44757.0</v>
      </c>
      <c r="G1191" t="n" s="226">
        <v>51256.0</v>
      </c>
      <c r="H1191" t="s">
        <v>12347</v>
      </c>
      <c r="J1191" t="s">
        <v>12359</v>
      </c>
      <c r="K1191" t="s">
        <v>11009</v>
      </c>
      <c r="L1191" t="s">
        <v>12356</v>
      </c>
      <c r="M1191" t="s">
        <v>12360</v>
      </c>
      <c r="S1191" t="s">
        <v>481</v>
      </c>
      <c r="U1191" t="s">
        <v>11042</v>
      </c>
      <c r="V1191" t="s">
        <v>560</v>
      </c>
      <c r="W1191" t="s">
        <v>11019</v>
      </c>
      <c r="X1191" t="s">
        <v>11043</v>
      </c>
      <c r="Y1191"/>
      <c r="AD1191" t="s">
        <v>470</v>
      </c>
      <c r="AE1191" t="s">
        <v>972</v>
      </c>
      <c r="AF1191" t="s">
        <v>979</v>
      </c>
      <c r="AG1191" t="s">
        <v>11009</v>
      </c>
      <c r="AH1191" t="s">
        <v>11121</v>
      </c>
      <c r="AI1191" t="s">
        <v>12349</v>
      </c>
      <c r="AJ1191" t="s">
        <v>1029</v>
      </c>
      <c r="AK1191" t="s">
        <v>973</v>
      </c>
      <c r="AL1191" t="n">
        <v>0.0</v>
      </c>
      <c r="AM1191" t="s">
        <v>11122</v>
      </c>
      <c r="AN1191" t="s">
        <v>11009</v>
      </c>
      <c r="AO1191" t="s">
        <v>11009</v>
      </c>
      <c r="AP1191" t="s">
        <v>11009</v>
      </c>
      <c r="AQ1191" s="228" t="n">
        <v>5200.0</v>
      </c>
      <c r="AR1191" s="228" t="n">
        <v>6500.0</v>
      </c>
      <c r="AT1191" s="228" t="n">
        <v>6500.0</v>
      </c>
      <c r="AU1191" s="228" t="n">
        <v>4875.0</v>
      </c>
      <c r="AW1191" s="228" t="n">
        <v>8190.0</v>
      </c>
      <c r="BB1191" s="228" t="n">
        <v>-1.0</v>
      </c>
      <c r="BC1191" s="228" t="n">
        <v>-1.0</v>
      </c>
      <c r="BJ1191" s="228" t="n">
        <v>100.0</v>
      </c>
      <c r="BK1191" s="228" t="n">
        <v>200.0</v>
      </c>
      <c r="BL1191" s="228" t="n">
        <v>300.0</v>
      </c>
      <c r="BM1191" s="228" t="n">
        <v>400.0</v>
      </c>
      <c r="BN1191" s="228" t="n">
        <v>-1.0</v>
      </c>
      <c r="BS1191" s="228" t="n">
        <v>-1.0</v>
      </c>
      <c r="BT1191" s="228" t="n">
        <v>-1.0</v>
      </c>
      <c r="BU1191" s="228" t="n">
        <v>-1.0</v>
      </c>
      <c r="BV1191" s="87" t="n">
        <v>897.0</v>
      </c>
    </row>
    <row r="1192">
      <c r="A1192" t="s">
        <v>3939</v>
      </c>
      <c r="B1192" t="s">
        <v>12372</v>
      </c>
      <c r="C1192" t="s">
        <v>11011</v>
      </c>
      <c r="D1192" t="s">
        <v>11012</v>
      </c>
      <c r="E1192" t="s">
        <v>11009</v>
      </c>
      <c r="F1192" t="n" s="226">
        <v>44757.0</v>
      </c>
      <c r="G1192" t="n" s="226">
        <v>51256.0</v>
      </c>
      <c r="H1192" t="s">
        <v>12347</v>
      </c>
      <c r="J1192" t="s">
        <v>12359</v>
      </c>
      <c r="K1192" t="s">
        <v>11009</v>
      </c>
      <c r="L1192" t="s">
        <v>12356</v>
      </c>
      <c r="M1192" t="s">
        <v>12360</v>
      </c>
      <c r="S1192" t="s">
        <v>481</v>
      </c>
      <c r="U1192" t="s">
        <v>11021</v>
      </c>
      <c r="V1192" t="s">
        <v>560</v>
      </c>
      <c r="W1192" t="s">
        <v>11019</v>
      </c>
      <c r="X1192" t="s">
        <v>11022</v>
      </c>
      <c r="Y1192"/>
      <c r="AD1192" t="s">
        <v>470</v>
      </c>
      <c r="AE1192" t="s">
        <v>972</v>
      </c>
      <c r="AF1192" t="s">
        <v>979</v>
      </c>
      <c r="AG1192" t="s">
        <v>11009</v>
      </c>
      <c r="AH1192" t="s">
        <v>11121</v>
      </c>
      <c r="AI1192" t="s">
        <v>12349</v>
      </c>
      <c r="AJ1192" t="s">
        <v>1029</v>
      </c>
      <c r="AK1192" t="s">
        <v>973</v>
      </c>
      <c r="AL1192" t="n">
        <v>0.0</v>
      </c>
      <c r="AM1192" t="s">
        <v>11122</v>
      </c>
      <c r="AN1192" t="s">
        <v>11009</v>
      </c>
      <c r="AO1192" t="s">
        <v>11009</v>
      </c>
      <c r="AP1192" t="s">
        <v>11009</v>
      </c>
      <c r="AQ1192" s="228" t="n">
        <v>5200.0</v>
      </c>
      <c r="AR1192" s="228" t="n">
        <v>6500.0</v>
      </c>
      <c r="AT1192" s="228" t="n">
        <v>6500.0</v>
      </c>
      <c r="AU1192" s="228" t="n">
        <v>4875.0</v>
      </c>
      <c r="AW1192" s="228" t="n">
        <v>8190.0</v>
      </c>
      <c r="BB1192" s="228" t="n">
        <v>-1.0</v>
      </c>
      <c r="BC1192" s="228" t="n">
        <v>-1.0</v>
      </c>
      <c r="BJ1192" s="228" t="n">
        <v>100.0</v>
      </c>
      <c r="BK1192" s="228" t="n">
        <v>200.0</v>
      </c>
      <c r="BL1192" s="228" t="n">
        <v>300.0</v>
      </c>
      <c r="BM1192" s="228" t="n">
        <v>400.0</v>
      </c>
      <c r="BN1192" s="228" t="n">
        <v>-1.0</v>
      </c>
      <c r="BS1192" s="228" t="n">
        <v>-1.0</v>
      </c>
      <c r="BT1192" s="228" t="n">
        <v>-1.0</v>
      </c>
      <c r="BU1192" s="228" t="n">
        <v>-1.0</v>
      </c>
      <c r="BV1192" s="87" t="n">
        <v>898.0</v>
      </c>
    </row>
    <row r="1193">
      <c r="A1193" t="s">
        <v>3939</v>
      </c>
      <c r="B1193" t="s">
        <v>12373</v>
      </c>
      <c r="C1193" t="s">
        <v>11011</v>
      </c>
      <c r="D1193" t="s">
        <v>11012</v>
      </c>
      <c r="E1193" t="s">
        <v>11009</v>
      </c>
      <c r="F1193" t="n" s="226">
        <v>44757.0</v>
      </c>
      <c r="G1193" t="n" s="226">
        <v>51256.0</v>
      </c>
      <c r="H1193" t="s">
        <v>12347</v>
      </c>
      <c r="J1193" t="s">
        <v>862</v>
      </c>
      <c r="K1193" t="s">
        <v>11009</v>
      </c>
      <c r="L1193" t="s">
        <v>4120</v>
      </c>
      <c r="M1193" t="s">
        <v>12348</v>
      </c>
      <c r="S1193" t="s">
        <v>481</v>
      </c>
      <c r="U1193" t="s">
        <v>11027</v>
      </c>
      <c r="V1193" t="s">
        <v>11028</v>
      </c>
      <c r="W1193" t="s">
        <v>11019</v>
      </c>
      <c r="X1193" t="s">
        <v>11029</v>
      </c>
      <c r="Y1193"/>
      <c r="AD1193" t="s">
        <v>470</v>
      </c>
      <c r="AE1193" t="s">
        <v>972</v>
      </c>
      <c r="AF1193" t="s">
        <v>979</v>
      </c>
      <c r="AG1193" t="s">
        <v>11009</v>
      </c>
      <c r="AH1193" t="s">
        <v>11121</v>
      </c>
      <c r="AI1193" t="s">
        <v>12349</v>
      </c>
      <c r="AJ1193" t="s">
        <v>1029</v>
      </c>
      <c r="AK1193" t="s">
        <v>973</v>
      </c>
      <c r="AL1193" t="n">
        <v>0.0</v>
      </c>
      <c r="AM1193" t="s">
        <v>11122</v>
      </c>
      <c r="AN1193" t="s">
        <v>11009</v>
      </c>
      <c r="AO1193" t="s">
        <v>11009</v>
      </c>
      <c r="AP1193" t="s">
        <v>11009</v>
      </c>
      <c r="AQ1193" s="228" t="n">
        <v>5360.0</v>
      </c>
      <c r="AR1193" s="228" t="n">
        <v>6700.0</v>
      </c>
      <c r="AT1193" s="228" t="n">
        <v>6700.0</v>
      </c>
      <c r="AU1193" s="228" t="n">
        <v>4875.0</v>
      </c>
      <c r="AW1193" s="228" t="n">
        <v>8442.0</v>
      </c>
      <c r="BB1193" s="228" t="n">
        <v>-1.0</v>
      </c>
      <c r="BC1193" s="228" t="n">
        <v>-1.0</v>
      </c>
      <c r="BJ1193" s="228" t="n">
        <v>100.0</v>
      </c>
      <c r="BK1193" s="228" t="n">
        <v>200.0</v>
      </c>
      <c r="BL1193" s="228" t="n">
        <v>300.0</v>
      </c>
      <c r="BM1193" s="228" t="n">
        <v>400.0</v>
      </c>
      <c r="BN1193" s="228" t="n">
        <v>-1.0</v>
      </c>
      <c r="BS1193" s="228" t="n">
        <v>-1.0</v>
      </c>
      <c r="BT1193" s="228" t="n">
        <v>-1.0</v>
      </c>
      <c r="BU1193" s="228" t="n">
        <v>-1.0</v>
      </c>
      <c r="BV1193" s="87" t="n">
        <v>899.0</v>
      </c>
    </row>
    <row r="1194">
      <c r="A1194" t="s">
        <v>3939</v>
      </c>
      <c r="B1194" t="s">
        <v>12374</v>
      </c>
      <c r="C1194" t="s">
        <v>11011</v>
      </c>
      <c r="D1194" t="s">
        <v>11012</v>
      </c>
      <c r="E1194" t="s">
        <v>11009</v>
      </c>
      <c r="F1194" t="n" s="226">
        <v>44757.0</v>
      </c>
      <c r="G1194" t="n" s="226">
        <v>51256.0</v>
      </c>
      <c r="H1194" t="s">
        <v>12347</v>
      </c>
      <c r="J1194" t="s">
        <v>862</v>
      </c>
      <c r="K1194" t="s">
        <v>11009</v>
      </c>
      <c r="L1194" t="s">
        <v>4120</v>
      </c>
      <c r="M1194" t="s">
        <v>12348</v>
      </c>
      <c r="S1194" t="s">
        <v>481</v>
      </c>
      <c r="U1194" t="s">
        <v>11031</v>
      </c>
      <c r="V1194" t="s">
        <v>11028</v>
      </c>
      <c r="W1194" t="s">
        <v>11019</v>
      </c>
      <c r="X1194" t="s">
        <v>11032</v>
      </c>
      <c r="Y1194"/>
      <c r="AD1194" t="s">
        <v>470</v>
      </c>
      <c r="AE1194" t="s">
        <v>972</v>
      </c>
      <c r="AF1194" t="s">
        <v>979</v>
      </c>
      <c r="AG1194" t="s">
        <v>11009</v>
      </c>
      <c r="AH1194" t="s">
        <v>11121</v>
      </c>
      <c r="AI1194" t="s">
        <v>12349</v>
      </c>
      <c r="AJ1194" t="s">
        <v>1029</v>
      </c>
      <c r="AK1194" t="s">
        <v>973</v>
      </c>
      <c r="AL1194" t="n">
        <v>0.0</v>
      </c>
      <c r="AM1194" t="s">
        <v>11122</v>
      </c>
      <c r="AN1194" t="s">
        <v>11009</v>
      </c>
      <c r="AO1194" t="s">
        <v>11009</v>
      </c>
      <c r="AP1194" t="s">
        <v>11009</v>
      </c>
      <c r="AQ1194" s="228" t="n">
        <v>5360.0</v>
      </c>
      <c r="AR1194" s="228" t="n">
        <v>6700.0</v>
      </c>
      <c r="AT1194" s="228" t="n">
        <v>6700.0</v>
      </c>
      <c r="AU1194" s="228" t="n">
        <v>4875.0</v>
      </c>
      <c r="AW1194" s="228" t="n">
        <v>8442.0</v>
      </c>
      <c r="BB1194" s="228" t="n">
        <v>-1.0</v>
      </c>
      <c r="BC1194" s="228" t="n">
        <v>-1.0</v>
      </c>
      <c r="BJ1194" s="228" t="n">
        <v>100.0</v>
      </c>
      <c r="BK1194" s="228" t="n">
        <v>200.0</v>
      </c>
      <c r="BL1194" s="228" t="n">
        <v>300.0</v>
      </c>
      <c r="BM1194" s="228" t="n">
        <v>400.0</v>
      </c>
      <c r="BN1194" s="228" t="n">
        <v>-1.0</v>
      </c>
      <c r="BS1194" s="228" t="n">
        <v>-1.0</v>
      </c>
      <c r="BT1194" s="228" t="n">
        <v>-1.0</v>
      </c>
      <c r="BU1194" s="228" t="n">
        <v>-1.0</v>
      </c>
      <c r="BV1194" s="87" t="n">
        <v>900.0</v>
      </c>
    </row>
    <row r="1195">
      <c r="A1195" t="s">
        <v>3939</v>
      </c>
      <c r="B1195" t="s">
        <v>12375</v>
      </c>
      <c r="C1195" t="s">
        <v>11011</v>
      </c>
      <c r="D1195" t="s">
        <v>11012</v>
      </c>
      <c r="E1195" t="s">
        <v>11009</v>
      </c>
      <c r="F1195" t="n" s="226">
        <v>44757.0</v>
      </c>
      <c r="G1195" t="n" s="226">
        <v>51256.0</v>
      </c>
      <c r="H1195" t="s">
        <v>12347</v>
      </c>
      <c r="J1195" t="s">
        <v>12351</v>
      </c>
      <c r="K1195" t="s">
        <v>11009</v>
      </c>
      <c r="L1195" t="s">
        <v>12352</v>
      </c>
      <c r="M1195" t="s">
        <v>12353</v>
      </c>
      <c r="S1195" t="s">
        <v>481</v>
      </c>
      <c r="U1195" t="s">
        <v>11027</v>
      </c>
      <c r="V1195" t="s">
        <v>11028</v>
      </c>
      <c r="W1195" t="s">
        <v>11019</v>
      </c>
      <c r="X1195" t="s">
        <v>11029</v>
      </c>
      <c r="Y1195"/>
      <c r="AD1195" t="s">
        <v>470</v>
      </c>
      <c r="AE1195" t="s">
        <v>972</v>
      </c>
      <c r="AF1195" t="s">
        <v>979</v>
      </c>
      <c r="AG1195" t="s">
        <v>11009</v>
      </c>
      <c r="AH1195" t="s">
        <v>11121</v>
      </c>
      <c r="AI1195" t="s">
        <v>12349</v>
      </c>
      <c r="AJ1195" t="s">
        <v>1029</v>
      </c>
      <c r="AK1195" t="s">
        <v>973</v>
      </c>
      <c r="AL1195" t="n">
        <v>0.0</v>
      </c>
      <c r="AM1195" t="s">
        <v>11122</v>
      </c>
      <c r="AN1195" t="s">
        <v>11009</v>
      </c>
      <c r="AO1195" t="s">
        <v>11009</v>
      </c>
      <c r="AP1195" t="s">
        <v>11009</v>
      </c>
      <c r="AQ1195" s="228" t="n">
        <v>5360.0</v>
      </c>
      <c r="AR1195" s="228" t="n">
        <v>6700.0</v>
      </c>
      <c r="AT1195" s="228" t="n">
        <v>6700.0</v>
      </c>
      <c r="AU1195" s="228" t="n">
        <v>4875.0</v>
      </c>
      <c r="AW1195" s="228" t="n">
        <v>8442.0</v>
      </c>
      <c r="BB1195" s="228" t="n">
        <v>-1.0</v>
      </c>
      <c r="BC1195" s="228" t="n">
        <v>-1.0</v>
      </c>
      <c r="BJ1195" s="228" t="n">
        <v>100.0</v>
      </c>
      <c r="BK1195" s="228" t="n">
        <v>200.0</v>
      </c>
      <c r="BL1195" s="228" t="n">
        <v>300.0</v>
      </c>
      <c r="BM1195" s="228" t="n">
        <v>400.0</v>
      </c>
      <c r="BN1195" s="228" t="n">
        <v>-1.0</v>
      </c>
      <c r="BS1195" s="228" t="n">
        <v>-1.0</v>
      </c>
      <c r="BT1195" s="228" t="n">
        <v>-1.0</v>
      </c>
      <c r="BU1195" s="228" t="n">
        <v>-1.0</v>
      </c>
      <c r="BV1195" s="87" t="n">
        <v>901.0</v>
      </c>
    </row>
    <row r="1196">
      <c r="A1196" t="s">
        <v>3939</v>
      </c>
      <c r="B1196" t="s">
        <v>12376</v>
      </c>
      <c r="C1196" t="s">
        <v>11011</v>
      </c>
      <c r="D1196" t="s">
        <v>11012</v>
      </c>
      <c r="E1196" t="s">
        <v>11009</v>
      </c>
      <c r="F1196" t="n" s="226">
        <v>44757.0</v>
      </c>
      <c r="G1196" t="n" s="226">
        <v>51256.0</v>
      </c>
      <c r="H1196" t="s">
        <v>12347</v>
      </c>
      <c r="J1196" t="s">
        <v>12351</v>
      </c>
      <c r="K1196" t="s">
        <v>11009</v>
      </c>
      <c r="L1196" t="s">
        <v>12352</v>
      </c>
      <c r="M1196" t="s">
        <v>12353</v>
      </c>
      <c r="S1196" t="s">
        <v>481</v>
      </c>
      <c r="U1196" t="s">
        <v>11031</v>
      </c>
      <c r="V1196" t="s">
        <v>11028</v>
      </c>
      <c r="W1196" t="s">
        <v>11019</v>
      </c>
      <c r="X1196" t="s">
        <v>11032</v>
      </c>
      <c r="Y1196"/>
      <c r="AD1196" t="s">
        <v>470</v>
      </c>
      <c r="AE1196" t="s">
        <v>972</v>
      </c>
      <c r="AF1196" t="s">
        <v>979</v>
      </c>
      <c r="AG1196" t="s">
        <v>11009</v>
      </c>
      <c r="AH1196" t="s">
        <v>11121</v>
      </c>
      <c r="AI1196" t="s">
        <v>12349</v>
      </c>
      <c r="AJ1196" t="s">
        <v>1029</v>
      </c>
      <c r="AK1196" t="s">
        <v>973</v>
      </c>
      <c r="AL1196" t="n">
        <v>0.0</v>
      </c>
      <c r="AM1196" t="s">
        <v>11122</v>
      </c>
      <c r="AN1196" t="s">
        <v>11009</v>
      </c>
      <c r="AO1196" t="s">
        <v>11009</v>
      </c>
      <c r="AP1196" t="s">
        <v>11009</v>
      </c>
      <c r="AQ1196" s="228" t="n">
        <v>5360.0</v>
      </c>
      <c r="AR1196" s="228" t="n">
        <v>6700.0</v>
      </c>
      <c r="AT1196" s="228" t="n">
        <v>6700.0</v>
      </c>
      <c r="AU1196" s="228" t="n">
        <v>4875.0</v>
      </c>
      <c r="AW1196" s="228" t="n">
        <v>8442.0</v>
      </c>
      <c r="BB1196" s="228" t="n">
        <v>-1.0</v>
      </c>
      <c r="BC1196" s="228" t="n">
        <v>-1.0</v>
      </c>
      <c r="BJ1196" s="228" t="n">
        <v>100.0</v>
      </c>
      <c r="BK1196" s="228" t="n">
        <v>200.0</v>
      </c>
      <c r="BL1196" s="228" t="n">
        <v>300.0</v>
      </c>
      <c r="BM1196" s="228" t="n">
        <v>400.0</v>
      </c>
      <c r="BN1196" s="228" t="n">
        <v>-1.0</v>
      </c>
      <c r="BS1196" s="228" t="n">
        <v>-1.0</v>
      </c>
      <c r="BT1196" s="228" t="n">
        <v>-1.0</v>
      </c>
      <c r="BU1196" s="228" t="n">
        <v>-1.0</v>
      </c>
      <c r="BV1196" s="87" t="n">
        <v>902.0</v>
      </c>
    </row>
    <row r="1197">
      <c r="A1197" t="s">
        <v>3939</v>
      </c>
      <c r="B1197" t="s">
        <v>12377</v>
      </c>
      <c r="C1197" t="s">
        <v>11011</v>
      </c>
      <c r="D1197" t="s">
        <v>11012</v>
      </c>
      <c r="E1197" t="s">
        <v>11009</v>
      </c>
      <c r="F1197" t="n" s="226">
        <v>44757.0</v>
      </c>
      <c r="G1197" t="n" s="226">
        <v>51256.0</v>
      </c>
      <c r="H1197" t="s">
        <v>12347</v>
      </c>
      <c r="J1197" t="s">
        <v>12355</v>
      </c>
      <c r="K1197" t="s">
        <v>11009</v>
      </c>
      <c r="L1197" t="s">
        <v>12356</v>
      </c>
      <c r="M1197" t="s">
        <v>12357</v>
      </c>
      <c r="S1197" t="s">
        <v>481</v>
      </c>
      <c r="U1197" t="s">
        <v>11027</v>
      </c>
      <c r="V1197" t="s">
        <v>11028</v>
      </c>
      <c r="W1197" t="s">
        <v>11019</v>
      </c>
      <c r="X1197" t="s">
        <v>11029</v>
      </c>
      <c r="Y1197"/>
      <c r="AD1197" t="s">
        <v>470</v>
      </c>
      <c r="AE1197" t="s">
        <v>972</v>
      </c>
      <c r="AF1197" t="s">
        <v>979</v>
      </c>
      <c r="AG1197" t="s">
        <v>11009</v>
      </c>
      <c r="AH1197" t="s">
        <v>11121</v>
      </c>
      <c r="AI1197" t="s">
        <v>12349</v>
      </c>
      <c r="AJ1197" t="s">
        <v>1029</v>
      </c>
      <c r="AK1197" t="s">
        <v>973</v>
      </c>
      <c r="AL1197" t="n">
        <v>0.0</v>
      </c>
      <c r="AM1197" t="s">
        <v>11122</v>
      </c>
      <c r="AN1197" t="s">
        <v>11009</v>
      </c>
      <c r="AO1197" t="s">
        <v>11009</v>
      </c>
      <c r="AP1197" t="s">
        <v>11009</v>
      </c>
      <c r="AQ1197" s="228" t="n">
        <v>5360.0</v>
      </c>
      <c r="AR1197" s="228" t="n">
        <v>6700.0</v>
      </c>
      <c r="AT1197" s="228" t="n">
        <v>6700.0</v>
      </c>
      <c r="AU1197" s="228" t="n">
        <v>4875.0</v>
      </c>
      <c r="AW1197" s="228" t="n">
        <v>8442.0</v>
      </c>
      <c r="BB1197" s="228" t="n">
        <v>-1.0</v>
      </c>
      <c r="BC1197" s="228" t="n">
        <v>-1.0</v>
      </c>
      <c r="BJ1197" s="228" t="n">
        <v>100.0</v>
      </c>
      <c r="BK1197" s="228" t="n">
        <v>200.0</v>
      </c>
      <c r="BL1197" s="228" t="n">
        <v>300.0</v>
      </c>
      <c r="BM1197" s="228" t="n">
        <v>400.0</v>
      </c>
      <c r="BN1197" s="228" t="n">
        <v>-1.0</v>
      </c>
      <c r="BS1197" s="228" t="n">
        <v>-1.0</v>
      </c>
      <c r="BT1197" s="228" t="n">
        <v>-1.0</v>
      </c>
      <c r="BU1197" s="228" t="n">
        <v>-1.0</v>
      </c>
      <c r="BV1197" s="87" t="n">
        <v>903.0</v>
      </c>
    </row>
    <row r="1198">
      <c r="A1198" t="s">
        <v>3939</v>
      </c>
      <c r="B1198" t="s">
        <v>12378</v>
      </c>
      <c r="C1198" t="s">
        <v>11011</v>
      </c>
      <c r="D1198" t="s">
        <v>11012</v>
      </c>
      <c r="E1198" t="s">
        <v>11009</v>
      </c>
      <c r="F1198" t="n" s="226">
        <v>44757.0</v>
      </c>
      <c r="G1198" t="n" s="226">
        <v>51256.0</v>
      </c>
      <c r="H1198" t="s">
        <v>12347</v>
      </c>
      <c r="J1198" t="s">
        <v>12355</v>
      </c>
      <c r="K1198" t="s">
        <v>11009</v>
      </c>
      <c r="L1198" t="s">
        <v>12356</v>
      </c>
      <c r="M1198" t="s">
        <v>12357</v>
      </c>
      <c r="S1198" t="s">
        <v>481</v>
      </c>
      <c r="U1198" t="s">
        <v>11031</v>
      </c>
      <c r="V1198" t="s">
        <v>11028</v>
      </c>
      <c r="W1198" t="s">
        <v>11019</v>
      </c>
      <c r="X1198" t="s">
        <v>11032</v>
      </c>
      <c r="Y1198"/>
      <c r="AD1198" t="s">
        <v>470</v>
      </c>
      <c r="AE1198" t="s">
        <v>972</v>
      </c>
      <c r="AF1198" t="s">
        <v>979</v>
      </c>
      <c r="AG1198" t="s">
        <v>11009</v>
      </c>
      <c r="AH1198" t="s">
        <v>11121</v>
      </c>
      <c r="AI1198" t="s">
        <v>12349</v>
      </c>
      <c r="AJ1198" t="s">
        <v>1029</v>
      </c>
      <c r="AK1198" t="s">
        <v>973</v>
      </c>
      <c r="AL1198" t="n">
        <v>0.0</v>
      </c>
      <c r="AM1198" t="s">
        <v>11122</v>
      </c>
      <c r="AN1198" t="s">
        <v>11009</v>
      </c>
      <c r="AO1198" t="s">
        <v>11009</v>
      </c>
      <c r="AP1198" t="s">
        <v>11009</v>
      </c>
      <c r="AQ1198" s="228" t="n">
        <v>5360.0</v>
      </c>
      <c r="AR1198" s="228" t="n">
        <v>6700.0</v>
      </c>
      <c r="AT1198" s="228" t="n">
        <v>6700.0</v>
      </c>
      <c r="AU1198" s="228" t="n">
        <v>4875.0</v>
      </c>
      <c r="AW1198" s="228" t="n">
        <v>8442.0</v>
      </c>
      <c r="BB1198" s="228" t="n">
        <v>-1.0</v>
      </c>
      <c r="BC1198" s="228" t="n">
        <v>-1.0</v>
      </c>
      <c r="BJ1198" s="228" t="n">
        <v>100.0</v>
      </c>
      <c r="BK1198" s="228" t="n">
        <v>200.0</v>
      </c>
      <c r="BL1198" s="228" t="n">
        <v>300.0</v>
      </c>
      <c r="BM1198" s="228" t="n">
        <v>400.0</v>
      </c>
      <c r="BN1198" s="228" t="n">
        <v>-1.0</v>
      </c>
      <c r="BS1198" s="228" t="n">
        <v>-1.0</v>
      </c>
      <c r="BT1198" s="228" t="n">
        <v>-1.0</v>
      </c>
      <c r="BU1198" s="228" t="n">
        <v>-1.0</v>
      </c>
      <c r="BV1198" s="87" t="n">
        <v>904.0</v>
      </c>
    </row>
    <row r="1199">
      <c r="A1199" t="s">
        <v>3939</v>
      </c>
      <c r="B1199" t="s">
        <v>12379</v>
      </c>
      <c r="C1199" t="s">
        <v>11011</v>
      </c>
      <c r="D1199" t="s">
        <v>11012</v>
      </c>
      <c r="E1199" t="s">
        <v>11009</v>
      </c>
      <c r="F1199" t="n" s="226">
        <v>44757.0</v>
      </c>
      <c r="G1199" t="n" s="226">
        <v>51256.0</v>
      </c>
      <c r="H1199" t="s">
        <v>12347</v>
      </c>
      <c r="J1199" t="s">
        <v>12359</v>
      </c>
      <c r="K1199" t="s">
        <v>11009</v>
      </c>
      <c r="L1199" t="s">
        <v>12356</v>
      </c>
      <c r="M1199" t="s">
        <v>12360</v>
      </c>
      <c r="S1199" t="s">
        <v>481</v>
      </c>
      <c r="U1199" t="s">
        <v>11027</v>
      </c>
      <c r="V1199" t="s">
        <v>11028</v>
      </c>
      <c r="W1199" t="s">
        <v>11019</v>
      </c>
      <c r="X1199" t="s">
        <v>11029</v>
      </c>
      <c r="Y1199"/>
      <c r="AD1199" t="s">
        <v>470</v>
      </c>
      <c r="AE1199" t="s">
        <v>972</v>
      </c>
      <c r="AF1199" t="s">
        <v>979</v>
      </c>
      <c r="AG1199" t="s">
        <v>11009</v>
      </c>
      <c r="AH1199" t="s">
        <v>11121</v>
      </c>
      <c r="AI1199" t="s">
        <v>12349</v>
      </c>
      <c r="AJ1199" t="s">
        <v>1029</v>
      </c>
      <c r="AK1199" t="s">
        <v>973</v>
      </c>
      <c r="AL1199" t="n">
        <v>0.0</v>
      </c>
      <c r="AM1199" t="s">
        <v>11122</v>
      </c>
      <c r="AN1199" t="s">
        <v>11009</v>
      </c>
      <c r="AO1199" t="s">
        <v>11009</v>
      </c>
      <c r="AP1199" t="s">
        <v>11009</v>
      </c>
      <c r="AQ1199" s="228" t="n">
        <v>5360.0</v>
      </c>
      <c r="AR1199" s="228" t="n">
        <v>6700.0</v>
      </c>
      <c r="AT1199" s="228" t="n">
        <v>6700.0</v>
      </c>
      <c r="AU1199" s="228" t="n">
        <v>4875.0</v>
      </c>
      <c r="AW1199" s="228" t="n">
        <v>8442.0</v>
      </c>
      <c r="BB1199" s="228" t="n">
        <v>-1.0</v>
      </c>
      <c r="BC1199" s="228" t="n">
        <v>-1.0</v>
      </c>
      <c r="BJ1199" s="228" t="n">
        <v>100.0</v>
      </c>
      <c r="BK1199" s="228" t="n">
        <v>200.0</v>
      </c>
      <c r="BL1199" s="228" t="n">
        <v>300.0</v>
      </c>
      <c r="BM1199" s="228" t="n">
        <v>400.0</v>
      </c>
      <c r="BN1199" s="228" t="n">
        <v>-1.0</v>
      </c>
      <c r="BS1199" s="228" t="n">
        <v>-1.0</v>
      </c>
      <c r="BT1199" s="228" t="n">
        <v>-1.0</v>
      </c>
      <c r="BU1199" s="228" t="n">
        <v>-1.0</v>
      </c>
      <c r="BV1199" s="87" t="n">
        <v>905.0</v>
      </c>
    </row>
    <row r="1200">
      <c r="A1200" t="s">
        <v>3939</v>
      </c>
      <c r="B1200" t="s">
        <v>12380</v>
      </c>
      <c r="C1200" t="s">
        <v>11011</v>
      </c>
      <c r="D1200" t="s">
        <v>11012</v>
      </c>
      <c r="E1200" t="s">
        <v>11009</v>
      </c>
      <c r="F1200" t="n" s="226">
        <v>44757.0</v>
      </c>
      <c r="G1200" t="n" s="226">
        <v>51256.0</v>
      </c>
      <c r="H1200" t="s">
        <v>12347</v>
      </c>
      <c r="J1200" t="s">
        <v>12359</v>
      </c>
      <c r="K1200" t="s">
        <v>11009</v>
      </c>
      <c r="L1200" t="s">
        <v>12356</v>
      </c>
      <c r="M1200" t="s">
        <v>12360</v>
      </c>
      <c r="S1200" t="s">
        <v>481</v>
      </c>
      <c r="U1200" t="s">
        <v>11031</v>
      </c>
      <c r="V1200" t="s">
        <v>11028</v>
      </c>
      <c r="W1200" t="s">
        <v>11019</v>
      </c>
      <c r="X1200" t="s">
        <v>11032</v>
      </c>
      <c r="Y1200"/>
      <c r="AD1200" t="s">
        <v>470</v>
      </c>
      <c r="AE1200" t="s">
        <v>972</v>
      </c>
      <c r="AF1200" t="s">
        <v>979</v>
      </c>
      <c r="AG1200" t="s">
        <v>11009</v>
      </c>
      <c r="AH1200" t="s">
        <v>11121</v>
      </c>
      <c r="AI1200" t="s">
        <v>12349</v>
      </c>
      <c r="AJ1200" t="s">
        <v>1029</v>
      </c>
      <c r="AK1200" t="s">
        <v>973</v>
      </c>
      <c r="AL1200" t="n">
        <v>0.0</v>
      </c>
      <c r="AM1200" t="s">
        <v>11122</v>
      </c>
      <c r="AN1200" t="s">
        <v>11009</v>
      </c>
      <c r="AO1200" t="s">
        <v>11009</v>
      </c>
      <c r="AP1200" t="s">
        <v>11009</v>
      </c>
      <c r="AQ1200" s="228" t="n">
        <v>5360.0</v>
      </c>
      <c r="AR1200" s="228" t="n">
        <v>6700.0</v>
      </c>
      <c r="AT1200" s="228" t="n">
        <v>6700.0</v>
      </c>
      <c r="AU1200" s="228" t="n">
        <v>4875.0</v>
      </c>
      <c r="AW1200" s="228" t="n">
        <v>8442.0</v>
      </c>
      <c r="BB1200" s="228" t="n">
        <v>-1.0</v>
      </c>
      <c r="BC1200" s="228" t="n">
        <v>-1.0</v>
      </c>
      <c r="BJ1200" s="228" t="n">
        <v>100.0</v>
      </c>
      <c r="BK1200" s="228" t="n">
        <v>200.0</v>
      </c>
      <c r="BL1200" s="228" t="n">
        <v>300.0</v>
      </c>
      <c r="BM1200" s="228" t="n">
        <v>400.0</v>
      </c>
      <c r="BN1200" s="228" t="n">
        <v>-1.0</v>
      </c>
      <c r="BS1200" s="228" t="n">
        <v>-1.0</v>
      </c>
      <c r="BT1200" s="228" t="n">
        <v>-1.0</v>
      </c>
      <c r="BU1200" s="228" t="n">
        <v>-1.0</v>
      </c>
      <c r="BV1200" s="87" t="n">
        <v>906.0</v>
      </c>
    </row>
    <row r="1201">
      <c r="A1201" t="s">
        <v>3939</v>
      </c>
      <c r="B1201" t="s">
        <v>12381</v>
      </c>
      <c r="C1201" t="s">
        <v>11011</v>
      </c>
      <c r="D1201" t="s">
        <v>11012</v>
      </c>
      <c r="E1201" t="s">
        <v>11009</v>
      </c>
      <c r="F1201" t="n" s="226">
        <v>44757.0</v>
      </c>
      <c r="G1201" t="n" s="226">
        <v>51256.0</v>
      </c>
      <c r="H1201" t="s">
        <v>12347</v>
      </c>
      <c r="J1201" t="s">
        <v>862</v>
      </c>
      <c r="K1201" t="s">
        <v>11009</v>
      </c>
      <c r="L1201" t="s">
        <v>4120</v>
      </c>
      <c r="M1201" t="s">
        <v>12348</v>
      </c>
      <c r="S1201" t="s">
        <v>481</v>
      </c>
      <c r="U1201" t="s">
        <v>11219</v>
      </c>
      <c r="V1201" t="s">
        <v>859</v>
      </c>
      <c r="W1201" t="s">
        <v>11019</v>
      </c>
      <c r="X1201" t="s">
        <v>11220</v>
      </c>
      <c r="Y1201"/>
      <c r="AD1201" t="s">
        <v>474</v>
      </c>
      <c r="AE1201" t="s">
        <v>972</v>
      </c>
      <c r="AF1201" t="s">
        <v>979</v>
      </c>
      <c r="AG1201" t="s">
        <v>11009</v>
      </c>
      <c r="AH1201" t="s">
        <v>11121</v>
      </c>
      <c r="AI1201" t="s">
        <v>12349</v>
      </c>
      <c r="AJ1201" t="s">
        <v>1029</v>
      </c>
      <c r="AK1201" t="s">
        <v>973</v>
      </c>
      <c r="AL1201" t="n">
        <v>0.0</v>
      </c>
      <c r="AM1201" t="s">
        <v>11122</v>
      </c>
      <c r="AN1201" t="s">
        <v>11009</v>
      </c>
      <c r="AO1201" t="s">
        <v>11009</v>
      </c>
      <c r="AP1201" t="s">
        <v>11009</v>
      </c>
      <c r="AQ1201" s="228" t="n">
        <v>8160.0</v>
      </c>
      <c r="AR1201" s="228" t="n">
        <v>10200.0</v>
      </c>
      <c r="AT1201" s="228" t="n">
        <v>10200.0</v>
      </c>
      <c r="AW1201" s="228" t="n">
        <v>12852.0</v>
      </c>
      <c r="BB1201" s="228" t="n">
        <v>-1.0</v>
      </c>
      <c r="BC1201" s="228" t="n">
        <v>-1.0</v>
      </c>
      <c r="BJ1201" s="228" t="n">
        <v>100.0</v>
      </c>
      <c r="BK1201" s="228" t="n">
        <v>200.0</v>
      </c>
      <c r="BL1201" s="228" t="n">
        <v>300.0</v>
      </c>
      <c r="BM1201" s="228" t="n">
        <v>400.0</v>
      </c>
      <c r="BN1201" s="228" t="n">
        <v>-1.0</v>
      </c>
      <c r="BS1201" s="228" t="n">
        <v>-1.0</v>
      </c>
      <c r="BT1201" s="228" t="n">
        <v>-1.0</v>
      </c>
      <c r="BU1201" s="228" t="n">
        <v>-1.0</v>
      </c>
      <c r="BV1201" s="87" t="n">
        <v>907.0</v>
      </c>
    </row>
    <row r="1202">
      <c r="A1202" t="s">
        <v>3939</v>
      </c>
      <c r="B1202" t="s">
        <v>12382</v>
      </c>
      <c r="C1202" t="s">
        <v>11011</v>
      </c>
      <c r="D1202" t="s">
        <v>11012</v>
      </c>
      <c r="E1202" t="s">
        <v>11009</v>
      </c>
      <c r="F1202" t="n" s="226">
        <v>44757.0</v>
      </c>
      <c r="G1202" t="n" s="226">
        <v>51256.0</v>
      </c>
      <c r="H1202" t="s">
        <v>12347</v>
      </c>
      <c r="J1202" t="s">
        <v>862</v>
      </c>
      <c r="K1202" t="s">
        <v>11009</v>
      </c>
      <c r="L1202" t="s">
        <v>4120</v>
      </c>
      <c r="M1202" t="s">
        <v>12348</v>
      </c>
      <c r="S1202" t="s">
        <v>481</v>
      </c>
      <c r="U1202" t="s">
        <v>11222</v>
      </c>
      <c r="V1202" t="s">
        <v>783</v>
      </c>
      <c r="W1202" t="s">
        <v>11019</v>
      </c>
      <c r="X1202" t="s">
        <v>11223</v>
      </c>
      <c r="Y1202"/>
      <c r="AD1202" t="s">
        <v>474</v>
      </c>
      <c r="AE1202" t="s">
        <v>972</v>
      </c>
      <c r="AF1202" t="s">
        <v>979</v>
      </c>
      <c r="AG1202" t="s">
        <v>11009</v>
      </c>
      <c r="AH1202" t="s">
        <v>11121</v>
      </c>
      <c r="AI1202" t="s">
        <v>12349</v>
      </c>
      <c r="AJ1202" t="s">
        <v>1029</v>
      </c>
      <c r="AK1202" t="s">
        <v>973</v>
      </c>
      <c r="AL1202" t="n">
        <v>0.0</v>
      </c>
      <c r="AM1202" t="s">
        <v>11122</v>
      </c>
      <c r="AN1202" t="s">
        <v>11009</v>
      </c>
      <c r="AO1202" t="s">
        <v>11009</v>
      </c>
      <c r="AP1202" t="s">
        <v>11009</v>
      </c>
      <c r="AQ1202" s="228" t="n">
        <v>8160.0</v>
      </c>
      <c r="AR1202" s="228" t="n">
        <v>10200.0</v>
      </c>
      <c r="AT1202" s="228" t="n">
        <v>10200.0</v>
      </c>
      <c r="AW1202" s="228" t="n">
        <v>12852.0</v>
      </c>
      <c r="BB1202" s="228" t="n">
        <v>-1.0</v>
      </c>
      <c r="BC1202" s="228" t="n">
        <v>-1.0</v>
      </c>
      <c r="BJ1202" s="228" t="n">
        <v>100.0</v>
      </c>
      <c r="BK1202" s="228" t="n">
        <v>200.0</v>
      </c>
      <c r="BL1202" s="228" t="n">
        <v>300.0</v>
      </c>
      <c r="BM1202" s="228" t="n">
        <v>400.0</v>
      </c>
      <c r="BN1202" s="228" t="n">
        <v>-1.0</v>
      </c>
      <c r="BS1202" s="228" t="n">
        <v>-1.0</v>
      </c>
      <c r="BT1202" s="228" t="n">
        <v>-1.0</v>
      </c>
      <c r="BU1202" s="228" t="n">
        <v>-1.0</v>
      </c>
      <c r="BV1202" s="87" t="n">
        <v>908.0</v>
      </c>
    </row>
    <row r="1203">
      <c r="A1203" t="s">
        <v>3939</v>
      </c>
      <c r="B1203" t="s">
        <v>12383</v>
      </c>
      <c r="C1203" t="s">
        <v>11011</v>
      </c>
      <c r="D1203" t="s">
        <v>11012</v>
      </c>
      <c r="E1203" t="s">
        <v>11009</v>
      </c>
      <c r="F1203" t="n" s="226">
        <v>44757.0</v>
      </c>
      <c r="G1203" t="n" s="226">
        <v>51256.0</v>
      </c>
      <c r="H1203" t="s">
        <v>12347</v>
      </c>
      <c r="J1203" t="s">
        <v>862</v>
      </c>
      <c r="K1203" t="s">
        <v>11009</v>
      </c>
      <c r="L1203" t="s">
        <v>4120</v>
      </c>
      <c r="M1203" t="s">
        <v>12348</v>
      </c>
      <c r="S1203" t="s">
        <v>481</v>
      </c>
      <c r="U1203" t="s">
        <v>11225</v>
      </c>
      <c r="V1203" t="s">
        <v>11226</v>
      </c>
      <c r="W1203" t="s">
        <v>11019</v>
      </c>
      <c r="X1203" t="s">
        <v>11227</v>
      </c>
      <c r="Y1203"/>
      <c r="AD1203" t="s">
        <v>474</v>
      </c>
      <c r="AE1203" t="s">
        <v>972</v>
      </c>
      <c r="AF1203" t="s">
        <v>979</v>
      </c>
      <c r="AG1203" t="s">
        <v>11009</v>
      </c>
      <c r="AH1203" t="s">
        <v>11121</v>
      </c>
      <c r="AI1203" t="s">
        <v>12349</v>
      </c>
      <c r="AJ1203" t="s">
        <v>1029</v>
      </c>
      <c r="AK1203" t="s">
        <v>973</v>
      </c>
      <c r="AL1203" t="n">
        <v>0.0</v>
      </c>
      <c r="AM1203" t="s">
        <v>11122</v>
      </c>
      <c r="AN1203" t="s">
        <v>11009</v>
      </c>
      <c r="AO1203" t="s">
        <v>11009</v>
      </c>
      <c r="AP1203" t="s">
        <v>11009</v>
      </c>
      <c r="AQ1203" s="228" t="n">
        <v>8160.0</v>
      </c>
      <c r="AR1203" s="228" t="n">
        <v>10200.0</v>
      </c>
      <c r="AT1203" s="228" t="n">
        <v>10200.0</v>
      </c>
      <c r="AW1203" s="228" t="n">
        <v>12852.0</v>
      </c>
      <c r="BB1203" s="228" t="n">
        <v>-1.0</v>
      </c>
      <c r="BC1203" s="228" t="n">
        <v>-1.0</v>
      </c>
      <c r="BJ1203" s="228" t="n">
        <v>100.0</v>
      </c>
      <c r="BK1203" s="228" t="n">
        <v>200.0</v>
      </c>
      <c r="BL1203" s="228" t="n">
        <v>300.0</v>
      </c>
      <c r="BM1203" s="228" t="n">
        <v>400.0</v>
      </c>
      <c r="BN1203" s="228" t="n">
        <v>-1.0</v>
      </c>
      <c r="BS1203" s="228" t="n">
        <v>-1.0</v>
      </c>
      <c r="BT1203" s="228" t="n">
        <v>-1.0</v>
      </c>
      <c r="BU1203" s="228" t="n">
        <v>-1.0</v>
      </c>
      <c r="BV1203" s="87" t="n">
        <v>909.0</v>
      </c>
    </row>
    <row r="1204">
      <c r="A1204" t="s">
        <v>3939</v>
      </c>
      <c r="B1204" t="s">
        <v>12384</v>
      </c>
      <c r="C1204" t="s">
        <v>11011</v>
      </c>
      <c r="D1204" t="s">
        <v>11012</v>
      </c>
      <c r="E1204" t="s">
        <v>11009</v>
      </c>
      <c r="F1204" t="n" s="226">
        <v>44757.0</v>
      </c>
      <c r="G1204" t="n" s="226">
        <v>51256.0</v>
      </c>
      <c r="H1204" t="s">
        <v>12347</v>
      </c>
      <c r="J1204" t="s">
        <v>862</v>
      </c>
      <c r="K1204" t="s">
        <v>11009</v>
      </c>
      <c r="L1204" t="s">
        <v>4120</v>
      </c>
      <c r="M1204" t="s">
        <v>12348</v>
      </c>
      <c r="S1204" t="s">
        <v>481</v>
      </c>
      <c r="U1204" t="s">
        <v>11229</v>
      </c>
      <c r="V1204" t="s">
        <v>935</v>
      </c>
      <c r="W1204" t="s">
        <v>11019</v>
      </c>
      <c r="X1204" t="s">
        <v>11230</v>
      </c>
      <c r="Y1204"/>
      <c r="AD1204" t="s">
        <v>474</v>
      </c>
      <c r="AE1204" t="s">
        <v>972</v>
      </c>
      <c r="AF1204" t="s">
        <v>979</v>
      </c>
      <c r="AG1204" t="s">
        <v>11009</v>
      </c>
      <c r="AH1204" t="s">
        <v>11121</v>
      </c>
      <c r="AI1204" t="s">
        <v>12349</v>
      </c>
      <c r="AJ1204" t="s">
        <v>1029</v>
      </c>
      <c r="AK1204" t="s">
        <v>973</v>
      </c>
      <c r="AL1204" t="n">
        <v>0.0</v>
      </c>
      <c r="AM1204" t="s">
        <v>11122</v>
      </c>
      <c r="AN1204" t="s">
        <v>11009</v>
      </c>
      <c r="AO1204" t="s">
        <v>11009</v>
      </c>
      <c r="AP1204" t="s">
        <v>11009</v>
      </c>
      <c r="AQ1204" s="228" t="n">
        <v>8160.0</v>
      </c>
      <c r="AR1204" s="228" t="n">
        <v>10200.0</v>
      </c>
      <c r="AT1204" s="228" t="n">
        <v>10200.0</v>
      </c>
      <c r="AW1204" s="228" t="n">
        <v>12852.0</v>
      </c>
      <c r="BB1204" s="228" t="n">
        <v>-1.0</v>
      </c>
      <c r="BC1204" s="228" t="n">
        <v>-1.0</v>
      </c>
      <c r="BJ1204" s="228" t="n">
        <v>100.0</v>
      </c>
      <c r="BK1204" s="228" t="n">
        <v>200.0</v>
      </c>
      <c r="BL1204" s="228" t="n">
        <v>300.0</v>
      </c>
      <c r="BM1204" s="228" t="n">
        <v>400.0</v>
      </c>
      <c r="BN1204" s="228" t="n">
        <v>-1.0</v>
      </c>
      <c r="BS1204" s="228" t="n">
        <v>-1.0</v>
      </c>
      <c r="BT1204" s="228" t="n">
        <v>-1.0</v>
      </c>
      <c r="BU1204" s="228" t="n">
        <v>-1.0</v>
      </c>
      <c r="BV1204" s="87" t="n">
        <v>910.0</v>
      </c>
    </row>
    <row r="1205">
      <c r="A1205" t="s">
        <v>3939</v>
      </c>
      <c r="B1205" t="s">
        <v>12385</v>
      </c>
      <c r="C1205" t="s">
        <v>11011</v>
      </c>
      <c r="D1205" t="s">
        <v>11012</v>
      </c>
      <c r="E1205" t="s">
        <v>11009</v>
      </c>
      <c r="F1205" t="n" s="226">
        <v>44757.0</v>
      </c>
      <c r="G1205" t="n" s="226">
        <v>51256.0</v>
      </c>
      <c r="H1205" t="s">
        <v>12347</v>
      </c>
      <c r="J1205" t="s">
        <v>862</v>
      </c>
      <c r="K1205" t="s">
        <v>11009</v>
      </c>
      <c r="L1205" t="s">
        <v>4120</v>
      </c>
      <c r="M1205" t="s">
        <v>12348</v>
      </c>
      <c r="S1205" t="s">
        <v>481</v>
      </c>
      <c r="U1205" t="s">
        <v>11232</v>
      </c>
      <c r="V1205" t="s">
        <v>639</v>
      </c>
      <c r="W1205" t="s">
        <v>11019</v>
      </c>
      <c r="X1205" t="s">
        <v>11233</v>
      </c>
      <c r="Y1205"/>
      <c r="AD1205" t="s">
        <v>474</v>
      </c>
      <c r="AE1205" t="s">
        <v>972</v>
      </c>
      <c r="AF1205" t="s">
        <v>979</v>
      </c>
      <c r="AG1205" t="s">
        <v>11009</v>
      </c>
      <c r="AH1205" t="s">
        <v>11121</v>
      </c>
      <c r="AI1205" t="s">
        <v>12349</v>
      </c>
      <c r="AJ1205" t="s">
        <v>1029</v>
      </c>
      <c r="AK1205" t="s">
        <v>973</v>
      </c>
      <c r="AL1205" t="n">
        <v>0.0</v>
      </c>
      <c r="AM1205" t="s">
        <v>11122</v>
      </c>
      <c r="AN1205" t="s">
        <v>11009</v>
      </c>
      <c r="AO1205" t="s">
        <v>11009</v>
      </c>
      <c r="AP1205" t="s">
        <v>11009</v>
      </c>
      <c r="AQ1205" s="228" t="n">
        <v>8160.0</v>
      </c>
      <c r="AR1205" s="228" t="n">
        <v>10200.0</v>
      </c>
      <c r="AT1205" s="228" t="n">
        <v>10200.0</v>
      </c>
      <c r="AW1205" s="228" t="n">
        <v>12852.0</v>
      </c>
      <c r="BB1205" s="228" t="n">
        <v>-1.0</v>
      </c>
      <c r="BC1205" s="228" t="n">
        <v>-1.0</v>
      </c>
      <c r="BJ1205" s="228" t="n">
        <v>100.0</v>
      </c>
      <c r="BK1205" s="228" t="n">
        <v>200.0</v>
      </c>
      <c r="BL1205" s="228" t="n">
        <v>300.0</v>
      </c>
      <c r="BM1205" s="228" t="n">
        <v>400.0</v>
      </c>
      <c r="BN1205" s="228" t="n">
        <v>-1.0</v>
      </c>
      <c r="BS1205" s="228" t="n">
        <v>-1.0</v>
      </c>
      <c r="BT1205" s="228" t="n">
        <v>-1.0</v>
      </c>
      <c r="BU1205" s="228" t="n">
        <v>-1.0</v>
      </c>
      <c r="BV1205" s="87" t="n">
        <v>911.0</v>
      </c>
    </row>
    <row r="1206">
      <c r="A1206" t="s">
        <v>3939</v>
      </c>
      <c r="B1206" t="s">
        <v>12386</v>
      </c>
      <c r="C1206" t="s">
        <v>11011</v>
      </c>
      <c r="D1206" t="s">
        <v>11012</v>
      </c>
      <c r="E1206" t="s">
        <v>11009</v>
      </c>
      <c r="F1206" t="n" s="226">
        <v>44757.0</v>
      </c>
      <c r="G1206" t="n" s="226">
        <v>51256.0</v>
      </c>
      <c r="H1206" t="s">
        <v>12347</v>
      </c>
      <c r="J1206" t="s">
        <v>12351</v>
      </c>
      <c r="K1206" t="s">
        <v>11009</v>
      </c>
      <c r="L1206" t="s">
        <v>12352</v>
      </c>
      <c r="M1206" t="s">
        <v>12353</v>
      </c>
      <c r="S1206" t="s">
        <v>481</v>
      </c>
      <c r="U1206" t="s">
        <v>11219</v>
      </c>
      <c r="V1206" t="s">
        <v>859</v>
      </c>
      <c r="W1206" t="s">
        <v>11019</v>
      </c>
      <c r="X1206" t="s">
        <v>11220</v>
      </c>
      <c r="Y1206"/>
      <c r="AD1206" t="s">
        <v>474</v>
      </c>
      <c r="AE1206" t="s">
        <v>972</v>
      </c>
      <c r="AF1206" t="s">
        <v>979</v>
      </c>
      <c r="AG1206" t="s">
        <v>11009</v>
      </c>
      <c r="AH1206" t="s">
        <v>11121</v>
      </c>
      <c r="AI1206" t="s">
        <v>12349</v>
      </c>
      <c r="AJ1206" t="s">
        <v>1029</v>
      </c>
      <c r="AK1206" t="s">
        <v>973</v>
      </c>
      <c r="AL1206" t="n">
        <v>0.0</v>
      </c>
      <c r="AM1206" t="s">
        <v>11122</v>
      </c>
      <c r="AN1206" t="s">
        <v>11009</v>
      </c>
      <c r="AO1206" t="s">
        <v>11009</v>
      </c>
      <c r="AP1206" t="s">
        <v>11009</v>
      </c>
      <c r="AQ1206" s="228" t="n">
        <v>8160.0</v>
      </c>
      <c r="AR1206" s="228" t="n">
        <v>10200.0</v>
      </c>
      <c r="AT1206" s="228" t="n">
        <v>10200.0</v>
      </c>
      <c r="AW1206" s="228" t="n">
        <v>12852.0</v>
      </c>
      <c r="BB1206" s="228" t="n">
        <v>-1.0</v>
      </c>
      <c r="BC1206" s="228" t="n">
        <v>-1.0</v>
      </c>
      <c r="BJ1206" s="228" t="n">
        <v>100.0</v>
      </c>
      <c r="BK1206" s="228" t="n">
        <v>200.0</v>
      </c>
      <c r="BL1206" s="228" t="n">
        <v>300.0</v>
      </c>
      <c r="BM1206" s="228" t="n">
        <v>400.0</v>
      </c>
      <c r="BN1206" s="228" t="n">
        <v>-1.0</v>
      </c>
      <c r="BS1206" s="228" t="n">
        <v>-1.0</v>
      </c>
      <c r="BT1206" s="228" t="n">
        <v>-1.0</v>
      </c>
      <c r="BU1206" s="228" t="n">
        <v>-1.0</v>
      </c>
      <c r="BV1206" s="87" t="n">
        <v>912.0</v>
      </c>
    </row>
    <row r="1207">
      <c r="A1207" t="s">
        <v>3939</v>
      </c>
      <c r="B1207" t="s">
        <v>12387</v>
      </c>
      <c r="C1207" t="s">
        <v>11011</v>
      </c>
      <c r="D1207" t="s">
        <v>11012</v>
      </c>
      <c r="E1207" t="s">
        <v>11009</v>
      </c>
      <c r="F1207" t="n" s="226">
        <v>44757.0</v>
      </c>
      <c r="G1207" t="n" s="226">
        <v>51256.0</v>
      </c>
      <c r="H1207" t="s">
        <v>12347</v>
      </c>
      <c r="J1207" t="s">
        <v>12351</v>
      </c>
      <c r="K1207" t="s">
        <v>11009</v>
      </c>
      <c r="L1207" t="s">
        <v>12352</v>
      </c>
      <c r="M1207" t="s">
        <v>12353</v>
      </c>
      <c r="S1207" t="s">
        <v>481</v>
      </c>
      <c r="U1207" t="s">
        <v>11222</v>
      </c>
      <c r="V1207" t="s">
        <v>783</v>
      </c>
      <c r="W1207" t="s">
        <v>11019</v>
      </c>
      <c r="X1207" t="s">
        <v>11223</v>
      </c>
      <c r="Y1207"/>
      <c r="AD1207" t="s">
        <v>474</v>
      </c>
      <c r="AE1207" t="s">
        <v>972</v>
      </c>
      <c r="AF1207" t="s">
        <v>979</v>
      </c>
      <c r="AG1207" t="s">
        <v>11009</v>
      </c>
      <c r="AH1207" t="s">
        <v>11121</v>
      </c>
      <c r="AI1207" t="s">
        <v>12349</v>
      </c>
      <c r="AJ1207" t="s">
        <v>1029</v>
      </c>
      <c r="AK1207" t="s">
        <v>973</v>
      </c>
      <c r="AL1207" t="n">
        <v>0.0</v>
      </c>
      <c r="AM1207" t="s">
        <v>11122</v>
      </c>
      <c r="AN1207" t="s">
        <v>11009</v>
      </c>
      <c r="AO1207" t="s">
        <v>11009</v>
      </c>
      <c r="AP1207" t="s">
        <v>11009</v>
      </c>
      <c r="AQ1207" s="228" t="n">
        <v>8160.0</v>
      </c>
      <c r="AR1207" s="228" t="n">
        <v>10200.0</v>
      </c>
      <c r="AT1207" s="228" t="n">
        <v>10200.0</v>
      </c>
      <c r="AW1207" s="228" t="n">
        <v>12852.0</v>
      </c>
      <c r="BB1207" s="228" t="n">
        <v>-1.0</v>
      </c>
      <c r="BC1207" s="228" t="n">
        <v>-1.0</v>
      </c>
      <c r="BJ1207" s="228" t="n">
        <v>100.0</v>
      </c>
      <c r="BK1207" s="228" t="n">
        <v>200.0</v>
      </c>
      <c r="BL1207" s="228" t="n">
        <v>300.0</v>
      </c>
      <c r="BM1207" s="228" t="n">
        <v>400.0</v>
      </c>
      <c r="BN1207" s="228" t="n">
        <v>-1.0</v>
      </c>
      <c r="BS1207" s="228" t="n">
        <v>-1.0</v>
      </c>
      <c r="BT1207" s="228" t="n">
        <v>-1.0</v>
      </c>
      <c r="BU1207" s="228" t="n">
        <v>-1.0</v>
      </c>
      <c r="BV1207" s="87" t="n">
        <v>913.0</v>
      </c>
    </row>
    <row r="1208">
      <c r="A1208" t="s">
        <v>3939</v>
      </c>
      <c r="B1208" t="s">
        <v>12388</v>
      </c>
      <c r="C1208" t="s">
        <v>11011</v>
      </c>
      <c r="D1208" t="s">
        <v>11012</v>
      </c>
      <c r="E1208" t="s">
        <v>11009</v>
      </c>
      <c r="F1208" t="n" s="226">
        <v>44757.0</v>
      </c>
      <c r="G1208" t="n" s="226">
        <v>51256.0</v>
      </c>
      <c r="H1208" t="s">
        <v>12347</v>
      </c>
      <c r="J1208" t="s">
        <v>12351</v>
      </c>
      <c r="K1208" t="s">
        <v>11009</v>
      </c>
      <c r="L1208" t="s">
        <v>12352</v>
      </c>
      <c r="M1208" t="s">
        <v>12353</v>
      </c>
      <c r="S1208" t="s">
        <v>481</v>
      </c>
      <c r="U1208" t="s">
        <v>11225</v>
      </c>
      <c r="V1208" t="s">
        <v>11226</v>
      </c>
      <c r="W1208" t="s">
        <v>11019</v>
      </c>
      <c r="X1208" t="s">
        <v>11227</v>
      </c>
      <c r="Y1208"/>
      <c r="AD1208" t="s">
        <v>474</v>
      </c>
      <c r="AE1208" t="s">
        <v>972</v>
      </c>
      <c r="AF1208" t="s">
        <v>979</v>
      </c>
      <c r="AG1208" t="s">
        <v>11009</v>
      </c>
      <c r="AH1208" t="s">
        <v>11121</v>
      </c>
      <c r="AI1208" t="s">
        <v>12349</v>
      </c>
      <c r="AJ1208" t="s">
        <v>1029</v>
      </c>
      <c r="AK1208" t="s">
        <v>973</v>
      </c>
      <c r="AL1208" t="n">
        <v>0.0</v>
      </c>
      <c r="AM1208" t="s">
        <v>11122</v>
      </c>
      <c r="AN1208" t="s">
        <v>11009</v>
      </c>
      <c r="AO1208" t="s">
        <v>11009</v>
      </c>
      <c r="AP1208" t="s">
        <v>11009</v>
      </c>
      <c r="AQ1208" s="228" t="n">
        <v>8160.0</v>
      </c>
      <c r="AR1208" s="228" t="n">
        <v>10200.0</v>
      </c>
      <c r="AT1208" s="228" t="n">
        <v>10200.0</v>
      </c>
      <c r="AW1208" s="228" t="n">
        <v>12852.0</v>
      </c>
      <c r="BB1208" s="228" t="n">
        <v>-1.0</v>
      </c>
      <c r="BC1208" s="228" t="n">
        <v>-1.0</v>
      </c>
      <c r="BJ1208" s="228" t="n">
        <v>100.0</v>
      </c>
      <c r="BK1208" s="228" t="n">
        <v>200.0</v>
      </c>
      <c r="BL1208" s="228" t="n">
        <v>300.0</v>
      </c>
      <c r="BM1208" s="228" t="n">
        <v>400.0</v>
      </c>
      <c r="BN1208" s="228" t="n">
        <v>-1.0</v>
      </c>
      <c r="BS1208" s="228" t="n">
        <v>-1.0</v>
      </c>
      <c r="BT1208" s="228" t="n">
        <v>-1.0</v>
      </c>
      <c r="BU1208" s="228" t="n">
        <v>-1.0</v>
      </c>
      <c r="BV1208" s="87" t="n">
        <v>914.0</v>
      </c>
    </row>
    <row r="1209">
      <c r="A1209" t="s">
        <v>3939</v>
      </c>
      <c r="B1209" t="s">
        <v>12389</v>
      </c>
      <c r="C1209" t="s">
        <v>11011</v>
      </c>
      <c r="D1209" t="s">
        <v>11012</v>
      </c>
      <c r="E1209" t="s">
        <v>11009</v>
      </c>
      <c r="F1209" t="n" s="226">
        <v>44757.0</v>
      </c>
      <c r="G1209" t="n" s="226">
        <v>51256.0</v>
      </c>
      <c r="H1209" t="s">
        <v>12347</v>
      </c>
      <c r="J1209" t="s">
        <v>12351</v>
      </c>
      <c r="K1209" t="s">
        <v>11009</v>
      </c>
      <c r="L1209" t="s">
        <v>12352</v>
      </c>
      <c r="M1209" t="s">
        <v>12353</v>
      </c>
      <c r="S1209" t="s">
        <v>481</v>
      </c>
      <c r="U1209" t="s">
        <v>11229</v>
      </c>
      <c r="V1209" t="s">
        <v>935</v>
      </c>
      <c r="W1209" t="s">
        <v>11019</v>
      </c>
      <c r="X1209" t="s">
        <v>11230</v>
      </c>
      <c r="Y1209"/>
      <c r="AD1209" t="s">
        <v>474</v>
      </c>
      <c r="AE1209" t="s">
        <v>972</v>
      </c>
      <c r="AF1209" t="s">
        <v>979</v>
      </c>
      <c r="AG1209" t="s">
        <v>11009</v>
      </c>
      <c r="AH1209" t="s">
        <v>11121</v>
      </c>
      <c r="AI1209" t="s">
        <v>12349</v>
      </c>
      <c r="AJ1209" t="s">
        <v>1029</v>
      </c>
      <c r="AK1209" t="s">
        <v>973</v>
      </c>
      <c r="AL1209" t="n">
        <v>0.0</v>
      </c>
      <c r="AM1209" t="s">
        <v>11122</v>
      </c>
      <c r="AN1209" t="s">
        <v>11009</v>
      </c>
      <c r="AO1209" t="s">
        <v>11009</v>
      </c>
      <c r="AP1209" t="s">
        <v>11009</v>
      </c>
      <c r="AQ1209" s="228" t="n">
        <v>8160.0</v>
      </c>
      <c r="AR1209" s="228" t="n">
        <v>10200.0</v>
      </c>
      <c r="AT1209" s="228" t="n">
        <v>10200.0</v>
      </c>
      <c r="AW1209" s="228" t="n">
        <v>12852.0</v>
      </c>
      <c r="BB1209" s="228" t="n">
        <v>-1.0</v>
      </c>
      <c r="BC1209" s="228" t="n">
        <v>-1.0</v>
      </c>
      <c r="BJ1209" s="228" t="n">
        <v>100.0</v>
      </c>
      <c r="BK1209" s="228" t="n">
        <v>200.0</v>
      </c>
      <c r="BL1209" s="228" t="n">
        <v>300.0</v>
      </c>
      <c r="BM1209" s="228" t="n">
        <v>400.0</v>
      </c>
      <c r="BN1209" s="228" t="n">
        <v>-1.0</v>
      </c>
      <c r="BS1209" s="228" t="n">
        <v>-1.0</v>
      </c>
      <c r="BT1209" s="228" t="n">
        <v>-1.0</v>
      </c>
      <c r="BU1209" s="228" t="n">
        <v>-1.0</v>
      </c>
      <c r="BV1209" s="87" t="n">
        <v>915.0</v>
      </c>
    </row>
    <row r="1210">
      <c r="A1210" t="s">
        <v>3939</v>
      </c>
      <c r="B1210" t="s">
        <v>12390</v>
      </c>
      <c r="C1210" t="s">
        <v>11011</v>
      </c>
      <c r="D1210" t="s">
        <v>11012</v>
      </c>
      <c r="E1210" t="s">
        <v>11009</v>
      </c>
      <c r="F1210" t="n" s="226">
        <v>44757.0</v>
      </c>
      <c r="G1210" t="n" s="226">
        <v>51256.0</v>
      </c>
      <c r="H1210" t="s">
        <v>12347</v>
      </c>
      <c r="J1210" t="s">
        <v>12351</v>
      </c>
      <c r="K1210" t="s">
        <v>11009</v>
      </c>
      <c r="L1210" t="s">
        <v>12352</v>
      </c>
      <c r="M1210" t="s">
        <v>12353</v>
      </c>
      <c r="S1210" t="s">
        <v>481</v>
      </c>
      <c r="U1210" t="s">
        <v>11232</v>
      </c>
      <c r="V1210" t="s">
        <v>639</v>
      </c>
      <c r="W1210" t="s">
        <v>11019</v>
      </c>
      <c r="X1210" t="s">
        <v>11233</v>
      </c>
      <c r="Y1210"/>
      <c r="AD1210" t="s">
        <v>474</v>
      </c>
      <c r="AE1210" t="s">
        <v>972</v>
      </c>
      <c r="AF1210" t="s">
        <v>979</v>
      </c>
      <c r="AG1210" t="s">
        <v>11009</v>
      </c>
      <c r="AH1210" t="s">
        <v>11121</v>
      </c>
      <c r="AI1210" t="s">
        <v>12349</v>
      </c>
      <c r="AJ1210" t="s">
        <v>1029</v>
      </c>
      <c r="AK1210" t="s">
        <v>973</v>
      </c>
      <c r="AL1210" t="n">
        <v>0.0</v>
      </c>
      <c r="AM1210" t="s">
        <v>11122</v>
      </c>
      <c r="AN1210" t="s">
        <v>11009</v>
      </c>
      <c r="AO1210" t="s">
        <v>11009</v>
      </c>
      <c r="AP1210" t="s">
        <v>11009</v>
      </c>
      <c r="AQ1210" s="228" t="n">
        <v>8160.0</v>
      </c>
      <c r="AR1210" s="228" t="n">
        <v>10200.0</v>
      </c>
      <c r="AT1210" s="228" t="n">
        <v>10200.0</v>
      </c>
      <c r="AW1210" s="228" t="n">
        <v>12852.0</v>
      </c>
      <c r="BB1210" s="228" t="n">
        <v>-1.0</v>
      </c>
      <c r="BC1210" s="228" t="n">
        <v>-1.0</v>
      </c>
      <c r="BJ1210" s="228" t="n">
        <v>100.0</v>
      </c>
      <c r="BK1210" s="228" t="n">
        <v>200.0</v>
      </c>
      <c r="BL1210" s="228" t="n">
        <v>300.0</v>
      </c>
      <c r="BM1210" s="228" t="n">
        <v>400.0</v>
      </c>
      <c r="BN1210" s="228" t="n">
        <v>-1.0</v>
      </c>
      <c r="BS1210" s="228" t="n">
        <v>-1.0</v>
      </c>
      <c r="BT1210" s="228" t="n">
        <v>-1.0</v>
      </c>
      <c r="BU1210" s="228" t="n">
        <v>-1.0</v>
      </c>
      <c r="BV1210" s="87" t="n">
        <v>916.0</v>
      </c>
    </row>
    <row r="1211">
      <c r="A1211" t="s">
        <v>3939</v>
      </c>
      <c r="B1211" t="s">
        <v>12391</v>
      </c>
      <c r="C1211" t="s">
        <v>11011</v>
      </c>
      <c r="D1211" t="s">
        <v>11012</v>
      </c>
      <c r="E1211" t="s">
        <v>11009</v>
      </c>
      <c r="F1211" t="n" s="226">
        <v>44757.0</v>
      </c>
      <c r="G1211" t="n" s="226">
        <v>51256.0</v>
      </c>
      <c r="H1211" t="s">
        <v>12347</v>
      </c>
      <c r="J1211" t="s">
        <v>12355</v>
      </c>
      <c r="K1211" t="s">
        <v>11009</v>
      </c>
      <c r="L1211" t="s">
        <v>12356</v>
      </c>
      <c r="M1211" t="s">
        <v>12357</v>
      </c>
      <c r="S1211" t="s">
        <v>481</v>
      </c>
      <c r="U1211" t="s">
        <v>11219</v>
      </c>
      <c r="V1211" t="s">
        <v>859</v>
      </c>
      <c r="W1211" t="s">
        <v>11019</v>
      </c>
      <c r="X1211" t="s">
        <v>11220</v>
      </c>
      <c r="Y1211"/>
      <c r="AD1211" t="s">
        <v>474</v>
      </c>
      <c r="AE1211" t="s">
        <v>972</v>
      </c>
      <c r="AF1211" t="s">
        <v>979</v>
      </c>
      <c r="AG1211" t="s">
        <v>11009</v>
      </c>
      <c r="AH1211" t="s">
        <v>11121</v>
      </c>
      <c r="AI1211" t="s">
        <v>12349</v>
      </c>
      <c r="AJ1211" t="s">
        <v>1029</v>
      </c>
      <c r="AK1211" t="s">
        <v>973</v>
      </c>
      <c r="AL1211" t="n">
        <v>0.0</v>
      </c>
      <c r="AM1211" t="s">
        <v>11122</v>
      </c>
      <c r="AN1211" t="s">
        <v>11009</v>
      </c>
      <c r="AO1211" t="s">
        <v>11009</v>
      </c>
      <c r="AP1211" t="s">
        <v>11009</v>
      </c>
      <c r="AQ1211" s="228" t="n">
        <v>8160.0</v>
      </c>
      <c r="AR1211" s="228" t="n">
        <v>10200.0</v>
      </c>
      <c r="AT1211" s="228" t="n">
        <v>10200.0</v>
      </c>
      <c r="AW1211" s="228" t="n">
        <v>12852.0</v>
      </c>
      <c r="BB1211" s="228" t="n">
        <v>-1.0</v>
      </c>
      <c r="BC1211" s="228" t="n">
        <v>-1.0</v>
      </c>
      <c r="BJ1211" s="228" t="n">
        <v>100.0</v>
      </c>
      <c r="BK1211" s="228" t="n">
        <v>200.0</v>
      </c>
      <c r="BL1211" s="228" t="n">
        <v>300.0</v>
      </c>
      <c r="BM1211" s="228" t="n">
        <v>400.0</v>
      </c>
      <c r="BN1211" s="228" t="n">
        <v>-1.0</v>
      </c>
      <c r="BS1211" s="228" t="n">
        <v>-1.0</v>
      </c>
      <c r="BT1211" s="228" t="n">
        <v>-1.0</v>
      </c>
      <c r="BU1211" s="228" t="n">
        <v>-1.0</v>
      </c>
      <c r="BV1211" s="87" t="n">
        <v>917.0</v>
      </c>
    </row>
    <row r="1212">
      <c r="A1212" t="s">
        <v>3939</v>
      </c>
      <c r="B1212" t="s">
        <v>12392</v>
      </c>
      <c r="C1212" t="s">
        <v>11011</v>
      </c>
      <c r="D1212" t="s">
        <v>11012</v>
      </c>
      <c r="E1212" t="s">
        <v>11009</v>
      </c>
      <c r="F1212" t="n" s="226">
        <v>44757.0</v>
      </c>
      <c r="G1212" t="n" s="226">
        <v>51256.0</v>
      </c>
      <c r="H1212" t="s">
        <v>12347</v>
      </c>
      <c r="J1212" t="s">
        <v>12355</v>
      </c>
      <c r="K1212" t="s">
        <v>11009</v>
      </c>
      <c r="L1212" t="s">
        <v>12356</v>
      </c>
      <c r="M1212" t="s">
        <v>12357</v>
      </c>
      <c r="S1212" t="s">
        <v>481</v>
      </c>
      <c r="U1212" t="s">
        <v>11222</v>
      </c>
      <c r="V1212" t="s">
        <v>783</v>
      </c>
      <c r="W1212" t="s">
        <v>11019</v>
      </c>
      <c r="X1212" t="s">
        <v>11223</v>
      </c>
      <c r="Y1212"/>
      <c r="AD1212" t="s">
        <v>474</v>
      </c>
      <c r="AE1212" t="s">
        <v>972</v>
      </c>
      <c r="AF1212" t="s">
        <v>979</v>
      </c>
      <c r="AG1212" t="s">
        <v>11009</v>
      </c>
      <c r="AH1212" t="s">
        <v>11121</v>
      </c>
      <c r="AI1212" t="s">
        <v>12349</v>
      </c>
      <c r="AJ1212" t="s">
        <v>1029</v>
      </c>
      <c r="AK1212" t="s">
        <v>973</v>
      </c>
      <c r="AL1212" t="n">
        <v>0.0</v>
      </c>
      <c r="AM1212" t="s">
        <v>11122</v>
      </c>
      <c r="AN1212" t="s">
        <v>11009</v>
      </c>
      <c r="AO1212" t="s">
        <v>11009</v>
      </c>
      <c r="AP1212" t="s">
        <v>11009</v>
      </c>
      <c r="AQ1212" s="228" t="n">
        <v>8160.0</v>
      </c>
      <c r="AR1212" s="228" t="n">
        <v>10200.0</v>
      </c>
      <c r="AT1212" s="228" t="n">
        <v>10200.0</v>
      </c>
      <c r="AW1212" s="228" t="n">
        <v>12852.0</v>
      </c>
      <c r="BB1212" s="228" t="n">
        <v>-1.0</v>
      </c>
      <c r="BC1212" s="228" t="n">
        <v>-1.0</v>
      </c>
      <c r="BJ1212" s="228" t="n">
        <v>100.0</v>
      </c>
      <c r="BK1212" s="228" t="n">
        <v>200.0</v>
      </c>
      <c r="BL1212" s="228" t="n">
        <v>300.0</v>
      </c>
      <c r="BM1212" s="228" t="n">
        <v>400.0</v>
      </c>
      <c r="BN1212" s="228" t="n">
        <v>-1.0</v>
      </c>
      <c r="BS1212" s="228" t="n">
        <v>-1.0</v>
      </c>
      <c r="BT1212" s="228" t="n">
        <v>-1.0</v>
      </c>
      <c r="BU1212" s="228" t="n">
        <v>-1.0</v>
      </c>
      <c r="BV1212" s="87" t="n">
        <v>918.0</v>
      </c>
    </row>
    <row r="1213">
      <c r="A1213" t="s">
        <v>3939</v>
      </c>
      <c r="B1213" t="s">
        <v>12393</v>
      </c>
      <c r="C1213" t="s">
        <v>11011</v>
      </c>
      <c r="D1213" t="s">
        <v>11012</v>
      </c>
      <c r="E1213" t="s">
        <v>11009</v>
      </c>
      <c r="F1213" t="n" s="226">
        <v>44757.0</v>
      </c>
      <c r="G1213" t="n" s="226">
        <v>51256.0</v>
      </c>
      <c r="H1213" t="s">
        <v>12347</v>
      </c>
      <c r="J1213" t="s">
        <v>12355</v>
      </c>
      <c r="K1213" t="s">
        <v>11009</v>
      </c>
      <c r="L1213" t="s">
        <v>12356</v>
      </c>
      <c r="M1213" t="s">
        <v>12357</v>
      </c>
      <c r="S1213" t="s">
        <v>481</v>
      </c>
      <c r="U1213" t="s">
        <v>11225</v>
      </c>
      <c r="V1213" t="s">
        <v>11226</v>
      </c>
      <c r="W1213" t="s">
        <v>11019</v>
      </c>
      <c r="X1213" t="s">
        <v>11227</v>
      </c>
      <c r="Y1213"/>
      <c r="AD1213" t="s">
        <v>474</v>
      </c>
      <c r="AE1213" t="s">
        <v>972</v>
      </c>
      <c r="AF1213" t="s">
        <v>979</v>
      </c>
      <c r="AG1213" t="s">
        <v>11009</v>
      </c>
      <c r="AH1213" t="s">
        <v>11121</v>
      </c>
      <c r="AI1213" t="s">
        <v>12349</v>
      </c>
      <c r="AJ1213" t="s">
        <v>1029</v>
      </c>
      <c r="AK1213" t="s">
        <v>973</v>
      </c>
      <c r="AL1213" t="n">
        <v>0.0</v>
      </c>
      <c r="AM1213" t="s">
        <v>11122</v>
      </c>
      <c r="AN1213" t="s">
        <v>11009</v>
      </c>
      <c r="AO1213" t="s">
        <v>11009</v>
      </c>
      <c r="AP1213" t="s">
        <v>11009</v>
      </c>
      <c r="AQ1213" s="228" t="n">
        <v>8160.0</v>
      </c>
      <c r="AR1213" s="228" t="n">
        <v>10200.0</v>
      </c>
      <c r="AT1213" s="228" t="n">
        <v>10200.0</v>
      </c>
      <c r="AW1213" s="228" t="n">
        <v>12852.0</v>
      </c>
      <c r="BB1213" s="228" t="n">
        <v>-1.0</v>
      </c>
      <c r="BC1213" s="228" t="n">
        <v>-1.0</v>
      </c>
      <c r="BJ1213" s="228" t="n">
        <v>100.0</v>
      </c>
      <c r="BK1213" s="228" t="n">
        <v>200.0</v>
      </c>
      <c r="BL1213" s="228" t="n">
        <v>300.0</v>
      </c>
      <c r="BM1213" s="228" t="n">
        <v>400.0</v>
      </c>
      <c r="BN1213" s="228" t="n">
        <v>-1.0</v>
      </c>
      <c r="BS1213" s="228" t="n">
        <v>-1.0</v>
      </c>
      <c r="BT1213" s="228" t="n">
        <v>-1.0</v>
      </c>
      <c r="BU1213" s="228" t="n">
        <v>-1.0</v>
      </c>
      <c r="BV1213" s="87" t="n">
        <v>919.0</v>
      </c>
    </row>
    <row r="1214">
      <c r="A1214" t="s">
        <v>3939</v>
      </c>
      <c r="B1214" t="s">
        <v>12394</v>
      </c>
      <c r="C1214" t="s">
        <v>11011</v>
      </c>
      <c r="D1214" t="s">
        <v>11012</v>
      </c>
      <c r="E1214" t="s">
        <v>11009</v>
      </c>
      <c r="F1214" t="n" s="226">
        <v>44757.0</v>
      </c>
      <c r="G1214" t="n" s="226">
        <v>51256.0</v>
      </c>
      <c r="H1214" t="s">
        <v>12347</v>
      </c>
      <c r="J1214" t="s">
        <v>12355</v>
      </c>
      <c r="K1214" t="s">
        <v>11009</v>
      </c>
      <c r="L1214" t="s">
        <v>12356</v>
      </c>
      <c r="M1214" t="s">
        <v>12357</v>
      </c>
      <c r="S1214" t="s">
        <v>481</v>
      </c>
      <c r="U1214" t="s">
        <v>11229</v>
      </c>
      <c r="V1214" t="s">
        <v>935</v>
      </c>
      <c r="W1214" t="s">
        <v>11019</v>
      </c>
      <c r="X1214" t="s">
        <v>11230</v>
      </c>
      <c r="Y1214"/>
      <c r="AD1214" t="s">
        <v>474</v>
      </c>
      <c r="AE1214" t="s">
        <v>972</v>
      </c>
      <c r="AF1214" t="s">
        <v>979</v>
      </c>
      <c r="AG1214" t="s">
        <v>11009</v>
      </c>
      <c r="AH1214" t="s">
        <v>11121</v>
      </c>
      <c r="AI1214" t="s">
        <v>12349</v>
      </c>
      <c r="AJ1214" t="s">
        <v>1029</v>
      </c>
      <c r="AK1214" t="s">
        <v>973</v>
      </c>
      <c r="AL1214" t="n">
        <v>0.0</v>
      </c>
      <c r="AM1214" t="s">
        <v>11122</v>
      </c>
      <c r="AN1214" t="s">
        <v>11009</v>
      </c>
      <c r="AO1214" t="s">
        <v>11009</v>
      </c>
      <c r="AP1214" t="s">
        <v>11009</v>
      </c>
      <c r="AQ1214" s="228" t="n">
        <v>8160.0</v>
      </c>
      <c r="AR1214" s="228" t="n">
        <v>10200.0</v>
      </c>
      <c r="AT1214" s="228" t="n">
        <v>10200.0</v>
      </c>
      <c r="AW1214" s="228" t="n">
        <v>12852.0</v>
      </c>
      <c r="BB1214" s="228" t="n">
        <v>-1.0</v>
      </c>
      <c r="BC1214" s="228" t="n">
        <v>-1.0</v>
      </c>
      <c r="BJ1214" s="228" t="n">
        <v>100.0</v>
      </c>
      <c r="BK1214" s="228" t="n">
        <v>200.0</v>
      </c>
      <c r="BL1214" s="228" t="n">
        <v>300.0</v>
      </c>
      <c r="BM1214" s="228" t="n">
        <v>400.0</v>
      </c>
      <c r="BN1214" s="228" t="n">
        <v>-1.0</v>
      </c>
      <c r="BS1214" s="228" t="n">
        <v>-1.0</v>
      </c>
      <c r="BT1214" s="228" t="n">
        <v>-1.0</v>
      </c>
      <c r="BU1214" s="228" t="n">
        <v>-1.0</v>
      </c>
      <c r="BV1214" s="87" t="n">
        <v>920.0</v>
      </c>
    </row>
    <row r="1215">
      <c r="A1215" t="s">
        <v>3939</v>
      </c>
      <c r="B1215" t="s">
        <v>12395</v>
      </c>
      <c r="C1215" t="s">
        <v>11011</v>
      </c>
      <c r="D1215" t="s">
        <v>11012</v>
      </c>
      <c r="E1215" t="s">
        <v>11009</v>
      </c>
      <c r="F1215" t="n" s="226">
        <v>44757.0</v>
      </c>
      <c r="G1215" t="n" s="226">
        <v>51256.0</v>
      </c>
      <c r="H1215" t="s">
        <v>12347</v>
      </c>
      <c r="J1215" t="s">
        <v>12355</v>
      </c>
      <c r="K1215" t="s">
        <v>11009</v>
      </c>
      <c r="L1215" t="s">
        <v>12356</v>
      </c>
      <c r="M1215" t="s">
        <v>12357</v>
      </c>
      <c r="S1215" t="s">
        <v>481</v>
      </c>
      <c r="U1215" t="s">
        <v>11232</v>
      </c>
      <c r="V1215" t="s">
        <v>639</v>
      </c>
      <c r="W1215" t="s">
        <v>11019</v>
      </c>
      <c r="X1215" t="s">
        <v>11233</v>
      </c>
      <c r="Y1215"/>
      <c r="AD1215" t="s">
        <v>474</v>
      </c>
      <c r="AE1215" t="s">
        <v>972</v>
      </c>
      <c r="AF1215" t="s">
        <v>979</v>
      </c>
      <c r="AG1215" t="s">
        <v>11009</v>
      </c>
      <c r="AH1215" t="s">
        <v>11121</v>
      </c>
      <c r="AI1215" t="s">
        <v>12349</v>
      </c>
      <c r="AJ1215" t="s">
        <v>1029</v>
      </c>
      <c r="AK1215" t="s">
        <v>973</v>
      </c>
      <c r="AL1215" t="n">
        <v>0.0</v>
      </c>
      <c r="AM1215" t="s">
        <v>11122</v>
      </c>
      <c r="AN1215" t="s">
        <v>11009</v>
      </c>
      <c r="AO1215" t="s">
        <v>11009</v>
      </c>
      <c r="AP1215" t="s">
        <v>11009</v>
      </c>
      <c r="AQ1215" s="228" t="n">
        <v>8160.0</v>
      </c>
      <c r="AR1215" s="228" t="n">
        <v>10200.0</v>
      </c>
      <c r="AT1215" s="228" t="n">
        <v>10200.0</v>
      </c>
      <c r="AW1215" s="228" t="n">
        <v>12852.0</v>
      </c>
      <c r="BB1215" s="228" t="n">
        <v>-1.0</v>
      </c>
      <c r="BC1215" s="228" t="n">
        <v>-1.0</v>
      </c>
      <c r="BJ1215" s="228" t="n">
        <v>100.0</v>
      </c>
      <c r="BK1215" s="228" t="n">
        <v>200.0</v>
      </c>
      <c r="BL1215" s="228" t="n">
        <v>300.0</v>
      </c>
      <c r="BM1215" s="228" t="n">
        <v>400.0</v>
      </c>
      <c r="BN1215" s="228" t="n">
        <v>-1.0</v>
      </c>
      <c r="BS1215" s="228" t="n">
        <v>-1.0</v>
      </c>
      <c r="BT1215" s="228" t="n">
        <v>-1.0</v>
      </c>
      <c r="BU1215" s="228" t="n">
        <v>-1.0</v>
      </c>
      <c r="BV1215" s="87" t="n">
        <v>921.0</v>
      </c>
    </row>
    <row r="1216">
      <c r="A1216" t="s">
        <v>3939</v>
      </c>
      <c r="B1216" t="s">
        <v>12396</v>
      </c>
      <c r="C1216" t="s">
        <v>11011</v>
      </c>
      <c r="D1216" t="s">
        <v>11012</v>
      </c>
      <c r="E1216" t="s">
        <v>11009</v>
      </c>
      <c r="F1216" t="n" s="226">
        <v>44757.0</v>
      </c>
      <c r="G1216" t="n" s="226">
        <v>51256.0</v>
      </c>
      <c r="H1216" t="s">
        <v>12347</v>
      </c>
      <c r="J1216" t="s">
        <v>12359</v>
      </c>
      <c r="K1216" t="s">
        <v>11009</v>
      </c>
      <c r="L1216" t="s">
        <v>12356</v>
      </c>
      <c r="M1216" t="s">
        <v>12360</v>
      </c>
      <c r="S1216" t="s">
        <v>481</v>
      </c>
      <c r="U1216" t="s">
        <v>11219</v>
      </c>
      <c r="V1216" t="s">
        <v>859</v>
      </c>
      <c r="W1216" t="s">
        <v>11019</v>
      </c>
      <c r="X1216" t="s">
        <v>11220</v>
      </c>
      <c r="Y1216"/>
      <c r="AD1216" t="s">
        <v>474</v>
      </c>
      <c r="AE1216" t="s">
        <v>972</v>
      </c>
      <c r="AF1216" t="s">
        <v>979</v>
      </c>
      <c r="AG1216" t="s">
        <v>11009</v>
      </c>
      <c r="AH1216" t="s">
        <v>11121</v>
      </c>
      <c r="AI1216" t="s">
        <v>12349</v>
      </c>
      <c r="AJ1216" t="s">
        <v>1029</v>
      </c>
      <c r="AK1216" t="s">
        <v>973</v>
      </c>
      <c r="AL1216" t="n">
        <v>0.0</v>
      </c>
      <c r="AM1216" t="s">
        <v>11122</v>
      </c>
      <c r="AN1216" t="s">
        <v>11009</v>
      </c>
      <c r="AO1216" t="s">
        <v>11009</v>
      </c>
      <c r="AP1216" t="s">
        <v>11009</v>
      </c>
      <c r="AQ1216" s="228" t="n">
        <v>8160.0</v>
      </c>
      <c r="AR1216" s="228" t="n">
        <v>10200.0</v>
      </c>
      <c r="AT1216" s="228" t="n">
        <v>10200.0</v>
      </c>
      <c r="AW1216" s="228" t="n">
        <v>12852.0</v>
      </c>
      <c r="BB1216" s="228" t="n">
        <v>-1.0</v>
      </c>
      <c r="BC1216" s="228" t="n">
        <v>-1.0</v>
      </c>
      <c r="BJ1216" s="228" t="n">
        <v>100.0</v>
      </c>
      <c r="BK1216" s="228" t="n">
        <v>200.0</v>
      </c>
      <c r="BL1216" s="228" t="n">
        <v>300.0</v>
      </c>
      <c r="BM1216" s="228" t="n">
        <v>400.0</v>
      </c>
      <c r="BN1216" s="228" t="n">
        <v>-1.0</v>
      </c>
      <c r="BS1216" s="228" t="n">
        <v>-1.0</v>
      </c>
      <c r="BT1216" s="228" t="n">
        <v>-1.0</v>
      </c>
      <c r="BU1216" s="228" t="n">
        <v>-1.0</v>
      </c>
      <c r="BV1216" s="87" t="n">
        <v>922.0</v>
      </c>
    </row>
    <row r="1217">
      <c r="A1217" t="s">
        <v>3939</v>
      </c>
      <c r="B1217" t="s">
        <v>12397</v>
      </c>
      <c r="C1217" t="s">
        <v>11011</v>
      </c>
      <c r="D1217" t="s">
        <v>11012</v>
      </c>
      <c r="E1217" t="s">
        <v>11009</v>
      </c>
      <c r="F1217" t="n" s="226">
        <v>44757.0</v>
      </c>
      <c r="G1217" t="n" s="226">
        <v>51256.0</v>
      </c>
      <c r="H1217" t="s">
        <v>12347</v>
      </c>
      <c r="J1217" t="s">
        <v>12359</v>
      </c>
      <c r="K1217" t="s">
        <v>11009</v>
      </c>
      <c r="L1217" t="s">
        <v>12356</v>
      </c>
      <c r="M1217" t="s">
        <v>12360</v>
      </c>
      <c r="S1217" t="s">
        <v>481</v>
      </c>
      <c r="U1217" t="s">
        <v>11222</v>
      </c>
      <c r="V1217" t="s">
        <v>783</v>
      </c>
      <c r="W1217" t="s">
        <v>11019</v>
      </c>
      <c r="X1217" t="s">
        <v>11223</v>
      </c>
      <c r="Y1217"/>
      <c r="AD1217" t="s">
        <v>474</v>
      </c>
      <c r="AE1217" t="s">
        <v>972</v>
      </c>
      <c r="AF1217" t="s">
        <v>979</v>
      </c>
      <c r="AG1217" t="s">
        <v>11009</v>
      </c>
      <c r="AH1217" t="s">
        <v>11121</v>
      </c>
      <c r="AI1217" t="s">
        <v>12349</v>
      </c>
      <c r="AJ1217" t="s">
        <v>1029</v>
      </c>
      <c r="AK1217" t="s">
        <v>973</v>
      </c>
      <c r="AL1217" t="n">
        <v>0.0</v>
      </c>
      <c r="AM1217" t="s">
        <v>11122</v>
      </c>
      <c r="AN1217" t="s">
        <v>11009</v>
      </c>
      <c r="AO1217" t="s">
        <v>11009</v>
      </c>
      <c r="AP1217" t="s">
        <v>11009</v>
      </c>
      <c r="AQ1217" s="228" t="n">
        <v>8160.0</v>
      </c>
      <c r="AR1217" s="228" t="n">
        <v>10200.0</v>
      </c>
      <c r="AT1217" s="228" t="n">
        <v>10200.0</v>
      </c>
      <c r="AW1217" s="228" t="n">
        <v>12852.0</v>
      </c>
      <c r="BB1217" s="228" t="n">
        <v>-1.0</v>
      </c>
      <c r="BC1217" s="228" t="n">
        <v>-1.0</v>
      </c>
      <c r="BJ1217" s="228" t="n">
        <v>100.0</v>
      </c>
      <c r="BK1217" s="228" t="n">
        <v>200.0</v>
      </c>
      <c r="BL1217" s="228" t="n">
        <v>300.0</v>
      </c>
      <c r="BM1217" s="228" t="n">
        <v>400.0</v>
      </c>
      <c r="BN1217" s="228" t="n">
        <v>-1.0</v>
      </c>
      <c r="BS1217" s="228" t="n">
        <v>-1.0</v>
      </c>
      <c r="BT1217" s="228" t="n">
        <v>-1.0</v>
      </c>
      <c r="BU1217" s="228" t="n">
        <v>-1.0</v>
      </c>
      <c r="BV1217" s="87" t="n">
        <v>923.0</v>
      </c>
    </row>
    <row r="1218">
      <c r="A1218" t="s">
        <v>3939</v>
      </c>
      <c r="B1218" t="s">
        <v>12398</v>
      </c>
      <c r="C1218" t="s">
        <v>11011</v>
      </c>
      <c r="D1218" t="s">
        <v>11012</v>
      </c>
      <c r="E1218" t="s">
        <v>11009</v>
      </c>
      <c r="F1218" t="n" s="226">
        <v>44757.0</v>
      </c>
      <c r="G1218" t="n" s="226">
        <v>51256.0</v>
      </c>
      <c r="H1218" t="s">
        <v>12347</v>
      </c>
      <c r="J1218" t="s">
        <v>12359</v>
      </c>
      <c r="K1218" t="s">
        <v>11009</v>
      </c>
      <c r="L1218" t="s">
        <v>12356</v>
      </c>
      <c r="M1218" t="s">
        <v>12360</v>
      </c>
      <c r="S1218" t="s">
        <v>481</v>
      </c>
      <c r="U1218" t="s">
        <v>11225</v>
      </c>
      <c r="V1218" t="s">
        <v>11226</v>
      </c>
      <c r="W1218" t="s">
        <v>11019</v>
      </c>
      <c r="X1218" t="s">
        <v>11227</v>
      </c>
      <c r="Y1218"/>
      <c r="AD1218" t="s">
        <v>474</v>
      </c>
      <c r="AE1218" t="s">
        <v>972</v>
      </c>
      <c r="AF1218" t="s">
        <v>979</v>
      </c>
      <c r="AG1218" t="s">
        <v>11009</v>
      </c>
      <c r="AH1218" t="s">
        <v>11121</v>
      </c>
      <c r="AI1218" t="s">
        <v>12349</v>
      </c>
      <c r="AJ1218" t="s">
        <v>1029</v>
      </c>
      <c r="AK1218" t="s">
        <v>973</v>
      </c>
      <c r="AL1218" t="n">
        <v>0.0</v>
      </c>
      <c r="AM1218" t="s">
        <v>11122</v>
      </c>
      <c r="AN1218" t="s">
        <v>11009</v>
      </c>
      <c r="AO1218" t="s">
        <v>11009</v>
      </c>
      <c r="AP1218" t="s">
        <v>11009</v>
      </c>
      <c r="AQ1218" s="228" t="n">
        <v>8160.0</v>
      </c>
      <c r="AR1218" s="228" t="n">
        <v>10200.0</v>
      </c>
      <c r="AT1218" s="228" t="n">
        <v>10200.0</v>
      </c>
      <c r="AW1218" s="228" t="n">
        <v>12852.0</v>
      </c>
      <c r="BB1218" s="228" t="n">
        <v>-1.0</v>
      </c>
      <c r="BC1218" s="228" t="n">
        <v>-1.0</v>
      </c>
      <c r="BJ1218" s="228" t="n">
        <v>100.0</v>
      </c>
      <c r="BK1218" s="228" t="n">
        <v>200.0</v>
      </c>
      <c r="BL1218" s="228" t="n">
        <v>300.0</v>
      </c>
      <c r="BM1218" s="228" t="n">
        <v>400.0</v>
      </c>
      <c r="BN1218" s="228" t="n">
        <v>-1.0</v>
      </c>
      <c r="BS1218" s="228" t="n">
        <v>-1.0</v>
      </c>
      <c r="BT1218" s="228" t="n">
        <v>-1.0</v>
      </c>
      <c r="BU1218" s="228" t="n">
        <v>-1.0</v>
      </c>
      <c r="BV1218" s="87" t="n">
        <v>924.0</v>
      </c>
    </row>
    <row r="1219">
      <c r="A1219" t="s">
        <v>3939</v>
      </c>
      <c r="B1219" t="s">
        <v>12399</v>
      </c>
      <c r="C1219" t="s">
        <v>11011</v>
      </c>
      <c r="D1219" t="s">
        <v>11012</v>
      </c>
      <c r="E1219" t="s">
        <v>11009</v>
      </c>
      <c r="F1219" t="n" s="226">
        <v>44757.0</v>
      </c>
      <c r="G1219" t="n" s="226">
        <v>51256.0</v>
      </c>
      <c r="H1219" t="s">
        <v>12347</v>
      </c>
      <c r="J1219" t="s">
        <v>12359</v>
      </c>
      <c r="K1219" t="s">
        <v>11009</v>
      </c>
      <c r="L1219" t="s">
        <v>12356</v>
      </c>
      <c r="M1219" t="s">
        <v>12360</v>
      </c>
      <c r="S1219" t="s">
        <v>481</v>
      </c>
      <c r="U1219" t="s">
        <v>11229</v>
      </c>
      <c r="V1219" t="s">
        <v>935</v>
      </c>
      <c r="W1219" t="s">
        <v>11019</v>
      </c>
      <c r="X1219" t="s">
        <v>11230</v>
      </c>
      <c r="Y1219"/>
      <c r="AD1219" t="s">
        <v>474</v>
      </c>
      <c r="AE1219" t="s">
        <v>972</v>
      </c>
      <c r="AF1219" t="s">
        <v>979</v>
      </c>
      <c r="AG1219" t="s">
        <v>11009</v>
      </c>
      <c r="AH1219" t="s">
        <v>11121</v>
      </c>
      <c r="AI1219" t="s">
        <v>12349</v>
      </c>
      <c r="AJ1219" t="s">
        <v>1029</v>
      </c>
      <c r="AK1219" t="s">
        <v>973</v>
      </c>
      <c r="AL1219" t="n">
        <v>0.0</v>
      </c>
      <c r="AM1219" t="s">
        <v>11122</v>
      </c>
      <c r="AN1219" t="s">
        <v>11009</v>
      </c>
      <c r="AO1219" t="s">
        <v>11009</v>
      </c>
      <c r="AP1219" t="s">
        <v>11009</v>
      </c>
      <c r="AQ1219" s="228" t="n">
        <v>8160.0</v>
      </c>
      <c r="AR1219" s="228" t="n">
        <v>10200.0</v>
      </c>
      <c r="AT1219" s="228" t="n">
        <v>10200.0</v>
      </c>
      <c r="AW1219" s="228" t="n">
        <v>12852.0</v>
      </c>
      <c r="BB1219" s="228" t="n">
        <v>-1.0</v>
      </c>
      <c r="BC1219" s="228" t="n">
        <v>-1.0</v>
      </c>
      <c r="BJ1219" s="228" t="n">
        <v>100.0</v>
      </c>
      <c r="BK1219" s="228" t="n">
        <v>200.0</v>
      </c>
      <c r="BL1219" s="228" t="n">
        <v>300.0</v>
      </c>
      <c r="BM1219" s="228" t="n">
        <v>400.0</v>
      </c>
      <c r="BN1219" s="228" t="n">
        <v>-1.0</v>
      </c>
      <c r="BS1219" s="228" t="n">
        <v>-1.0</v>
      </c>
      <c r="BT1219" s="228" t="n">
        <v>-1.0</v>
      </c>
      <c r="BU1219" s="228" t="n">
        <v>-1.0</v>
      </c>
      <c r="BV1219" s="87" t="n">
        <v>925.0</v>
      </c>
    </row>
    <row r="1220">
      <c r="A1220" t="s">
        <v>3939</v>
      </c>
      <c r="B1220" t="s">
        <v>12400</v>
      </c>
      <c r="C1220" t="s">
        <v>11011</v>
      </c>
      <c r="D1220" t="s">
        <v>11012</v>
      </c>
      <c r="E1220" t="s">
        <v>11009</v>
      </c>
      <c r="F1220" t="n" s="226">
        <v>44757.0</v>
      </c>
      <c r="G1220" t="n" s="226">
        <v>51256.0</v>
      </c>
      <c r="H1220" t="s">
        <v>12347</v>
      </c>
      <c r="J1220" t="s">
        <v>12359</v>
      </c>
      <c r="K1220" t="s">
        <v>11009</v>
      </c>
      <c r="L1220" t="s">
        <v>12356</v>
      </c>
      <c r="M1220" t="s">
        <v>12360</v>
      </c>
      <c r="S1220" t="s">
        <v>481</v>
      </c>
      <c r="U1220" t="s">
        <v>11232</v>
      </c>
      <c r="V1220" t="s">
        <v>639</v>
      </c>
      <c r="W1220" t="s">
        <v>11019</v>
      </c>
      <c r="X1220" t="s">
        <v>11233</v>
      </c>
      <c r="Y1220"/>
      <c r="AD1220" t="s">
        <v>474</v>
      </c>
      <c r="AE1220" t="s">
        <v>972</v>
      </c>
      <c r="AF1220" t="s">
        <v>979</v>
      </c>
      <c r="AG1220" t="s">
        <v>11009</v>
      </c>
      <c r="AH1220" t="s">
        <v>11121</v>
      </c>
      <c r="AI1220" t="s">
        <v>12349</v>
      </c>
      <c r="AJ1220" t="s">
        <v>1029</v>
      </c>
      <c r="AK1220" t="s">
        <v>973</v>
      </c>
      <c r="AL1220" t="n">
        <v>0.0</v>
      </c>
      <c r="AM1220" t="s">
        <v>11122</v>
      </c>
      <c r="AN1220" t="s">
        <v>11009</v>
      </c>
      <c r="AO1220" t="s">
        <v>11009</v>
      </c>
      <c r="AP1220" t="s">
        <v>11009</v>
      </c>
      <c r="AQ1220" s="228" t="n">
        <v>8160.0</v>
      </c>
      <c r="AR1220" s="228" t="n">
        <v>10200.0</v>
      </c>
      <c r="AT1220" s="228" t="n">
        <v>10200.0</v>
      </c>
      <c r="AW1220" s="228" t="n">
        <v>12852.0</v>
      </c>
      <c r="BB1220" s="228" t="n">
        <v>-1.0</v>
      </c>
      <c r="BC1220" s="228" t="n">
        <v>-1.0</v>
      </c>
      <c r="BJ1220" s="228" t="n">
        <v>100.0</v>
      </c>
      <c r="BK1220" s="228" t="n">
        <v>200.0</v>
      </c>
      <c r="BL1220" s="228" t="n">
        <v>300.0</v>
      </c>
      <c r="BM1220" s="228" t="n">
        <v>400.0</v>
      </c>
      <c r="BN1220" s="228" t="n">
        <v>-1.0</v>
      </c>
      <c r="BS1220" s="228" t="n">
        <v>-1.0</v>
      </c>
      <c r="BT1220" s="228" t="n">
        <v>-1.0</v>
      </c>
      <c r="BU1220" s="228" t="n">
        <v>-1.0</v>
      </c>
      <c r="BV1220" s="87" t="n">
        <v>926.0</v>
      </c>
    </row>
    <row r="1221">
      <c r="A1221" t="s">
        <v>3939</v>
      </c>
      <c r="B1221" t="s">
        <v>12401</v>
      </c>
      <c r="C1221" t="s">
        <v>11011</v>
      </c>
      <c r="D1221" t="s">
        <v>11012</v>
      </c>
      <c r="E1221" t="s">
        <v>11009</v>
      </c>
      <c r="F1221" t="n" s="226">
        <v>44757.0</v>
      </c>
      <c r="G1221" t="n" s="226">
        <v>51256.0</v>
      </c>
      <c r="H1221" t="s">
        <v>12347</v>
      </c>
      <c r="J1221" t="s">
        <v>862</v>
      </c>
      <c r="K1221" t="s">
        <v>11009</v>
      </c>
      <c r="L1221" t="s">
        <v>4120</v>
      </c>
      <c r="M1221" t="s">
        <v>12348</v>
      </c>
      <c r="S1221" t="s">
        <v>481</v>
      </c>
      <c r="U1221" t="s">
        <v>11235</v>
      </c>
      <c r="V1221" t="s">
        <v>11037</v>
      </c>
      <c r="W1221" t="s">
        <v>11019</v>
      </c>
      <c r="X1221" t="s">
        <v>11236</v>
      </c>
      <c r="Y1221"/>
      <c r="AD1221" t="s">
        <v>478</v>
      </c>
      <c r="AE1221" t="s">
        <v>972</v>
      </c>
      <c r="AF1221" t="s">
        <v>979</v>
      </c>
      <c r="AG1221" t="s">
        <v>11009</v>
      </c>
      <c r="AH1221" t="s">
        <v>11121</v>
      </c>
      <c r="AI1221" t="s">
        <v>12349</v>
      </c>
      <c r="AJ1221" t="s">
        <v>1029</v>
      </c>
      <c r="AK1221" t="s">
        <v>973</v>
      </c>
      <c r="AL1221" t="n">
        <v>0.0</v>
      </c>
      <c r="AM1221" t="s">
        <v>11122</v>
      </c>
      <c r="AN1221" t="s">
        <v>11009</v>
      </c>
      <c r="AO1221" t="s">
        <v>11009</v>
      </c>
      <c r="AP1221" t="s">
        <v>11009</v>
      </c>
      <c r="AQ1221" s="228" t="n">
        <v>9600.0</v>
      </c>
      <c r="AR1221" s="228" t="n">
        <v>12000.0</v>
      </c>
      <c r="AT1221" s="228" t="n">
        <v>12000.0</v>
      </c>
      <c r="AW1221" s="228" t="n">
        <v>15120.0</v>
      </c>
      <c r="BB1221" s="228" t="n">
        <v>-1.0</v>
      </c>
      <c r="BC1221" s="228" t="n">
        <v>-1.0</v>
      </c>
      <c r="BJ1221" s="228" t="n">
        <v>100.0</v>
      </c>
      <c r="BK1221" s="228" t="n">
        <v>200.0</v>
      </c>
      <c r="BL1221" s="228" t="n">
        <v>300.0</v>
      </c>
      <c r="BM1221" s="228" t="n">
        <v>400.0</v>
      </c>
      <c r="BN1221" s="228" t="n">
        <v>-1.0</v>
      </c>
      <c r="BS1221" s="228" t="n">
        <v>-1.0</v>
      </c>
      <c r="BT1221" s="228" t="n">
        <v>-1.0</v>
      </c>
      <c r="BU1221" s="228" t="n">
        <v>-1.0</v>
      </c>
      <c r="BV1221" s="87" t="n">
        <v>927.0</v>
      </c>
    </row>
    <row r="1222">
      <c r="A1222" t="s">
        <v>3939</v>
      </c>
      <c r="B1222" t="s">
        <v>12402</v>
      </c>
      <c r="C1222" t="s">
        <v>11011</v>
      </c>
      <c r="D1222" t="s">
        <v>11012</v>
      </c>
      <c r="E1222" t="s">
        <v>11009</v>
      </c>
      <c r="F1222" t="n" s="226">
        <v>44757.0</v>
      </c>
      <c r="G1222" t="n" s="226">
        <v>51256.0</v>
      </c>
      <c r="H1222" t="s">
        <v>12347</v>
      </c>
      <c r="J1222" t="s">
        <v>862</v>
      </c>
      <c r="K1222" t="s">
        <v>11009</v>
      </c>
      <c r="L1222" t="s">
        <v>4120</v>
      </c>
      <c r="M1222" t="s">
        <v>12348</v>
      </c>
      <c r="S1222" t="s">
        <v>481</v>
      </c>
      <c r="U1222" t="s">
        <v>11238</v>
      </c>
      <c r="V1222" t="s">
        <v>476</v>
      </c>
      <c r="W1222" t="s">
        <v>11019</v>
      </c>
      <c r="X1222" t="s">
        <v>11239</v>
      </c>
      <c r="Y1222"/>
      <c r="AD1222" t="s">
        <v>478</v>
      </c>
      <c r="AE1222" t="s">
        <v>972</v>
      </c>
      <c r="AF1222" t="s">
        <v>979</v>
      </c>
      <c r="AG1222" t="s">
        <v>11009</v>
      </c>
      <c r="AH1222" t="s">
        <v>11121</v>
      </c>
      <c r="AI1222" t="s">
        <v>12349</v>
      </c>
      <c r="AJ1222" t="s">
        <v>1029</v>
      </c>
      <c r="AK1222" t="s">
        <v>973</v>
      </c>
      <c r="AL1222" t="n">
        <v>0.0</v>
      </c>
      <c r="AM1222" t="s">
        <v>11122</v>
      </c>
      <c r="AN1222" t="s">
        <v>11009</v>
      </c>
      <c r="AO1222" t="s">
        <v>11009</v>
      </c>
      <c r="AP1222" t="s">
        <v>11009</v>
      </c>
      <c r="AQ1222" s="228" t="n">
        <v>9600.0</v>
      </c>
      <c r="AR1222" s="228" t="n">
        <v>12000.0</v>
      </c>
      <c r="AT1222" s="228" t="n">
        <v>12000.0</v>
      </c>
      <c r="AW1222" s="228" t="n">
        <v>15120.0</v>
      </c>
      <c r="BB1222" s="228" t="n">
        <v>-1.0</v>
      </c>
      <c r="BC1222" s="228" t="n">
        <v>-1.0</v>
      </c>
      <c r="BJ1222" s="228" t="n">
        <v>100.0</v>
      </c>
      <c r="BK1222" s="228" t="n">
        <v>200.0</v>
      </c>
      <c r="BL1222" s="228" t="n">
        <v>300.0</v>
      </c>
      <c r="BM1222" s="228" t="n">
        <v>400.0</v>
      </c>
      <c r="BN1222" s="228" t="n">
        <v>-1.0</v>
      </c>
      <c r="BS1222" s="228" t="n">
        <v>-1.0</v>
      </c>
      <c r="BT1222" s="228" t="n">
        <v>-1.0</v>
      </c>
      <c r="BU1222" s="228" t="n">
        <v>-1.0</v>
      </c>
      <c r="BV1222" s="87" t="n">
        <v>928.0</v>
      </c>
    </row>
    <row r="1223">
      <c r="A1223" t="s">
        <v>3939</v>
      </c>
      <c r="B1223" t="s">
        <v>12403</v>
      </c>
      <c r="C1223" t="s">
        <v>11011</v>
      </c>
      <c r="D1223" t="s">
        <v>11012</v>
      </c>
      <c r="E1223" t="s">
        <v>11009</v>
      </c>
      <c r="F1223" t="n" s="226">
        <v>44757.0</v>
      </c>
      <c r="G1223" t="n" s="226">
        <v>51256.0</v>
      </c>
      <c r="H1223" t="s">
        <v>12347</v>
      </c>
      <c r="J1223" t="s">
        <v>862</v>
      </c>
      <c r="K1223" t="s">
        <v>11009</v>
      </c>
      <c r="L1223" t="s">
        <v>4120</v>
      </c>
      <c r="M1223" t="s">
        <v>12348</v>
      </c>
      <c r="S1223" t="s">
        <v>481</v>
      </c>
      <c r="U1223" t="s">
        <v>11241</v>
      </c>
      <c r="V1223" t="s">
        <v>714</v>
      </c>
      <c r="W1223" t="s">
        <v>11019</v>
      </c>
      <c r="X1223" t="s">
        <v>11242</v>
      </c>
      <c r="Y1223"/>
      <c r="AD1223" t="s">
        <v>478</v>
      </c>
      <c r="AE1223" t="s">
        <v>972</v>
      </c>
      <c r="AF1223" t="s">
        <v>979</v>
      </c>
      <c r="AG1223" t="s">
        <v>11009</v>
      </c>
      <c r="AH1223" t="s">
        <v>11121</v>
      </c>
      <c r="AI1223" t="s">
        <v>12349</v>
      </c>
      <c r="AJ1223" t="s">
        <v>1029</v>
      </c>
      <c r="AK1223" t="s">
        <v>973</v>
      </c>
      <c r="AL1223" t="n">
        <v>0.0</v>
      </c>
      <c r="AM1223" t="s">
        <v>11122</v>
      </c>
      <c r="AN1223" t="s">
        <v>11009</v>
      </c>
      <c r="AO1223" t="s">
        <v>11009</v>
      </c>
      <c r="AP1223" t="s">
        <v>11009</v>
      </c>
      <c r="AQ1223" s="228" t="n">
        <v>9600.0</v>
      </c>
      <c r="AR1223" s="228" t="n">
        <v>12000.0</v>
      </c>
      <c r="AT1223" s="228" t="n">
        <v>12000.0</v>
      </c>
      <c r="AW1223" s="228" t="n">
        <v>15120.0</v>
      </c>
      <c r="BB1223" s="228" t="n">
        <v>-1.0</v>
      </c>
      <c r="BC1223" s="228" t="n">
        <v>-1.0</v>
      </c>
      <c r="BJ1223" s="228" t="n">
        <v>100.0</v>
      </c>
      <c r="BK1223" s="228" t="n">
        <v>200.0</v>
      </c>
      <c r="BL1223" s="228" t="n">
        <v>300.0</v>
      </c>
      <c r="BM1223" s="228" t="n">
        <v>400.0</v>
      </c>
      <c r="BN1223" s="228" t="n">
        <v>-1.0</v>
      </c>
      <c r="BS1223" s="228" t="n">
        <v>-1.0</v>
      </c>
      <c r="BT1223" s="228" t="n">
        <v>-1.0</v>
      </c>
      <c r="BU1223" s="228" t="n">
        <v>-1.0</v>
      </c>
      <c r="BV1223" s="87" t="n">
        <v>929.0</v>
      </c>
    </row>
    <row r="1224">
      <c r="A1224" t="s">
        <v>3939</v>
      </c>
      <c r="B1224" t="s">
        <v>12404</v>
      </c>
      <c r="C1224" t="s">
        <v>11011</v>
      </c>
      <c r="D1224" t="s">
        <v>11012</v>
      </c>
      <c r="E1224" t="s">
        <v>11009</v>
      </c>
      <c r="F1224" t="n" s="226">
        <v>44757.0</v>
      </c>
      <c r="G1224" t="n" s="226">
        <v>51256.0</v>
      </c>
      <c r="H1224" t="s">
        <v>12347</v>
      </c>
      <c r="J1224" t="s">
        <v>12351</v>
      </c>
      <c r="K1224" t="s">
        <v>11009</v>
      </c>
      <c r="L1224" t="s">
        <v>12352</v>
      </c>
      <c r="M1224" t="s">
        <v>12353</v>
      </c>
      <c r="S1224" t="s">
        <v>481</v>
      </c>
      <c r="U1224" t="s">
        <v>11235</v>
      </c>
      <c r="V1224" t="s">
        <v>11037</v>
      </c>
      <c r="W1224" t="s">
        <v>11019</v>
      </c>
      <c r="X1224" t="s">
        <v>11236</v>
      </c>
      <c r="Y1224"/>
      <c r="AD1224" t="s">
        <v>478</v>
      </c>
      <c r="AE1224" t="s">
        <v>972</v>
      </c>
      <c r="AF1224" t="s">
        <v>979</v>
      </c>
      <c r="AG1224" t="s">
        <v>11009</v>
      </c>
      <c r="AH1224" t="s">
        <v>11121</v>
      </c>
      <c r="AI1224" t="s">
        <v>12349</v>
      </c>
      <c r="AJ1224" t="s">
        <v>1029</v>
      </c>
      <c r="AK1224" t="s">
        <v>973</v>
      </c>
      <c r="AL1224" t="n">
        <v>0.0</v>
      </c>
      <c r="AM1224" t="s">
        <v>11122</v>
      </c>
      <c r="AN1224" t="s">
        <v>11009</v>
      </c>
      <c r="AO1224" t="s">
        <v>11009</v>
      </c>
      <c r="AP1224" t="s">
        <v>11009</v>
      </c>
      <c r="AQ1224" s="228" t="n">
        <v>9600.0</v>
      </c>
      <c r="AR1224" s="228" t="n">
        <v>12000.0</v>
      </c>
      <c r="AT1224" s="228" t="n">
        <v>12000.0</v>
      </c>
      <c r="AW1224" s="228" t="n">
        <v>15120.0</v>
      </c>
      <c r="BB1224" s="228" t="n">
        <v>-1.0</v>
      </c>
      <c r="BC1224" s="228" t="n">
        <v>-1.0</v>
      </c>
      <c r="BJ1224" s="228" t="n">
        <v>100.0</v>
      </c>
      <c r="BK1224" s="228" t="n">
        <v>200.0</v>
      </c>
      <c r="BL1224" s="228" t="n">
        <v>300.0</v>
      </c>
      <c r="BM1224" s="228" t="n">
        <v>400.0</v>
      </c>
      <c r="BN1224" s="228" t="n">
        <v>-1.0</v>
      </c>
      <c r="BS1224" s="228" t="n">
        <v>-1.0</v>
      </c>
      <c r="BT1224" s="228" t="n">
        <v>-1.0</v>
      </c>
      <c r="BU1224" s="228" t="n">
        <v>-1.0</v>
      </c>
      <c r="BV1224" s="87" t="n">
        <v>930.0</v>
      </c>
    </row>
    <row r="1225">
      <c r="A1225" t="s">
        <v>3939</v>
      </c>
      <c r="B1225" t="s">
        <v>12405</v>
      </c>
      <c r="C1225" t="s">
        <v>11011</v>
      </c>
      <c r="D1225" t="s">
        <v>11012</v>
      </c>
      <c r="E1225" t="s">
        <v>11009</v>
      </c>
      <c r="F1225" t="n" s="226">
        <v>44757.0</v>
      </c>
      <c r="G1225" t="n" s="226">
        <v>51256.0</v>
      </c>
      <c r="H1225" t="s">
        <v>12347</v>
      </c>
      <c r="J1225" t="s">
        <v>12351</v>
      </c>
      <c r="K1225" t="s">
        <v>11009</v>
      </c>
      <c r="L1225" t="s">
        <v>12352</v>
      </c>
      <c r="M1225" t="s">
        <v>12353</v>
      </c>
      <c r="S1225" t="s">
        <v>481</v>
      </c>
      <c r="U1225" t="s">
        <v>11238</v>
      </c>
      <c r="V1225" t="s">
        <v>476</v>
      </c>
      <c r="W1225" t="s">
        <v>11019</v>
      </c>
      <c r="X1225" t="s">
        <v>11239</v>
      </c>
      <c r="Y1225"/>
      <c r="AD1225" t="s">
        <v>478</v>
      </c>
      <c r="AE1225" t="s">
        <v>972</v>
      </c>
      <c r="AF1225" t="s">
        <v>979</v>
      </c>
      <c r="AG1225" t="s">
        <v>11009</v>
      </c>
      <c r="AH1225" t="s">
        <v>11121</v>
      </c>
      <c r="AI1225" t="s">
        <v>12349</v>
      </c>
      <c r="AJ1225" t="s">
        <v>1029</v>
      </c>
      <c r="AK1225" t="s">
        <v>973</v>
      </c>
      <c r="AL1225" t="n">
        <v>0.0</v>
      </c>
      <c r="AM1225" t="s">
        <v>11122</v>
      </c>
      <c r="AN1225" t="s">
        <v>11009</v>
      </c>
      <c r="AO1225" t="s">
        <v>11009</v>
      </c>
      <c r="AP1225" t="s">
        <v>11009</v>
      </c>
      <c r="AQ1225" s="228" t="n">
        <v>9600.0</v>
      </c>
      <c r="AR1225" s="228" t="n">
        <v>12000.0</v>
      </c>
      <c r="AT1225" s="228" t="n">
        <v>12000.0</v>
      </c>
      <c r="AW1225" s="228" t="n">
        <v>15120.0</v>
      </c>
      <c r="BB1225" s="228" t="n">
        <v>-1.0</v>
      </c>
      <c r="BC1225" s="228" t="n">
        <v>-1.0</v>
      </c>
      <c r="BJ1225" s="228" t="n">
        <v>100.0</v>
      </c>
      <c r="BK1225" s="228" t="n">
        <v>200.0</v>
      </c>
      <c r="BL1225" s="228" t="n">
        <v>300.0</v>
      </c>
      <c r="BM1225" s="228" t="n">
        <v>400.0</v>
      </c>
      <c r="BN1225" s="228" t="n">
        <v>-1.0</v>
      </c>
      <c r="BS1225" s="228" t="n">
        <v>-1.0</v>
      </c>
      <c r="BT1225" s="228" t="n">
        <v>-1.0</v>
      </c>
      <c r="BU1225" s="228" t="n">
        <v>-1.0</v>
      </c>
      <c r="BV1225" s="87" t="n">
        <v>931.0</v>
      </c>
    </row>
    <row r="1226">
      <c r="A1226" t="s">
        <v>3939</v>
      </c>
      <c r="B1226" t="s">
        <v>12406</v>
      </c>
      <c r="C1226" t="s">
        <v>11011</v>
      </c>
      <c r="D1226" t="s">
        <v>11012</v>
      </c>
      <c r="E1226" t="s">
        <v>11009</v>
      </c>
      <c r="F1226" t="n" s="226">
        <v>44757.0</v>
      </c>
      <c r="G1226" t="n" s="226">
        <v>51256.0</v>
      </c>
      <c r="H1226" t="s">
        <v>12347</v>
      </c>
      <c r="J1226" t="s">
        <v>12351</v>
      </c>
      <c r="K1226" t="s">
        <v>11009</v>
      </c>
      <c r="L1226" t="s">
        <v>12352</v>
      </c>
      <c r="M1226" t="s">
        <v>12353</v>
      </c>
      <c r="S1226" t="s">
        <v>481</v>
      </c>
      <c r="U1226" t="s">
        <v>11241</v>
      </c>
      <c r="V1226" t="s">
        <v>714</v>
      </c>
      <c r="W1226" t="s">
        <v>11019</v>
      </c>
      <c r="X1226" t="s">
        <v>11242</v>
      </c>
      <c r="Y1226"/>
      <c r="AD1226" t="s">
        <v>478</v>
      </c>
      <c r="AE1226" t="s">
        <v>972</v>
      </c>
      <c r="AF1226" t="s">
        <v>979</v>
      </c>
      <c r="AG1226" t="s">
        <v>11009</v>
      </c>
      <c r="AH1226" t="s">
        <v>11121</v>
      </c>
      <c r="AI1226" t="s">
        <v>12349</v>
      </c>
      <c r="AJ1226" t="s">
        <v>1029</v>
      </c>
      <c r="AK1226" t="s">
        <v>973</v>
      </c>
      <c r="AL1226" t="n">
        <v>0.0</v>
      </c>
      <c r="AM1226" t="s">
        <v>11122</v>
      </c>
      <c r="AN1226" t="s">
        <v>11009</v>
      </c>
      <c r="AO1226" t="s">
        <v>11009</v>
      </c>
      <c r="AP1226" t="s">
        <v>11009</v>
      </c>
      <c r="AQ1226" s="228" t="n">
        <v>9600.0</v>
      </c>
      <c r="AR1226" s="228" t="n">
        <v>12000.0</v>
      </c>
      <c r="AT1226" s="228" t="n">
        <v>12000.0</v>
      </c>
      <c r="AW1226" s="228" t="n">
        <v>15120.0</v>
      </c>
      <c r="BB1226" s="228" t="n">
        <v>-1.0</v>
      </c>
      <c r="BC1226" s="228" t="n">
        <v>-1.0</v>
      </c>
      <c r="BJ1226" s="228" t="n">
        <v>100.0</v>
      </c>
      <c r="BK1226" s="228" t="n">
        <v>200.0</v>
      </c>
      <c r="BL1226" s="228" t="n">
        <v>300.0</v>
      </c>
      <c r="BM1226" s="228" t="n">
        <v>400.0</v>
      </c>
      <c r="BN1226" s="228" t="n">
        <v>-1.0</v>
      </c>
      <c r="BS1226" s="228" t="n">
        <v>-1.0</v>
      </c>
      <c r="BT1226" s="228" t="n">
        <v>-1.0</v>
      </c>
      <c r="BU1226" s="228" t="n">
        <v>-1.0</v>
      </c>
      <c r="BV1226" s="87" t="n">
        <v>932.0</v>
      </c>
    </row>
    <row r="1227">
      <c r="A1227" t="s">
        <v>3939</v>
      </c>
      <c r="B1227" t="s">
        <v>12407</v>
      </c>
      <c r="C1227" t="s">
        <v>11011</v>
      </c>
      <c r="D1227" t="s">
        <v>11012</v>
      </c>
      <c r="E1227" t="s">
        <v>11009</v>
      </c>
      <c r="F1227" t="n" s="226">
        <v>44757.0</v>
      </c>
      <c r="G1227" t="n" s="226">
        <v>51256.0</v>
      </c>
      <c r="H1227" t="s">
        <v>12347</v>
      </c>
      <c r="J1227" t="s">
        <v>12355</v>
      </c>
      <c r="K1227" t="s">
        <v>11009</v>
      </c>
      <c r="L1227" t="s">
        <v>12356</v>
      </c>
      <c r="M1227" t="s">
        <v>12357</v>
      </c>
      <c r="S1227" t="s">
        <v>481</v>
      </c>
      <c r="U1227" t="s">
        <v>11235</v>
      </c>
      <c r="V1227" t="s">
        <v>11037</v>
      </c>
      <c r="W1227" t="s">
        <v>11019</v>
      </c>
      <c r="X1227" t="s">
        <v>11236</v>
      </c>
      <c r="Y1227"/>
      <c r="AD1227" t="s">
        <v>478</v>
      </c>
      <c r="AE1227" t="s">
        <v>972</v>
      </c>
      <c r="AF1227" t="s">
        <v>979</v>
      </c>
      <c r="AG1227" t="s">
        <v>11009</v>
      </c>
      <c r="AH1227" t="s">
        <v>11121</v>
      </c>
      <c r="AI1227" t="s">
        <v>12349</v>
      </c>
      <c r="AJ1227" t="s">
        <v>1029</v>
      </c>
      <c r="AK1227" t="s">
        <v>973</v>
      </c>
      <c r="AL1227" t="n">
        <v>0.0</v>
      </c>
      <c r="AM1227" t="s">
        <v>11122</v>
      </c>
      <c r="AN1227" t="s">
        <v>11009</v>
      </c>
      <c r="AO1227" t="s">
        <v>11009</v>
      </c>
      <c r="AP1227" t="s">
        <v>11009</v>
      </c>
      <c r="AQ1227" s="228" t="n">
        <v>9600.0</v>
      </c>
      <c r="AR1227" s="228" t="n">
        <v>12000.0</v>
      </c>
      <c r="AT1227" s="228" t="n">
        <v>12000.0</v>
      </c>
      <c r="AW1227" s="228" t="n">
        <v>15120.0</v>
      </c>
      <c r="BB1227" s="228" t="n">
        <v>-1.0</v>
      </c>
      <c r="BC1227" s="228" t="n">
        <v>-1.0</v>
      </c>
      <c r="BJ1227" s="228" t="n">
        <v>100.0</v>
      </c>
      <c r="BK1227" s="228" t="n">
        <v>200.0</v>
      </c>
      <c r="BL1227" s="228" t="n">
        <v>300.0</v>
      </c>
      <c r="BM1227" s="228" t="n">
        <v>400.0</v>
      </c>
      <c r="BN1227" s="228" t="n">
        <v>-1.0</v>
      </c>
      <c r="BS1227" s="228" t="n">
        <v>-1.0</v>
      </c>
      <c r="BT1227" s="228" t="n">
        <v>-1.0</v>
      </c>
      <c r="BU1227" s="228" t="n">
        <v>-1.0</v>
      </c>
      <c r="BV1227" s="87" t="n">
        <v>933.0</v>
      </c>
    </row>
    <row r="1228">
      <c r="A1228" t="s">
        <v>3939</v>
      </c>
      <c r="B1228" t="s">
        <v>12408</v>
      </c>
      <c r="C1228" t="s">
        <v>11011</v>
      </c>
      <c r="D1228" t="s">
        <v>11012</v>
      </c>
      <c r="E1228" t="s">
        <v>11009</v>
      </c>
      <c r="F1228" t="n" s="226">
        <v>44757.0</v>
      </c>
      <c r="G1228" t="n" s="226">
        <v>51256.0</v>
      </c>
      <c r="H1228" t="s">
        <v>12347</v>
      </c>
      <c r="J1228" t="s">
        <v>12355</v>
      </c>
      <c r="K1228" t="s">
        <v>11009</v>
      </c>
      <c r="L1228" t="s">
        <v>12356</v>
      </c>
      <c r="M1228" t="s">
        <v>12357</v>
      </c>
      <c r="S1228" t="s">
        <v>481</v>
      </c>
      <c r="U1228" t="s">
        <v>11238</v>
      </c>
      <c r="V1228" t="s">
        <v>476</v>
      </c>
      <c r="W1228" t="s">
        <v>11019</v>
      </c>
      <c r="X1228" t="s">
        <v>11239</v>
      </c>
      <c r="Y1228"/>
      <c r="AD1228" t="s">
        <v>478</v>
      </c>
      <c r="AE1228" t="s">
        <v>972</v>
      </c>
      <c r="AF1228" t="s">
        <v>979</v>
      </c>
      <c r="AG1228" t="s">
        <v>11009</v>
      </c>
      <c r="AH1228" t="s">
        <v>11121</v>
      </c>
      <c r="AI1228" t="s">
        <v>12349</v>
      </c>
      <c r="AJ1228" t="s">
        <v>1029</v>
      </c>
      <c r="AK1228" t="s">
        <v>973</v>
      </c>
      <c r="AL1228" t="n">
        <v>0.0</v>
      </c>
      <c r="AM1228" t="s">
        <v>11122</v>
      </c>
      <c r="AN1228" t="s">
        <v>11009</v>
      </c>
      <c r="AO1228" t="s">
        <v>11009</v>
      </c>
      <c r="AP1228" t="s">
        <v>11009</v>
      </c>
      <c r="AQ1228" s="228" t="n">
        <v>9600.0</v>
      </c>
      <c r="AR1228" s="228" t="n">
        <v>12000.0</v>
      </c>
      <c r="AT1228" s="228" t="n">
        <v>12000.0</v>
      </c>
      <c r="AW1228" s="228" t="n">
        <v>15120.0</v>
      </c>
      <c r="BB1228" s="228" t="n">
        <v>-1.0</v>
      </c>
      <c r="BC1228" s="228" t="n">
        <v>-1.0</v>
      </c>
      <c r="BJ1228" s="228" t="n">
        <v>100.0</v>
      </c>
      <c r="BK1228" s="228" t="n">
        <v>200.0</v>
      </c>
      <c r="BL1228" s="228" t="n">
        <v>300.0</v>
      </c>
      <c r="BM1228" s="228" t="n">
        <v>400.0</v>
      </c>
      <c r="BN1228" s="228" t="n">
        <v>-1.0</v>
      </c>
      <c r="BS1228" s="228" t="n">
        <v>-1.0</v>
      </c>
      <c r="BT1228" s="228" t="n">
        <v>-1.0</v>
      </c>
      <c r="BU1228" s="228" t="n">
        <v>-1.0</v>
      </c>
      <c r="BV1228" s="87" t="n">
        <v>934.0</v>
      </c>
    </row>
    <row r="1229">
      <c r="A1229" t="s">
        <v>3939</v>
      </c>
      <c r="B1229" t="s">
        <v>12409</v>
      </c>
      <c r="C1229" t="s">
        <v>11011</v>
      </c>
      <c r="D1229" t="s">
        <v>11012</v>
      </c>
      <c r="E1229" t="s">
        <v>11009</v>
      </c>
      <c r="F1229" t="n" s="226">
        <v>44757.0</v>
      </c>
      <c r="G1229" t="n" s="226">
        <v>51256.0</v>
      </c>
      <c r="H1229" t="s">
        <v>12347</v>
      </c>
      <c r="J1229" t="s">
        <v>12355</v>
      </c>
      <c r="K1229" t="s">
        <v>11009</v>
      </c>
      <c r="L1229" t="s">
        <v>12356</v>
      </c>
      <c r="M1229" t="s">
        <v>12357</v>
      </c>
      <c r="S1229" t="s">
        <v>481</v>
      </c>
      <c r="U1229" t="s">
        <v>11241</v>
      </c>
      <c r="V1229" t="s">
        <v>714</v>
      </c>
      <c r="W1229" t="s">
        <v>11019</v>
      </c>
      <c r="X1229" t="s">
        <v>11242</v>
      </c>
      <c r="Y1229"/>
      <c r="AD1229" t="s">
        <v>478</v>
      </c>
      <c r="AE1229" t="s">
        <v>972</v>
      </c>
      <c r="AF1229" t="s">
        <v>979</v>
      </c>
      <c r="AG1229" t="s">
        <v>11009</v>
      </c>
      <c r="AH1229" t="s">
        <v>11121</v>
      </c>
      <c r="AI1229" t="s">
        <v>12349</v>
      </c>
      <c r="AJ1229" t="s">
        <v>1029</v>
      </c>
      <c r="AK1229" t="s">
        <v>973</v>
      </c>
      <c r="AL1229" t="n">
        <v>0.0</v>
      </c>
      <c r="AM1229" t="s">
        <v>11122</v>
      </c>
      <c r="AN1229" t="s">
        <v>11009</v>
      </c>
      <c r="AO1229" t="s">
        <v>11009</v>
      </c>
      <c r="AP1229" t="s">
        <v>11009</v>
      </c>
      <c r="AQ1229" s="228" t="n">
        <v>9600.0</v>
      </c>
      <c r="AR1229" s="228" t="n">
        <v>12000.0</v>
      </c>
      <c r="AT1229" s="228" t="n">
        <v>12000.0</v>
      </c>
      <c r="AW1229" s="228" t="n">
        <v>15120.0</v>
      </c>
      <c r="BB1229" s="228" t="n">
        <v>-1.0</v>
      </c>
      <c r="BC1229" s="228" t="n">
        <v>-1.0</v>
      </c>
      <c r="BJ1229" s="228" t="n">
        <v>100.0</v>
      </c>
      <c r="BK1229" s="228" t="n">
        <v>200.0</v>
      </c>
      <c r="BL1229" s="228" t="n">
        <v>300.0</v>
      </c>
      <c r="BM1229" s="228" t="n">
        <v>400.0</v>
      </c>
      <c r="BN1229" s="228" t="n">
        <v>-1.0</v>
      </c>
      <c r="BS1229" s="228" t="n">
        <v>-1.0</v>
      </c>
      <c r="BT1229" s="228" t="n">
        <v>-1.0</v>
      </c>
      <c r="BU1229" s="228" t="n">
        <v>-1.0</v>
      </c>
      <c r="BV1229" s="87" t="n">
        <v>935.0</v>
      </c>
    </row>
    <row r="1230">
      <c r="A1230" t="s">
        <v>3939</v>
      </c>
      <c r="B1230" t="s">
        <v>12410</v>
      </c>
      <c r="C1230" t="s">
        <v>11011</v>
      </c>
      <c r="D1230" t="s">
        <v>11012</v>
      </c>
      <c r="E1230" t="s">
        <v>11009</v>
      </c>
      <c r="F1230" t="n" s="226">
        <v>44757.0</v>
      </c>
      <c r="G1230" t="n" s="226">
        <v>51256.0</v>
      </c>
      <c r="H1230" t="s">
        <v>12347</v>
      </c>
      <c r="J1230" t="s">
        <v>12359</v>
      </c>
      <c r="K1230" t="s">
        <v>11009</v>
      </c>
      <c r="L1230" t="s">
        <v>12356</v>
      </c>
      <c r="M1230" t="s">
        <v>12360</v>
      </c>
      <c r="S1230" t="s">
        <v>481</v>
      </c>
      <c r="U1230" t="s">
        <v>11235</v>
      </c>
      <c r="V1230" t="s">
        <v>11037</v>
      </c>
      <c r="W1230" t="s">
        <v>11019</v>
      </c>
      <c r="X1230" t="s">
        <v>11236</v>
      </c>
      <c r="Y1230"/>
      <c r="AD1230" t="s">
        <v>478</v>
      </c>
      <c r="AE1230" t="s">
        <v>972</v>
      </c>
      <c r="AF1230" t="s">
        <v>979</v>
      </c>
      <c r="AG1230" t="s">
        <v>11009</v>
      </c>
      <c r="AH1230" t="s">
        <v>11121</v>
      </c>
      <c r="AI1230" t="s">
        <v>12349</v>
      </c>
      <c r="AJ1230" t="s">
        <v>1029</v>
      </c>
      <c r="AK1230" t="s">
        <v>973</v>
      </c>
      <c r="AL1230" t="n">
        <v>0.0</v>
      </c>
      <c r="AM1230" t="s">
        <v>11122</v>
      </c>
      <c r="AN1230" t="s">
        <v>11009</v>
      </c>
      <c r="AO1230" t="s">
        <v>11009</v>
      </c>
      <c r="AP1230" t="s">
        <v>11009</v>
      </c>
      <c r="AQ1230" s="228" t="n">
        <v>9600.0</v>
      </c>
      <c r="AR1230" s="228" t="n">
        <v>12000.0</v>
      </c>
      <c r="AT1230" s="228" t="n">
        <v>12000.0</v>
      </c>
      <c r="AW1230" s="228" t="n">
        <v>15120.0</v>
      </c>
      <c r="BB1230" s="228" t="n">
        <v>-1.0</v>
      </c>
      <c r="BC1230" s="228" t="n">
        <v>-1.0</v>
      </c>
      <c r="BJ1230" s="228" t="n">
        <v>100.0</v>
      </c>
      <c r="BK1230" s="228" t="n">
        <v>200.0</v>
      </c>
      <c r="BL1230" s="228" t="n">
        <v>300.0</v>
      </c>
      <c r="BM1230" s="228" t="n">
        <v>400.0</v>
      </c>
      <c r="BN1230" s="228" t="n">
        <v>-1.0</v>
      </c>
      <c r="BS1230" s="228" t="n">
        <v>-1.0</v>
      </c>
      <c r="BT1230" s="228" t="n">
        <v>-1.0</v>
      </c>
      <c r="BU1230" s="228" t="n">
        <v>-1.0</v>
      </c>
      <c r="BV1230" s="87" t="n">
        <v>936.0</v>
      </c>
    </row>
    <row r="1231">
      <c r="A1231" t="s">
        <v>3939</v>
      </c>
      <c r="B1231" t="s">
        <v>12411</v>
      </c>
      <c r="C1231" t="s">
        <v>11011</v>
      </c>
      <c r="D1231" t="s">
        <v>11012</v>
      </c>
      <c r="E1231" t="s">
        <v>11009</v>
      </c>
      <c r="F1231" t="n" s="226">
        <v>44757.0</v>
      </c>
      <c r="G1231" t="n" s="226">
        <v>51256.0</v>
      </c>
      <c r="H1231" t="s">
        <v>12347</v>
      </c>
      <c r="J1231" t="s">
        <v>12359</v>
      </c>
      <c r="K1231" t="s">
        <v>11009</v>
      </c>
      <c r="L1231" t="s">
        <v>12356</v>
      </c>
      <c r="M1231" t="s">
        <v>12360</v>
      </c>
      <c r="S1231" t="s">
        <v>481</v>
      </c>
      <c r="U1231" t="s">
        <v>11238</v>
      </c>
      <c r="V1231" t="s">
        <v>476</v>
      </c>
      <c r="W1231" t="s">
        <v>11019</v>
      </c>
      <c r="X1231" t="s">
        <v>11239</v>
      </c>
      <c r="Y1231"/>
      <c r="AD1231" t="s">
        <v>478</v>
      </c>
      <c r="AE1231" t="s">
        <v>972</v>
      </c>
      <c r="AF1231" t="s">
        <v>979</v>
      </c>
      <c r="AG1231" t="s">
        <v>11009</v>
      </c>
      <c r="AH1231" t="s">
        <v>11121</v>
      </c>
      <c r="AI1231" t="s">
        <v>12349</v>
      </c>
      <c r="AJ1231" t="s">
        <v>1029</v>
      </c>
      <c r="AK1231" t="s">
        <v>973</v>
      </c>
      <c r="AL1231" t="n">
        <v>0.0</v>
      </c>
      <c r="AM1231" t="s">
        <v>11122</v>
      </c>
      <c r="AN1231" t="s">
        <v>11009</v>
      </c>
      <c r="AO1231" t="s">
        <v>11009</v>
      </c>
      <c r="AP1231" t="s">
        <v>11009</v>
      </c>
      <c r="AQ1231" s="228" t="n">
        <v>9600.0</v>
      </c>
      <c r="AR1231" s="228" t="n">
        <v>12000.0</v>
      </c>
      <c r="AT1231" s="228" t="n">
        <v>12000.0</v>
      </c>
      <c r="AW1231" s="228" t="n">
        <v>15120.0</v>
      </c>
      <c r="BB1231" s="228" t="n">
        <v>-1.0</v>
      </c>
      <c r="BC1231" s="228" t="n">
        <v>-1.0</v>
      </c>
      <c r="BJ1231" s="228" t="n">
        <v>100.0</v>
      </c>
      <c r="BK1231" s="228" t="n">
        <v>200.0</v>
      </c>
      <c r="BL1231" s="228" t="n">
        <v>300.0</v>
      </c>
      <c r="BM1231" s="228" t="n">
        <v>400.0</v>
      </c>
      <c r="BN1231" s="228" t="n">
        <v>-1.0</v>
      </c>
      <c r="BS1231" s="228" t="n">
        <v>-1.0</v>
      </c>
      <c r="BT1231" s="228" t="n">
        <v>-1.0</v>
      </c>
      <c r="BU1231" s="228" t="n">
        <v>-1.0</v>
      </c>
      <c r="BV1231" s="87" t="n">
        <v>937.0</v>
      </c>
    </row>
    <row r="1232">
      <c r="A1232" t="s">
        <v>3939</v>
      </c>
      <c r="B1232" t="s">
        <v>12412</v>
      </c>
      <c r="C1232" t="s">
        <v>11011</v>
      </c>
      <c r="D1232" t="s">
        <v>11012</v>
      </c>
      <c r="E1232" t="s">
        <v>11009</v>
      </c>
      <c r="F1232" t="n" s="226">
        <v>44757.0</v>
      </c>
      <c r="G1232" t="n" s="226">
        <v>51256.0</v>
      </c>
      <c r="H1232" t="s">
        <v>12347</v>
      </c>
      <c r="J1232" t="s">
        <v>12359</v>
      </c>
      <c r="K1232" t="s">
        <v>11009</v>
      </c>
      <c r="L1232" t="s">
        <v>12356</v>
      </c>
      <c r="M1232" t="s">
        <v>12360</v>
      </c>
      <c r="S1232" t="s">
        <v>481</v>
      </c>
      <c r="U1232" t="s">
        <v>11241</v>
      </c>
      <c r="V1232" t="s">
        <v>714</v>
      </c>
      <c r="W1232" t="s">
        <v>11019</v>
      </c>
      <c r="X1232" t="s">
        <v>11242</v>
      </c>
      <c r="Y1232"/>
      <c r="AD1232" t="s">
        <v>478</v>
      </c>
      <c r="AE1232" t="s">
        <v>972</v>
      </c>
      <c r="AF1232" t="s">
        <v>979</v>
      </c>
      <c r="AG1232" t="s">
        <v>11009</v>
      </c>
      <c r="AH1232" t="s">
        <v>11121</v>
      </c>
      <c r="AI1232" t="s">
        <v>12349</v>
      </c>
      <c r="AJ1232" t="s">
        <v>1029</v>
      </c>
      <c r="AK1232" t="s">
        <v>973</v>
      </c>
      <c r="AL1232" t="n">
        <v>0.0</v>
      </c>
      <c r="AM1232" t="s">
        <v>11122</v>
      </c>
      <c r="AN1232" t="s">
        <v>11009</v>
      </c>
      <c r="AO1232" t="s">
        <v>11009</v>
      </c>
      <c r="AP1232" t="s">
        <v>11009</v>
      </c>
      <c r="AQ1232" s="228" t="n">
        <v>9600.0</v>
      </c>
      <c r="AR1232" s="228" t="n">
        <v>12000.0</v>
      </c>
      <c r="AT1232" s="228" t="n">
        <v>12000.0</v>
      </c>
      <c r="AW1232" s="228" t="n">
        <v>15120.0</v>
      </c>
      <c r="BB1232" s="228" t="n">
        <v>-1.0</v>
      </c>
      <c r="BC1232" s="228" t="n">
        <v>-1.0</v>
      </c>
      <c r="BJ1232" s="228" t="n">
        <v>100.0</v>
      </c>
      <c r="BK1232" s="228" t="n">
        <v>200.0</v>
      </c>
      <c r="BL1232" s="228" t="n">
        <v>300.0</v>
      </c>
      <c r="BM1232" s="228" t="n">
        <v>400.0</v>
      </c>
      <c r="BN1232" s="228" t="n">
        <v>-1.0</v>
      </c>
      <c r="BS1232" s="228" t="n">
        <v>-1.0</v>
      </c>
      <c r="BT1232" s="228" t="n">
        <v>-1.0</v>
      </c>
      <c r="BU1232" s="228" t="n">
        <v>-1.0</v>
      </c>
      <c r="BV1232" s="87" t="n">
        <v>938.0</v>
      </c>
    </row>
    <row r="1233">
      <c r="A1233" t="s">
        <v>3939</v>
      </c>
      <c r="B1233" t="s">
        <v>12413</v>
      </c>
      <c r="C1233" t="s">
        <v>11011</v>
      </c>
      <c r="D1233" t="s">
        <v>11012</v>
      </c>
      <c r="E1233" t="s">
        <v>11009</v>
      </c>
      <c r="F1233" t="n" s="226">
        <v>44757.0</v>
      </c>
      <c r="G1233" t="n" s="226">
        <v>51256.0</v>
      </c>
      <c r="H1233" t="s">
        <v>12347</v>
      </c>
      <c r="J1233" t="s">
        <v>862</v>
      </c>
      <c r="K1233" t="s">
        <v>11009</v>
      </c>
      <c r="L1233" t="s">
        <v>4120</v>
      </c>
      <c r="M1233" t="s">
        <v>12348</v>
      </c>
      <c r="S1233" t="s">
        <v>481</v>
      </c>
      <c r="U1233" t="s">
        <v>11495</v>
      </c>
      <c r="V1233" t="s">
        <v>11496</v>
      </c>
      <c r="W1233" t="s">
        <v>11019</v>
      </c>
      <c r="X1233" t="s">
        <v>11497</v>
      </c>
      <c r="Y1233"/>
      <c r="AD1233" t="s">
        <v>474</v>
      </c>
      <c r="AE1233" t="s">
        <v>972</v>
      </c>
      <c r="AF1233" t="s">
        <v>979</v>
      </c>
      <c r="AG1233" t="s">
        <v>11009</v>
      </c>
      <c r="AH1233" t="s">
        <v>11121</v>
      </c>
      <c r="AI1233" t="s">
        <v>12349</v>
      </c>
      <c r="AJ1233" t="s">
        <v>1029</v>
      </c>
      <c r="AK1233" t="s">
        <v>973</v>
      </c>
      <c r="AL1233" t="n">
        <v>0.0</v>
      </c>
      <c r="AM1233" t="s">
        <v>11122</v>
      </c>
      <c r="AN1233" t="s">
        <v>11009</v>
      </c>
      <c r="AO1233" t="s">
        <v>11009</v>
      </c>
      <c r="AP1233" t="s">
        <v>11009</v>
      </c>
      <c r="AQ1233" s="228" t="n">
        <v>8160.0</v>
      </c>
      <c r="AR1233" s="228" t="n">
        <v>10200.0</v>
      </c>
      <c r="AT1233" s="228" t="n">
        <v>10200.0</v>
      </c>
      <c r="AW1233" s="228" t="n">
        <v>12852.0</v>
      </c>
      <c r="BB1233" s="228" t="n">
        <v>-1.0</v>
      </c>
      <c r="BC1233" s="228" t="n">
        <v>-1.0</v>
      </c>
      <c r="BJ1233" s="228" t="n">
        <v>100.0</v>
      </c>
      <c r="BK1233" s="228" t="n">
        <v>200.0</v>
      </c>
      <c r="BL1233" s="228" t="n">
        <v>300.0</v>
      </c>
      <c r="BM1233" s="228" t="n">
        <v>400.0</v>
      </c>
      <c r="BN1233" s="228" t="n">
        <v>-1.0</v>
      </c>
      <c r="BS1233" s="228" t="n">
        <v>-1.0</v>
      </c>
      <c r="BT1233" s="228" t="n">
        <v>-1.0</v>
      </c>
      <c r="BU1233" s="228" t="n">
        <v>-1.0</v>
      </c>
      <c r="BV1233" s="87" t="n">
        <v>939.0</v>
      </c>
    </row>
    <row r="1234">
      <c r="A1234" t="s">
        <v>3939</v>
      </c>
      <c r="B1234" t="s">
        <v>12414</v>
      </c>
      <c r="C1234" t="s">
        <v>11011</v>
      </c>
      <c r="D1234" t="s">
        <v>11012</v>
      </c>
      <c r="E1234" t="s">
        <v>11009</v>
      </c>
      <c r="F1234" t="n" s="226">
        <v>44757.0</v>
      </c>
      <c r="G1234" t="n" s="226">
        <v>51256.0</v>
      </c>
      <c r="H1234" t="s">
        <v>12347</v>
      </c>
      <c r="J1234" t="s">
        <v>12351</v>
      </c>
      <c r="K1234" t="s">
        <v>11009</v>
      </c>
      <c r="L1234" t="s">
        <v>12352</v>
      </c>
      <c r="M1234" t="s">
        <v>12353</v>
      </c>
      <c r="S1234" t="s">
        <v>481</v>
      </c>
      <c r="U1234" t="s">
        <v>11495</v>
      </c>
      <c r="V1234" t="s">
        <v>11496</v>
      </c>
      <c r="W1234" t="s">
        <v>11019</v>
      </c>
      <c r="X1234" t="s">
        <v>11497</v>
      </c>
      <c r="Y1234"/>
      <c r="AD1234" t="s">
        <v>474</v>
      </c>
      <c r="AE1234" t="s">
        <v>972</v>
      </c>
      <c r="AF1234" t="s">
        <v>979</v>
      </c>
      <c r="AG1234" t="s">
        <v>11009</v>
      </c>
      <c r="AH1234" t="s">
        <v>11121</v>
      </c>
      <c r="AI1234" t="s">
        <v>12349</v>
      </c>
      <c r="AJ1234" t="s">
        <v>1029</v>
      </c>
      <c r="AK1234" t="s">
        <v>973</v>
      </c>
      <c r="AL1234" t="n">
        <v>0.0</v>
      </c>
      <c r="AM1234" t="s">
        <v>11122</v>
      </c>
      <c r="AN1234" t="s">
        <v>11009</v>
      </c>
      <c r="AO1234" t="s">
        <v>11009</v>
      </c>
      <c r="AP1234" t="s">
        <v>11009</v>
      </c>
      <c r="AQ1234" s="228" t="n">
        <v>8160.0</v>
      </c>
      <c r="AR1234" s="228" t="n">
        <v>10200.0</v>
      </c>
      <c r="AT1234" s="228" t="n">
        <v>10200.0</v>
      </c>
      <c r="AW1234" s="228" t="n">
        <v>12852.0</v>
      </c>
      <c r="BB1234" s="228" t="n">
        <v>-1.0</v>
      </c>
      <c r="BC1234" s="228" t="n">
        <v>-1.0</v>
      </c>
      <c r="BJ1234" s="228" t="n">
        <v>100.0</v>
      </c>
      <c r="BK1234" s="228" t="n">
        <v>200.0</v>
      </c>
      <c r="BL1234" s="228" t="n">
        <v>300.0</v>
      </c>
      <c r="BM1234" s="228" t="n">
        <v>400.0</v>
      </c>
      <c r="BN1234" s="228" t="n">
        <v>-1.0</v>
      </c>
      <c r="BS1234" s="228" t="n">
        <v>-1.0</v>
      </c>
      <c r="BT1234" s="228" t="n">
        <v>-1.0</v>
      </c>
      <c r="BU1234" s="228" t="n">
        <v>-1.0</v>
      </c>
      <c r="BV1234" s="87" t="n">
        <v>940.0</v>
      </c>
    </row>
    <row r="1235">
      <c r="A1235" t="s">
        <v>3939</v>
      </c>
      <c r="B1235" t="s">
        <v>12415</v>
      </c>
      <c r="C1235" t="s">
        <v>11011</v>
      </c>
      <c r="D1235" t="s">
        <v>11012</v>
      </c>
      <c r="E1235" t="s">
        <v>11009</v>
      </c>
      <c r="F1235" t="n" s="226">
        <v>44757.0</v>
      </c>
      <c r="G1235" t="n" s="226">
        <v>51256.0</v>
      </c>
      <c r="H1235" t="s">
        <v>12347</v>
      </c>
      <c r="J1235" t="s">
        <v>12355</v>
      </c>
      <c r="K1235" t="s">
        <v>11009</v>
      </c>
      <c r="L1235" t="s">
        <v>12356</v>
      </c>
      <c r="M1235" t="s">
        <v>12357</v>
      </c>
      <c r="S1235" t="s">
        <v>481</v>
      </c>
      <c r="U1235" t="s">
        <v>11495</v>
      </c>
      <c r="V1235" t="s">
        <v>11496</v>
      </c>
      <c r="W1235" t="s">
        <v>11019</v>
      </c>
      <c r="X1235" t="s">
        <v>11497</v>
      </c>
      <c r="Y1235"/>
      <c r="AD1235" t="s">
        <v>474</v>
      </c>
      <c r="AE1235" t="s">
        <v>972</v>
      </c>
      <c r="AF1235" t="s">
        <v>979</v>
      </c>
      <c r="AG1235" t="s">
        <v>11009</v>
      </c>
      <c r="AH1235" t="s">
        <v>11121</v>
      </c>
      <c r="AI1235" t="s">
        <v>12349</v>
      </c>
      <c r="AJ1235" t="s">
        <v>1029</v>
      </c>
      <c r="AK1235" t="s">
        <v>973</v>
      </c>
      <c r="AL1235" t="n">
        <v>0.0</v>
      </c>
      <c r="AM1235" t="s">
        <v>11122</v>
      </c>
      <c r="AN1235" t="s">
        <v>11009</v>
      </c>
      <c r="AO1235" t="s">
        <v>11009</v>
      </c>
      <c r="AP1235" t="s">
        <v>11009</v>
      </c>
      <c r="AQ1235" s="228" t="n">
        <v>8160.0</v>
      </c>
      <c r="AR1235" s="228" t="n">
        <v>10200.0</v>
      </c>
      <c r="AT1235" s="228" t="n">
        <v>10200.0</v>
      </c>
      <c r="AW1235" s="228" t="n">
        <v>12852.0</v>
      </c>
      <c r="BB1235" s="228" t="n">
        <v>-1.0</v>
      </c>
      <c r="BC1235" s="228" t="n">
        <v>-1.0</v>
      </c>
      <c r="BJ1235" s="228" t="n">
        <v>100.0</v>
      </c>
      <c r="BK1235" s="228" t="n">
        <v>200.0</v>
      </c>
      <c r="BL1235" s="228" t="n">
        <v>300.0</v>
      </c>
      <c r="BM1235" s="228" t="n">
        <v>400.0</v>
      </c>
      <c r="BN1235" s="228" t="n">
        <v>-1.0</v>
      </c>
      <c r="BS1235" s="228" t="n">
        <v>-1.0</v>
      </c>
      <c r="BT1235" s="228" t="n">
        <v>-1.0</v>
      </c>
      <c r="BU1235" s="228" t="n">
        <v>-1.0</v>
      </c>
      <c r="BV1235" s="87" t="n">
        <v>941.0</v>
      </c>
    </row>
    <row r="1236">
      <c r="A1236" t="s">
        <v>3939</v>
      </c>
      <c r="B1236" t="s">
        <v>12416</v>
      </c>
      <c r="C1236" t="s">
        <v>11011</v>
      </c>
      <c r="D1236" t="s">
        <v>11012</v>
      </c>
      <c r="E1236" t="s">
        <v>11009</v>
      </c>
      <c r="F1236" t="n" s="226">
        <v>44757.0</v>
      </c>
      <c r="G1236" t="n" s="226">
        <v>51256.0</v>
      </c>
      <c r="H1236" t="s">
        <v>12347</v>
      </c>
      <c r="J1236" t="s">
        <v>12359</v>
      </c>
      <c r="K1236" t="s">
        <v>11009</v>
      </c>
      <c r="L1236" t="s">
        <v>12356</v>
      </c>
      <c r="M1236" t="s">
        <v>12360</v>
      </c>
      <c r="S1236" t="s">
        <v>481</v>
      </c>
      <c r="U1236" t="s">
        <v>11495</v>
      </c>
      <c r="V1236" t="s">
        <v>11496</v>
      </c>
      <c r="W1236" t="s">
        <v>11019</v>
      </c>
      <c r="X1236" t="s">
        <v>11497</v>
      </c>
      <c r="Y1236"/>
      <c r="AD1236" t="s">
        <v>474</v>
      </c>
      <c r="AE1236" t="s">
        <v>972</v>
      </c>
      <c r="AF1236" t="s">
        <v>979</v>
      </c>
      <c r="AG1236" t="s">
        <v>11009</v>
      </c>
      <c r="AH1236" t="s">
        <v>11121</v>
      </c>
      <c r="AI1236" t="s">
        <v>12349</v>
      </c>
      <c r="AJ1236" t="s">
        <v>1029</v>
      </c>
      <c r="AK1236" t="s">
        <v>973</v>
      </c>
      <c r="AL1236" t="n">
        <v>0.0</v>
      </c>
      <c r="AM1236" t="s">
        <v>11122</v>
      </c>
      <c r="AN1236" t="s">
        <v>11009</v>
      </c>
      <c r="AO1236" t="s">
        <v>11009</v>
      </c>
      <c r="AP1236" t="s">
        <v>11009</v>
      </c>
      <c r="AQ1236" s="228" t="n">
        <v>8160.0</v>
      </c>
      <c r="AR1236" s="228" t="n">
        <v>10200.0</v>
      </c>
      <c r="AT1236" s="228" t="n">
        <v>10200.0</v>
      </c>
      <c r="AW1236" s="228" t="n">
        <v>12852.0</v>
      </c>
      <c r="BB1236" s="228" t="n">
        <v>-1.0</v>
      </c>
      <c r="BC1236" s="228" t="n">
        <v>-1.0</v>
      </c>
      <c r="BJ1236" s="228" t="n">
        <v>100.0</v>
      </c>
      <c r="BK1236" s="228" t="n">
        <v>200.0</v>
      </c>
      <c r="BL1236" s="228" t="n">
        <v>300.0</v>
      </c>
      <c r="BM1236" s="228" t="n">
        <v>400.0</v>
      </c>
      <c r="BN1236" s="228" t="n">
        <v>-1.0</v>
      </c>
      <c r="BS1236" s="228" t="n">
        <v>-1.0</v>
      </c>
      <c r="BT1236" s="228" t="n">
        <v>-1.0</v>
      </c>
      <c r="BU1236" s="228" t="n">
        <v>-1.0</v>
      </c>
      <c r="BV1236" s="87" t="n">
        <v>942.0</v>
      </c>
    </row>
    <row r="1237">
      <c r="A1237" t="s">
        <v>3939</v>
      </c>
      <c r="B1237" t="s">
        <v>12417</v>
      </c>
      <c r="C1237" t="s">
        <v>11011</v>
      </c>
      <c r="D1237" t="s">
        <v>11012</v>
      </c>
      <c r="E1237" t="s">
        <v>11009</v>
      </c>
      <c r="F1237" t="n" s="226">
        <v>44757.0</v>
      </c>
      <c r="G1237" t="n" s="226">
        <v>51256.0</v>
      </c>
      <c r="H1237" t="s">
        <v>12347</v>
      </c>
      <c r="J1237" t="s">
        <v>862</v>
      </c>
      <c r="K1237" t="s">
        <v>11009</v>
      </c>
      <c r="L1237" t="s">
        <v>4120</v>
      </c>
      <c r="M1237" t="s">
        <v>12348</v>
      </c>
      <c r="S1237" t="s">
        <v>481</v>
      </c>
      <c r="U1237" t="s">
        <v>11138</v>
      </c>
      <c r="V1237" t="s">
        <v>691</v>
      </c>
      <c r="W1237" t="s">
        <v>11019</v>
      </c>
      <c r="X1237" t="s">
        <v>11139</v>
      </c>
      <c r="Y1237"/>
      <c r="Z1237" t="s">
        <v>11039</v>
      </c>
      <c r="AA1237" t="s">
        <v>560</v>
      </c>
      <c r="AB1237" t="s">
        <v>11019</v>
      </c>
      <c r="AC1237" t="s">
        <v>11040</v>
      </c>
      <c r="AD1237" t="s">
        <v>470</v>
      </c>
      <c r="AE1237" t="s">
        <v>972</v>
      </c>
      <c r="AF1237" t="s">
        <v>979</v>
      </c>
      <c r="AG1237" t="s">
        <v>11009</v>
      </c>
      <c r="AH1237" t="s">
        <v>11121</v>
      </c>
      <c r="AI1237" t="s">
        <v>12349</v>
      </c>
      <c r="AJ1237" t="s">
        <v>1029</v>
      </c>
      <c r="AK1237" t="s">
        <v>973</v>
      </c>
      <c r="AL1237" t="n">
        <v>0.0</v>
      </c>
      <c r="AM1237" t="s">
        <v>11025</v>
      </c>
      <c r="AN1237" t="s">
        <v>11009</v>
      </c>
      <c r="AO1237" t="s">
        <v>11009</v>
      </c>
      <c r="AP1237" t="s">
        <v>11009</v>
      </c>
      <c r="AQ1237" s="228" t="n">
        <v>10800.0</v>
      </c>
      <c r="AR1237" s="228" t="n">
        <v>12000.0</v>
      </c>
      <c r="AT1237" s="228" t="n">
        <v>12000.0</v>
      </c>
      <c r="AW1237" s="228" t="n">
        <v>15120.0</v>
      </c>
      <c r="BB1237" s="228" t="n">
        <v>-1.0</v>
      </c>
      <c r="BC1237" s="228" t="n">
        <v>-1.0</v>
      </c>
      <c r="BJ1237" s="228" t="n">
        <v>100.0</v>
      </c>
      <c r="BK1237" s="228" t="n">
        <v>200.0</v>
      </c>
      <c r="BL1237" s="228" t="n">
        <v>300.0</v>
      </c>
      <c r="BM1237" s="228" t="n">
        <v>400.0</v>
      </c>
      <c r="BN1237" s="228" t="n">
        <v>-1.0</v>
      </c>
      <c r="BS1237" s="228" t="n">
        <v>-1.0</v>
      </c>
      <c r="BT1237" s="228" t="n">
        <v>-1.0</v>
      </c>
      <c r="BU1237" s="228" t="n">
        <v>-1.0</v>
      </c>
      <c r="BV1237" s="87" t="n">
        <v>943.0</v>
      </c>
    </row>
    <row r="1238">
      <c r="A1238" t="s">
        <v>3939</v>
      </c>
      <c r="B1238" t="s">
        <v>12418</v>
      </c>
      <c r="C1238" t="s">
        <v>11011</v>
      </c>
      <c r="D1238" t="s">
        <v>11012</v>
      </c>
      <c r="E1238" t="s">
        <v>11009</v>
      </c>
      <c r="F1238" t="n" s="226">
        <v>44757.0</v>
      </c>
      <c r="G1238" t="n" s="226">
        <v>51256.0</v>
      </c>
      <c r="H1238" t="s">
        <v>12347</v>
      </c>
      <c r="J1238" t="s">
        <v>862</v>
      </c>
      <c r="K1238" t="s">
        <v>11009</v>
      </c>
      <c r="L1238" t="s">
        <v>4120</v>
      </c>
      <c r="M1238" t="s">
        <v>12348</v>
      </c>
      <c r="S1238" t="s">
        <v>481</v>
      </c>
      <c r="U1238" t="s">
        <v>11138</v>
      </c>
      <c r="V1238" t="s">
        <v>691</v>
      </c>
      <c r="W1238" t="s">
        <v>11019</v>
      </c>
      <c r="X1238" t="s">
        <v>11139</v>
      </c>
      <c r="Y1238"/>
      <c r="Z1238" t="s">
        <v>11042</v>
      </c>
      <c r="AA1238" t="s">
        <v>560</v>
      </c>
      <c r="AB1238" t="s">
        <v>11019</v>
      </c>
      <c r="AC1238" t="s">
        <v>11043</v>
      </c>
      <c r="AD1238" t="s">
        <v>470</v>
      </c>
      <c r="AE1238" t="s">
        <v>972</v>
      </c>
      <c r="AF1238" t="s">
        <v>979</v>
      </c>
      <c r="AG1238" t="s">
        <v>11009</v>
      </c>
      <c r="AH1238" t="s">
        <v>11121</v>
      </c>
      <c r="AI1238" t="s">
        <v>12349</v>
      </c>
      <c r="AJ1238" t="s">
        <v>1029</v>
      </c>
      <c r="AK1238" t="s">
        <v>973</v>
      </c>
      <c r="AL1238" t="n">
        <v>0.0</v>
      </c>
      <c r="AM1238" t="s">
        <v>11025</v>
      </c>
      <c r="AN1238" t="s">
        <v>11009</v>
      </c>
      <c r="AO1238" t="s">
        <v>11009</v>
      </c>
      <c r="AP1238" t="s">
        <v>11009</v>
      </c>
      <c r="AQ1238" s="228" t="n">
        <v>10800.0</v>
      </c>
      <c r="AR1238" s="228" t="n">
        <v>12000.0</v>
      </c>
      <c r="AT1238" s="228" t="n">
        <v>12000.0</v>
      </c>
      <c r="AW1238" s="228" t="n">
        <v>15120.0</v>
      </c>
      <c r="BB1238" s="228" t="n">
        <v>-1.0</v>
      </c>
      <c r="BC1238" s="228" t="n">
        <v>-1.0</v>
      </c>
      <c r="BJ1238" s="228" t="n">
        <v>100.0</v>
      </c>
      <c r="BK1238" s="228" t="n">
        <v>200.0</v>
      </c>
      <c r="BL1238" s="228" t="n">
        <v>300.0</v>
      </c>
      <c r="BM1238" s="228" t="n">
        <v>400.0</v>
      </c>
      <c r="BN1238" s="228" t="n">
        <v>-1.0</v>
      </c>
      <c r="BS1238" s="228" t="n">
        <v>-1.0</v>
      </c>
      <c r="BT1238" s="228" t="n">
        <v>-1.0</v>
      </c>
      <c r="BU1238" s="228" t="n">
        <v>-1.0</v>
      </c>
      <c r="BV1238" s="87" t="n">
        <v>944.0</v>
      </c>
    </row>
    <row r="1239">
      <c r="A1239" t="s">
        <v>3939</v>
      </c>
      <c r="B1239" t="s">
        <v>12419</v>
      </c>
      <c r="C1239" t="s">
        <v>11011</v>
      </c>
      <c r="D1239" t="s">
        <v>11012</v>
      </c>
      <c r="E1239" t="s">
        <v>11009</v>
      </c>
      <c r="F1239" t="n" s="226">
        <v>44757.0</v>
      </c>
      <c r="G1239" t="n" s="226">
        <v>51256.0</v>
      </c>
      <c r="H1239" t="s">
        <v>12347</v>
      </c>
      <c r="J1239" t="s">
        <v>862</v>
      </c>
      <c r="K1239" t="s">
        <v>11009</v>
      </c>
      <c r="L1239" t="s">
        <v>4120</v>
      </c>
      <c r="M1239" t="s">
        <v>12348</v>
      </c>
      <c r="S1239" t="s">
        <v>481</v>
      </c>
      <c r="U1239" t="s">
        <v>11138</v>
      </c>
      <c r="V1239" t="s">
        <v>691</v>
      </c>
      <c r="W1239" t="s">
        <v>11019</v>
      </c>
      <c r="X1239" t="s">
        <v>11139</v>
      </c>
      <c r="Y1239"/>
      <c r="Z1239" t="s">
        <v>11021</v>
      </c>
      <c r="AA1239" t="s">
        <v>560</v>
      </c>
      <c r="AB1239" t="s">
        <v>11019</v>
      </c>
      <c r="AC1239" t="s">
        <v>11022</v>
      </c>
      <c r="AD1239" t="s">
        <v>470</v>
      </c>
      <c r="AE1239" t="s">
        <v>972</v>
      </c>
      <c r="AF1239" t="s">
        <v>979</v>
      </c>
      <c r="AG1239" t="s">
        <v>11009</v>
      </c>
      <c r="AH1239" t="s">
        <v>11121</v>
      </c>
      <c r="AI1239" t="s">
        <v>12349</v>
      </c>
      <c r="AJ1239" t="s">
        <v>1029</v>
      </c>
      <c r="AK1239" t="s">
        <v>973</v>
      </c>
      <c r="AL1239" t="n">
        <v>0.0</v>
      </c>
      <c r="AM1239" t="s">
        <v>11025</v>
      </c>
      <c r="AN1239" t="s">
        <v>11009</v>
      </c>
      <c r="AO1239" t="s">
        <v>11009</v>
      </c>
      <c r="AP1239" t="s">
        <v>11009</v>
      </c>
      <c r="AQ1239" s="228" t="n">
        <v>10800.0</v>
      </c>
      <c r="AR1239" s="228" t="n">
        <v>12000.0</v>
      </c>
      <c r="AT1239" s="228" t="n">
        <v>12000.0</v>
      </c>
      <c r="AW1239" s="228" t="n">
        <v>15120.0</v>
      </c>
      <c r="BB1239" s="228" t="n">
        <v>-1.0</v>
      </c>
      <c r="BC1239" s="228" t="n">
        <v>-1.0</v>
      </c>
      <c r="BJ1239" s="228" t="n">
        <v>100.0</v>
      </c>
      <c r="BK1239" s="228" t="n">
        <v>200.0</v>
      </c>
      <c r="BL1239" s="228" t="n">
        <v>300.0</v>
      </c>
      <c r="BM1239" s="228" t="n">
        <v>400.0</v>
      </c>
      <c r="BN1239" s="228" t="n">
        <v>-1.0</v>
      </c>
      <c r="BS1239" s="228" t="n">
        <v>-1.0</v>
      </c>
      <c r="BT1239" s="228" t="n">
        <v>-1.0</v>
      </c>
      <c r="BU1239" s="228" t="n">
        <v>-1.0</v>
      </c>
      <c r="BV1239" s="87" t="n">
        <v>945.0</v>
      </c>
    </row>
    <row r="1240">
      <c r="A1240" t="s">
        <v>3939</v>
      </c>
      <c r="B1240" t="s">
        <v>12420</v>
      </c>
      <c r="C1240" t="s">
        <v>11011</v>
      </c>
      <c r="D1240" t="s">
        <v>11012</v>
      </c>
      <c r="E1240" t="s">
        <v>11009</v>
      </c>
      <c r="F1240" t="n" s="226">
        <v>44757.0</v>
      </c>
      <c r="G1240" t="n" s="226">
        <v>51256.0</v>
      </c>
      <c r="H1240" t="s">
        <v>12347</v>
      </c>
      <c r="J1240" t="s">
        <v>862</v>
      </c>
      <c r="K1240" t="s">
        <v>11009</v>
      </c>
      <c r="L1240" t="s">
        <v>4120</v>
      </c>
      <c r="M1240" t="s">
        <v>12348</v>
      </c>
      <c r="S1240" t="s">
        <v>481</v>
      </c>
      <c r="U1240" t="s">
        <v>11138</v>
      </c>
      <c r="V1240" t="s">
        <v>691</v>
      </c>
      <c r="W1240" t="s">
        <v>11019</v>
      </c>
      <c r="X1240" t="s">
        <v>11139</v>
      </c>
      <c r="Y1240"/>
      <c r="Z1240" t="s">
        <v>11027</v>
      </c>
      <c r="AA1240" t="s">
        <v>11028</v>
      </c>
      <c r="AB1240" t="s">
        <v>11019</v>
      </c>
      <c r="AC1240" t="s">
        <v>11029</v>
      </c>
      <c r="AD1240" t="s">
        <v>470</v>
      </c>
      <c r="AE1240" t="s">
        <v>972</v>
      </c>
      <c r="AF1240" t="s">
        <v>979</v>
      </c>
      <c r="AG1240" t="s">
        <v>11009</v>
      </c>
      <c r="AH1240" t="s">
        <v>11121</v>
      </c>
      <c r="AI1240" t="s">
        <v>12349</v>
      </c>
      <c r="AJ1240" t="s">
        <v>1029</v>
      </c>
      <c r="AK1240" t="s">
        <v>973</v>
      </c>
      <c r="AL1240" t="n">
        <v>0.0</v>
      </c>
      <c r="AM1240" t="s">
        <v>11025</v>
      </c>
      <c r="AN1240" t="s">
        <v>11009</v>
      </c>
      <c r="AO1240" t="s">
        <v>11009</v>
      </c>
      <c r="AP1240" t="s">
        <v>11009</v>
      </c>
      <c r="AQ1240" s="228" t="n">
        <v>10800.0</v>
      </c>
      <c r="AR1240" s="228" t="n">
        <v>12000.0</v>
      </c>
      <c r="AT1240" s="228" t="n">
        <v>12000.0</v>
      </c>
      <c r="AW1240" s="228" t="n">
        <v>15120.0</v>
      </c>
      <c r="BB1240" s="228" t="n">
        <v>-1.0</v>
      </c>
      <c r="BC1240" s="228" t="n">
        <v>-1.0</v>
      </c>
      <c r="BJ1240" s="228" t="n">
        <v>100.0</v>
      </c>
      <c r="BK1240" s="228" t="n">
        <v>200.0</v>
      </c>
      <c r="BL1240" s="228" t="n">
        <v>300.0</v>
      </c>
      <c r="BM1240" s="228" t="n">
        <v>400.0</v>
      </c>
      <c r="BN1240" s="228" t="n">
        <v>-1.0</v>
      </c>
      <c r="BS1240" s="228" t="n">
        <v>-1.0</v>
      </c>
      <c r="BT1240" s="228" t="n">
        <v>-1.0</v>
      </c>
      <c r="BU1240" s="228" t="n">
        <v>-1.0</v>
      </c>
      <c r="BV1240" s="87" t="n">
        <v>946.0</v>
      </c>
    </row>
    <row r="1241">
      <c r="A1241" t="s">
        <v>3939</v>
      </c>
      <c r="B1241" t="s">
        <v>12421</v>
      </c>
      <c r="C1241" t="s">
        <v>11011</v>
      </c>
      <c r="D1241" t="s">
        <v>11012</v>
      </c>
      <c r="E1241" t="s">
        <v>11009</v>
      </c>
      <c r="F1241" t="n" s="226">
        <v>44757.0</v>
      </c>
      <c r="G1241" t="n" s="226">
        <v>51256.0</v>
      </c>
      <c r="H1241" t="s">
        <v>12347</v>
      </c>
      <c r="J1241" t="s">
        <v>862</v>
      </c>
      <c r="K1241" t="s">
        <v>11009</v>
      </c>
      <c r="L1241" t="s">
        <v>4120</v>
      </c>
      <c r="M1241" t="s">
        <v>12348</v>
      </c>
      <c r="S1241" t="s">
        <v>481</v>
      </c>
      <c r="U1241" t="s">
        <v>11138</v>
      </c>
      <c r="V1241" t="s">
        <v>691</v>
      </c>
      <c r="W1241" t="s">
        <v>11019</v>
      </c>
      <c r="X1241" t="s">
        <v>11139</v>
      </c>
      <c r="Y1241"/>
      <c r="Z1241" t="s">
        <v>11031</v>
      </c>
      <c r="AA1241" t="s">
        <v>11028</v>
      </c>
      <c r="AB1241" t="s">
        <v>11019</v>
      </c>
      <c r="AC1241" t="s">
        <v>11032</v>
      </c>
      <c r="AD1241" t="s">
        <v>470</v>
      </c>
      <c r="AE1241" t="s">
        <v>972</v>
      </c>
      <c r="AF1241" t="s">
        <v>979</v>
      </c>
      <c r="AG1241" t="s">
        <v>11009</v>
      </c>
      <c r="AH1241" t="s">
        <v>11121</v>
      </c>
      <c r="AI1241" t="s">
        <v>12349</v>
      </c>
      <c r="AJ1241" t="s">
        <v>1029</v>
      </c>
      <c r="AK1241" t="s">
        <v>973</v>
      </c>
      <c r="AL1241" t="n">
        <v>0.0</v>
      </c>
      <c r="AM1241" t="s">
        <v>11025</v>
      </c>
      <c r="AN1241" t="s">
        <v>11009</v>
      </c>
      <c r="AO1241" t="s">
        <v>11009</v>
      </c>
      <c r="AP1241" t="s">
        <v>11009</v>
      </c>
      <c r="AQ1241" s="228" t="n">
        <v>10800.0</v>
      </c>
      <c r="AR1241" s="228" t="n">
        <v>12000.0</v>
      </c>
      <c r="AT1241" s="228" t="n">
        <v>12000.0</v>
      </c>
      <c r="AW1241" s="228" t="n">
        <v>15120.0</v>
      </c>
      <c r="BB1241" s="228" t="n">
        <v>-1.0</v>
      </c>
      <c r="BC1241" s="228" t="n">
        <v>-1.0</v>
      </c>
      <c r="BJ1241" s="228" t="n">
        <v>100.0</v>
      </c>
      <c r="BK1241" s="228" t="n">
        <v>200.0</v>
      </c>
      <c r="BL1241" s="228" t="n">
        <v>300.0</v>
      </c>
      <c r="BM1241" s="228" t="n">
        <v>400.0</v>
      </c>
      <c r="BN1241" s="228" t="n">
        <v>-1.0</v>
      </c>
      <c r="BS1241" s="228" t="n">
        <v>-1.0</v>
      </c>
      <c r="BT1241" s="228" t="n">
        <v>-1.0</v>
      </c>
      <c r="BU1241" s="228" t="n">
        <v>-1.0</v>
      </c>
      <c r="BV1241" s="87" t="n">
        <v>947.0</v>
      </c>
    </row>
    <row r="1242">
      <c r="A1242" t="s">
        <v>3939</v>
      </c>
      <c r="B1242" t="s">
        <v>12422</v>
      </c>
      <c r="C1242" t="s">
        <v>11011</v>
      </c>
      <c r="D1242" t="s">
        <v>11012</v>
      </c>
      <c r="E1242" t="s">
        <v>11009</v>
      </c>
      <c r="F1242" t="n" s="226">
        <v>44757.0</v>
      </c>
      <c r="G1242" t="n" s="226">
        <v>51256.0</v>
      </c>
      <c r="H1242" t="s">
        <v>12347</v>
      </c>
      <c r="J1242" t="s">
        <v>12351</v>
      </c>
      <c r="K1242" t="s">
        <v>11009</v>
      </c>
      <c r="L1242" t="s">
        <v>12352</v>
      </c>
      <c r="M1242" t="s">
        <v>12353</v>
      </c>
      <c r="S1242" t="s">
        <v>481</v>
      </c>
      <c r="U1242" t="s">
        <v>11138</v>
      </c>
      <c r="V1242" t="s">
        <v>691</v>
      </c>
      <c r="W1242" t="s">
        <v>11019</v>
      </c>
      <c r="X1242" t="s">
        <v>11139</v>
      </c>
      <c r="Y1242"/>
      <c r="Z1242" t="s">
        <v>11039</v>
      </c>
      <c r="AA1242" t="s">
        <v>560</v>
      </c>
      <c r="AB1242" t="s">
        <v>11019</v>
      </c>
      <c r="AC1242" t="s">
        <v>11040</v>
      </c>
      <c r="AD1242" t="s">
        <v>470</v>
      </c>
      <c r="AE1242" t="s">
        <v>972</v>
      </c>
      <c r="AF1242" t="s">
        <v>979</v>
      </c>
      <c r="AG1242" t="s">
        <v>11009</v>
      </c>
      <c r="AH1242" t="s">
        <v>11121</v>
      </c>
      <c r="AI1242" t="s">
        <v>12349</v>
      </c>
      <c r="AJ1242" t="s">
        <v>1029</v>
      </c>
      <c r="AK1242" t="s">
        <v>973</v>
      </c>
      <c r="AL1242" t="n">
        <v>0.0</v>
      </c>
      <c r="AM1242" t="s">
        <v>11025</v>
      </c>
      <c r="AN1242" t="s">
        <v>11009</v>
      </c>
      <c r="AO1242" t="s">
        <v>11009</v>
      </c>
      <c r="AP1242" t="s">
        <v>11009</v>
      </c>
      <c r="AQ1242" s="228" t="n">
        <v>10800.0</v>
      </c>
      <c r="AR1242" s="228" t="n">
        <v>12000.0</v>
      </c>
      <c r="AT1242" s="228" t="n">
        <v>12000.0</v>
      </c>
      <c r="AW1242" s="228" t="n">
        <v>15120.0</v>
      </c>
      <c r="BB1242" s="228" t="n">
        <v>-1.0</v>
      </c>
      <c r="BC1242" s="228" t="n">
        <v>-1.0</v>
      </c>
      <c r="BJ1242" s="228" t="n">
        <v>100.0</v>
      </c>
      <c r="BK1242" s="228" t="n">
        <v>200.0</v>
      </c>
      <c r="BL1242" s="228" t="n">
        <v>300.0</v>
      </c>
      <c r="BM1242" s="228" t="n">
        <v>400.0</v>
      </c>
      <c r="BN1242" s="228" t="n">
        <v>-1.0</v>
      </c>
      <c r="BS1242" s="228" t="n">
        <v>-1.0</v>
      </c>
      <c r="BT1242" s="228" t="n">
        <v>-1.0</v>
      </c>
      <c r="BU1242" s="228" t="n">
        <v>-1.0</v>
      </c>
      <c r="BV1242" s="87" t="n">
        <v>948.0</v>
      </c>
    </row>
    <row r="1243">
      <c r="A1243" t="s">
        <v>3939</v>
      </c>
      <c r="B1243" t="s">
        <v>12423</v>
      </c>
      <c r="C1243" t="s">
        <v>11011</v>
      </c>
      <c r="D1243" t="s">
        <v>11012</v>
      </c>
      <c r="E1243" t="s">
        <v>11009</v>
      </c>
      <c r="F1243" t="n" s="226">
        <v>44757.0</v>
      </c>
      <c r="G1243" t="n" s="226">
        <v>51256.0</v>
      </c>
      <c r="H1243" t="s">
        <v>12347</v>
      </c>
      <c r="J1243" t="s">
        <v>12351</v>
      </c>
      <c r="K1243" t="s">
        <v>11009</v>
      </c>
      <c r="L1243" t="s">
        <v>12352</v>
      </c>
      <c r="M1243" t="s">
        <v>12353</v>
      </c>
      <c r="S1243" t="s">
        <v>481</v>
      </c>
      <c r="U1243" t="s">
        <v>11138</v>
      </c>
      <c r="V1243" t="s">
        <v>691</v>
      </c>
      <c r="W1243" t="s">
        <v>11019</v>
      </c>
      <c r="X1243" t="s">
        <v>11139</v>
      </c>
      <c r="Y1243"/>
      <c r="Z1243" t="s">
        <v>11042</v>
      </c>
      <c r="AA1243" t="s">
        <v>560</v>
      </c>
      <c r="AB1243" t="s">
        <v>11019</v>
      </c>
      <c r="AC1243" t="s">
        <v>11043</v>
      </c>
      <c r="AD1243" t="s">
        <v>470</v>
      </c>
      <c r="AE1243" t="s">
        <v>972</v>
      </c>
      <c r="AF1243" t="s">
        <v>979</v>
      </c>
      <c r="AG1243" t="s">
        <v>11009</v>
      </c>
      <c r="AH1243" t="s">
        <v>11121</v>
      </c>
      <c r="AI1243" t="s">
        <v>12349</v>
      </c>
      <c r="AJ1243" t="s">
        <v>1029</v>
      </c>
      <c r="AK1243" t="s">
        <v>973</v>
      </c>
      <c r="AL1243" t="n">
        <v>0.0</v>
      </c>
      <c r="AM1243" t="s">
        <v>11025</v>
      </c>
      <c r="AN1243" t="s">
        <v>11009</v>
      </c>
      <c r="AO1243" t="s">
        <v>11009</v>
      </c>
      <c r="AP1243" t="s">
        <v>11009</v>
      </c>
      <c r="AQ1243" s="228" t="n">
        <v>10800.0</v>
      </c>
      <c r="AR1243" s="228" t="n">
        <v>12000.0</v>
      </c>
      <c r="AT1243" s="228" t="n">
        <v>12000.0</v>
      </c>
      <c r="AW1243" s="228" t="n">
        <v>15120.0</v>
      </c>
      <c r="BB1243" s="228" t="n">
        <v>-1.0</v>
      </c>
      <c r="BC1243" s="228" t="n">
        <v>-1.0</v>
      </c>
      <c r="BJ1243" s="228" t="n">
        <v>100.0</v>
      </c>
      <c r="BK1243" s="228" t="n">
        <v>200.0</v>
      </c>
      <c r="BL1243" s="228" t="n">
        <v>300.0</v>
      </c>
      <c r="BM1243" s="228" t="n">
        <v>400.0</v>
      </c>
      <c r="BN1243" s="228" t="n">
        <v>-1.0</v>
      </c>
      <c r="BS1243" s="228" t="n">
        <v>-1.0</v>
      </c>
      <c r="BT1243" s="228" t="n">
        <v>-1.0</v>
      </c>
      <c r="BU1243" s="228" t="n">
        <v>-1.0</v>
      </c>
      <c r="BV1243" s="87" t="n">
        <v>949.0</v>
      </c>
    </row>
    <row r="1244">
      <c r="A1244" t="s">
        <v>3939</v>
      </c>
      <c r="B1244" t="s">
        <v>12424</v>
      </c>
      <c r="C1244" t="s">
        <v>11011</v>
      </c>
      <c r="D1244" t="s">
        <v>11012</v>
      </c>
      <c r="E1244" t="s">
        <v>11009</v>
      </c>
      <c r="F1244" t="n" s="226">
        <v>44757.0</v>
      </c>
      <c r="G1244" t="n" s="226">
        <v>51256.0</v>
      </c>
      <c r="H1244" t="s">
        <v>12347</v>
      </c>
      <c r="J1244" t="s">
        <v>12351</v>
      </c>
      <c r="K1244" t="s">
        <v>11009</v>
      </c>
      <c r="L1244" t="s">
        <v>12352</v>
      </c>
      <c r="M1244" t="s">
        <v>12353</v>
      </c>
      <c r="S1244" t="s">
        <v>481</v>
      </c>
      <c r="U1244" t="s">
        <v>11138</v>
      </c>
      <c r="V1244" t="s">
        <v>691</v>
      </c>
      <c r="W1244" t="s">
        <v>11019</v>
      </c>
      <c r="X1244" t="s">
        <v>11139</v>
      </c>
      <c r="Y1244"/>
      <c r="Z1244" t="s">
        <v>11021</v>
      </c>
      <c r="AA1244" t="s">
        <v>560</v>
      </c>
      <c r="AB1244" t="s">
        <v>11019</v>
      </c>
      <c r="AC1244" t="s">
        <v>11022</v>
      </c>
      <c r="AD1244" t="s">
        <v>470</v>
      </c>
      <c r="AE1244" t="s">
        <v>972</v>
      </c>
      <c r="AF1244" t="s">
        <v>979</v>
      </c>
      <c r="AG1244" t="s">
        <v>11009</v>
      </c>
      <c r="AH1244" t="s">
        <v>11121</v>
      </c>
      <c r="AI1244" t="s">
        <v>12349</v>
      </c>
      <c r="AJ1244" t="s">
        <v>1029</v>
      </c>
      <c r="AK1244" t="s">
        <v>973</v>
      </c>
      <c r="AL1244" t="n">
        <v>0.0</v>
      </c>
      <c r="AM1244" t="s">
        <v>11025</v>
      </c>
      <c r="AN1244" t="s">
        <v>11009</v>
      </c>
      <c r="AO1244" t="s">
        <v>11009</v>
      </c>
      <c r="AP1244" t="s">
        <v>11009</v>
      </c>
      <c r="AQ1244" s="228" t="n">
        <v>10800.0</v>
      </c>
      <c r="AR1244" s="228" t="n">
        <v>12000.0</v>
      </c>
      <c r="AT1244" s="228" t="n">
        <v>12000.0</v>
      </c>
      <c r="AW1244" s="228" t="n">
        <v>15120.0</v>
      </c>
      <c r="BB1244" s="228" t="n">
        <v>-1.0</v>
      </c>
      <c r="BC1244" s="228" t="n">
        <v>-1.0</v>
      </c>
      <c r="BJ1244" s="228" t="n">
        <v>100.0</v>
      </c>
      <c r="BK1244" s="228" t="n">
        <v>200.0</v>
      </c>
      <c r="BL1244" s="228" t="n">
        <v>300.0</v>
      </c>
      <c r="BM1244" s="228" t="n">
        <v>400.0</v>
      </c>
      <c r="BN1244" s="228" t="n">
        <v>-1.0</v>
      </c>
      <c r="BS1244" s="228" t="n">
        <v>-1.0</v>
      </c>
      <c r="BT1244" s="228" t="n">
        <v>-1.0</v>
      </c>
      <c r="BU1244" s="228" t="n">
        <v>-1.0</v>
      </c>
      <c r="BV1244" s="87" t="n">
        <v>950.0</v>
      </c>
    </row>
    <row r="1245">
      <c r="A1245" t="s">
        <v>3939</v>
      </c>
      <c r="B1245" t="s">
        <v>12425</v>
      </c>
      <c r="C1245" t="s">
        <v>11011</v>
      </c>
      <c r="D1245" t="s">
        <v>11012</v>
      </c>
      <c r="E1245" t="s">
        <v>11009</v>
      </c>
      <c r="F1245" t="n" s="226">
        <v>44757.0</v>
      </c>
      <c r="G1245" t="n" s="226">
        <v>51256.0</v>
      </c>
      <c r="H1245" t="s">
        <v>12347</v>
      </c>
      <c r="J1245" t="s">
        <v>12351</v>
      </c>
      <c r="K1245" t="s">
        <v>11009</v>
      </c>
      <c r="L1245" t="s">
        <v>12352</v>
      </c>
      <c r="M1245" t="s">
        <v>12353</v>
      </c>
      <c r="S1245" t="s">
        <v>481</v>
      </c>
      <c r="U1245" t="s">
        <v>11138</v>
      </c>
      <c r="V1245" t="s">
        <v>691</v>
      </c>
      <c r="W1245" t="s">
        <v>11019</v>
      </c>
      <c r="X1245" t="s">
        <v>11139</v>
      </c>
      <c r="Y1245"/>
      <c r="Z1245" t="s">
        <v>11027</v>
      </c>
      <c r="AA1245" t="s">
        <v>11028</v>
      </c>
      <c r="AB1245" t="s">
        <v>11019</v>
      </c>
      <c r="AC1245" t="s">
        <v>11029</v>
      </c>
      <c r="AD1245" t="s">
        <v>470</v>
      </c>
      <c r="AE1245" t="s">
        <v>972</v>
      </c>
      <c r="AF1245" t="s">
        <v>979</v>
      </c>
      <c r="AG1245" t="s">
        <v>11009</v>
      </c>
      <c r="AH1245" t="s">
        <v>11121</v>
      </c>
      <c r="AI1245" t="s">
        <v>12349</v>
      </c>
      <c r="AJ1245" t="s">
        <v>1029</v>
      </c>
      <c r="AK1245" t="s">
        <v>973</v>
      </c>
      <c r="AL1245" t="n">
        <v>0.0</v>
      </c>
      <c r="AM1245" t="s">
        <v>11025</v>
      </c>
      <c r="AN1245" t="s">
        <v>11009</v>
      </c>
      <c r="AO1245" t="s">
        <v>11009</v>
      </c>
      <c r="AP1245" t="s">
        <v>11009</v>
      </c>
      <c r="AQ1245" s="228" t="n">
        <v>10800.0</v>
      </c>
      <c r="AR1245" s="228" t="n">
        <v>12000.0</v>
      </c>
      <c r="AT1245" s="228" t="n">
        <v>12000.0</v>
      </c>
      <c r="AW1245" s="228" t="n">
        <v>15120.0</v>
      </c>
      <c r="BB1245" s="228" t="n">
        <v>-1.0</v>
      </c>
      <c r="BC1245" s="228" t="n">
        <v>-1.0</v>
      </c>
      <c r="BJ1245" s="228" t="n">
        <v>100.0</v>
      </c>
      <c r="BK1245" s="228" t="n">
        <v>200.0</v>
      </c>
      <c r="BL1245" s="228" t="n">
        <v>300.0</v>
      </c>
      <c r="BM1245" s="228" t="n">
        <v>400.0</v>
      </c>
      <c r="BN1245" s="228" t="n">
        <v>-1.0</v>
      </c>
      <c r="BS1245" s="228" t="n">
        <v>-1.0</v>
      </c>
      <c r="BT1245" s="228" t="n">
        <v>-1.0</v>
      </c>
      <c r="BU1245" s="228" t="n">
        <v>-1.0</v>
      </c>
      <c r="BV1245" s="87" t="n">
        <v>951.0</v>
      </c>
    </row>
    <row r="1246">
      <c r="A1246" t="s">
        <v>3939</v>
      </c>
      <c r="B1246" t="s">
        <v>12426</v>
      </c>
      <c r="C1246" t="s">
        <v>11011</v>
      </c>
      <c r="D1246" t="s">
        <v>11012</v>
      </c>
      <c r="E1246" t="s">
        <v>11009</v>
      </c>
      <c r="F1246" t="n" s="226">
        <v>44757.0</v>
      </c>
      <c r="G1246" t="n" s="226">
        <v>51256.0</v>
      </c>
      <c r="H1246" t="s">
        <v>12347</v>
      </c>
      <c r="J1246" t="s">
        <v>12351</v>
      </c>
      <c r="K1246" t="s">
        <v>11009</v>
      </c>
      <c r="L1246" t="s">
        <v>12352</v>
      </c>
      <c r="M1246" t="s">
        <v>12353</v>
      </c>
      <c r="S1246" t="s">
        <v>481</v>
      </c>
      <c r="U1246" t="s">
        <v>11138</v>
      </c>
      <c r="V1246" t="s">
        <v>691</v>
      </c>
      <c r="W1246" t="s">
        <v>11019</v>
      </c>
      <c r="X1246" t="s">
        <v>11139</v>
      </c>
      <c r="Y1246"/>
      <c r="Z1246" t="s">
        <v>11031</v>
      </c>
      <c r="AA1246" t="s">
        <v>11028</v>
      </c>
      <c r="AB1246" t="s">
        <v>11019</v>
      </c>
      <c r="AC1246" t="s">
        <v>11032</v>
      </c>
      <c r="AD1246" t="s">
        <v>470</v>
      </c>
      <c r="AE1246" t="s">
        <v>972</v>
      </c>
      <c r="AF1246" t="s">
        <v>979</v>
      </c>
      <c r="AG1246" t="s">
        <v>11009</v>
      </c>
      <c r="AH1246" t="s">
        <v>11121</v>
      </c>
      <c r="AI1246" t="s">
        <v>12349</v>
      </c>
      <c r="AJ1246" t="s">
        <v>1029</v>
      </c>
      <c r="AK1246" t="s">
        <v>973</v>
      </c>
      <c r="AL1246" t="n">
        <v>0.0</v>
      </c>
      <c r="AM1246" t="s">
        <v>11025</v>
      </c>
      <c r="AN1246" t="s">
        <v>11009</v>
      </c>
      <c r="AO1246" t="s">
        <v>11009</v>
      </c>
      <c r="AP1246" t="s">
        <v>11009</v>
      </c>
      <c r="AQ1246" s="228" t="n">
        <v>10800.0</v>
      </c>
      <c r="AR1246" s="228" t="n">
        <v>12000.0</v>
      </c>
      <c r="AT1246" s="228" t="n">
        <v>12000.0</v>
      </c>
      <c r="AW1246" s="228" t="n">
        <v>15120.0</v>
      </c>
      <c r="BB1246" s="228" t="n">
        <v>-1.0</v>
      </c>
      <c r="BC1246" s="228" t="n">
        <v>-1.0</v>
      </c>
      <c r="BJ1246" s="228" t="n">
        <v>100.0</v>
      </c>
      <c r="BK1246" s="228" t="n">
        <v>200.0</v>
      </c>
      <c r="BL1246" s="228" t="n">
        <v>300.0</v>
      </c>
      <c r="BM1246" s="228" t="n">
        <v>400.0</v>
      </c>
      <c r="BN1246" s="228" t="n">
        <v>-1.0</v>
      </c>
      <c r="BS1246" s="228" t="n">
        <v>-1.0</v>
      </c>
      <c r="BT1246" s="228" t="n">
        <v>-1.0</v>
      </c>
      <c r="BU1246" s="228" t="n">
        <v>-1.0</v>
      </c>
      <c r="BV1246" s="87" t="n">
        <v>952.0</v>
      </c>
    </row>
    <row r="1247">
      <c r="A1247" t="s">
        <v>3939</v>
      </c>
      <c r="B1247" t="s">
        <v>12427</v>
      </c>
      <c r="C1247" t="s">
        <v>11011</v>
      </c>
      <c r="D1247" t="s">
        <v>11012</v>
      </c>
      <c r="E1247" t="s">
        <v>11009</v>
      </c>
      <c r="F1247" t="n" s="226">
        <v>44757.0</v>
      </c>
      <c r="G1247" t="n" s="226">
        <v>51256.0</v>
      </c>
      <c r="H1247" t="s">
        <v>12347</v>
      </c>
      <c r="J1247" t="s">
        <v>12355</v>
      </c>
      <c r="K1247" t="s">
        <v>11009</v>
      </c>
      <c r="L1247" t="s">
        <v>12356</v>
      </c>
      <c r="M1247" t="s">
        <v>12357</v>
      </c>
      <c r="S1247" t="s">
        <v>481</v>
      </c>
      <c r="U1247" t="s">
        <v>11138</v>
      </c>
      <c r="V1247" t="s">
        <v>691</v>
      </c>
      <c r="W1247" t="s">
        <v>11019</v>
      </c>
      <c r="X1247" t="s">
        <v>11139</v>
      </c>
      <c r="Y1247"/>
      <c r="Z1247" t="s">
        <v>11039</v>
      </c>
      <c r="AA1247" t="s">
        <v>560</v>
      </c>
      <c r="AB1247" t="s">
        <v>11019</v>
      </c>
      <c r="AC1247" t="s">
        <v>11040</v>
      </c>
      <c r="AD1247" t="s">
        <v>470</v>
      </c>
      <c r="AE1247" t="s">
        <v>972</v>
      </c>
      <c r="AF1247" t="s">
        <v>979</v>
      </c>
      <c r="AG1247" t="s">
        <v>11009</v>
      </c>
      <c r="AH1247" t="s">
        <v>11121</v>
      </c>
      <c r="AI1247" t="s">
        <v>12349</v>
      </c>
      <c r="AJ1247" t="s">
        <v>1029</v>
      </c>
      <c r="AK1247" t="s">
        <v>973</v>
      </c>
      <c r="AL1247" t="n">
        <v>0.0</v>
      </c>
      <c r="AM1247" t="s">
        <v>11025</v>
      </c>
      <c r="AN1247" t="s">
        <v>11009</v>
      </c>
      <c r="AO1247" t="s">
        <v>11009</v>
      </c>
      <c r="AP1247" t="s">
        <v>11009</v>
      </c>
      <c r="AQ1247" s="228" t="n">
        <v>10800.0</v>
      </c>
      <c r="AR1247" s="228" t="n">
        <v>12000.0</v>
      </c>
      <c r="AT1247" s="228" t="n">
        <v>12000.0</v>
      </c>
      <c r="AW1247" s="228" t="n">
        <v>15120.0</v>
      </c>
      <c r="BB1247" s="228" t="n">
        <v>-1.0</v>
      </c>
      <c r="BC1247" s="228" t="n">
        <v>-1.0</v>
      </c>
      <c r="BJ1247" s="228" t="n">
        <v>100.0</v>
      </c>
      <c r="BK1247" s="228" t="n">
        <v>200.0</v>
      </c>
      <c r="BL1247" s="228" t="n">
        <v>300.0</v>
      </c>
      <c r="BM1247" s="228" t="n">
        <v>400.0</v>
      </c>
      <c r="BN1247" s="228" t="n">
        <v>-1.0</v>
      </c>
      <c r="BS1247" s="228" t="n">
        <v>-1.0</v>
      </c>
      <c r="BT1247" s="228" t="n">
        <v>-1.0</v>
      </c>
      <c r="BU1247" s="228" t="n">
        <v>-1.0</v>
      </c>
      <c r="BV1247" s="87" t="n">
        <v>953.0</v>
      </c>
    </row>
    <row r="1248">
      <c r="A1248" t="s">
        <v>3939</v>
      </c>
      <c r="B1248" t="s">
        <v>12428</v>
      </c>
      <c r="C1248" t="s">
        <v>11011</v>
      </c>
      <c r="D1248" t="s">
        <v>11012</v>
      </c>
      <c r="E1248" t="s">
        <v>11009</v>
      </c>
      <c r="F1248" t="n" s="226">
        <v>44757.0</v>
      </c>
      <c r="G1248" t="n" s="226">
        <v>51256.0</v>
      </c>
      <c r="H1248" t="s">
        <v>12347</v>
      </c>
      <c r="J1248" t="s">
        <v>12355</v>
      </c>
      <c r="K1248" t="s">
        <v>11009</v>
      </c>
      <c r="L1248" t="s">
        <v>12356</v>
      </c>
      <c r="M1248" t="s">
        <v>12357</v>
      </c>
      <c r="S1248" t="s">
        <v>481</v>
      </c>
      <c r="U1248" t="s">
        <v>11138</v>
      </c>
      <c r="V1248" t="s">
        <v>691</v>
      </c>
      <c r="W1248" t="s">
        <v>11019</v>
      </c>
      <c r="X1248" t="s">
        <v>11139</v>
      </c>
      <c r="Y1248"/>
      <c r="Z1248" t="s">
        <v>11042</v>
      </c>
      <c r="AA1248" t="s">
        <v>560</v>
      </c>
      <c r="AB1248" t="s">
        <v>11019</v>
      </c>
      <c r="AC1248" t="s">
        <v>11043</v>
      </c>
      <c r="AD1248" t="s">
        <v>470</v>
      </c>
      <c r="AE1248" t="s">
        <v>972</v>
      </c>
      <c r="AF1248" t="s">
        <v>979</v>
      </c>
      <c r="AG1248" t="s">
        <v>11009</v>
      </c>
      <c r="AH1248" t="s">
        <v>11121</v>
      </c>
      <c r="AI1248" t="s">
        <v>12349</v>
      </c>
      <c r="AJ1248" t="s">
        <v>1029</v>
      </c>
      <c r="AK1248" t="s">
        <v>973</v>
      </c>
      <c r="AL1248" t="n">
        <v>0.0</v>
      </c>
      <c r="AM1248" t="s">
        <v>11025</v>
      </c>
      <c r="AN1248" t="s">
        <v>11009</v>
      </c>
      <c r="AO1248" t="s">
        <v>11009</v>
      </c>
      <c r="AP1248" t="s">
        <v>11009</v>
      </c>
      <c r="AQ1248" s="228" t="n">
        <v>10800.0</v>
      </c>
      <c r="AR1248" s="228" t="n">
        <v>12000.0</v>
      </c>
      <c r="AT1248" s="228" t="n">
        <v>12000.0</v>
      </c>
      <c r="AW1248" s="228" t="n">
        <v>15120.0</v>
      </c>
      <c r="BB1248" s="228" t="n">
        <v>-1.0</v>
      </c>
      <c r="BC1248" s="228" t="n">
        <v>-1.0</v>
      </c>
      <c r="BJ1248" s="228" t="n">
        <v>100.0</v>
      </c>
      <c r="BK1248" s="228" t="n">
        <v>200.0</v>
      </c>
      <c r="BL1248" s="228" t="n">
        <v>300.0</v>
      </c>
      <c r="BM1248" s="228" t="n">
        <v>400.0</v>
      </c>
      <c r="BN1248" s="228" t="n">
        <v>-1.0</v>
      </c>
      <c r="BS1248" s="228" t="n">
        <v>-1.0</v>
      </c>
      <c r="BT1248" s="228" t="n">
        <v>-1.0</v>
      </c>
      <c r="BU1248" s="228" t="n">
        <v>-1.0</v>
      </c>
      <c r="BV1248" s="87" t="n">
        <v>954.0</v>
      </c>
    </row>
    <row r="1249">
      <c r="A1249" t="s">
        <v>3939</v>
      </c>
      <c r="B1249" t="s">
        <v>12429</v>
      </c>
      <c r="C1249" t="s">
        <v>11011</v>
      </c>
      <c r="D1249" t="s">
        <v>11012</v>
      </c>
      <c r="E1249" t="s">
        <v>11009</v>
      </c>
      <c r="F1249" t="n" s="226">
        <v>44757.0</v>
      </c>
      <c r="G1249" t="n" s="226">
        <v>51256.0</v>
      </c>
      <c r="H1249" t="s">
        <v>12347</v>
      </c>
      <c r="J1249" t="s">
        <v>12355</v>
      </c>
      <c r="K1249" t="s">
        <v>11009</v>
      </c>
      <c r="L1249" t="s">
        <v>12356</v>
      </c>
      <c r="M1249" t="s">
        <v>12357</v>
      </c>
      <c r="S1249" t="s">
        <v>481</v>
      </c>
      <c r="U1249" t="s">
        <v>11138</v>
      </c>
      <c r="V1249" t="s">
        <v>691</v>
      </c>
      <c r="W1249" t="s">
        <v>11019</v>
      </c>
      <c r="X1249" t="s">
        <v>11139</v>
      </c>
      <c r="Y1249"/>
      <c r="Z1249" t="s">
        <v>11021</v>
      </c>
      <c r="AA1249" t="s">
        <v>560</v>
      </c>
      <c r="AB1249" t="s">
        <v>11019</v>
      </c>
      <c r="AC1249" t="s">
        <v>11022</v>
      </c>
      <c r="AD1249" t="s">
        <v>470</v>
      </c>
      <c r="AE1249" t="s">
        <v>972</v>
      </c>
      <c r="AF1249" t="s">
        <v>979</v>
      </c>
      <c r="AG1249" t="s">
        <v>11009</v>
      </c>
      <c r="AH1249" t="s">
        <v>11121</v>
      </c>
      <c r="AI1249" t="s">
        <v>12349</v>
      </c>
      <c r="AJ1249" t="s">
        <v>1029</v>
      </c>
      <c r="AK1249" t="s">
        <v>973</v>
      </c>
      <c r="AL1249" t="n">
        <v>0.0</v>
      </c>
      <c r="AM1249" t="s">
        <v>11025</v>
      </c>
      <c r="AN1249" t="s">
        <v>11009</v>
      </c>
      <c r="AO1249" t="s">
        <v>11009</v>
      </c>
      <c r="AP1249" t="s">
        <v>11009</v>
      </c>
      <c r="AQ1249" s="228" t="n">
        <v>10800.0</v>
      </c>
      <c r="AR1249" s="228" t="n">
        <v>12000.0</v>
      </c>
      <c r="AT1249" s="228" t="n">
        <v>12000.0</v>
      </c>
      <c r="AW1249" s="228" t="n">
        <v>15120.0</v>
      </c>
      <c r="BB1249" s="228" t="n">
        <v>-1.0</v>
      </c>
      <c r="BC1249" s="228" t="n">
        <v>-1.0</v>
      </c>
      <c r="BJ1249" s="228" t="n">
        <v>100.0</v>
      </c>
      <c r="BK1249" s="228" t="n">
        <v>200.0</v>
      </c>
      <c r="BL1249" s="228" t="n">
        <v>300.0</v>
      </c>
      <c r="BM1249" s="228" t="n">
        <v>400.0</v>
      </c>
      <c r="BN1249" s="228" t="n">
        <v>-1.0</v>
      </c>
      <c r="BS1249" s="228" t="n">
        <v>-1.0</v>
      </c>
      <c r="BT1249" s="228" t="n">
        <v>-1.0</v>
      </c>
      <c r="BU1249" s="228" t="n">
        <v>-1.0</v>
      </c>
      <c r="BV1249" s="87" t="n">
        <v>955.0</v>
      </c>
    </row>
    <row r="1250">
      <c r="A1250" t="s">
        <v>3939</v>
      </c>
      <c r="B1250" t="s">
        <v>12430</v>
      </c>
      <c r="C1250" t="s">
        <v>11011</v>
      </c>
      <c r="D1250" t="s">
        <v>11012</v>
      </c>
      <c r="E1250" t="s">
        <v>11009</v>
      </c>
      <c r="F1250" t="n" s="226">
        <v>44757.0</v>
      </c>
      <c r="G1250" t="n" s="226">
        <v>51256.0</v>
      </c>
      <c r="H1250" t="s">
        <v>12347</v>
      </c>
      <c r="J1250" t="s">
        <v>12355</v>
      </c>
      <c r="K1250" t="s">
        <v>11009</v>
      </c>
      <c r="L1250" t="s">
        <v>12356</v>
      </c>
      <c r="M1250" t="s">
        <v>12357</v>
      </c>
      <c r="S1250" t="s">
        <v>481</v>
      </c>
      <c r="U1250" t="s">
        <v>11138</v>
      </c>
      <c r="V1250" t="s">
        <v>691</v>
      </c>
      <c r="W1250" t="s">
        <v>11019</v>
      </c>
      <c r="X1250" t="s">
        <v>11139</v>
      </c>
      <c r="Y1250"/>
      <c r="Z1250" t="s">
        <v>11027</v>
      </c>
      <c r="AA1250" t="s">
        <v>11028</v>
      </c>
      <c r="AB1250" t="s">
        <v>11019</v>
      </c>
      <c r="AC1250" t="s">
        <v>11029</v>
      </c>
      <c r="AD1250" t="s">
        <v>470</v>
      </c>
      <c r="AE1250" t="s">
        <v>972</v>
      </c>
      <c r="AF1250" t="s">
        <v>979</v>
      </c>
      <c r="AG1250" t="s">
        <v>11009</v>
      </c>
      <c r="AH1250" t="s">
        <v>11121</v>
      </c>
      <c r="AI1250" t="s">
        <v>12349</v>
      </c>
      <c r="AJ1250" t="s">
        <v>1029</v>
      </c>
      <c r="AK1250" t="s">
        <v>973</v>
      </c>
      <c r="AL1250" t="n">
        <v>0.0</v>
      </c>
      <c r="AM1250" t="s">
        <v>11025</v>
      </c>
      <c r="AN1250" t="s">
        <v>11009</v>
      </c>
      <c r="AO1250" t="s">
        <v>11009</v>
      </c>
      <c r="AP1250" t="s">
        <v>11009</v>
      </c>
      <c r="AQ1250" s="228" t="n">
        <v>10800.0</v>
      </c>
      <c r="AR1250" s="228" t="n">
        <v>12000.0</v>
      </c>
      <c r="AT1250" s="228" t="n">
        <v>12000.0</v>
      </c>
      <c r="AW1250" s="228" t="n">
        <v>15120.0</v>
      </c>
      <c r="BB1250" s="228" t="n">
        <v>-1.0</v>
      </c>
      <c r="BC1250" s="228" t="n">
        <v>-1.0</v>
      </c>
      <c r="BJ1250" s="228" t="n">
        <v>100.0</v>
      </c>
      <c r="BK1250" s="228" t="n">
        <v>200.0</v>
      </c>
      <c r="BL1250" s="228" t="n">
        <v>300.0</v>
      </c>
      <c r="BM1250" s="228" t="n">
        <v>400.0</v>
      </c>
      <c r="BN1250" s="228" t="n">
        <v>-1.0</v>
      </c>
      <c r="BS1250" s="228" t="n">
        <v>-1.0</v>
      </c>
      <c r="BT1250" s="228" t="n">
        <v>-1.0</v>
      </c>
      <c r="BU1250" s="228" t="n">
        <v>-1.0</v>
      </c>
      <c r="BV1250" s="87" t="n">
        <v>956.0</v>
      </c>
    </row>
    <row r="1251">
      <c r="A1251" t="s">
        <v>3939</v>
      </c>
      <c r="B1251" t="s">
        <v>12431</v>
      </c>
      <c r="C1251" t="s">
        <v>11011</v>
      </c>
      <c r="D1251" t="s">
        <v>11012</v>
      </c>
      <c r="E1251" t="s">
        <v>11009</v>
      </c>
      <c r="F1251" t="n" s="226">
        <v>44757.0</v>
      </c>
      <c r="G1251" t="n" s="226">
        <v>51256.0</v>
      </c>
      <c r="H1251" t="s">
        <v>12347</v>
      </c>
      <c r="J1251" t="s">
        <v>12355</v>
      </c>
      <c r="K1251" t="s">
        <v>11009</v>
      </c>
      <c r="L1251" t="s">
        <v>12356</v>
      </c>
      <c r="M1251" t="s">
        <v>12357</v>
      </c>
      <c r="S1251" t="s">
        <v>481</v>
      </c>
      <c r="U1251" t="s">
        <v>11138</v>
      </c>
      <c r="V1251" t="s">
        <v>691</v>
      </c>
      <c r="W1251" t="s">
        <v>11019</v>
      </c>
      <c r="X1251" t="s">
        <v>11139</v>
      </c>
      <c r="Y1251"/>
      <c r="Z1251" t="s">
        <v>11031</v>
      </c>
      <c r="AA1251" t="s">
        <v>11028</v>
      </c>
      <c r="AB1251" t="s">
        <v>11019</v>
      </c>
      <c r="AC1251" t="s">
        <v>11032</v>
      </c>
      <c r="AD1251" t="s">
        <v>470</v>
      </c>
      <c r="AE1251" t="s">
        <v>972</v>
      </c>
      <c r="AF1251" t="s">
        <v>979</v>
      </c>
      <c r="AG1251" t="s">
        <v>11009</v>
      </c>
      <c r="AH1251" t="s">
        <v>11121</v>
      </c>
      <c r="AI1251" t="s">
        <v>12349</v>
      </c>
      <c r="AJ1251" t="s">
        <v>1029</v>
      </c>
      <c r="AK1251" t="s">
        <v>973</v>
      </c>
      <c r="AL1251" t="n">
        <v>0.0</v>
      </c>
      <c r="AM1251" t="s">
        <v>11025</v>
      </c>
      <c r="AN1251" t="s">
        <v>11009</v>
      </c>
      <c r="AO1251" t="s">
        <v>11009</v>
      </c>
      <c r="AP1251" t="s">
        <v>11009</v>
      </c>
      <c r="AQ1251" s="228" t="n">
        <v>10800.0</v>
      </c>
      <c r="AR1251" s="228" t="n">
        <v>12000.0</v>
      </c>
      <c r="AT1251" s="228" t="n">
        <v>12000.0</v>
      </c>
      <c r="AW1251" s="228" t="n">
        <v>15120.0</v>
      </c>
      <c r="BB1251" s="228" t="n">
        <v>-1.0</v>
      </c>
      <c r="BC1251" s="228" t="n">
        <v>-1.0</v>
      </c>
      <c r="BJ1251" s="228" t="n">
        <v>100.0</v>
      </c>
      <c r="BK1251" s="228" t="n">
        <v>200.0</v>
      </c>
      <c r="BL1251" s="228" t="n">
        <v>300.0</v>
      </c>
      <c r="BM1251" s="228" t="n">
        <v>400.0</v>
      </c>
      <c r="BN1251" s="228" t="n">
        <v>-1.0</v>
      </c>
      <c r="BS1251" s="228" t="n">
        <v>-1.0</v>
      </c>
      <c r="BT1251" s="228" t="n">
        <v>-1.0</v>
      </c>
      <c r="BU1251" s="228" t="n">
        <v>-1.0</v>
      </c>
      <c r="BV1251" s="87" t="n">
        <v>957.0</v>
      </c>
    </row>
    <row r="1252">
      <c r="A1252" t="s">
        <v>3939</v>
      </c>
      <c r="B1252" t="s">
        <v>12432</v>
      </c>
      <c r="C1252" t="s">
        <v>11011</v>
      </c>
      <c r="D1252" t="s">
        <v>11012</v>
      </c>
      <c r="E1252" t="s">
        <v>11009</v>
      </c>
      <c r="F1252" t="n" s="226">
        <v>44757.0</v>
      </c>
      <c r="G1252" t="n" s="226">
        <v>51256.0</v>
      </c>
      <c r="H1252" t="s">
        <v>12347</v>
      </c>
      <c r="J1252" t="s">
        <v>12359</v>
      </c>
      <c r="K1252" t="s">
        <v>11009</v>
      </c>
      <c r="L1252" t="s">
        <v>12356</v>
      </c>
      <c r="M1252" t="s">
        <v>12360</v>
      </c>
      <c r="S1252" t="s">
        <v>481</v>
      </c>
      <c r="U1252" t="s">
        <v>11138</v>
      </c>
      <c r="V1252" t="s">
        <v>691</v>
      </c>
      <c r="W1252" t="s">
        <v>11019</v>
      </c>
      <c r="X1252" t="s">
        <v>11139</v>
      </c>
      <c r="Y1252"/>
      <c r="Z1252" t="s">
        <v>11039</v>
      </c>
      <c r="AA1252" t="s">
        <v>560</v>
      </c>
      <c r="AB1252" t="s">
        <v>11019</v>
      </c>
      <c r="AC1252" t="s">
        <v>11040</v>
      </c>
      <c r="AD1252" t="s">
        <v>470</v>
      </c>
      <c r="AE1252" t="s">
        <v>972</v>
      </c>
      <c r="AF1252" t="s">
        <v>979</v>
      </c>
      <c r="AG1252" t="s">
        <v>11009</v>
      </c>
      <c r="AH1252" t="s">
        <v>11121</v>
      </c>
      <c r="AI1252" t="s">
        <v>12349</v>
      </c>
      <c r="AJ1252" t="s">
        <v>1029</v>
      </c>
      <c r="AK1252" t="s">
        <v>973</v>
      </c>
      <c r="AL1252" t="n">
        <v>0.0</v>
      </c>
      <c r="AM1252" t="s">
        <v>11025</v>
      </c>
      <c r="AN1252" t="s">
        <v>11009</v>
      </c>
      <c r="AO1252" t="s">
        <v>11009</v>
      </c>
      <c r="AP1252" t="s">
        <v>11009</v>
      </c>
      <c r="AQ1252" s="228" t="n">
        <v>10800.0</v>
      </c>
      <c r="AR1252" s="228" t="n">
        <v>12000.0</v>
      </c>
      <c r="AT1252" s="228" t="n">
        <v>12000.0</v>
      </c>
      <c r="AW1252" s="228" t="n">
        <v>15120.0</v>
      </c>
      <c r="BB1252" s="228" t="n">
        <v>-1.0</v>
      </c>
      <c r="BC1252" s="228" t="n">
        <v>-1.0</v>
      </c>
      <c r="BJ1252" s="228" t="n">
        <v>100.0</v>
      </c>
      <c r="BK1252" s="228" t="n">
        <v>200.0</v>
      </c>
      <c r="BL1252" s="228" t="n">
        <v>300.0</v>
      </c>
      <c r="BM1252" s="228" t="n">
        <v>400.0</v>
      </c>
      <c r="BN1252" s="228" t="n">
        <v>-1.0</v>
      </c>
      <c r="BS1252" s="228" t="n">
        <v>-1.0</v>
      </c>
      <c r="BT1252" s="228" t="n">
        <v>-1.0</v>
      </c>
      <c r="BU1252" s="228" t="n">
        <v>-1.0</v>
      </c>
      <c r="BV1252" s="87" t="n">
        <v>958.0</v>
      </c>
    </row>
    <row r="1253">
      <c r="A1253" t="s">
        <v>3939</v>
      </c>
      <c r="B1253" t="s">
        <v>12433</v>
      </c>
      <c r="C1253" t="s">
        <v>11011</v>
      </c>
      <c r="D1253" t="s">
        <v>11012</v>
      </c>
      <c r="E1253" t="s">
        <v>11009</v>
      </c>
      <c r="F1253" t="n" s="226">
        <v>44757.0</v>
      </c>
      <c r="G1253" t="n" s="226">
        <v>51256.0</v>
      </c>
      <c r="H1253" t="s">
        <v>12347</v>
      </c>
      <c r="J1253" t="s">
        <v>12359</v>
      </c>
      <c r="K1253" t="s">
        <v>11009</v>
      </c>
      <c r="L1253" t="s">
        <v>12356</v>
      </c>
      <c r="M1253" t="s">
        <v>12360</v>
      </c>
      <c r="S1253" t="s">
        <v>481</v>
      </c>
      <c r="U1253" t="s">
        <v>11138</v>
      </c>
      <c r="V1253" t="s">
        <v>691</v>
      </c>
      <c r="W1253" t="s">
        <v>11019</v>
      </c>
      <c r="X1253" t="s">
        <v>11139</v>
      </c>
      <c r="Y1253"/>
      <c r="Z1253" t="s">
        <v>11042</v>
      </c>
      <c r="AA1253" t="s">
        <v>560</v>
      </c>
      <c r="AB1253" t="s">
        <v>11019</v>
      </c>
      <c r="AC1253" t="s">
        <v>11043</v>
      </c>
      <c r="AD1253" t="s">
        <v>470</v>
      </c>
      <c r="AE1253" t="s">
        <v>972</v>
      </c>
      <c r="AF1253" t="s">
        <v>979</v>
      </c>
      <c r="AG1253" t="s">
        <v>11009</v>
      </c>
      <c r="AH1253" t="s">
        <v>11121</v>
      </c>
      <c r="AI1253" t="s">
        <v>12349</v>
      </c>
      <c r="AJ1253" t="s">
        <v>1029</v>
      </c>
      <c r="AK1253" t="s">
        <v>973</v>
      </c>
      <c r="AL1253" t="n">
        <v>0.0</v>
      </c>
      <c r="AM1253" t="s">
        <v>11025</v>
      </c>
      <c r="AN1253" t="s">
        <v>11009</v>
      </c>
      <c r="AO1253" t="s">
        <v>11009</v>
      </c>
      <c r="AP1253" t="s">
        <v>11009</v>
      </c>
      <c r="AQ1253" s="228" t="n">
        <v>10800.0</v>
      </c>
      <c r="AR1253" s="228" t="n">
        <v>12000.0</v>
      </c>
      <c r="AT1253" s="228" t="n">
        <v>12000.0</v>
      </c>
      <c r="AW1253" s="228" t="n">
        <v>15120.0</v>
      </c>
      <c r="BB1253" s="228" t="n">
        <v>-1.0</v>
      </c>
      <c r="BC1253" s="228" t="n">
        <v>-1.0</v>
      </c>
      <c r="BJ1253" s="228" t="n">
        <v>100.0</v>
      </c>
      <c r="BK1253" s="228" t="n">
        <v>200.0</v>
      </c>
      <c r="BL1253" s="228" t="n">
        <v>300.0</v>
      </c>
      <c r="BM1253" s="228" t="n">
        <v>400.0</v>
      </c>
      <c r="BN1253" s="228" t="n">
        <v>-1.0</v>
      </c>
      <c r="BS1253" s="228" t="n">
        <v>-1.0</v>
      </c>
      <c r="BT1253" s="228" t="n">
        <v>-1.0</v>
      </c>
      <c r="BU1253" s="228" t="n">
        <v>-1.0</v>
      </c>
      <c r="BV1253" s="87" t="n">
        <v>959.0</v>
      </c>
    </row>
    <row r="1254">
      <c r="A1254" t="s">
        <v>3939</v>
      </c>
      <c r="B1254" t="s">
        <v>12434</v>
      </c>
      <c r="C1254" t="s">
        <v>11011</v>
      </c>
      <c r="D1254" t="s">
        <v>11012</v>
      </c>
      <c r="E1254" t="s">
        <v>11009</v>
      </c>
      <c r="F1254" t="n" s="226">
        <v>44757.0</v>
      </c>
      <c r="G1254" t="n" s="226">
        <v>51256.0</v>
      </c>
      <c r="H1254" t="s">
        <v>12347</v>
      </c>
      <c r="J1254" t="s">
        <v>12359</v>
      </c>
      <c r="K1254" t="s">
        <v>11009</v>
      </c>
      <c r="L1254" t="s">
        <v>12356</v>
      </c>
      <c r="M1254" t="s">
        <v>12360</v>
      </c>
      <c r="S1254" t="s">
        <v>481</v>
      </c>
      <c r="U1254" t="s">
        <v>11138</v>
      </c>
      <c r="V1254" t="s">
        <v>691</v>
      </c>
      <c r="W1254" t="s">
        <v>11019</v>
      </c>
      <c r="X1254" t="s">
        <v>11139</v>
      </c>
      <c r="Y1254"/>
      <c r="Z1254" t="s">
        <v>11021</v>
      </c>
      <c r="AA1254" t="s">
        <v>560</v>
      </c>
      <c r="AB1254" t="s">
        <v>11019</v>
      </c>
      <c r="AC1254" t="s">
        <v>11022</v>
      </c>
      <c r="AD1254" t="s">
        <v>470</v>
      </c>
      <c r="AE1254" t="s">
        <v>972</v>
      </c>
      <c r="AF1254" t="s">
        <v>979</v>
      </c>
      <c r="AG1254" t="s">
        <v>11009</v>
      </c>
      <c r="AH1254" t="s">
        <v>11121</v>
      </c>
      <c r="AI1254" t="s">
        <v>12349</v>
      </c>
      <c r="AJ1254" t="s">
        <v>1029</v>
      </c>
      <c r="AK1254" t="s">
        <v>973</v>
      </c>
      <c r="AL1254" t="n">
        <v>0.0</v>
      </c>
      <c r="AM1254" t="s">
        <v>11025</v>
      </c>
      <c r="AN1254" t="s">
        <v>11009</v>
      </c>
      <c r="AO1254" t="s">
        <v>11009</v>
      </c>
      <c r="AP1254" t="s">
        <v>11009</v>
      </c>
      <c r="AQ1254" s="228" t="n">
        <v>10800.0</v>
      </c>
      <c r="AR1254" s="228" t="n">
        <v>12000.0</v>
      </c>
      <c r="AT1254" s="228" t="n">
        <v>12000.0</v>
      </c>
      <c r="AW1254" s="228" t="n">
        <v>15120.0</v>
      </c>
      <c r="BB1254" s="228" t="n">
        <v>-1.0</v>
      </c>
      <c r="BC1254" s="228" t="n">
        <v>-1.0</v>
      </c>
      <c r="BJ1254" s="228" t="n">
        <v>100.0</v>
      </c>
      <c r="BK1254" s="228" t="n">
        <v>200.0</v>
      </c>
      <c r="BL1254" s="228" t="n">
        <v>300.0</v>
      </c>
      <c r="BM1254" s="228" t="n">
        <v>400.0</v>
      </c>
      <c r="BN1254" s="228" t="n">
        <v>-1.0</v>
      </c>
      <c r="BS1254" s="228" t="n">
        <v>-1.0</v>
      </c>
      <c r="BT1254" s="228" t="n">
        <v>-1.0</v>
      </c>
      <c r="BU1254" s="228" t="n">
        <v>-1.0</v>
      </c>
      <c r="BV1254" s="87" t="n">
        <v>960.0</v>
      </c>
    </row>
    <row r="1255">
      <c r="A1255" t="s">
        <v>3939</v>
      </c>
      <c r="B1255" t="s">
        <v>12435</v>
      </c>
      <c r="C1255" t="s">
        <v>11011</v>
      </c>
      <c r="D1255" t="s">
        <v>11012</v>
      </c>
      <c r="E1255" t="s">
        <v>11009</v>
      </c>
      <c r="F1255" t="n" s="226">
        <v>44757.0</v>
      </c>
      <c r="G1255" t="n" s="226">
        <v>51256.0</v>
      </c>
      <c r="H1255" t="s">
        <v>12347</v>
      </c>
      <c r="J1255" t="s">
        <v>12359</v>
      </c>
      <c r="K1255" t="s">
        <v>11009</v>
      </c>
      <c r="L1255" t="s">
        <v>12356</v>
      </c>
      <c r="M1255" t="s">
        <v>12360</v>
      </c>
      <c r="S1255" t="s">
        <v>481</v>
      </c>
      <c r="U1255" t="s">
        <v>11138</v>
      </c>
      <c r="V1255" t="s">
        <v>691</v>
      </c>
      <c r="W1255" t="s">
        <v>11019</v>
      </c>
      <c r="X1255" t="s">
        <v>11139</v>
      </c>
      <c r="Y1255"/>
      <c r="Z1255" t="s">
        <v>11027</v>
      </c>
      <c r="AA1255" t="s">
        <v>11028</v>
      </c>
      <c r="AB1255" t="s">
        <v>11019</v>
      </c>
      <c r="AC1255" t="s">
        <v>11029</v>
      </c>
      <c r="AD1255" t="s">
        <v>470</v>
      </c>
      <c r="AE1255" t="s">
        <v>972</v>
      </c>
      <c r="AF1255" t="s">
        <v>979</v>
      </c>
      <c r="AG1255" t="s">
        <v>11009</v>
      </c>
      <c r="AH1255" t="s">
        <v>11121</v>
      </c>
      <c r="AI1255" t="s">
        <v>12349</v>
      </c>
      <c r="AJ1255" t="s">
        <v>1029</v>
      </c>
      <c r="AK1255" t="s">
        <v>973</v>
      </c>
      <c r="AL1255" t="n">
        <v>0.0</v>
      </c>
      <c r="AM1255" t="s">
        <v>11025</v>
      </c>
      <c r="AN1255" t="s">
        <v>11009</v>
      </c>
      <c r="AO1255" t="s">
        <v>11009</v>
      </c>
      <c r="AP1255" t="s">
        <v>11009</v>
      </c>
      <c r="AQ1255" s="228" t="n">
        <v>10800.0</v>
      </c>
      <c r="AR1255" s="228" t="n">
        <v>12000.0</v>
      </c>
      <c r="AT1255" s="228" t="n">
        <v>12000.0</v>
      </c>
      <c r="AW1255" s="228" t="n">
        <v>15120.0</v>
      </c>
      <c r="BB1255" s="228" t="n">
        <v>-1.0</v>
      </c>
      <c r="BC1255" s="228" t="n">
        <v>-1.0</v>
      </c>
      <c r="BJ1255" s="228" t="n">
        <v>100.0</v>
      </c>
      <c r="BK1255" s="228" t="n">
        <v>200.0</v>
      </c>
      <c r="BL1255" s="228" t="n">
        <v>300.0</v>
      </c>
      <c r="BM1255" s="228" t="n">
        <v>400.0</v>
      </c>
      <c r="BN1255" s="228" t="n">
        <v>-1.0</v>
      </c>
      <c r="BS1255" s="228" t="n">
        <v>-1.0</v>
      </c>
      <c r="BT1255" s="228" t="n">
        <v>-1.0</v>
      </c>
      <c r="BU1255" s="228" t="n">
        <v>-1.0</v>
      </c>
      <c r="BV1255" s="87" t="n">
        <v>961.0</v>
      </c>
    </row>
    <row r="1256">
      <c r="A1256" t="s">
        <v>3939</v>
      </c>
      <c r="B1256" t="s">
        <v>12436</v>
      </c>
      <c r="C1256" t="s">
        <v>11011</v>
      </c>
      <c r="D1256" t="s">
        <v>11012</v>
      </c>
      <c r="E1256" t="s">
        <v>11009</v>
      </c>
      <c r="F1256" t="n" s="226">
        <v>44757.0</v>
      </c>
      <c r="G1256" t="n" s="226">
        <v>51256.0</v>
      </c>
      <c r="H1256" t="s">
        <v>12347</v>
      </c>
      <c r="J1256" t="s">
        <v>12359</v>
      </c>
      <c r="K1256" t="s">
        <v>11009</v>
      </c>
      <c r="L1256" t="s">
        <v>12356</v>
      </c>
      <c r="M1256" t="s">
        <v>12360</v>
      </c>
      <c r="S1256" t="s">
        <v>481</v>
      </c>
      <c r="U1256" t="s">
        <v>11138</v>
      </c>
      <c r="V1256" t="s">
        <v>691</v>
      </c>
      <c r="W1256" t="s">
        <v>11019</v>
      </c>
      <c r="X1256" t="s">
        <v>11139</v>
      </c>
      <c r="Y1256"/>
      <c r="Z1256" t="s">
        <v>11031</v>
      </c>
      <c r="AA1256" t="s">
        <v>11028</v>
      </c>
      <c r="AB1256" t="s">
        <v>11019</v>
      </c>
      <c r="AC1256" t="s">
        <v>11032</v>
      </c>
      <c r="AD1256" t="s">
        <v>470</v>
      </c>
      <c r="AE1256" t="s">
        <v>972</v>
      </c>
      <c r="AF1256" t="s">
        <v>979</v>
      </c>
      <c r="AG1256" t="s">
        <v>11009</v>
      </c>
      <c r="AH1256" t="s">
        <v>11121</v>
      </c>
      <c r="AI1256" t="s">
        <v>12349</v>
      </c>
      <c r="AJ1256" t="s">
        <v>1029</v>
      </c>
      <c r="AK1256" t="s">
        <v>973</v>
      </c>
      <c r="AL1256" t="n">
        <v>0.0</v>
      </c>
      <c r="AM1256" t="s">
        <v>11025</v>
      </c>
      <c r="AN1256" t="s">
        <v>11009</v>
      </c>
      <c r="AO1256" t="s">
        <v>11009</v>
      </c>
      <c r="AP1256" t="s">
        <v>11009</v>
      </c>
      <c r="AQ1256" s="228" t="n">
        <v>10800.0</v>
      </c>
      <c r="AR1256" s="228" t="n">
        <v>12000.0</v>
      </c>
      <c r="AT1256" s="228" t="n">
        <v>12000.0</v>
      </c>
      <c r="AW1256" s="228" t="n">
        <v>15120.0</v>
      </c>
      <c r="BB1256" s="228" t="n">
        <v>-1.0</v>
      </c>
      <c r="BC1256" s="228" t="n">
        <v>-1.0</v>
      </c>
      <c r="BJ1256" s="228" t="n">
        <v>100.0</v>
      </c>
      <c r="BK1256" s="228" t="n">
        <v>200.0</v>
      </c>
      <c r="BL1256" s="228" t="n">
        <v>300.0</v>
      </c>
      <c r="BM1256" s="228" t="n">
        <v>400.0</v>
      </c>
      <c r="BN1256" s="228" t="n">
        <v>-1.0</v>
      </c>
      <c r="BS1256" s="228" t="n">
        <v>-1.0</v>
      </c>
      <c r="BT1256" s="228" t="n">
        <v>-1.0</v>
      </c>
      <c r="BU1256" s="228" t="n">
        <v>-1.0</v>
      </c>
      <c r="BV1256" s="87" t="n">
        <v>962.0</v>
      </c>
    </row>
    <row r="1257">
      <c r="A1257" t="s">
        <v>3939</v>
      </c>
      <c r="B1257" t="s">
        <v>12437</v>
      </c>
      <c r="C1257" t="s">
        <v>11011</v>
      </c>
      <c r="D1257" t="s">
        <v>11012</v>
      </c>
      <c r="E1257" t="s">
        <v>11009</v>
      </c>
      <c r="F1257" t="n" s="226">
        <v>44757.0</v>
      </c>
      <c r="G1257" t="n" s="226">
        <v>51256.0</v>
      </c>
      <c r="H1257" t="s">
        <v>12347</v>
      </c>
      <c r="J1257" t="s">
        <v>862</v>
      </c>
      <c r="K1257" t="s">
        <v>11009</v>
      </c>
      <c r="L1257" t="s">
        <v>4120</v>
      </c>
      <c r="M1257" t="s">
        <v>12348</v>
      </c>
      <c r="S1257" t="s">
        <v>481</v>
      </c>
      <c r="U1257" t="s">
        <v>11138</v>
      </c>
      <c r="V1257" t="s">
        <v>691</v>
      </c>
      <c r="W1257" t="s">
        <v>11019</v>
      </c>
      <c r="X1257" t="s">
        <v>11139</v>
      </c>
      <c r="Y1257"/>
      <c r="Z1257" t="s">
        <v>11111</v>
      </c>
      <c r="AA1257" t="s">
        <v>11112</v>
      </c>
      <c r="AB1257" t="s">
        <v>11113</v>
      </c>
      <c r="AC1257" t="s">
        <v>11114</v>
      </c>
      <c r="AD1257" t="s">
        <v>470</v>
      </c>
      <c r="AE1257" t="s">
        <v>972</v>
      </c>
      <c r="AF1257" t="s">
        <v>979</v>
      </c>
      <c r="AG1257" t="s">
        <v>11009</v>
      </c>
      <c r="AH1257" t="s">
        <v>11121</v>
      </c>
      <c r="AI1257" t="s">
        <v>12349</v>
      </c>
      <c r="AJ1257" t="s">
        <v>1029</v>
      </c>
      <c r="AK1257" t="s">
        <v>973</v>
      </c>
      <c r="AL1257" t="n">
        <v>0.0</v>
      </c>
      <c r="AM1257" t="s">
        <v>11025</v>
      </c>
      <c r="AN1257" t="s">
        <v>11009</v>
      </c>
      <c r="AO1257" t="s">
        <v>11009</v>
      </c>
      <c r="AP1257" t="s">
        <v>11009</v>
      </c>
      <c r="AQ1257" s="228" t="n">
        <v>10800.0</v>
      </c>
      <c r="AR1257" s="228" t="n">
        <v>12000.0</v>
      </c>
      <c r="AT1257" s="228" t="n">
        <v>12000.0</v>
      </c>
      <c r="AW1257" s="228" t="n">
        <v>15120.0</v>
      </c>
      <c r="BB1257" s="228" t="n">
        <v>-1.0</v>
      </c>
      <c r="BC1257" s="228" t="n">
        <v>-1.0</v>
      </c>
      <c r="BJ1257" s="228" t="n">
        <v>100.0</v>
      </c>
      <c r="BK1257" s="228" t="n">
        <v>200.0</v>
      </c>
      <c r="BL1257" s="228" t="n">
        <v>300.0</v>
      </c>
      <c r="BM1257" s="228" t="n">
        <v>400.0</v>
      </c>
      <c r="BN1257" s="228" t="n">
        <v>-1.0</v>
      </c>
      <c r="BS1257" s="228" t="n">
        <v>-1.0</v>
      </c>
      <c r="BT1257" s="228" t="n">
        <v>-1.0</v>
      </c>
      <c r="BU1257" s="228" t="n">
        <v>-1.0</v>
      </c>
      <c r="BV1257" s="87" t="n">
        <v>963.0</v>
      </c>
    </row>
    <row r="1258">
      <c r="A1258" t="s">
        <v>3939</v>
      </c>
      <c r="B1258" t="s">
        <v>12438</v>
      </c>
      <c r="C1258" t="s">
        <v>11011</v>
      </c>
      <c r="D1258" t="s">
        <v>11012</v>
      </c>
      <c r="E1258" t="s">
        <v>11009</v>
      </c>
      <c r="F1258" t="n" s="226">
        <v>44757.0</v>
      </c>
      <c r="G1258" t="n" s="226">
        <v>51256.0</v>
      </c>
      <c r="H1258" t="s">
        <v>12347</v>
      </c>
      <c r="J1258" t="s">
        <v>12351</v>
      </c>
      <c r="K1258" t="s">
        <v>11009</v>
      </c>
      <c r="L1258" t="s">
        <v>12352</v>
      </c>
      <c r="M1258" t="s">
        <v>12353</v>
      </c>
      <c r="S1258" t="s">
        <v>481</v>
      </c>
      <c r="U1258" t="s">
        <v>11138</v>
      </c>
      <c r="V1258" t="s">
        <v>691</v>
      </c>
      <c r="W1258" t="s">
        <v>11019</v>
      </c>
      <c r="X1258" t="s">
        <v>11139</v>
      </c>
      <c r="Y1258"/>
      <c r="Z1258" t="s">
        <v>11111</v>
      </c>
      <c r="AA1258" t="s">
        <v>11112</v>
      </c>
      <c r="AB1258" t="s">
        <v>11113</v>
      </c>
      <c r="AC1258" t="s">
        <v>11114</v>
      </c>
      <c r="AD1258" t="s">
        <v>470</v>
      </c>
      <c r="AE1258" t="s">
        <v>972</v>
      </c>
      <c r="AF1258" t="s">
        <v>979</v>
      </c>
      <c r="AG1258" t="s">
        <v>11009</v>
      </c>
      <c r="AH1258" t="s">
        <v>11121</v>
      </c>
      <c r="AI1258" t="s">
        <v>12349</v>
      </c>
      <c r="AJ1258" t="s">
        <v>1029</v>
      </c>
      <c r="AK1258" t="s">
        <v>973</v>
      </c>
      <c r="AL1258" t="n">
        <v>0.0</v>
      </c>
      <c r="AM1258" t="s">
        <v>11025</v>
      </c>
      <c r="AN1258" t="s">
        <v>11009</v>
      </c>
      <c r="AO1258" t="s">
        <v>11009</v>
      </c>
      <c r="AP1258" t="s">
        <v>11009</v>
      </c>
      <c r="AQ1258" s="228" t="n">
        <v>10800.0</v>
      </c>
      <c r="AR1258" s="228" t="n">
        <v>12000.0</v>
      </c>
      <c r="AT1258" s="228" t="n">
        <v>12000.0</v>
      </c>
      <c r="AW1258" s="228" t="n">
        <v>15120.0</v>
      </c>
      <c r="BB1258" s="228" t="n">
        <v>-1.0</v>
      </c>
      <c r="BC1258" s="228" t="n">
        <v>-1.0</v>
      </c>
      <c r="BJ1258" s="228" t="n">
        <v>100.0</v>
      </c>
      <c r="BK1258" s="228" t="n">
        <v>200.0</v>
      </c>
      <c r="BL1258" s="228" t="n">
        <v>300.0</v>
      </c>
      <c r="BM1258" s="228" t="n">
        <v>400.0</v>
      </c>
      <c r="BN1258" s="228" t="n">
        <v>-1.0</v>
      </c>
      <c r="BS1258" s="228" t="n">
        <v>-1.0</v>
      </c>
      <c r="BT1258" s="228" t="n">
        <v>-1.0</v>
      </c>
      <c r="BU1258" s="228" t="n">
        <v>-1.0</v>
      </c>
      <c r="BV1258" s="87" t="n">
        <v>964.0</v>
      </c>
    </row>
    <row r="1259">
      <c r="A1259" t="s">
        <v>3939</v>
      </c>
      <c r="B1259" t="s">
        <v>12439</v>
      </c>
      <c r="C1259" t="s">
        <v>11011</v>
      </c>
      <c r="D1259" t="s">
        <v>11012</v>
      </c>
      <c r="E1259" t="s">
        <v>11009</v>
      </c>
      <c r="F1259" t="n" s="226">
        <v>44757.0</v>
      </c>
      <c r="G1259" t="n" s="226">
        <v>51256.0</v>
      </c>
      <c r="H1259" t="s">
        <v>12347</v>
      </c>
      <c r="J1259" t="s">
        <v>12355</v>
      </c>
      <c r="K1259" t="s">
        <v>11009</v>
      </c>
      <c r="L1259" t="s">
        <v>12356</v>
      </c>
      <c r="M1259" t="s">
        <v>12357</v>
      </c>
      <c r="S1259" t="s">
        <v>481</v>
      </c>
      <c r="U1259" t="s">
        <v>11138</v>
      </c>
      <c r="V1259" t="s">
        <v>691</v>
      </c>
      <c r="W1259" t="s">
        <v>11019</v>
      </c>
      <c r="X1259" t="s">
        <v>11139</v>
      </c>
      <c r="Y1259"/>
      <c r="Z1259" t="s">
        <v>11111</v>
      </c>
      <c r="AA1259" t="s">
        <v>11112</v>
      </c>
      <c r="AB1259" t="s">
        <v>11113</v>
      </c>
      <c r="AC1259" t="s">
        <v>11114</v>
      </c>
      <c r="AD1259" t="s">
        <v>470</v>
      </c>
      <c r="AE1259" t="s">
        <v>972</v>
      </c>
      <c r="AF1259" t="s">
        <v>979</v>
      </c>
      <c r="AG1259" t="s">
        <v>11009</v>
      </c>
      <c r="AH1259" t="s">
        <v>11121</v>
      </c>
      <c r="AI1259" t="s">
        <v>12349</v>
      </c>
      <c r="AJ1259" t="s">
        <v>1029</v>
      </c>
      <c r="AK1259" t="s">
        <v>973</v>
      </c>
      <c r="AL1259" t="n">
        <v>0.0</v>
      </c>
      <c r="AM1259" t="s">
        <v>11025</v>
      </c>
      <c r="AN1259" t="s">
        <v>11009</v>
      </c>
      <c r="AO1259" t="s">
        <v>11009</v>
      </c>
      <c r="AP1259" t="s">
        <v>11009</v>
      </c>
      <c r="AQ1259" s="228" t="n">
        <v>10800.0</v>
      </c>
      <c r="AR1259" s="228" t="n">
        <v>12000.0</v>
      </c>
      <c r="AT1259" s="228" t="n">
        <v>12000.0</v>
      </c>
      <c r="AW1259" s="228" t="n">
        <v>15120.0</v>
      </c>
      <c r="BB1259" s="228" t="n">
        <v>-1.0</v>
      </c>
      <c r="BC1259" s="228" t="n">
        <v>-1.0</v>
      </c>
      <c r="BJ1259" s="228" t="n">
        <v>100.0</v>
      </c>
      <c r="BK1259" s="228" t="n">
        <v>200.0</v>
      </c>
      <c r="BL1259" s="228" t="n">
        <v>300.0</v>
      </c>
      <c r="BM1259" s="228" t="n">
        <v>400.0</v>
      </c>
      <c r="BN1259" s="228" t="n">
        <v>-1.0</v>
      </c>
      <c r="BS1259" s="228" t="n">
        <v>-1.0</v>
      </c>
      <c r="BT1259" s="228" t="n">
        <v>-1.0</v>
      </c>
      <c r="BU1259" s="228" t="n">
        <v>-1.0</v>
      </c>
      <c r="BV1259" s="87" t="n">
        <v>965.0</v>
      </c>
    </row>
    <row r="1260">
      <c r="A1260" t="s">
        <v>3939</v>
      </c>
      <c r="B1260" t="s">
        <v>12440</v>
      </c>
      <c r="C1260" t="s">
        <v>11011</v>
      </c>
      <c r="D1260" t="s">
        <v>11012</v>
      </c>
      <c r="E1260" t="s">
        <v>11009</v>
      </c>
      <c r="F1260" t="n" s="226">
        <v>44757.0</v>
      </c>
      <c r="G1260" t="n" s="226">
        <v>51256.0</v>
      </c>
      <c r="H1260" t="s">
        <v>12347</v>
      </c>
      <c r="J1260" t="s">
        <v>12359</v>
      </c>
      <c r="K1260" t="s">
        <v>11009</v>
      </c>
      <c r="L1260" t="s">
        <v>12356</v>
      </c>
      <c r="M1260" t="s">
        <v>12360</v>
      </c>
      <c r="S1260" t="s">
        <v>481</v>
      </c>
      <c r="U1260" t="s">
        <v>11138</v>
      </c>
      <c r="V1260" t="s">
        <v>691</v>
      </c>
      <c r="W1260" t="s">
        <v>11019</v>
      </c>
      <c r="X1260" t="s">
        <v>11139</v>
      </c>
      <c r="Y1260"/>
      <c r="Z1260" t="s">
        <v>11111</v>
      </c>
      <c r="AA1260" t="s">
        <v>11112</v>
      </c>
      <c r="AB1260" t="s">
        <v>11113</v>
      </c>
      <c r="AC1260" t="s">
        <v>11114</v>
      </c>
      <c r="AD1260" t="s">
        <v>470</v>
      </c>
      <c r="AE1260" t="s">
        <v>972</v>
      </c>
      <c r="AF1260" t="s">
        <v>979</v>
      </c>
      <c r="AG1260" t="s">
        <v>11009</v>
      </c>
      <c r="AH1260" t="s">
        <v>11121</v>
      </c>
      <c r="AI1260" t="s">
        <v>12349</v>
      </c>
      <c r="AJ1260" t="s">
        <v>1029</v>
      </c>
      <c r="AK1260" t="s">
        <v>973</v>
      </c>
      <c r="AL1260" t="n">
        <v>0.0</v>
      </c>
      <c r="AM1260" t="s">
        <v>11025</v>
      </c>
      <c r="AN1260" t="s">
        <v>11009</v>
      </c>
      <c r="AO1260" t="s">
        <v>11009</v>
      </c>
      <c r="AP1260" t="s">
        <v>11009</v>
      </c>
      <c r="AQ1260" s="228" t="n">
        <v>10800.0</v>
      </c>
      <c r="AR1260" s="228" t="n">
        <v>12000.0</v>
      </c>
      <c r="AT1260" s="228" t="n">
        <v>12000.0</v>
      </c>
      <c r="AW1260" s="228" t="n">
        <v>15120.0</v>
      </c>
      <c r="BB1260" s="228" t="n">
        <v>-1.0</v>
      </c>
      <c r="BC1260" s="228" t="n">
        <v>-1.0</v>
      </c>
      <c r="BJ1260" s="228" t="n">
        <v>100.0</v>
      </c>
      <c r="BK1260" s="228" t="n">
        <v>200.0</v>
      </c>
      <c r="BL1260" s="228" t="n">
        <v>300.0</v>
      </c>
      <c r="BM1260" s="228" t="n">
        <v>400.0</v>
      </c>
      <c r="BN1260" s="228" t="n">
        <v>-1.0</v>
      </c>
      <c r="BS1260" s="228" t="n">
        <v>-1.0</v>
      </c>
      <c r="BT1260" s="228" t="n">
        <v>-1.0</v>
      </c>
      <c r="BU1260" s="228" t="n">
        <v>-1.0</v>
      </c>
      <c r="BV1260" s="87" t="n">
        <v>966.0</v>
      </c>
    </row>
    <row r="1261">
      <c r="A1261" t="s">
        <v>3939</v>
      </c>
      <c r="B1261" t="s">
        <v>12441</v>
      </c>
      <c r="C1261" t="s">
        <v>11011</v>
      </c>
      <c r="D1261" t="s">
        <v>11012</v>
      </c>
      <c r="E1261" t="s">
        <v>11009</v>
      </c>
      <c r="F1261" t="n" s="226">
        <v>44757.0</v>
      </c>
      <c r="G1261" t="n" s="226">
        <v>51256.0</v>
      </c>
      <c r="H1261" t="s">
        <v>12347</v>
      </c>
      <c r="J1261" t="s">
        <v>862</v>
      </c>
      <c r="K1261" t="s">
        <v>11009</v>
      </c>
      <c r="L1261" t="s">
        <v>4120</v>
      </c>
      <c r="M1261" t="s">
        <v>12348</v>
      </c>
      <c r="S1261" t="s">
        <v>481</v>
      </c>
      <c r="U1261" t="s">
        <v>11036</v>
      </c>
      <c r="V1261" t="s">
        <v>11037</v>
      </c>
      <c r="W1261" t="s">
        <v>11019</v>
      </c>
      <c r="X1261" t="s">
        <v>11038</v>
      </c>
      <c r="Y1261"/>
      <c r="Z1261" t="s">
        <v>11039</v>
      </c>
      <c r="AA1261" t="s">
        <v>560</v>
      </c>
      <c r="AB1261" t="s">
        <v>11019</v>
      </c>
      <c r="AC1261" t="s">
        <v>11040</v>
      </c>
      <c r="AD1261" t="s">
        <v>470</v>
      </c>
      <c r="AE1261" t="s">
        <v>972</v>
      </c>
      <c r="AF1261" t="s">
        <v>979</v>
      </c>
      <c r="AG1261" t="s">
        <v>11009</v>
      </c>
      <c r="AH1261" t="s">
        <v>11121</v>
      </c>
      <c r="AI1261" t="s">
        <v>12349</v>
      </c>
      <c r="AJ1261" t="s">
        <v>1029</v>
      </c>
      <c r="AK1261" t="s">
        <v>973</v>
      </c>
      <c r="AL1261" t="n">
        <v>0.0</v>
      </c>
      <c r="AM1261" t="s">
        <v>11025</v>
      </c>
      <c r="AN1261" t="s">
        <v>11009</v>
      </c>
      <c r="AO1261" t="s">
        <v>11009</v>
      </c>
      <c r="AP1261" t="s">
        <v>11009</v>
      </c>
      <c r="AQ1261" s="228" t="n">
        <v>11250.0</v>
      </c>
      <c r="AR1261" s="228" t="n">
        <v>12500.0</v>
      </c>
      <c r="AT1261" s="228" t="n">
        <v>12500.0</v>
      </c>
      <c r="AW1261" s="228" t="n">
        <v>15750.0</v>
      </c>
      <c r="BB1261" s="228" t="n">
        <v>-1.0</v>
      </c>
      <c r="BC1261" s="228" t="n">
        <v>-1.0</v>
      </c>
      <c r="BJ1261" s="228" t="n">
        <v>100.0</v>
      </c>
      <c r="BK1261" s="228" t="n">
        <v>200.0</v>
      </c>
      <c r="BL1261" s="228" t="n">
        <v>300.0</v>
      </c>
      <c r="BM1261" s="228" t="n">
        <v>400.0</v>
      </c>
      <c r="BN1261" s="228" t="n">
        <v>-1.0</v>
      </c>
      <c r="BS1261" s="228" t="n">
        <v>-1.0</v>
      </c>
      <c r="BT1261" s="228" t="n">
        <v>-1.0</v>
      </c>
      <c r="BU1261" s="228" t="n">
        <v>-1.0</v>
      </c>
      <c r="BV1261" s="87" t="n">
        <v>967.0</v>
      </c>
    </row>
    <row r="1262">
      <c r="A1262" t="s">
        <v>3939</v>
      </c>
      <c r="B1262" t="s">
        <v>12442</v>
      </c>
      <c r="C1262" t="s">
        <v>11011</v>
      </c>
      <c r="D1262" t="s">
        <v>11012</v>
      </c>
      <c r="E1262" t="s">
        <v>11009</v>
      </c>
      <c r="F1262" t="n" s="226">
        <v>44757.0</v>
      </c>
      <c r="G1262" t="n" s="226">
        <v>51256.0</v>
      </c>
      <c r="H1262" t="s">
        <v>12347</v>
      </c>
      <c r="J1262" t="s">
        <v>862</v>
      </c>
      <c r="K1262" t="s">
        <v>11009</v>
      </c>
      <c r="L1262" t="s">
        <v>4120</v>
      </c>
      <c r="M1262" t="s">
        <v>12348</v>
      </c>
      <c r="S1262" t="s">
        <v>481</v>
      </c>
      <c r="U1262" t="s">
        <v>11036</v>
      </c>
      <c r="V1262" t="s">
        <v>11037</v>
      </c>
      <c r="W1262" t="s">
        <v>11019</v>
      </c>
      <c r="X1262" t="s">
        <v>11038</v>
      </c>
      <c r="Y1262"/>
      <c r="Z1262" t="s">
        <v>11042</v>
      </c>
      <c r="AA1262" t="s">
        <v>560</v>
      </c>
      <c r="AB1262" t="s">
        <v>11019</v>
      </c>
      <c r="AC1262" t="s">
        <v>11043</v>
      </c>
      <c r="AD1262" t="s">
        <v>470</v>
      </c>
      <c r="AE1262" t="s">
        <v>972</v>
      </c>
      <c r="AF1262" t="s">
        <v>979</v>
      </c>
      <c r="AG1262" t="s">
        <v>11009</v>
      </c>
      <c r="AH1262" t="s">
        <v>11121</v>
      </c>
      <c r="AI1262" t="s">
        <v>12349</v>
      </c>
      <c r="AJ1262" t="s">
        <v>1029</v>
      </c>
      <c r="AK1262" t="s">
        <v>973</v>
      </c>
      <c r="AL1262" t="n">
        <v>0.0</v>
      </c>
      <c r="AM1262" t="s">
        <v>11025</v>
      </c>
      <c r="AN1262" t="s">
        <v>11009</v>
      </c>
      <c r="AO1262" t="s">
        <v>11009</v>
      </c>
      <c r="AP1262" t="s">
        <v>11009</v>
      </c>
      <c r="AQ1262" s="228" t="n">
        <v>11250.0</v>
      </c>
      <c r="AR1262" s="228" t="n">
        <v>12500.0</v>
      </c>
      <c r="AT1262" s="228" t="n">
        <v>12500.0</v>
      </c>
      <c r="AW1262" s="228" t="n">
        <v>15750.0</v>
      </c>
      <c r="BB1262" s="228" t="n">
        <v>-1.0</v>
      </c>
      <c r="BC1262" s="228" t="n">
        <v>-1.0</v>
      </c>
      <c r="BJ1262" s="228" t="n">
        <v>100.0</v>
      </c>
      <c r="BK1262" s="228" t="n">
        <v>200.0</v>
      </c>
      <c r="BL1262" s="228" t="n">
        <v>300.0</v>
      </c>
      <c r="BM1262" s="228" t="n">
        <v>400.0</v>
      </c>
      <c r="BN1262" s="228" t="n">
        <v>-1.0</v>
      </c>
      <c r="BS1262" s="228" t="n">
        <v>-1.0</v>
      </c>
      <c r="BT1262" s="228" t="n">
        <v>-1.0</v>
      </c>
      <c r="BU1262" s="228" t="n">
        <v>-1.0</v>
      </c>
      <c r="BV1262" s="87" t="n">
        <v>968.0</v>
      </c>
    </row>
    <row r="1263">
      <c r="A1263" t="s">
        <v>3939</v>
      </c>
      <c r="B1263" t="s">
        <v>12443</v>
      </c>
      <c r="C1263" t="s">
        <v>11011</v>
      </c>
      <c r="D1263" t="s">
        <v>11012</v>
      </c>
      <c r="E1263" t="s">
        <v>11009</v>
      </c>
      <c r="F1263" t="n" s="226">
        <v>44757.0</v>
      </c>
      <c r="G1263" t="n" s="226">
        <v>51256.0</v>
      </c>
      <c r="H1263" t="s">
        <v>12347</v>
      </c>
      <c r="J1263" t="s">
        <v>862</v>
      </c>
      <c r="K1263" t="s">
        <v>11009</v>
      </c>
      <c r="L1263" t="s">
        <v>4120</v>
      </c>
      <c r="M1263" t="s">
        <v>12348</v>
      </c>
      <c r="S1263" t="s">
        <v>481</v>
      </c>
      <c r="U1263" t="s">
        <v>11036</v>
      </c>
      <c r="V1263" t="s">
        <v>11037</v>
      </c>
      <c r="W1263" t="s">
        <v>11019</v>
      </c>
      <c r="X1263" t="s">
        <v>11038</v>
      </c>
      <c r="Y1263"/>
      <c r="Z1263" t="s">
        <v>11021</v>
      </c>
      <c r="AA1263" t="s">
        <v>560</v>
      </c>
      <c r="AB1263" t="s">
        <v>11019</v>
      </c>
      <c r="AC1263" t="s">
        <v>11022</v>
      </c>
      <c r="AD1263" t="s">
        <v>470</v>
      </c>
      <c r="AE1263" t="s">
        <v>972</v>
      </c>
      <c r="AF1263" t="s">
        <v>979</v>
      </c>
      <c r="AG1263" t="s">
        <v>11009</v>
      </c>
      <c r="AH1263" t="s">
        <v>11121</v>
      </c>
      <c r="AI1263" t="s">
        <v>12349</v>
      </c>
      <c r="AJ1263" t="s">
        <v>1029</v>
      </c>
      <c r="AK1263" t="s">
        <v>973</v>
      </c>
      <c r="AL1263" t="n">
        <v>0.0</v>
      </c>
      <c r="AM1263" t="s">
        <v>11025</v>
      </c>
      <c r="AN1263" t="s">
        <v>11009</v>
      </c>
      <c r="AO1263" t="s">
        <v>11009</v>
      </c>
      <c r="AP1263" t="s">
        <v>11009</v>
      </c>
      <c r="AQ1263" s="228" t="n">
        <v>11250.0</v>
      </c>
      <c r="AR1263" s="228" t="n">
        <v>12500.0</v>
      </c>
      <c r="AT1263" s="228" t="n">
        <v>12500.0</v>
      </c>
      <c r="AW1263" s="228" t="n">
        <v>15750.0</v>
      </c>
      <c r="BB1263" s="228" t="n">
        <v>-1.0</v>
      </c>
      <c r="BC1263" s="228" t="n">
        <v>-1.0</v>
      </c>
      <c r="BJ1263" s="228" t="n">
        <v>100.0</v>
      </c>
      <c r="BK1263" s="228" t="n">
        <v>200.0</v>
      </c>
      <c r="BL1263" s="228" t="n">
        <v>300.0</v>
      </c>
      <c r="BM1263" s="228" t="n">
        <v>400.0</v>
      </c>
      <c r="BN1263" s="228" t="n">
        <v>-1.0</v>
      </c>
      <c r="BS1263" s="228" t="n">
        <v>-1.0</v>
      </c>
      <c r="BT1263" s="228" t="n">
        <v>-1.0</v>
      </c>
      <c r="BU1263" s="228" t="n">
        <v>-1.0</v>
      </c>
      <c r="BV1263" s="87" t="n">
        <v>969.0</v>
      </c>
    </row>
    <row r="1264">
      <c r="A1264" t="s">
        <v>3939</v>
      </c>
      <c r="B1264" t="s">
        <v>12444</v>
      </c>
      <c r="C1264" t="s">
        <v>11011</v>
      </c>
      <c r="D1264" t="s">
        <v>11012</v>
      </c>
      <c r="E1264" t="s">
        <v>11009</v>
      </c>
      <c r="F1264" t="n" s="226">
        <v>44757.0</v>
      </c>
      <c r="G1264" t="n" s="226">
        <v>51256.0</v>
      </c>
      <c r="H1264" t="s">
        <v>12347</v>
      </c>
      <c r="J1264" t="s">
        <v>862</v>
      </c>
      <c r="K1264" t="s">
        <v>11009</v>
      </c>
      <c r="L1264" t="s">
        <v>4120</v>
      </c>
      <c r="M1264" t="s">
        <v>12348</v>
      </c>
      <c r="S1264" t="s">
        <v>481</v>
      </c>
      <c r="U1264" t="s">
        <v>11036</v>
      </c>
      <c r="V1264" t="s">
        <v>11037</v>
      </c>
      <c r="W1264" t="s">
        <v>11019</v>
      </c>
      <c r="X1264" t="s">
        <v>11038</v>
      </c>
      <c r="Y1264"/>
      <c r="Z1264" t="s">
        <v>11027</v>
      </c>
      <c r="AA1264" t="s">
        <v>11028</v>
      </c>
      <c r="AB1264" t="s">
        <v>11019</v>
      </c>
      <c r="AC1264" t="s">
        <v>11029</v>
      </c>
      <c r="AD1264" t="s">
        <v>470</v>
      </c>
      <c r="AE1264" t="s">
        <v>972</v>
      </c>
      <c r="AF1264" t="s">
        <v>979</v>
      </c>
      <c r="AG1264" t="s">
        <v>11009</v>
      </c>
      <c r="AH1264" t="s">
        <v>11121</v>
      </c>
      <c r="AI1264" t="s">
        <v>12349</v>
      </c>
      <c r="AJ1264" t="s">
        <v>1029</v>
      </c>
      <c r="AK1264" t="s">
        <v>973</v>
      </c>
      <c r="AL1264" t="n">
        <v>0.0</v>
      </c>
      <c r="AM1264" t="s">
        <v>11025</v>
      </c>
      <c r="AN1264" t="s">
        <v>11009</v>
      </c>
      <c r="AO1264" t="s">
        <v>11009</v>
      </c>
      <c r="AP1264" t="s">
        <v>11009</v>
      </c>
      <c r="AQ1264" s="228" t="n">
        <v>11250.0</v>
      </c>
      <c r="AR1264" s="228" t="n">
        <v>12500.0</v>
      </c>
      <c r="AT1264" s="228" t="n">
        <v>12500.0</v>
      </c>
      <c r="AW1264" s="228" t="n">
        <v>15750.0</v>
      </c>
      <c r="BB1264" s="228" t="n">
        <v>-1.0</v>
      </c>
      <c r="BC1264" s="228" t="n">
        <v>-1.0</v>
      </c>
      <c r="BJ1264" s="228" t="n">
        <v>100.0</v>
      </c>
      <c r="BK1264" s="228" t="n">
        <v>200.0</v>
      </c>
      <c r="BL1264" s="228" t="n">
        <v>300.0</v>
      </c>
      <c r="BM1264" s="228" t="n">
        <v>400.0</v>
      </c>
      <c r="BN1264" s="228" t="n">
        <v>-1.0</v>
      </c>
      <c r="BS1264" s="228" t="n">
        <v>-1.0</v>
      </c>
      <c r="BT1264" s="228" t="n">
        <v>-1.0</v>
      </c>
      <c r="BU1264" s="228" t="n">
        <v>-1.0</v>
      </c>
      <c r="BV1264" s="87" t="n">
        <v>970.0</v>
      </c>
    </row>
    <row r="1265">
      <c r="A1265" t="s">
        <v>3939</v>
      </c>
      <c r="B1265" t="s">
        <v>12445</v>
      </c>
      <c r="C1265" t="s">
        <v>11011</v>
      </c>
      <c r="D1265" t="s">
        <v>11012</v>
      </c>
      <c r="E1265" t="s">
        <v>11009</v>
      </c>
      <c r="F1265" t="n" s="226">
        <v>44757.0</v>
      </c>
      <c r="G1265" t="n" s="226">
        <v>51256.0</v>
      </c>
      <c r="H1265" t="s">
        <v>12347</v>
      </c>
      <c r="J1265" t="s">
        <v>862</v>
      </c>
      <c r="K1265" t="s">
        <v>11009</v>
      </c>
      <c r="L1265" t="s">
        <v>4120</v>
      </c>
      <c r="M1265" t="s">
        <v>12348</v>
      </c>
      <c r="S1265" t="s">
        <v>481</v>
      </c>
      <c r="U1265" t="s">
        <v>11036</v>
      </c>
      <c r="V1265" t="s">
        <v>11037</v>
      </c>
      <c r="W1265" t="s">
        <v>11019</v>
      </c>
      <c r="X1265" t="s">
        <v>11038</v>
      </c>
      <c r="Y1265"/>
      <c r="Z1265" t="s">
        <v>11031</v>
      </c>
      <c r="AA1265" t="s">
        <v>11028</v>
      </c>
      <c r="AB1265" t="s">
        <v>11019</v>
      </c>
      <c r="AC1265" t="s">
        <v>11032</v>
      </c>
      <c r="AD1265" t="s">
        <v>470</v>
      </c>
      <c r="AE1265" t="s">
        <v>972</v>
      </c>
      <c r="AF1265" t="s">
        <v>979</v>
      </c>
      <c r="AG1265" t="s">
        <v>11009</v>
      </c>
      <c r="AH1265" t="s">
        <v>11121</v>
      </c>
      <c r="AI1265" t="s">
        <v>12349</v>
      </c>
      <c r="AJ1265" t="s">
        <v>1029</v>
      </c>
      <c r="AK1265" t="s">
        <v>973</v>
      </c>
      <c r="AL1265" t="n">
        <v>0.0</v>
      </c>
      <c r="AM1265" t="s">
        <v>11025</v>
      </c>
      <c r="AN1265" t="s">
        <v>11009</v>
      </c>
      <c r="AO1265" t="s">
        <v>11009</v>
      </c>
      <c r="AP1265" t="s">
        <v>11009</v>
      </c>
      <c r="AQ1265" s="228" t="n">
        <v>11250.0</v>
      </c>
      <c r="AR1265" s="228" t="n">
        <v>12500.0</v>
      </c>
      <c r="AT1265" s="228" t="n">
        <v>12500.0</v>
      </c>
      <c r="AW1265" s="228" t="n">
        <v>15750.0</v>
      </c>
      <c r="BB1265" s="228" t="n">
        <v>-1.0</v>
      </c>
      <c r="BC1265" s="228" t="n">
        <v>-1.0</v>
      </c>
      <c r="BJ1265" s="228" t="n">
        <v>100.0</v>
      </c>
      <c r="BK1265" s="228" t="n">
        <v>200.0</v>
      </c>
      <c r="BL1265" s="228" t="n">
        <v>300.0</v>
      </c>
      <c r="BM1265" s="228" t="n">
        <v>400.0</v>
      </c>
      <c r="BN1265" s="228" t="n">
        <v>-1.0</v>
      </c>
      <c r="BS1265" s="228" t="n">
        <v>-1.0</v>
      </c>
      <c r="BT1265" s="228" t="n">
        <v>-1.0</v>
      </c>
      <c r="BU1265" s="228" t="n">
        <v>-1.0</v>
      </c>
      <c r="BV1265" s="87" t="n">
        <v>971.0</v>
      </c>
    </row>
    <row r="1266">
      <c r="A1266" t="s">
        <v>3939</v>
      </c>
      <c r="B1266" t="s">
        <v>12446</v>
      </c>
      <c r="C1266" t="s">
        <v>11011</v>
      </c>
      <c r="D1266" t="s">
        <v>11012</v>
      </c>
      <c r="E1266" t="s">
        <v>11009</v>
      </c>
      <c r="F1266" t="n" s="226">
        <v>44757.0</v>
      </c>
      <c r="G1266" t="n" s="226">
        <v>51256.0</v>
      </c>
      <c r="H1266" t="s">
        <v>12347</v>
      </c>
      <c r="J1266" t="s">
        <v>12351</v>
      </c>
      <c r="K1266" t="s">
        <v>11009</v>
      </c>
      <c r="L1266" t="s">
        <v>12352</v>
      </c>
      <c r="M1266" t="s">
        <v>12353</v>
      </c>
      <c r="S1266" t="s">
        <v>481</v>
      </c>
      <c r="U1266" t="s">
        <v>11036</v>
      </c>
      <c r="V1266" t="s">
        <v>11037</v>
      </c>
      <c r="W1266" t="s">
        <v>11019</v>
      </c>
      <c r="X1266" t="s">
        <v>11038</v>
      </c>
      <c r="Y1266"/>
      <c r="Z1266" t="s">
        <v>11039</v>
      </c>
      <c r="AA1266" t="s">
        <v>560</v>
      </c>
      <c r="AB1266" t="s">
        <v>11019</v>
      </c>
      <c r="AC1266" t="s">
        <v>11040</v>
      </c>
      <c r="AD1266" t="s">
        <v>470</v>
      </c>
      <c r="AE1266" t="s">
        <v>972</v>
      </c>
      <c r="AF1266" t="s">
        <v>979</v>
      </c>
      <c r="AG1266" t="s">
        <v>11009</v>
      </c>
      <c r="AH1266" t="s">
        <v>11121</v>
      </c>
      <c r="AI1266" t="s">
        <v>12349</v>
      </c>
      <c r="AJ1266" t="s">
        <v>1029</v>
      </c>
      <c r="AK1266" t="s">
        <v>973</v>
      </c>
      <c r="AL1266" t="n">
        <v>0.0</v>
      </c>
      <c r="AM1266" t="s">
        <v>11025</v>
      </c>
      <c r="AN1266" t="s">
        <v>11009</v>
      </c>
      <c r="AO1266" t="s">
        <v>11009</v>
      </c>
      <c r="AP1266" t="s">
        <v>11009</v>
      </c>
      <c r="AQ1266" s="228" t="n">
        <v>11250.0</v>
      </c>
      <c r="AR1266" s="228" t="n">
        <v>12500.0</v>
      </c>
      <c r="AT1266" s="228" t="n">
        <v>12500.0</v>
      </c>
      <c r="AW1266" s="228" t="n">
        <v>15750.0</v>
      </c>
      <c r="BB1266" s="228" t="n">
        <v>-1.0</v>
      </c>
      <c r="BC1266" s="228" t="n">
        <v>-1.0</v>
      </c>
      <c r="BJ1266" s="228" t="n">
        <v>100.0</v>
      </c>
      <c r="BK1266" s="228" t="n">
        <v>200.0</v>
      </c>
      <c r="BL1266" s="228" t="n">
        <v>300.0</v>
      </c>
      <c r="BM1266" s="228" t="n">
        <v>400.0</v>
      </c>
      <c r="BN1266" s="228" t="n">
        <v>-1.0</v>
      </c>
      <c r="BS1266" s="228" t="n">
        <v>-1.0</v>
      </c>
      <c r="BT1266" s="228" t="n">
        <v>-1.0</v>
      </c>
      <c r="BU1266" s="228" t="n">
        <v>-1.0</v>
      </c>
      <c r="BV1266" s="87" t="n">
        <v>972.0</v>
      </c>
    </row>
    <row r="1267">
      <c r="A1267" t="s">
        <v>3939</v>
      </c>
      <c r="B1267" t="s">
        <v>12447</v>
      </c>
      <c r="C1267" t="s">
        <v>11011</v>
      </c>
      <c r="D1267" t="s">
        <v>11012</v>
      </c>
      <c r="E1267" t="s">
        <v>11009</v>
      </c>
      <c r="F1267" t="n" s="226">
        <v>44757.0</v>
      </c>
      <c r="G1267" t="n" s="226">
        <v>51256.0</v>
      </c>
      <c r="H1267" t="s">
        <v>12347</v>
      </c>
      <c r="J1267" t="s">
        <v>12351</v>
      </c>
      <c r="K1267" t="s">
        <v>11009</v>
      </c>
      <c r="L1267" t="s">
        <v>12352</v>
      </c>
      <c r="M1267" t="s">
        <v>12353</v>
      </c>
      <c r="S1267" t="s">
        <v>481</v>
      </c>
      <c r="U1267" t="s">
        <v>11036</v>
      </c>
      <c r="V1267" t="s">
        <v>11037</v>
      </c>
      <c r="W1267" t="s">
        <v>11019</v>
      </c>
      <c r="X1267" t="s">
        <v>11038</v>
      </c>
      <c r="Y1267"/>
      <c r="Z1267" t="s">
        <v>11042</v>
      </c>
      <c r="AA1267" t="s">
        <v>560</v>
      </c>
      <c r="AB1267" t="s">
        <v>11019</v>
      </c>
      <c r="AC1267" t="s">
        <v>11043</v>
      </c>
      <c r="AD1267" t="s">
        <v>470</v>
      </c>
      <c r="AE1267" t="s">
        <v>972</v>
      </c>
      <c r="AF1267" t="s">
        <v>979</v>
      </c>
      <c r="AG1267" t="s">
        <v>11009</v>
      </c>
      <c r="AH1267" t="s">
        <v>11121</v>
      </c>
      <c r="AI1267" t="s">
        <v>12349</v>
      </c>
      <c r="AJ1267" t="s">
        <v>1029</v>
      </c>
      <c r="AK1267" t="s">
        <v>973</v>
      </c>
      <c r="AL1267" t="n">
        <v>0.0</v>
      </c>
      <c r="AM1267" t="s">
        <v>11025</v>
      </c>
      <c r="AN1267" t="s">
        <v>11009</v>
      </c>
      <c r="AO1267" t="s">
        <v>11009</v>
      </c>
      <c r="AP1267" t="s">
        <v>11009</v>
      </c>
      <c r="AQ1267" s="228" t="n">
        <v>11250.0</v>
      </c>
      <c r="AR1267" s="228" t="n">
        <v>12500.0</v>
      </c>
      <c r="AT1267" s="228" t="n">
        <v>12500.0</v>
      </c>
      <c r="AW1267" s="228" t="n">
        <v>15750.0</v>
      </c>
      <c r="BB1267" s="228" t="n">
        <v>-1.0</v>
      </c>
      <c r="BC1267" s="228" t="n">
        <v>-1.0</v>
      </c>
      <c r="BJ1267" s="228" t="n">
        <v>100.0</v>
      </c>
      <c r="BK1267" s="228" t="n">
        <v>200.0</v>
      </c>
      <c r="BL1267" s="228" t="n">
        <v>300.0</v>
      </c>
      <c r="BM1267" s="228" t="n">
        <v>400.0</v>
      </c>
      <c r="BN1267" s="228" t="n">
        <v>-1.0</v>
      </c>
      <c r="BS1267" s="228" t="n">
        <v>-1.0</v>
      </c>
      <c r="BT1267" s="228" t="n">
        <v>-1.0</v>
      </c>
      <c r="BU1267" s="228" t="n">
        <v>-1.0</v>
      </c>
      <c r="BV1267" s="87" t="n">
        <v>973.0</v>
      </c>
    </row>
    <row r="1268">
      <c r="A1268" t="s">
        <v>3939</v>
      </c>
      <c r="B1268" t="s">
        <v>12448</v>
      </c>
      <c r="C1268" t="s">
        <v>11011</v>
      </c>
      <c r="D1268" t="s">
        <v>11012</v>
      </c>
      <c r="E1268" t="s">
        <v>11009</v>
      </c>
      <c r="F1268" t="n" s="226">
        <v>44757.0</v>
      </c>
      <c r="G1268" t="n" s="226">
        <v>51256.0</v>
      </c>
      <c r="H1268" t="s">
        <v>12347</v>
      </c>
      <c r="J1268" t="s">
        <v>12351</v>
      </c>
      <c r="K1268" t="s">
        <v>11009</v>
      </c>
      <c r="L1268" t="s">
        <v>12352</v>
      </c>
      <c r="M1268" t="s">
        <v>12353</v>
      </c>
      <c r="S1268" t="s">
        <v>481</v>
      </c>
      <c r="U1268" t="s">
        <v>11036</v>
      </c>
      <c r="V1268" t="s">
        <v>11037</v>
      </c>
      <c r="W1268" t="s">
        <v>11019</v>
      </c>
      <c r="X1268" t="s">
        <v>11038</v>
      </c>
      <c r="Y1268"/>
      <c r="Z1268" t="s">
        <v>11021</v>
      </c>
      <c r="AA1268" t="s">
        <v>560</v>
      </c>
      <c r="AB1268" t="s">
        <v>11019</v>
      </c>
      <c r="AC1268" t="s">
        <v>11022</v>
      </c>
      <c r="AD1268" t="s">
        <v>470</v>
      </c>
      <c r="AE1268" t="s">
        <v>972</v>
      </c>
      <c r="AF1268" t="s">
        <v>979</v>
      </c>
      <c r="AG1268" t="s">
        <v>11009</v>
      </c>
      <c r="AH1268" t="s">
        <v>11121</v>
      </c>
      <c r="AI1268" t="s">
        <v>12349</v>
      </c>
      <c r="AJ1268" t="s">
        <v>1029</v>
      </c>
      <c r="AK1268" t="s">
        <v>973</v>
      </c>
      <c r="AL1268" t="n">
        <v>0.0</v>
      </c>
      <c r="AM1268" t="s">
        <v>11025</v>
      </c>
      <c r="AN1268" t="s">
        <v>11009</v>
      </c>
      <c r="AO1268" t="s">
        <v>11009</v>
      </c>
      <c r="AP1268" t="s">
        <v>11009</v>
      </c>
      <c r="AQ1268" s="228" t="n">
        <v>11250.0</v>
      </c>
      <c r="AR1268" s="228" t="n">
        <v>12500.0</v>
      </c>
      <c r="AT1268" s="228" t="n">
        <v>12500.0</v>
      </c>
      <c r="AW1268" s="228" t="n">
        <v>15750.0</v>
      </c>
      <c r="BB1268" s="228" t="n">
        <v>-1.0</v>
      </c>
      <c r="BC1268" s="228" t="n">
        <v>-1.0</v>
      </c>
      <c r="BJ1268" s="228" t="n">
        <v>100.0</v>
      </c>
      <c r="BK1268" s="228" t="n">
        <v>200.0</v>
      </c>
      <c r="BL1268" s="228" t="n">
        <v>300.0</v>
      </c>
      <c r="BM1268" s="228" t="n">
        <v>400.0</v>
      </c>
      <c r="BN1268" s="228" t="n">
        <v>-1.0</v>
      </c>
      <c r="BS1268" s="228" t="n">
        <v>-1.0</v>
      </c>
      <c r="BT1268" s="228" t="n">
        <v>-1.0</v>
      </c>
      <c r="BU1268" s="228" t="n">
        <v>-1.0</v>
      </c>
      <c r="BV1268" s="87" t="n">
        <v>974.0</v>
      </c>
    </row>
    <row r="1269">
      <c r="A1269" t="s">
        <v>3939</v>
      </c>
      <c r="B1269" t="s">
        <v>12449</v>
      </c>
      <c r="C1269" t="s">
        <v>11011</v>
      </c>
      <c r="D1269" t="s">
        <v>11012</v>
      </c>
      <c r="E1269" t="s">
        <v>11009</v>
      </c>
      <c r="F1269" t="n" s="226">
        <v>44757.0</v>
      </c>
      <c r="G1269" t="n" s="226">
        <v>51256.0</v>
      </c>
      <c r="H1269" t="s">
        <v>12347</v>
      </c>
      <c r="J1269" t="s">
        <v>12351</v>
      </c>
      <c r="K1269" t="s">
        <v>11009</v>
      </c>
      <c r="L1269" t="s">
        <v>12352</v>
      </c>
      <c r="M1269" t="s">
        <v>12353</v>
      </c>
      <c r="S1269" t="s">
        <v>481</v>
      </c>
      <c r="U1269" t="s">
        <v>11036</v>
      </c>
      <c r="V1269" t="s">
        <v>11037</v>
      </c>
      <c r="W1269" t="s">
        <v>11019</v>
      </c>
      <c r="X1269" t="s">
        <v>11038</v>
      </c>
      <c r="Y1269"/>
      <c r="Z1269" t="s">
        <v>11027</v>
      </c>
      <c r="AA1269" t="s">
        <v>11028</v>
      </c>
      <c r="AB1269" t="s">
        <v>11019</v>
      </c>
      <c r="AC1269" t="s">
        <v>11029</v>
      </c>
      <c r="AD1269" t="s">
        <v>470</v>
      </c>
      <c r="AE1269" t="s">
        <v>972</v>
      </c>
      <c r="AF1269" t="s">
        <v>979</v>
      </c>
      <c r="AG1269" t="s">
        <v>11009</v>
      </c>
      <c r="AH1269" t="s">
        <v>11121</v>
      </c>
      <c r="AI1269" t="s">
        <v>12349</v>
      </c>
      <c r="AJ1269" t="s">
        <v>1029</v>
      </c>
      <c r="AK1269" t="s">
        <v>973</v>
      </c>
      <c r="AL1269" t="n">
        <v>0.0</v>
      </c>
      <c r="AM1269" t="s">
        <v>11025</v>
      </c>
      <c r="AN1269" t="s">
        <v>11009</v>
      </c>
      <c r="AO1269" t="s">
        <v>11009</v>
      </c>
      <c r="AP1269" t="s">
        <v>11009</v>
      </c>
      <c r="AQ1269" s="228" t="n">
        <v>11250.0</v>
      </c>
      <c r="AR1269" s="228" t="n">
        <v>12500.0</v>
      </c>
      <c r="AT1269" s="228" t="n">
        <v>12500.0</v>
      </c>
      <c r="AW1269" s="228" t="n">
        <v>15750.0</v>
      </c>
      <c r="BB1269" s="228" t="n">
        <v>-1.0</v>
      </c>
      <c r="BC1269" s="228" t="n">
        <v>-1.0</v>
      </c>
      <c r="BJ1269" s="228" t="n">
        <v>100.0</v>
      </c>
      <c r="BK1269" s="228" t="n">
        <v>200.0</v>
      </c>
      <c r="BL1269" s="228" t="n">
        <v>300.0</v>
      </c>
      <c r="BM1269" s="228" t="n">
        <v>400.0</v>
      </c>
      <c r="BN1269" s="228" t="n">
        <v>-1.0</v>
      </c>
      <c r="BS1269" s="228" t="n">
        <v>-1.0</v>
      </c>
      <c r="BT1269" s="228" t="n">
        <v>-1.0</v>
      </c>
      <c r="BU1269" s="228" t="n">
        <v>-1.0</v>
      </c>
      <c r="BV1269" s="87" t="n">
        <v>975.0</v>
      </c>
    </row>
    <row r="1270">
      <c r="A1270" t="s">
        <v>3939</v>
      </c>
      <c r="B1270" t="s">
        <v>12450</v>
      </c>
      <c r="C1270" t="s">
        <v>11011</v>
      </c>
      <c r="D1270" t="s">
        <v>11012</v>
      </c>
      <c r="E1270" t="s">
        <v>11009</v>
      </c>
      <c r="F1270" t="n" s="226">
        <v>44757.0</v>
      </c>
      <c r="G1270" t="n" s="226">
        <v>51256.0</v>
      </c>
      <c r="H1270" t="s">
        <v>12347</v>
      </c>
      <c r="J1270" t="s">
        <v>12351</v>
      </c>
      <c r="K1270" t="s">
        <v>11009</v>
      </c>
      <c r="L1270" t="s">
        <v>12352</v>
      </c>
      <c r="M1270" t="s">
        <v>12353</v>
      </c>
      <c r="S1270" t="s">
        <v>481</v>
      </c>
      <c r="U1270" t="s">
        <v>11036</v>
      </c>
      <c r="V1270" t="s">
        <v>11037</v>
      </c>
      <c r="W1270" t="s">
        <v>11019</v>
      </c>
      <c r="X1270" t="s">
        <v>11038</v>
      </c>
      <c r="Y1270"/>
      <c r="Z1270" t="s">
        <v>11031</v>
      </c>
      <c r="AA1270" t="s">
        <v>11028</v>
      </c>
      <c r="AB1270" t="s">
        <v>11019</v>
      </c>
      <c r="AC1270" t="s">
        <v>11032</v>
      </c>
      <c r="AD1270" t="s">
        <v>470</v>
      </c>
      <c r="AE1270" t="s">
        <v>972</v>
      </c>
      <c r="AF1270" t="s">
        <v>979</v>
      </c>
      <c r="AG1270" t="s">
        <v>11009</v>
      </c>
      <c r="AH1270" t="s">
        <v>11121</v>
      </c>
      <c r="AI1270" t="s">
        <v>12349</v>
      </c>
      <c r="AJ1270" t="s">
        <v>1029</v>
      </c>
      <c r="AK1270" t="s">
        <v>973</v>
      </c>
      <c r="AL1270" t="n">
        <v>0.0</v>
      </c>
      <c r="AM1270" t="s">
        <v>11025</v>
      </c>
      <c r="AN1270" t="s">
        <v>11009</v>
      </c>
      <c r="AO1270" t="s">
        <v>11009</v>
      </c>
      <c r="AP1270" t="s">
        <v>11009</v>
      </c>
      <c r="AQ1270" s="228" t="n">
        <v>11250.0</v>
      </c>
      <c r="AR1270" s="228" t="n">
        <v>12500.0</v>
      </c>
      <c r="AT1270" s="228" t="n">
        <v>12500.0</v>
      </c>
      <c r="AW1270" s="228" t="n">
        <v>15750.0</v>
      </c>
      <c r="BB1270" s="228" t="n">
        <v>-1.0</v>
      </c>
      <c r="BC1270" s="228" t="n">
        <v>-1.0</v>
      </c>
      <c r="BJ1270" s="228" t="n">
        <v>100.0</v>
      </c>
      <c r="BK1270" s="228" t="n">
        <v>200.0</v>
      </c>
      <c r="BL1270" s="228" t="n">
        <v>300.0</v>
      </c>
      <c r="BM1270" s="228" t="n">
        <v>400.0</v>
      </c>
      <c r="BN1270" s="228" t="n">
        <v>-1.0</v>
      </c>
      <c r="BS1270" s="228" t="n">
        <v>-1.0</v>
      </c>
      <c r="BT1270" s="228" t="n">
        <v>-1.0</v>
      </c>
      <c r="BU1270" s="228" t="n">
        <v>-1.0</v>
      </c>
      <c r="BV1270" s="87" t="n">
        <v>976.0</v>
      </c>
    </row>
    <row r="1271">
      <c r="A1271" t="s">
        <v>3939</v>
      </c>
      <c r="B1271" t="s">
        <v>12451</v>
      </c>
      <c r="C1271" t="s">
        <v>11011</v>
      </c>
      <c r="D1271" t="s">
        <v>11012</v>
      </c>
      <c r="E1271" t="s">
        <v>11009</v>
      </c>
      <c r="F1271" t="n" s="226">
        <v>44757.0</v>
      </c>
      <c r="G1271" t="n" s="226">
        <v>51256.0</v>
      </c>
      <c r="H1271" t="s">
        <v>12347</v>
      </c>
      <c r="J1271" t="s">
        <v>12355</v>
      </c>
      <c r="K1271" t="s">
        <v>11009</v>
      </c>
      <c r="L1271" t="s">
        <v>12356</v>
      </c>
      <c r="M1271" t="s">
        <v>12357</v>
      </c>
      <c r="S1271" t="s">
        <v>481</v>
      </c>
      <c r="U1271" t="s">
        <v>11036</v>
      </c>
      <c r="V1271" t="s">
        <v>11037</v>
      </c>
      <c r="W1271" t="s">
        <v>11019</v>
      </c>
      <c r="X1271" t="s">
        <v>11038</v>
      </c>
      <c r="Y1271"/>
      <c r="Z1271" t="s">
        <v>11039</v>
      </c>
      <c r="AA1271" t="s">
        <v>560</v>
      </c>
      <c r="AB1271" t="s">
        <v>11019</v>
      </c>
      <c r="AC1271" t="s">
        <v>11040</v>
      </c>
      <c r="AD1271" t="s">
        <v>470</v>
      </c>
      <c r="AE1271" t="s">
        <v>972</v>
      </c>
      <c r="AF1271" t="s">
        <v>979</v>
      </c>
      <c r="AG1271" t="s">
        <v>11009</v>
      </c>
      <c r="AH1271" t="s">
        <v>11121</v>
      </c>
      <c r="AI1271" t="s">
        <v>12349</v>
      </c>
      <c r="AJ1271" t="s">
        <v>1029</v>
      </c>
      <c r="AK1271" t="s">
        <v>973</v>
      </c>
      <c r="AL1271" t="n">
        <v>0.0</v>
      </c>
      <c r="AM1271" t="s">
        <v>11025</v>
      </c>
      <c r="AN1271" t="s">
        <v>11009</v>
      </c>
      <c r="AO1271" t="s">
        <v>11009</v>
      </c>
      <c r="AP1271" t="s">
        <v>11009</v>
      </c>
      <c r="AQ1271" s="228" t="n">
        <v>11250.0</v>
      </c>
      <c r="AR1271" s="228" t="n">
        <v>12500.0</v>
      </c>
      <c r="AT1271" s="228" t="n">
        <v>12500.0</v>
      </c>
      <c r="AW1271" s="228" t="n">
        <v>15750.0</v>
      </c>
      <c r="BB1271" s="228" t="n">
        <v>-1.0</v>
      </c>
      <c r="BC1271" s="228" t="n">
        <v>-1.0</v>
      </c>
      <c r="BJ1271" s="228" t="n">
        <v>100.0</v>
      </c>
      <c r="BK1271" s="228" t="n">
        <v>200.0</v>
      </c>
      <c r="BL1271" s="228" t="n">
        <v>300.0</v>
      </c>
      <c r="BM1271" s="228" t="n">
        <v>400.0</v>
      </c>
      <c r="BN1271" s="228" t="n">
        <v>-1.0</v>
      </c>
      <c r="BS1271" s="228" t="n">
        <v>-1.0</v>
      </c>
      <c r="BT1271" s="228" t="n">
        <v>-1.0</v>
      </c>
      <c r="BU1271" s="228" t="n">
        <v>-1.0</v>
      </c>
      <c r="BV1271" s="87" t="n">
        <v>977.0</v>
      </c>
    </row>
    <row r="1272">
      <c r="A1272" t="s">
        <v>3939</v>
      </c>
      <c r="B1272" t="s">
        <v>12452</v>
      </c>
      <c r="C1272" t="s">
        <v>11011</v>
      </c>
      <c r="D1272" t="s">
        <v>11012</v>
      </c>
      <c r="E1272" t="s">
        <v>11009</v>
      </c>
      <c r="F1272" t="n" s="226">
        <v>44757.0</v>
      </c>
      <c r="G1272" t="n" s="226">
        <v>51256.0</v>
      </c>
      <c r="H1272" t="s">
        <v>12347</v>
      </c>
      <c r="J1272" t="s">
        <v>12355</v>
      </c>
      <c r="K1272" t="s">
        <v>11009</v>
      </c>
      <c r="L1272" t="s">
        <v>12356</v>
      </c>
      <c r="M1272" t="s">
        <v>12357</v>
      </c>
      <c r="S1272" t="s">
        <v>481</v>
      </c>
      <c r="U1272" t="s">
        <v>11036</v>
      </c>
      <c r="V1272" t="s">
        <v>11037</v>
      </c>
      <c r="W1272" t="s">
        <v>11019</v>
      </c>
      <c r="X1272" t="s">
        <v>11038</v>
      </c>
      <c r="Y1272"/>
      <c r="Z1272" t="s">
        <v>11042</v>
      </c>
      <c r="AA1272" t="s">
        <v>560</v>
      </c>
      <c r="AB1272" t="s">
        <v>11019</v>
      </c>
      <c r="AC1272" t="s">
        <v>11043</v>
      </c>
      <c r="AD1272" t="s">
        <v>470</v>
      </c>
      <c r="AE1272" t="s">
        <v>972</v>
      </c>
      <c r="AF1272" t="s">
        <v>979</v>
      </c>
      <c r="AG1272" t="s">
        <v>11009</v>
      </c>
      <c r="AH1272" t="s">
        <v>11121</v>
      </c>
      <c r="AI1272" t="s">
        <v>12349</v>
      </c>
      <c r="AJ1272" t="s">
        <v>1029</v>
      </c>
      <c r="AK1272" t="s">
        <v>973</v>
      </c>
      <c r="AL1272" t="n">
        <v>0.0</v>
      </c>
      <c r="AM1272" t="s">
        <v>11025</v>
      </c>
      <c r="AN1272" t="s">
        <v>11009</v>
      </c>
      <c r="AO1272" t="s">
        <v>11009</v>
      </c>
      <c r="AP1272" t="s">
        <v>11009</v>
      </c>
      <c r="AQ1272" s="228" t="n">
        <v>11250.0</v>
      </c>
      <c r="AR1272" s="228" t="n">
        <v>12500.0</v>
      </c>
      <c r="AT1272" s="228" t="n">
        <v>12500.0</v>
      </c>
      <c r="AW1272" s="228" t="n">
        <v>15750.0</v>
      </c>
      <c r="BB1272" s="228" t="n">
        <v>-1.0</v>
      </c>
      <c r="BC1272" s="228" t="n">
        <v>-1.0</v>
      </c>
      <c r="BJ1272" s="228" t="n">
        <v>100.0</v>
      </c>
      <c r="BK1272" s="228" t="n">
        <v>200.0</v>
      </c>
      <c r="BL1272" s="228" t="n">
        <v>300.0</v>
      </c>
      <c r="BM1272" s="228" t="n">
        <v>400.0</v>
      </c>
      <c r="BN1272" s="228" t="n">
        <v>-1.0</v>
      </c>
      <c r="BS1272" s="228" t="n">
        <v>-1.0</v>
      </c>
      <c r="BT1272" s="228" t="n">
        <v>-1.0</v>
      </c>
      <c r="BU1272" s="228" t="n">
        <v>-1.0</v>
      </c>
      <c r="BV1272" s="87" t="n">
        <v>978.0</v>
      </c>
    </row>
    <row r="1273">
      <c r="A1273" t="s">
        <v>3939</v>
      </c>
      <c r="B1273" t="s">
        <v>12453</v>
      </c>
      <c r="C1273" t="s">
        <v>11011</v>
      </c>
      <c r="D1273" t="s">
        <v>11012</v>
      </c>
      <c r="E1273" t="s">
        <v>11009</v>
      </c>
      <c r="F1273" t="n" s="226">
        <v>44757.0</v>
      </c>
      <c r="G1273" t="n" s="226">
        <v>51256.0</v>
      </c>
      <c r="H1273" t="s">
        <v>12347</v>
      </c>
      <c r="J1273" t="s">
        <v>12355</v>
      </c>
      <c r="K1273" t="s">
        <v>11009</v>
      </c>
      <c r="L1273" t="s">
        <v>12356</v>
      </c>
      <c r="M1273" t="s">
        <v>12357</v>
      </c>
      <c r="S1273" t="s">
        <v>481</v>
      </c>
      <c r="U1273" t="s">
        <v>11036</v>
      </c>
      <c r="V1273" t="s">
        <v>11037</v>
      </c>
      <c r="W1273" t="s">
        <v>11019</v>
      </c>
      <c r="X1273" t="s">
        <v>11038</v>
      </c>
      <c r="Y1273"/>
      <c r="Z1273" t="s">
        <v>11021</v>
      </c>
      <c r="AA1273" t="s">
        <v>560</v>
      </c>
      <c r="AB1273" t="s">
        <v>11019</v>
      </c>
      <c r="AC1273" t="s">
        <v>11022</v>
      </c>
      <c r="AD1273" t="s">
        <v>470</v>
      </c>
      <c r="AE1273" t="s">
        <v>972</v>
      </c>
      <c r="AF1273" t="s">
        <v>979</v>
      </c>
      <c r="AG1273" t="s">
        <v>11009</v>
      </c>
      <c r="AH1273" t="s">
        <v>11121</v>
      </c>
      <c r="AI1273" t="s">
        <v>12349</v>
      </c>
      <c r="AJ1273" t="s">
        <v>1029</v>
      </c>
      <c r="AK1273" t="s">
        <v>973</v>
      </c>
      <c r="AL1273" t="n">
        <v>0.0</v>
      </c>
      <c r="AM1273" t="s">
        <v>11025</v>
      </c>
      <c r="AN1273" t="s">
        <v>11009</v>
      </c>
      <c r="AO1273" t="s">
        <v>11009</v>
      </c>
      <c r="AP1273" t="s">
        <v>11009</v>
      </c>
      <c r="AQ1273" s="228" t="n">
        <v>11250.0</v>
      </c>
      <c r="AR1273" s="228" t="n">
        <v>12500.0</v>
      </c>
      <c r="AT1273" s="228" t="n">
        <v>12500.0</v>
      </c>
      <c r="AW1273" s="228" t="n">
        <v>15750.0</v>
      </c>
      <c r="BB1273" s="228" t="n">
        <v>-1.0</v>
      </c>
      <c r="BC1273" s="228" t="n">
        <v>-1.0</v>
      </c>
      <c r="BJ1273" s="228" t="n">
        <v>100.0</v>
      </c>
      <c r="BK1273" s="228" t="n">
        <v>200.0</v>
      </c>
      <c r="BL1273" s="228" t="n">
        <v>300.0</v>
      </c>
      <c r="BM1273" s="228" t="n">
        <v>400.0</v>
      </c>
      <c r="BN1273" s="228" t="n">
        <v>-1.0</v>
      </c>
      <c r="BS1273" s="228" t="n">
        <v>-1.0</v>
      </c>
      <c r="BT1273" s="228" t="n">
        <v>-1.0</v>
      </c>
      <c r="BU1273" s="228" t="n">
        <v>-1.0</v>
      </c>
      <c r="BV1273" s="87" t="n">
        <v>979.0</v>
      </c>
    </row>
    <row r="1274">
      <c r="A1274" t="s">
        <v>3939</v>
      </c>
      <c r="B1274" t="s">
        <v>12454</v>
      </c>
      <c r="C1274" t="s">
        <v>11011</v>
      </c>
      <c r="D1274" t="s">
        <v>11012</v>
      </c>
      <c r="E1274" t="s">
        <v>11009</v>
      </c>
      <c r="F1274" t="n" s="226">
        <v>44757.0</v>
      </c>
      <c r="G1274" t="n" s="226">
        <v>51256.0</v>
      </c>
      <c r="H1274" t="s">
        <v>12347</v>
      </c>
      <c r="J1274" t="s">
        <v>12355</v>
      </c>
      <c r="K1274" t="s">
        <v>11009</v>
      </c>
      <c r="L1274" t="s">
        <v>12356</v>
      </c>
      <c r="M1274" t="s">
        <v>12357</v>
      </c>
      <c r="S1274" t="s">
        <v>481</v>
      </c>
      <c r="U1274" t="s">
        <v>11036</v>
      </c>
      <c r="V1274" t="s">
        <v>11037</v>
      </c>
      <c r="W1274" t="s">
        <v>11019</v>
      </c>
      <c r="X1274" t="s">
        <v>11038</v>
      </c>
      <c r="Y1274"/>
      <c r="Z1274" t="s">
        <v>11027</v>
      </c>
      <c r="AA1274" t="s">
        <v>11028</v>
      </c>
      <c r="AB1274" t="s">
        <v>11019</v>
      </c>
      <c r="AC1274" t="s">
        <v>11029</v>
      </c>
      <c r="AD1274" t="s">
        <v>470</v>
      </c>
      <c r="AE1274" t="s">
        <v>972</v>
      </c>
      <c r="AF1274" t="s">
        <v>979</v>
      </c>
      <c r="AG1274" t="s">
        <v>11009</v>
      </c>
      <c r="AH1274" t="s">
        <v>11121</v>
      </c>
      <c r="AI1274" t="s">
        <v>12349</v>
      </c>
      <c r="AJ1274" t="s">
        <v>1029</v>
      </c>
      <c r="AK1274" t="s">
        <v>973</v>
      </c>
      <c r="AL1274" t="n">
        <v>0.0</v>
      </c>
      <c r="AM1274" t="s">
        <v>11025</v>
      </c>
      <c r="AN1274" t="s">
        <v>11009</v>
      </c>
      <c r="AO1274" t="s">
        <v>11009</v>
      </c>
      <c r="AP1274" t="s">
        <v>11009</v>
      </c>
      <c r="AQ1274" s="228" t="n">
        <v>11250.0</v>
      </c>
      <c r="AR1274" s="228" t="n">
        <v>12500.0</v>
      </c>
      <c r="AT1274" s="228" t="n">
        <v>12500.0</v>
      </c>
      <c r="AW1274" s="228" t="n">
        <v>15750.0</v>
      </c>
      <c r="BB1274" s="228" t="n">
        <v>-1.0</v>
      </c>
      <c r="BC1274" s="228" t="n">
        <v>-1.0</v>
      </c>
      <c r="BJ1274" s="228" t="n">
        <v>100.0</v>
      </c>
      <c r="BK1274" s="228" t="n">
        <v>200.0</v>
      </c>
      <c r="BL1274" s="228" t="n">
        <v>300.0</v>
      </c>
      <c r="BM1274" s="228" t="n">
        <v>400.0</v>
      </c>
      <c r="BN1274" s="228" t="n">
        <v>-1.0</v>
      </c>
      <c r="BS1274" s="228" t="n">
        <v>-1.0</v>
      </c>
      <c r="BT1274" s="228" t="n">
        <v>-1.0</v>
      </c>
      <c r="BU1274" s="228" t="n">
        <v>-1.0</v>
      </c>
      <c r="BV1274" s="87" t="n">
        <v>980.0</v>
      </c>
    </row>
    <row r="1275">
      <c r="A1275" t="s">
        <v>3939</v>
      </c>
      <c r="B1275" t="s">
        <v>12455</v>
      </c>
      <c r="C1275" t="s">
        <v>11011</v>
      </c>
      <c r="D1275" t="s">
        <v>11012</v>
      </c>
      <c r="E1275" t="s">
        <v>11009</v>
      </c>
      <c r="F1275" t="n" s="226">
        <v>44757.0</v>
      </c>
      <c r="G1275" t="n" s="226">
        <v>51256.0</v>
      </c>
      <c r="H1275" t="s">
        <v>12347</v>
      </c>
      <c r="J1275" t="s">
        <v>12355</v>
      </c>
      <c r="K1275" t="s">
        <v>11009</v>
      </c>
      <c r="L1275" t="s">
        <v>12356</v>
      </c>
      <c r="M1275" t="s">
        <v>12357</v>
      </c>
      <c r="S1275" t="s">
        <v>481</v>
      </c>
      <c r="U1275" t="s">
        <v>11036</v>
      </c>
      <c r="V1275" t="s">
        <v>11037</v>
      </c>
      <c r="W1275" t="s">
        <v>11019</v>
      </c>
      <c r="X1275" t="s">
        <v>11038</v>
      </c>
      <c r="Y1275"/>
      <c r="Z1275" t="s">
        <v>11031</v>
      </c>
      <c r="AA1275" t="s">
        <v>11028</v>
      </c>
      <c r="AB1275" t="s">
        <v>11019</v>
      </c>
      <c r="AC1275" t="s">
        <v>11032</v>
      </c>
      <c r="AD1275" t="s">
        <v>470</v>
      </c>
      <c r="AE1275" t="s">
        <v>972</v>
      </c>
      <c r="AF1275" t="s">
        <v>979</v>
      </c>
      <c r="AG1275" t="s">
        <v>11009</v>
      </c>
      <c r="AH1275" t="s">
        <v>11121</v>
      </c>
      <c r="AI1275" t="s">
        <v>12349</v>
      </c>
      <c r="AJ1275" t="s">
        <v>1029</v>
      </c>
      <c r="AK1275" t="s">
        <v>973</v>
      </c>
      <c r="AL1275" t="n">
        <v>0.0</v>
      </c>
      <c r="AM1275" t="s">
        <v>11025</v>
      </c>
      <c r="AN1275" t="s">
        <v>11009</v>
      </c>
      <c r="AO1275" t="s">
        <v>11009</v>
      </c>
      <c r="AP1275" t="s">
        <v>11009</v>
      </c>
      <c r="AQ1275" s="228" t="n">
        <v>11250.0</v>
      </c>
      <c r="AR1275" s="228" t="n">
        <v>12500.0</v>
      </c>
      <c r="AT1275" s="228" t="n">
        <v>12500.0</v>
      </c>
      <c r="AW1275" s="228" t="n">
        <v>15750.0</v>
      </c>
      <c r="BB1275" s="228" t="n">
        <v>-1.0</v>
      </c>
      <c r="BC1275" s="228" t="n">
        <v>-1.0</v>
      </c>
      <c r="BJ1275" s="228" t="n">
        <v>100.0</v>
      </c>
      <c r="BK1275" s="228" t="n">
        <v>200.0</v>
      </c>
      <c r="BL1275" s="228" t="n">
        <v>300.0</v>
      </c>
      <c r="BM1275" s="228" t="n">
        <v>400.0</v>
      </c>
      <c r="BN1275" s="228" t="n">
        <v>-1.0</v>
      </c>
      <c r="BS1275" s="228" t="n">
        <v>-1.0</v>
      </c>
      <c r="BT1275" s="228" t="n">
        <v>-1.0</v>
      </c>
      <c r="BU1275" s="228" t="n">
        <v>-1.0</v>
      </c>
      <c r="BV1275" s="87" t="n">
        <v>981.0</v>
      </c>
    </row>
    <row r="1276">
      <c r="A1276" t="s">
        <v>3939</v>
      </c>
      <c r="B1276" t="s">
        <v>12456</v>
      </c>
      <c r="C1276" t="s">
        <v>11011</v>
      </c>
      <c r="D1276" t="s">
        <v>11012</v>
      </c>
      <c r="E1276" t="s">
        <v>11009</v>
      </c>
      <c r="F1276" t="n" s="226">
        <v>44757.0</v>
      </c>
      <c r="G1276" t="n" s="226">
        <v>51256.0</v>
      </c>
      <c r="H1276" t="s">
        <v>12347</v>
      </c>
      <c r="J1276" t="s">
        <v>12359</v>
      </c>
      <c r="K1276" t="s">
        <v>11009</v>
      </c>
      <c r="L1276" t="s">
        <v>12356</v>
      </c>
      <c r="M1276" t="s">
        <v>12360</v>
      </c>
      <c r="S1276" t="s">
        <v>481</v>
      </c>
      <c r="U1276" t="s">
        <v>11036</v>
      </c>
      <c r="V1276" t="s">
        <v>11037</v>
      </c>
      <c r="W1276" t="s">
        <v>11019</v>
      </c>
      <c r="X1276" t="s">
        <v>11038</v>
      </c>
      <c r="Y1276"/>
      <c r="Z1276" t="s">
        <v>11039</v>
      </c>
      <c r="AA1276" t="s">
        <v>560</v>
      </c>
      <c r="AB1276" t="s">
        <v>11019</v>
      </c>
      <c r="AC1276" t="s">
        <v>11040</v>
      </c>
      <c r="AD1276" t="s">
        <v>470</v>
      </c>
      <c r="AE1276" t="s">
        <v>972</v>
      </c>
      <c r="AF1276" t="s">
        <v>979</v>
      </c>
      <c r="AG1276" t="s">
        <v>11009</v>
      </c>
      <c r="AH1276" t="s">
        <v>11121</v>
      </c>
      <c r="AI1276" t="s">
        <v>12349</v>
      </c>
      <c r="AJ1276" t="s">
        <v>1029</v>
      </c>
      <c r="AK1276" t="s">
        <v>973</v>
      </c>
      <c r="AL1276" t="n">
        <v>0.0</v>
      </c>
      <c r="AM1276" t="s">
        <v>11025</v>
      </c>
      <c r="AN1276" t="s">
        <v>11009</v>
      </c>
      <c r="AO1276" t="s">
        <v>11009</v>
      </c>
      <c r="AP1276" t="s">
        <v>11009</v>
      </c>
      <c r="AQ1276" s="228" t="n">
        <v>11250.0</v>
      </c>
      <c r="AR1276" s="228" t="n">
        <v>12500.0</v>
      </c>
      <c r="AT1276" s="228" t="n">
        <v>12500.0</v>
      </c>
      <c r="AW1276" s="228" t="n">
        <v>15750.0</v>
      </c>
      <c r="BB1276" s="228" t="n">
        <v>-1.0</v>
      </c>
      <c r="BC1276" s="228" t="n">
        <v>-1.0</v>
      </c>
      <c r="BJ1276" s="228" t="n">
        <v>100.0</v>
      </c>
      <c r="BK1276" s="228" t="n">
        <v>200.0</v>
      </c>
      <c r="BL1276" s="228" t="n">
        <v>300.0</v>
      </c>
      <c r="BM1276" s="228" t="n">
        <v>400.0</v>
      </c>
      <c r="BN1276" s="228" t="n">
        <v>-1.0</v>
      </c>
      <c r="BS1276" s="228" t="n">
        <v>-1.0</v>
      </c>
      <c r="BT1276" s="228" t="n">
        <v>-1.0</v>
      </c>
      <c r="BU1276" s="228" t="n">
        <v>-1.0</v>
      </c>
      <c r="BV1276" s="87" t="n">
        <v>982.0</v>
      </c>
    </row>
    <row r="1277">
      <c r="A1277" t="s">
        <v>3939</v>
      </c>
      <c r="B1277" t="s">
        <v>12457</v>
      </c>
      <c r="C1277" t="s">
        <v>11011</v>
      </c>
      <c r="D1277" t="s">
        <v>11012</v>
      </c>
      <c r="E1277" t="s">
        <v>11009</v>
      </c>
      <c r="F1277" t="n" s="226">
        <v>44757.0</v>
      </c>
      <c r="G1277" t="n" s="226">
        <v>51256.0</v>
      </c>
      <c r="H1277" t="s">
        <v>12347</v>
      </c>
      <c r="J1277" t="s">
        <v>12359</v>
      </c>
      <c r="K1277" t="s">
        <v>11009</v>
      </c>
      <c r="L1277" t="s">
        <v>12356</v>
      </c>
      <c r="M1277" t="s">
        <v>12360</v>
      </c>
      <c r="S1277" t="s">
        <v>481</v>
      </c>
      <c r="U1277" t="s">
        <v>11036</v>
      </c>
      <c r="V1277" t="s">
        <v>11037</v>
      </c>
      <c r="W1277" t="s">
        <v>11019</v>
      </c>
      <c r="X1277" t="s">
        <v>11038</v>
      </c>
      <c r="Y1277"/>
      <c r="Z1277" t="s">
        <v>11042</v>
      </c>
      <c r="AA1277" t="s">
        <v>560</v>
      </c>
      <c r="AB1277" t="s">
        <v>11019</v>
      </c>
      <c r="AC1277" t="s">
        <v>11043</v>
      </c>
      <c r="AD1277" t="s">
        <v>470</v>
      </c>
      <c r="AE1277" t="s">
        <v>972</v>
      </c>
      <c r="AF1277" t="s">
        <v>979</v>
      </c>
      <c r="AG1277" t="s">
        <v>11009</v>
      </c>
      <c r="AH1277" t="s">
        <v>11121</v>
      </c>
      <c r="AI1277" t="s">
        <v>12349</v>
      </c>
      <c r="AJ1277" t="s">
        <v>1029</v>
      </c>
      <c r="AK1277" t="s">
        <v>973</v>
      </c>
      <c r="AL1277" t="n">
        <v>0.0</v>
      </c>
      <c r="AM1277" t="s">
        <v>11025</v>
      </c>
      <c r="AN1277" t="s">
        <v>11009</v>
      </c>
      <c r="AO1277" t="s">
        <v>11009</v>
      </c>
      <c r="AP1277" t="s">
        <v>11009</v>
      </c>
      <c r="AQ1277" s="228" t="n">
        <v>11250.0</v>
      </c>
      <c r="AR1277" s="228" t="n">
        <v>12500.0</v>
      </c>
      <c r="AT1277" s="228" t="n">
        <v>12500.0</v>
      </c>
      <c r="AW1277" s="228" t="n">
        <v>15750.0</v>
      </c>
      <c r="BB1277" s="228" t="n">
        <v>-1.0</v>
      </c>
      <c r="BC1277" s="228" t="n">
        <v>-1.0</v>
      </c>
      <c r="BJ1277" s="228" t="n">
        <v>100.0</v>
      </c>
      <c r="BK1277" s="228" t="n">
        <v>200.0</v>
      </c>
      <c r="BL1277" s="228" t="n">
        <v>300.0</v>
      </c>
      <c r="BM1277" s="228" t="n">
        <v>400.0</v>
      </c>
      <c r="BN1277" s="228" t="n">
        <v>-1.0</v>
      </c>
      <c r="BS1277" s="228" t="n">
        <v>-1.0</v>
      </c>
      <c r="BT1277" s="228" t="n">
        <v>-1.0</v>
      </c>
      <c r="BU1277" s="228" t="n">
        <v>-1.0</v>
      </c>
      <c r="BV1277" s="87" t="n">
        <v>983.0</v>
      </c>
    </row>
    <row r="1278">
      <c r="A1278" t="s">
        <v>3939</v>
      </c>
      <c r="B1278" t="s">
        <v>12458</v>
      </c>
      <c r="C1278" t="s">
        <v>11011</v>
      </c>
      <c r="D1278" t="s">
        <v>11012</v>
      </c>
      <c r="E1278" t="s">
        <v>11009</v>
      </c>
      <c r="F1278" t="n" s="226">
        <v>44757.0</v>
      </c>
      <c r="G1278" t="n" s="226">
        <v>51256.0</v>
      </c>
      <c r="H1278" t="s">
        <v>12347</v>
      </c>
      <c r="J1278" t="s">
        <v>12359</v>
      </c>
      <c r="K1278" t="s">
        <v>11009</v>
      </c>
      <c r="L1278" t="s">
        <v>12356</v>
      </c>
      <c r="M1278" t="s">
        <v>12360</v>
      </c>
      <c r="S1278" t="s">
        <v>481</v>
      </c>
      <c r="U1278" t="s">
        <v>11036</v>
      </c>
      <c r="V1278" t="s">
        <v>11037</v>
      </c>
      <c r="W1278" t="s">
        <v>11019</v>
      </c>
      <c r="X1278" t="s">
        <v>11038</v>
      </c>
      <c r="Y1278"/>
      <c r="Z1278" t="s">
        <v>11021</v>
      </c>
      <c r="AA1278" t="s">
        <v>560</v>
      </c>
      <c r="AB1278" t="s">
        <v>11019</v>
      </c>
      <c r="AC1278" t="s">
        <v>11022</v>
      </c>
      <c r="AD1278" t="s">
        <v>470</v>
      </c>
      <c r="AE1278" t="s">
        <v>972</v>
      </c>
      <c r="AF1278" t="s">
        <v>979</v>
      </c>
      <c r="AG1278" t="s">
        <v>11009</v>
      </c>
      <c r="AH1278" t="s">
        <v>11121</v>
      </c>
      <c r="AI1278" t="s">
        <v>12349</v>
      </c>
      <c r="AJ1278" t="s">
        <v>1029</v>
      </c>
      <c r="AK1278" t="s">
        <v>973</v>
      </c>
      <c r="AL1278" t="n">
        <v>0.0</v>
      </c>
      <c r="AM1278" t="s">
        <v>11025</v>
      </c>
      <c r="AN1278" t="s">
        <v>11009</v>
      </c>
      <c r="AO1278" t="s">
        <v>11009</v>
      </c>
      <c r="AP1278" t="s">
        <v>11009</v>
      </c>
      <c r="AQ1278" s="228" t="n">
        <v>11250.0</v>
      </c>
      <c r="AR1278" s="228" t="n">
        <v>12500.0</v>
      </c>
      <c r="AT1278" s="228" t="n">
        <v>12500.0</v>
      </c>
      <c r="AW1278" s="228" t="n">
        <v>15750.0</v>
      </c>
      <c r="BB1278" s="228" t="n">
        <v>-1.0</v>
      </c>
      <c r="BC1278" s="228" t="n">
        <v>-1.0</v>
      </c>
      <c r="BJ1278" s="228" t="n">
        <v>100.0</v>
      </c>
      <c r="BK1278" s="228" t="n">
        <v>200.0</v>
      </c>
      <c r="BL1278" s="228" t="n">
        <v>300.0</v>
      </c>
      <c r="BM1278" s="228" t="n">
        <v>400.0</v>
      </c>
      <c r="BN1278" s="228" t="n">
        <v>-1.0</v>
      </c>
      <c r="BS1278" s="228" t="n">
        <v>-1.0</v>
      </c>
      <c r="BT1278" s="228" t="n">
        <v>-1.0</v>
      </c>
      <c r="BU1278" s="228" t="n">
        <v>-1.0</v>
      </c>
      <c r="BV1278" s="87" t="n">
        <v>984.0</v>
      </c>
    </row>
    <row r="1279">
      <c r="A1279" t="s">
        <v>3939</v>
      </c>
      <c r="B1279" t="s">
        <v>12459</v>
      </c>
      <c r="C1279" t="s">
        <v>11011</v>
      </c>
      <c r="D1279" t="s">
        <v>11012</v>
      </c>
      <c r="E1279" t="s">
        <v>11009</v>
      </c>
      <c r="F1279" t="n" s="226">
        <v>44757.0</v>
      </c>
      <c r="G1279" t="n" s="226">
        <v>51256.0</v>
      </c>
      <c r="H1279" t="s">
        <v>12347</v>
      </c>
      <c r="J1279" t="s">
        <v>12359</v>
      </c>
      <c r="K1279" t="s">
        <v>11009</v>
      </c>
      <c r="L1279" t="s">
        <v>12356</v>
      </c>
      <c r="M1279" t="s">
        <v>12360</v>
      </c>
      <c r="S1279" t="s">
        <v>481</v>
      </c>
      <c r="U1279" t="s">
        <v>11036</v>
      </c>
      <c r="V1279" t="s">
        <v>11037</v>
      </c>
      <c r="W1279" t="s">
        <v>11019</v>
      </c>
      <c r="X1279" t="s">
        <v>11038</v>
      </c>
      <c r="Y1279"/>
      <c r="Z1279" t="s">
        <v>11027</v>
      </c>
      <c r="AA1279" t="s">
        <v>11028</v>
      </c>
      <c r="AB1279" t="s">
        <v>11019</v>
      </c>
      <c r="AC1279" t="s">
        <v>11029</v>
      </c>
      <c r="AD1279" t="s">
        <v>470</v>
      </c>
      <c r="AE1279" t="s">
        <v>972</v>
      </c>
      <c r="AF1279" t="s">
        <v>979</v>
      </c>
      <c r="AG1279" t="s">
        <v>11009</v>
      </c>
      <c r="AH1279" t="s">
        <v>11121</v>
      </c>
      <c r="AI1279" t="s">
        <v>12349</v>
      </c>
      <c r="AJ1279" t="s">
        <v>1029</v>
      </c>
      <c r="AK1279" t="s">
        <v>973</v>
      </c>
      <c r="AL1279" t="n">
        <v>0.0</v>
      </c>
      <c r="AM1279" t="s">
        <v>11025</v>
      </c>
      <c r="AN1279" t="s">
        <v>11009</v>
      </c>
      <c r="AO1279" t="s">
        <v>11009</v>
      </c>
      <c r="AP1279" t="s">
        <v>11009</v>
      </c>
      <c r="AQ1279" s="228" t="n">
        <v>11250.0</v>
      </c>
      <c r="AR1279" s="228" t="n">
        <v>12500.0</v>
      </c>
      <c r="AT1279" s="228" t="n">
        <v>12500.0</v>
      </c>
      <c r="AW1279" s="228" t="n">
        <v>15750.0</v>
      </c>
      <c r="BB1279" s="228" t="n">
        <v>-1.0</v>
      </c>
      <c r="BC1279" s="228" t="n">
        <v>-1.0</v>
      </c>
      <c r="BJ1279" s="228" t="n">
        <v>100.0</v>
      </c>
      <c r="BK1279" s="228" t="n">
        <v>200.0</v>
      </c>
      <c r="BL1279" s="228" t="n">
        <v>300.0</v>
      </c>
      <c r="BM1279" s="228" t="n">
        <v>400.0</v>
      </c>
      <c r="BN1279" s="228" t="n">
        <v>-1.0</v>
      </c>
      <c r="BS1279" s="228" t="n">
        <v>-1.0</v>
      </c>
      <c r="BT1279" s="228" t="n">
        <v>-1.0</v>
      </c>
      <c r="BU1279" s="228" t="n">
        <v>-1.0</v>
      </c>
      <c r="BV1279" s="87" t="n">
        <v>985.0</v>
      </c>
    </row>
    <row r="1280">
      <c r="A1280" t="s">
        <v>3939</v>
      </c>
      <c r="B1280" t="s">
        <v>12460</v>
      </c>
      <c r="C1280" t="s">
        <v>11011</v>
      </c>
      <c r="D1280" t="s">
        <v>11012</v>
      </c>
      <c r="E1280" t="s">
        <v>11009</v>
      </c>
      <c r="F1280" t="n" s="226">
        <v>44757.0</v>
      </c>
      <c r="G1280" t="n" s="226">
        <v>51256.0</v>
      </c>
      <c r="H1280" t="s">
        <v>12347</v>
      </c>
      <c r="J1280" t="s">
        <v>12359</v>
      </c>
      <c r="K1280" t="s">
        <v>11009</v>
      </c>
      <c r="L1280" t="s">
        <v>12356</v>
      </c>
      <c r="M1280" t="s">
        <v>12360</v>
      </c>
      <c r="S1280" t="s">
        <v>481</v>
      </c>
      <c r="U1280" t="s">
        <v>11036</v>
      </c>
      <c r="V1280" t="s">
        <v>11037</v>
      </c>
      <c r="W1280" t="s">
        <v>11019</v>
      </c>
      <c r="X1280" t="s">
        <v>11038</v>
      </c>
      <c r="Y1280"/>
      <c r="Z1280" t="s">
        <v>11031</v>
      </c>
      <c r="AA1280" t="s">
        <v>11028</v>
      </c>
      <c r="AB1280" t="s">
        <v>11019</v>
      </c>
      <c r="AC1280" t="s">
        <v>11032</v>
      </c>
      <c r="AD1280" t="s">
        <v>470</v>
      </c>
      <c r="AE1280" t="s">
        <v>972</v>
      </c>
      <c r="AF1280" t="s">
        <v>979</v>
      </c>
      <c r="AG1280" t="s">
        <v>11009</v>
      </c>
      <c r="AH1280" t="s">
        <v>11121</v>
      </c>
      <c r="AI1280" t="s">
        <v>12349</v>
      </c>
      <c r="AJ1280" t="s">
        <v>1029</v>
      </c>
      <c r="AK1280" t="s">
        <v>973</v>
      </c>
      <c r="AL1280" t="n">
        <v>0.0</v>
      </c>
      <c r="AM1280" t="s">
        <v>11025</v>
      </c>
      <c r="AN1280" t="s">
        <v>11009</v>
      </c>
      <c r="AO1280" t="s">
        <v>11009</v>
      </c>
      <c r="AP1280" t="s">
        <v>11009</v>
      </c>
      <c r="AQ1280" s="228" t="n">
        <v>11250.0</v>
      </c>
      <c r="AR1280" s="228" t="n">
        <v>12500.0</v>
      </c>
      <c r="AT1280" s="228" t="n">
        <v>12500.0</v>
      </c>
      <c r="AW1280" s="228" t="n">
        <v>15750.0</v>
      </c>
      <c r="BB1280" s="228" t="n">
        <v>-1.0</v>
      </c>
      <c r="BC1280" s="228" t="n">
        <v>-1.0</v>
      </c>
      <c r="BJ1280" s="228" t="n">
        <v>100.0</v>
      </c>
      <c r="BK1280" s="228" t="n">
        <v>200.0</v>
      </c>
      <c r="BL1280" s="228" t="n">
        <v>300.0</v>
      </c>
      <c r="BM1280" s="228" t="n">
        <v>400.0</v>
      </c>
      <c r="BN1280" s="228" t="n">
        <v>-1.0</v>
      </c>
      <c r="BS1280" s="228" t="n">
        <v>-1.0</v>
      </c>
      <c r="BT1280" s="228" t="n">
        <v>-1.0</v>
      </c>
      <c r="BU1280" s="228" t="n">
        <v>-1.0</v>
      </c>
      <c r="BV1280" s="87" t="n">
        <v>986.0</v>
      </c>
    </row>
    <row r="1281">
      <c r="A1281" t="s">
        <v>3939</v>
      </c>
      <c r="B1281" t="s">
        <v>12461</v>
      </c>
      <c r="C1281" t="s">
        <v>11011</v>
      </c>
      <c r="D1281" t="s">
        <v>11012</v>
      </c>
      <c r="E1281" t="s">
        <v>11009</v>
      </c>
      <c r="F1281" t="n" s="226">
        <v>44757.0</v>
      </c>
      <c r="G1281" t="n" s="226">
        <v>51256.0</v>
      </c>
      <c r="H1281" t="s">
        <v>12347</v>
      </c>
      <c r="J1281" t="s">
        <v>862</v>
      </c>
      <c r="K1281" t="s">
        <v>11009</v>
      </c>
      <c r="L1281" t="s">
        <v>4120</v>
      </c>
      <c r="M1281" t="s">
        <v>12348</v>
      </c>
      <c r="S1281" t="s">
        <v>481</v>
      </c>
      <c r="U1281" t="s">
        <v>11077</v>
      </c>
      <c r="V1281" t="s">
        <v>910</v>
      </c>
      <c r="W1281" t="s">
        <v>11019</v>
      </c>
      <c r="X1281" t="s">
        <v>11078</v>
      </c>
      <c r="Y1281"/>
      <c r="Z1281" t="s">
        <v>11039</v>
      </c>
      <c r="AA1281" t="s">
        <v>560</v>
      </c>
      <c r="AB1281" t="s">
        <v>11019</v>
      </c>
      <c r="AC1281" t="s">
        <v>11040</v>
      </c>
      <c r="AD1281" t="s">
        <v>470</v>
      </c>
      <c r="AE1281" t="s">
        <v>972</v>
      </c>
      <c r="AF1281" t="s">
        <v>979</v>
      </c>
      <c r="AG1281" t="s">
        <v>11009</v>
      </c>
      <c r="AH1281" t="s">
        <v>11121</v>
      </c>
      <c r="AI1281" t="s">
        <v>12349</v>
      </c>
      <c r="AJ1281" t="s">
        <v>1029</v>
      </c>
      <c r="AK1281" t="s">
        <v>973</v>
      </c>
      <c r="AL1281" t="n">
        <v>0.0</v>
      </c>
      <c r="AM1281" t="s">
        <v>11025</v>
      </c>
      <c r="AN1281" t="s">
        <v>11009</v>
      </c>
      <c r="AO1281" t="s">
        <v>11009</v>
      </c>
      <c r="AP1281" t="s">
        <v>11009</v>
      </c>
      <c r="AQ1281" s="228" t="n">
        <v>11160.0</v>
      </c>
      <c r="AR1281" s="228" t="n">
        <v>12400.0</v>
      </c>
      <c r="AT1281" s="228" t="n">
        <v>12400.0</v>
      </c>
      <c r="AW1281" s="228" t="n">
        <v>15624.0</v>
      </c>
      <c r="BB1281" s="228" t="n">
        <v>-1.0</v>
      </c>
      <c r="BC1281" s="228" t="n">
        <v>-1.0</v>
      </c>
      <c r="BJ1281" s="228" t="n">
        <v>100.0</v>
      </c>
      <c r="BK1281" s="228" t="n">
        <v>200.0</v>
      </c>
      <c r="BL1281" s="228" t="n">
        <v>300.0</v>
      </c>
      <c r="BM1281" s="228" t="n">
        <v>400.0</v>
      </c>
      <c r="BN1281" s="228" t="n">
        <v>-1.0</v>
      </c>
      <c r="BS1281" s="228" t="n">
        <v>-1.0</v>
      </c>
      <c r="BT1281" s="228" t="n">
        <v>-1.0</v>
      </c>
      <c r="BU1281" s="228" t="n">
        <v>-1.0</v>
      </c>
      <c r="BV1281" s="87" t="n">
        <v>987.0</v>
      </c>
    </row>
    <row r="1282">
      <c r="A1282" t="s">
        <v>3939</v>
      </c>
      <c r="B1282" t="s">
        <v>12462</v>
      </c>
      <c r="C1282" t="s">
        <v>11011</v>
      </c>
      <c r="D1282" t="s">
        <v>11012</v>
      </c>
      <c r="E1282" t="s">
        <v>11009</v>
      </c>
      <c r="F1282" t="n" s="226">
        <v>44757.0</v>
      </c>
      <c r="G1282" t="n" s="226">
        <v>51256.0</v>
      </c>
      <c r="H1282" t="s">
        <v>12347</v>
      </c>
      <c r="J1282" t="s">
        <v>862</v>
      </c>
      <c r="K1282" t="s">
        <v>11009</v>
      </c>
      <c r="L1282" t="s">
        <v>4120</v>
      </c>
      <c r="M1282" t="s">
        <v>12348</v>
      </c>
      <c r="S1282" t="s">
        <v>481</v>
      </c>
      <c r="U1282" t="s">
        <v>11077</v>
      </c>
      <c r="V1282" t="s">
        <v>910</v>
      </c>
      <c r="W1282" t="s">
        <v>11019</v>
      </c>
      <c r="X1282" t="s">
        <v>11078</v>
      </c>
      <c r="Y1282"/>
      <c r="Z1282" t="s">
        <v>11042</v>
      </c>
      <c r="AA1282" t="s">
        <v>560</v>
      </c>
      <c r="AB1282" t="s">
        <v>11019</v>
      </c>
      <c r="AC1282" t="s">
        <v>11043</v>
      </c>
      <c r="AD1282" t="s">
        <v>470</v>
      </c>
      <c r="AE1282" t="s">
        <v>972</v>
      </c>
      <c r="AF1282" t="s">
        <v>979</v>
      </c>
      <c r="AG1282" t="s">
        <v>11009</v>
      </c>
      <c r="AH1282" t="s">
        <v>11121</v>
      </c>
      <c r="AI1282" t="s">
        <v>12349</v>
      </c>
      <c r="AJ1282" t="s">
        <v>1029</v>
      </c>
      <c r="AK1282" t="s">
        <v>973</v>
      </c>
      <c r="AL1282" t="n">
        <v>0.0</v>
      </c>
      <c r="AM1282" t="s">
        <v>11025</v>
      </c>
      <c r="AN1282" t="s">
        <v>11009</v>
      </c>
      <c r="AO1282" t="s">
        <v>11009</v>
      </c>
      <c r="AP1282" t="s">
        <v>11009</v>
      </c>
      <c r="AQ1282" s="228" t="n">
        <v>11160.0</v>
      </c>
      <c r="AR1282" s="228" t="n">
        <v>12400.0</v>
      </c>
      <c r="AT1282" s="228" t="n">
        <v>12400.0</v>
      </c>
      <c r="AW1282" s="228" t="n">
        <v>15624.0</v>
      </c>
      <c r="BB1282" s="228" t="n">
        <v>-1.0</v>
      </c>
      <c r="BC1282" s="228" t="n">
        <v>-1.0</v>
      </c>
      <c r="BJ1282" s="228" t="n">
        <v>100.0</v>
      </c>
      <c r="BK1282" s="228" t="n">
        <v>200.0</v>
      </c>
      <c r="BL1282" s="228" t="n">
        <v>300.0</v>
      </c>
      <c r="BM1282" s="228" t="n">
        <v>400.0</v>
      </c>
      <c r="BN1282" s="228" t="n">
        <v>-1.0</v>
      </c>
      <c r="BS1282" s="228" t="n">
        <v>-1.0</v>
      </c>
      <c r="BT1282" s="228" t="n">
        <v>-1.0</v>
      </c>
      <c r="BU1282" s="228" t="n">
        <v>-1.0</v>
      </c>
      <c r="BV1282" s="87" t="n">
        <v>988.0</v>
      </c>
    </row>
    <row r="1283">
      <c r="A1283" t="s">
        <v>3939</v>
      </c>
      <c r="B1283" t="s">
        <v>12463</v>
      </c>
      <c r="C1283" t="s">
        <v>11011</v>
      </c>
      <c r="D1283" t="s">
        <v>11012</v>
      </c>
      <c r="E1283" t="s">
        <v>11009</v>
      </c>
      <c r="F1283" t="n" s="226">
        <v>44757.0</v>
      </c>
      <c r="G1283" t="n" s="226">
        <v>51256.0</v>
      </c>
      <c r="H1283" t="s">
        <v>12347</v>
      </c>
      <c r="J1283" t="s">
        <v>862</v>
      </c>
      <c r="K1283" t="s">
        <v>11009</v>
      </c>
      <c r="L1283" t="s">
        <v>4120</v>
      </c>
      <c r="M1283" t="s">
        <v>12348</v>
      </c>
      <c r="S1283" t="s">
        <v>481</v>
      </c>
      <c r="U1283" t="s">
        <v>11077</v>
      </c>
      <c r="V1283" t="s">
        <v>910</v>
      </c>
      <c r="W1283" t="s">
        <v>11019</v>
      </c>
      <c r="X1283" t="s">
        <v>11078</v>
      </c>
      <c r="Y1283"/>
      <c r="Z1283" t="s">
        <v>11021</v>
      </c>
      <c r="AA1283" t="s">
        <v>560</v>
      </c>
      <c r="AB1283" t="s">
        <v>11019</v>
      </c>
      <c r="AC1283" t="s">
        <v>11022</v>
      </c>
      <c r="AD1283" t="s">
        <v>470</v>
      </c>
      <c r="AE1283" t="s">
        <v>972</v>
      </c>
      <c r="AF1283" t="s">
        <v>979</v>
      </c>
      <c r="AG1283" t="s">
        <v>11009</v>
      </c>
      <c r="AH1283" t="s">
        <v>11121</v>
      </c>
      <c r="AI1283" t="s">
        <v>12349</v>
      </c>
      <c r="AJ1283" t="s">
        <v>1029</v>
      </c>
      <c r="AK1283" t="s">
        <v>973</v>
      </c>
      <c r="AL1283" t="n">
        <v>0.0</v>
      </c>
      <c r="AM1283" t="s">
        <v>11025</v>
      </c>
      <c r="AN1283" t="s">
        <v>11009</v>
      </c>
      <c r="AO1283" t="s">
        <v>11009</v>
      </c>
      <c r="AP1283" t="s">
        <v>11009</v>
      </c>
      <c r="AQ1283" s="228" t="n">
        <v>11160.0</v>
      </c>
      <c r="AR1283" s="228" t="n">
        <v>12400.0</v>
      </c>
      <c r="AT1283" s="228" t="n">
        <v>12400.0</v>
      </c>
      <c r="AW1283" s="228" t="n">
        <v>15624.0</v>
      </c>
      <c r="BB1283" s="228" t="n">
        <v>-1.0</v>
      </c>
      <c r="BC1283" s="228" t="n">
        <v>-1.0</v>
      </c>
      <c r="BJ1283" s="228" t="n">
        <v>100.0</v>
      </c>
      <c r="BK1283" s="228" t="n">
        <v>200.0</v>
      </c>
      <c r="BL1283" s="228" t="n">
        <v>300.0</v>
      </c>
      <c r="BM1283" s="228" t="n">
        <v>400.0</v>
      </c>
      <c r="BN1283" s="228" t="n">
        <v>-1.0</v>
      </c>
      <c r="BS1283" s="228" t="n">
        <v>-1.0</v>
      </c>
      <c r="BT1283" s="228" t="n">
        <v>-1.0</v>
      </c>
      <c r="BU1283" s="228" t="n">
        <v>-1.0</v>
      </c>
      <c r="BV1283" s="87" t="n">
        <v>989.0</v>
      </c>
    </row>
    <row r="1284">
      <c r="A1284" t="s">
        <v>3939</v>
      </c>
      <c r="B1284" t="s">
        <v>12464</v>
      </c>
      <c r="C1284" t="s">
        <v>11011</v>
      </c>
      <c r="D1284" t="s">
        <v>11012</v>
      </c>
      <c r="E1284" t="s">
        <v>11009</v>
      </c>
      <c r="F1284" t="n" s="226">
        <v>44757.0</v>
      </c>
      <c r="G1284" t="n" s="226">
        <v>51256.0</v>
      </c>
      <c r="H1284" t="s">
        <v>12347</v>
      </c>
      <c r="J1284" t="s">
        <v>862</v>
      </c>
      <c r="K1284" t="s">
        <v>11009</v>
      </c>
      <c r="L1284" t="s">
        <v>4120</v>
      </c>
      <c r="M1284" t="s">
        <v>12348</v>
      </c>
      <c r="S1284" t="s">
        <v>481</v>
      </c>
      <c r="U1284" t="s">
        <v>11077</v>
      </c>
      <c r="V1284" t="s">
        <v>910</v>
      </c>
      <c r="W1284" t="s">
        <v>11019</v>
      </c>
      <c r="X1284" t="s">
        <v>11078</v>
      </c>
      <c r="Y1284"/>
      <c r="Z1284" t="s">
        <v>11027</v>
      </c>
      <c r="AA1284" t="s">
        <v>11028</v>
      </c>
      <c r="AB1284" t="s">
        <v>11019</v>
      </c>
      <c r="AC1284" t="s">
        <v>11029</v>
      </c>
      <c r="AD1284" t="s">
        <v>470</v>
      </c>
      <c r="AE1284" t="s">
        <v>972</v>
      </c>
      <c r="AF1284" t="s">
        <v>979</v>
      </c>
      <c r="AG1284" t="s">
        <v>11009</v>
      </c>
      <c r="AH1284" t="s">
        <v>11121</v>
      </c>
      <c r="AI1284" t="s">
        <v>12349</v>
      </c>
      <c r="AJ1284" t="s">
        <v>1029</v>
      </c>
      <c r="AK1284" t="s">
        <v>973</v>
      </c>
      <c r="AL1284" t="n">
        <v>0.0</v>
      </c>
      <c r="AM1284" t="s">
        <v>11025</v>
      </c>
      <c r="AN1284" t="s">
        <v>11009</v>
      </c>
      <c r="AO1284" t="s">
        <v>11009</v>
      </c>
      <c r="AP1284" t="s">
        <v>11009</v>
      </c>
      <c r="AQ1284" s="228" t="n">
        <v>11160.0</v>
      </c>
      <c r="AR1284" s="228" t="n">
        <v>12400.0</v>
      </c>
      <c r="AT1284" s="228" t="n">
        <v>12400.0</v>
      </c>
      <c r="AW1284" s="228" t="n">
        <v>15624.0</v>
      </c>
      <c r="BB1284" s="228" t="n">
        <v>-1.0</v>
      </c>
      <c r="BC1284" s="228" t="n">
        <v>-1.0</v>
      </c>
      <c r="BJ1284" s="228" t="n">
        <v>100.0</v>
      </c>
      <c r="BK1284" s="228" t="n">
        <v>200.0</v>
      </c>
      <c r="BL1284" s="228" t="n">
        <v>300.0</v>
      </c>
      <c r="BM1284" s="228" t="n">
        <v>400.0</v>
      </c>
      <c r="BN1284" s="228" t="n">
        <v>-1.0</v>
      </c>
      <c r="BS1284" s="228" t="n">
        <v>-1.0</v>
      </c>
      <c r="BT1284" s="228" t="n">
        <v>-1.0</v>
      </c>
      <c r="BU1284" s="228" t="n">
        <v>-1.0</v>
      </c>
      <c r="BV1284" s="87" t="n">
        <v>990.0</v>
      </c>
    </row>
    <row r="1285">
      <c r="A1285" t="s">
        <v>3939</v>
      </c>
      <c r="B1285" t="s">
        <v>12465</v>
      </c>
      <c r="C1285" t="s">
        <v>11011</v>
      </c>
      <c r="D1285" t="s">
        <v>11012</v>
      </c>
      <c r="E1285" t="s">
        <v>11009</v>
      </c>
      <c r="F1285" t="n" s="226">
        <v>44757.0</v>
      </c>
      <c r="G1285" t="n" s="226">
        <v>51256.0</v>
      </c>
      <c r="H1285" t="s">
        <v>12347</v>
      </c>
      <c r="J1285" t="s">
        <v>862</v>
      </c>
      <c r="K1285" t="s">
        <v>11009</v>
      </c>
      <c r="L1285" t="s">
        <v>4120</v>
      </c>
      <c r="M1285" t="s">
        <v>12348</v>
      </c>
      <c r="S1285" t="s">
        <v>481</v>
      </c>
      <c r="U1285" t="s">
        <v>11077</v>
      </c>
      <c r="V1285" t="s">
        <v>910</v>
      </c>
      <c r="W1285" t="s">
        <v>11019</v>
      </c>
      <c r="X1285" t="s">
        <v>11078</v>
      </c>
      <c r="Y1285"/>
      <c r="Z1285" t="s">
        <v>11031</v>
      </c>
      <c r="AA1285" t="s">
        <v>11028</v>
      </c>
      <c r="AB1285" t="s">
        <v>11019</v>
      </c>
      <c r="AC1285" t="s">
        <v>11032</v>
      </c>
      <c r="AD1285" t="s">
        <v>470</v>
      </c>
      <c r="AE1285" t="s">
        <v>972</v>
      </c>
      <c r="AF1285" t="s">
        <v>979</v>
      </c>
      <c r="AG1285" t="s">
        <v>11009</v>
      </c>
      <c r="AH1285" t="s">
        <v>11121</v>
      </c>
      <c r="AI1285" t="s">
        <v>12349</v>
      </c>
      <c r="AJ1285" t="s">
        <v>1029</v>
      </c>
      <c r="AK1285" t="s">
        <v>973</v>
      </c>
      <c r="AL1285" t="n">
        <v>0.0</v>
      </c>
      <c r="AM1285" t="s">
        <v>11025</v>
      </c>
      <c r="AN1285" t="s">
        <v>11009</v>
      </c>
      <c r="AO1285" t="s">
        <v>11009</v>
      </c>
      <c r="AP1285" t="s">
        <v>11009</v>
      </c>
      <c r="AQ1285" s="228" t="n">
        <v>11160.0</v>
      </c>
      <c r="AR1285" s="228" t="n">
        <v>12400.0</v>
      </c>
      <c r="AT1285" s="228" t="n">
        <v>12400.0</v>
      </c>
      <c r="AW1285" s="228" t="n">
        <v>15624.0</v>
      </c>
      <c r="BB1285" s="228" t="n">
        <v>-1.0</v>
      </c>
      <c r="BC1285" s="228" t="n">
        <v>-1.0</v>
      </c>
      <c r="BJ1285" s="228" t="n">
        <v>100.0</v>
      </c>
      <c r="BK1285" s="228" t="n">
        <v>200.0</v>
      </c>
      <c r="BL1285" s="228" t="n">
        <v>300.0</v>
      </c>
      <c r="BM1285" s="228" t="n">
        <v>400.0</v>
      </c>
      <c r="BN1285" s="228" t="n">
        <v>-1.0</v>
      </c>
      <c r="BS1285" s="228" t="n">
        <v>-1.0</v>
      </c>
      <c r="BT1285" s="228" t="n">
        <v>-1.0</v>
      </c>
      <c r="BU1285" s="228" t="n">
        <v>-1.0</v>
      </c>
      <c r="BV1285" s="87" t="n">
        <v>991.0</v>
      </c>
    </row>
    <row r="1286">
      <c r="A1286" t="s">
        <v>3939</v>
      </c>
      <c r="B1286" t="s">
        <v>12466</v>
      </c>
      <c r="C1286" t="s">
        <v>11011</v>
      </c>
      <c r="D1286" t="s">
        <v>11012</v>
      </c>
      <c r="E1286" t="s">
        <v>11009</v>
      </c>
      <c r="F1286" t="n" s="226">
        <v>44757.0</v>
      </c>
      <c r="G1286" t="n" s="226">
        <v>51256.0</v>
      </c>
      <c r="H1286" t="s">
        <v>12347</v>
      </c>
      <c r="J1286" t="s">
        <v>12351</v>
      </c>
      <c r="K1286" t="s">
        <v>11009</v>
      </c>
      <c r="L1286" t="s">
        <v>12352</v>
      </c>
      <c r="M1286" t="s">
        <v>12353</v>
      </c>
      <c r="S1286" t="s">
        <v>481</v>
      </c>
      <c r="U1286" t="s">
        <v>11077</v>
      </c>
      <c r="V1286" t="s">
        <v>910</v>
      </c>
      <c r="W1286" t="s">
        <v>11019</v>
      </c>
      <c r="X1286" t="s">
        <v>11078</v>
      </c>
      <c r="Y1286"/>
      <c r="Z1286" t="s">
        <v>11039</v>
      </c>
      <c r="AA1286" t="s">
        <v>560</v>
      </c>
      <c r="AB1286" t="s">
        <v>11019</v>
      </c>
      <c r="AC1286" t="s">
        <v>11040</v>
      </c>
      <c r="AD1286" t="s">
        <v>470</v>
      </c>
      <c r="AE1286" t="s">
        <v>972</v>
      </c>
      <c r="AF1286" t="s">
        <v>979</v>
      </c>
      <c r="AG1286" t="s">
        <v>11009</v>
      </c>
      <c r="AH1286" t="s">
        <v>11121</v>
      </c>
      <c r="AI1286" t="s">
        <v>12349</v>
      </c>
      <c r="AJ1286" t="s">
        <v>1029</v>
      </c>
      <c r="AK1286" t="s">
        <v>973</v>
      </c>
      <c r="AL1286" t="n">
        <v>0.0</v>
      </c>
      <c r="AM1286" t="s">
        <v>11025</v>
      </c>
      <c r="AN1286" t="s">
        <v>11009</v>
      </c>
      <c r="AO1286" t="s">
        <v>11009</v>
      </c>
      <c r="AP1286" t="s">
        <v>11009</v>
      </c>
      <c r="AQ1286" s="228" t="n">
        <v>11160.0</v>
      </c>
      <c r="AR1286" s="228" t="n">
        <v>12400.0</v>
      </c>
      <c r="AT1286" s="228" t="n">
        <v>12400.0</v>
      </c>
      <c r="AW1286" s="228" t="n">
        <v>15624.0</v>
      </c>
      <c r="BB1286" s="228" t="n">
        <v>-1.0</v>
      </c>
      <c r="BC1286" s="228" t="n">
        <v>-1.0</v>
      </c>
      <c r="BJ1286" s="228" t="n">
        <v>100.0</v>
      </c>
      <c r="BK1286" s="228" t="n">
        <v>200.0</v>
      </c>
      <c r="BL1286" s="228" t="n">
        <v>300.0</v>
      </c>
      <c r="BM1286" s="228" t="n">
        <v>400.0</v>
      </c>
      <c r="BN1286" s="228" t="n">
        <v>-1.0</v>
      </c>
      <c r="BS1286" s="228" t="n">
        <v>-1.0</v>
      </c>
      <c r="BT1286" s="228" t="n">
        <v>-1.0</v>
      </c>
      <c r="BU1286" s="228" t="n">
        <v>-1.0</v>
      </c>
      <c r="BV1286" s="87" t="n">
        <v>992.0</v>
      </c>
    </row>
    <row r="1287">
      <c r="A1287" t="s">
        <v>3939</v>
      </c>
      <c r="B1287" t="s">
        <v>12467</v>
      </c>
      <c r="C1287" t="s">
        <v>11011</v>
      </c>
      <c r="D1287" t="s">
        <v>11012</v>
      </c>
      <c r="E1287" t="s">
        <v>11009</v>
      </c>
      <c r="F1287" t="n" s="226">
        <v>44757.0</v>
      </c>
      <c r="G1287" t="n" s="226">
        <v>51256.0</v>
      </c>
      <c r="H1287" t="s">
        <v>12347</v>
      </c>
      <c r="J1287" t="s">
        <v>12351</v>
      </c>
      <c r="K1287" t="s">
        <v>11009</v>
      </c>
      <c r="L1287" t="s">
        <v>12352</v>
      </c>
      <c r="M1287" t="s">
        <v>12353</v>
      </c>
      <c r="S1287" t="s">
        <v>481</v>
      </c>
      <c r="U1287" t="s">
        <v>11077</v>
      </c>
      <c r="V1287" t="s">
        <v>910</v>
      </c>
      <c r="W1287" t="s">
        <v>11019</v>
      </c>
      <c r="X1287" t="s">
        <v>11078</v>
      </c>
      <c r="Y1287"/>
      <c r="Z1287" t="s">
        <v>11042</v>
      </c>
      <c r="AA1287" t="s">
        <v>560</v>
      </c>
      <c r="AB1287" t="s">
        <v>11019</v>
      </c>
      <c r="AC1287" t="s">
        <v>11043</v>
      </c>
      <c r="AD1287" t="s">
        <v>470</v>
      </c>
      <c r="AE1287" t="s">
        <v>972</v>
      </c>
      <c r="AF1287" t="s">
        <v>979</v>
      </c>
      <c r="AG1287" t="s">
        <v>11009</v>
      </c>
      <c r="AH1287" t="s">
        <v>11121</v>
      </c>
      <c r="AI1287" t="s">
        <v>12349</v>
      </c>
      <c r="AJ1287" t="s">
        <v>1029</v>
      </c>
      <c r="AK1287" t="s">
        <v>973</v>
      </c>
      <c r="AL1287" t="n">
        <v>0.0</v>
      </c>
      <c r="AM1287" t="s">
        <v>11025</v>
      </c>
      <c r="AN1287" t="s">
        <v>11009</v>
      </c>
      <c r="AO1287" t="s">
        <v>11009</v>
      </c>
      <c r="AP1287" t="s">
        <v>11009</v>
      </c>
      <c r="AQ1287" s="228" t="n">
        <v>11160.0</v>
      </c>
      <c r="AR1287" s="228" t="n">
        <v>12400.0</v>
      </c>
      <c r="AT1287" s="228" t="n">
        <v>12400.0</v>
      </c>
      <c r="AW1287" s="228" t="n">
        <v>15624.0</v>
      </c>
      <c r="BB1287" s="228" t="n">
        <v>-1.0</v>
      </c>
      <c r="BC1287" s="228" t="n">
        <v>-1.0</v>
      </c>
      <c r="BJ1287" s="228" t="n">
        <v>100.0</v>
      </c>
      <c r="BK1287" s="228" t="n">
        <v>200.0</v>
      </c>
      <c r="BL1287" s="228" t="n">
        <v>300.0</v>
      </c>
      <c r="BM1287" s="228" t="n">
        <v>400.0</v>
      </c>
      <c r="BN1287" s="228" t="n">
        <v>-1.0</v>
      </c>
      <c r="BS1287" s="228" t="n">
        <v>-1.0</v>
      </c>
      <c r="BT1287" s="228" t="n">
        <v>-1.0</v>
      </c>
      <c r="BU1287" s="228" t="n">
        <v>-1.0</v>
      </c>
      <c r="BV1287" s="87" t="n">
        <v>993.0</v>
      </c>
    </row>
    <row r="1288">
      <c r="A1288" t="s">
        <v>3939</v>
      </c>
      <c r="B1288" t="s">
        <v>12468</v>
      </c>
      <c r="C1288" t="s">
        <v>11011</v>
      </c>
      <c r="D1288" t="s">
        <v>11012</v>
      </c>
      <c r="E1288" t="s">
        <v>11009</v>
      </c>
      <c r="F1288" t="n" s="226">
        <v>44757.0</v>
      </c>
      <c r="G1288" t="n" s="226">
        <v>51256.0</v>
      </c>
      <c r="H1288" t="s">
        <v>12347</v>
      </c>
      <c r="J1288" t="s">
        <v>12351</v>
      </c>
      <c r="K1288" t="s">
        <v>11009</v>
      </c>
      <c r="L1288" t="s">
        <v>12352</v>
      </c>
      <c r="M1288" t="s">
        <v>12353</v>
      </c>
      <c r="S1288" t="s">
        <v>481</v>
      </c>
      <c r="U1288" t="s">
        <v>11077</v>
      </c>
      <c r="V1288" t="s">
        <v>910</v>
      </c>
      <c r="W1288" t="s">
        <v>11019</v>
      </c>
      <c r="X1288" t="s">
        <v>11078</v>
      </c>
      <c r="Y1288"/>
      <c r="Z1288" t="s">
        <v>11021</v>
      </c>
      <c r="AA1288" t="s">
        <v>560</v>
      </c>
      <c r="AB1288" t="s">
        <v>11019</v>
      </c>
      <c r="AC1288" t="s">
        <v>11022</v>
      </c>
      <c r="AD1288" t="s">
        <v>470</v>
      </c>
      <c r="AE1288" t="s">
        <v>972</v>
      </c>
      <c r="AF1288" t="s">
        <v>979</v>
      </c>
      <c r="AG1288" t="s">
        <v>11009</v>
      </c>
      <c r="AH1288" t="s">
        <v>11121</v>
      </c>
      <c r="AI1288" t="s">
        <v>12349</v>
      </c>
      <c r="AJ1288" t="s">
        <v>1029</v>
      </c>
      <c r="AK1288" t="s">
        <v>973</v>
      </c>
      <c r="AL1288" t="n">
        <v>0.0</v>
      </c>
      <c r="AM1288" t="s">
        <v>11025</v>
      </c>
      <c r="AN1288" t="s">
        <v>11009</v>
      </c>
      <c r="AO1288" t="s">
        <v>11009</v>
      </c>
      <c r="AP1288" t="s">
        <v>11009</v>
      </c>
      <c r="AQ1288" s="228" t="n">
        <v>11160.0</v>
      </c>
      <c r="AR1288" s="228" t="n">
        <v>12400.0</v>
      </c>
      <c r="AT1288" s="228" t="n">
        <v>12400.0</v>
      </c>
      <c r="AW1288" s="228" t="n">
        <v>15624.0</v>
      </c>
      <c r="BB1288" s="228" t="n">
        <v>-1.0</v>
      </c>
      <c r="BC1288" s="228" t="n">
        <v>-1.0</v>
      </c>
      <c r="BJ1288" s="228" t="n">
        <v>100.0</v>
      </c>
      <c r="BK1288" s="228" t="n">
        <v>200.0</v>
      </c>
      <c r="BL1288" s="228" t="n">
        <v>300.0</v>
      </c>
      <c r="BM1288" s="228" t="n">
        <v>400.0</v>
      </c>
      <c r="BN1288" s="228" t="n">
        <v>-1.0</v>
      </c>
      <c r="BS1288" s="228" t="n">
        <v>-1.0</v>
      </c>
      <c r="BT1288" s="228" t="n">
        <v>-1.0</v>
      </c>
      <c r="BU1288" s="228" t="n">
        <v>-1.0</v>
      </c>
      <c r="BV1288" s="87" t="n">
        <v>994.0</v>
      </c>
    </row>
    <row r="1289">
      <c r="A1289" t="s">
        <v>3939</v>
      </c>
      <c r="B1289" t="s">
        <v>12469</v>
      </c>
      <c r="C1289" t="s">
        <v>11011</v>
      </c>
      <c r="D1289" t="s">
        <v>11012</v>
      </c>
      <c r="E1289" t="s">
        <v>11009</v>
      </c>
      <c r="F1289" t="n" s="226">
        <v>44757.0</v>
      </c>
      <c r="G1289" t="n" s="226">
        <v>51256.0</v>
      </c>
      <c r="H1289" t="s">
        <v>12347</v>
      </c>
      <c r="J1289" t="s">
        <v>12351</v>
      </c>
      <c r="K1289" t="s">
        <v>11009</v>
      </c>
      <c r="L1289" t="s">
        <v>12352</v>
      </c>
      <c r="M1289" t="s">
        <v>12353</v>
      </c>
      <c r="S1289" t="s">
        <v>481</v>
      </c>
      <c r="U1289" t="s">
        <v>11077</v>
      </c>
      <c r="V1289" t="s">
        <v>910</v>
      </c>
      <c r="W1289" t="s">
        <v>11019</v>
      </c>
      <c r="X1289" t="s">
        <v>11078</v>
      </c>
      <c r="Y1289"/>
      <c r="Z1289" t="s">
        <v>11027</v>
      </c>
      <c r="AA1289" t="s">
        <v>11028</v>
      </c>
      <c r="AB1289" t="s">
        <v>11019</v>
      </c>
      <c r="AC1289" t="s">
        <v>11029</v>
      </c>
      <c r="AD1289" t="s">
        <v>470</v>
      </c>
      <c r="AE1289" t="s">
        <v>972</v>
      </c>
      <c r="AF1289" t="s">
        <v>979</v>
      </c>
      <c r="AG1289" t="s">
        <v>11009</v>
      </c>
      <c r="AH1289" t="s">
        <v>11121</v>
      </c>
      <c r="AI1289" t="s">
        <v>12349</v>
      </c>
      <c r="AJ1289" t="s">
        <v>1029</v>
      </c>
      <c r="AK1289" t="s">
        <v>973</v>
      </c>
      <c r="AL1289" t="n">
        <v>0.0</v>
      </c>
      <c r="AM1289" t="s">
        <v>11025</v>
      </c>
      <c r="AN1289" t="s">
        <v>11009</v>
      </c>
      <c r="AO1289" t="s">
        <v>11009</v>
      </c>
      <c r="AP1289" t="s">
        <v>11009</v>
      </c>
      <c r="AQ1289" s="228" t="n">
        <v>11160.0</v>
      </c>
      <c r="AR1289" s="228" t="n">
        <v>12400.0</v>
      </c>
      <c r="AT1289" s="228" t="n">
        <v>12400.0</v>
      </c>
      <c r="AW1289" s="228" t="n">
        <v>15624.0</v>
      </c>
      <c r="BB1289" s="228" t="n">
        <v>-1.0</v>
      </c>
      <c r="BC1289" s="228" t="n">
        <v>-1.0</v>
      </c>
      <c r="BJ1289" s="228" t="n">
        <v>100.0</v>
      </c>
      <c r="BK1289" s="228" t="n">
        <v>200.0</v>
      </c>
      <c r="BL1289" s="228" t="n">
        <v>300.0</v>
      </c>
      <c r="BM1289" s="228" t="n">
        <v>400.0</v>
      </c>
      <c r="BN1289" s="228" t="n">
        <v>-1.0</v>
      </c>
      <c r="BS1289" s="228" t="n">
        <v>-1.0</v>
      </c>
      <c r="BT1289" s="228" t="n">
        <v>-1.0</v>
      </c>
      <c r="BU1289" s="228" t="n">
        <v>-1.0</v>
      </c>
      <c r="BV1289" s="87" t="n">
        <v>995.0</v>
      </c>
    </row>
    <row r="1290">
      <c r="A1290" t="s">
        <v>3939</v>
      </c>
      <c r="B1290" t="s">
        <v>12470</v>
      </c>
      <c r="C1290" t="s">
        <v>11011</v>
      </c>
      <c r="D1290" t="s">
        <v>11012</v>
      </c>
      <c r="E1290" t="s">
        <v>11009</v>
      </c>
      <c r="F1290" t="n" s="226">
        <v>44757.0</v>
      </c>
      <c r="G1290" t="n" s="226">
        <v>51256.0</v>
      </c>
      <c r="H1290" t="s">
        <v>12347</v>
      </c>
      <c r="J1290" t="s">
        <v>12351</v>
      </c>
      <c r="K1290" t="s">
        <v>11009</v>
      </c>
      <c r="L1290" t="s">
        <v>12352</v>
      </c>
      <c r="M1290" t="s">
        <v>12353</v>
      </c>
      <c r="S1290" t="s">
        <v>481</v>
      </c>
      <c r="U1290" t="s">
        <v>11077</v>
      </c>
      <c r="V1290" t="s">
        <v>910</v>
      </c>
      <c r="W1290" t="s">
        <v>11019</v>
      </c>
      <c r="X1290" t="s">
        <v>11078</v>
      </c>
      <c r="Y1290"/>
      <c r="Z1290" t="s">
        <v>11031</v>
      </c>
      <c r="AA1290" t="s">
        <v>11028</v>
      </c>
      <c r="AB1290" t="s">
        <v>11019</v>
      </c>
      <c r="AC1290" t="s">
        <v>11032</v>
      </c>
      <c r="AD1290" t="s">
        <v>470</v>
      </c>
      <c r="AE1290" t="s">
        <v>972</v>
      </c>
      <c r="AF1290" t="s">
        <v>979</v>
      </c>
      <c r="AG1290" t="s">
        <v>11009</v>
      </c>
      <c r="AH1290" t="s">
        <v>11121</v>
      </c>
      <c r="AI1290" t="s">
        <v>12349</v>
      </c>
      <c r="AJ1290" t="s">
        <v>1029</v>
      </c>
      <c r="AK1290" t="s">
        <v>973</v>
      </c>
      <c r="AL1290" t="n">
        <v>0.0</v>
      </c>
      <c r="AM1290" t="s">
        <v>11025</v>
      </c>
      <c r="AN1290" t="s">
        <v>11009</v>
      </c>
      <c r="AO1290" t="s">
        <v>11009</v>
      </c>
      <c r="AP1290" t="s">
        <v>11009</v>
      </c>
      <c r="AQ1290" s="228" t="n">
        <v>11160.0</v>
      </c>
      <c r="AR1290" s="228" t="n">
        <v>12400.0</v>
      </c>
      <c r="AT1290" s="228" t="n">
        <v>12400.0</v>
      </c>
      <c r="AW1290" s="228" t="n">
        <v>15624.0</v>
      </c>
      <c r="BB1290" s="228" t="n">
        <v>-1.0</v>
      </c>
      <c r="BC1290" s="228" t="n">
        <v>-1.0</v>
      </c>
      <c r="BJ1290" s="228" t="n">
        <v>100.0</v>
      </c>
      <c r="BK1290" s="228" t="n">
        <v>200.0</v>
      </c>
      <c r="BL1290" s="228" t="n">
        <v>300.0</v>
      </c>
      <c r="BM1290" s="228" t="n">
        <v>400.0</v>
      </c>
      <c r="BN1290" s="228" t="n">
        <v>-1.0</v>
      </c>
      <c r="BS1290" s="228" t="n">
        <v>-1.0</v>
      </c>
      <c r="BT1290" s="228" t="n">
        <v>-1.0</v>
      </c>
      <c r="BU1290" s="228" t="n">
        <v>-1.0</v>
      </c>
      <c r="BV1290" s="87" t="n">
        <v>996.0</v>
      </c>
    </row>
    <row r="1291">
      <c r="A1291" t="s">
        <v>3939</v>
      </c>
      <c r="B1291" t="s">
        <v>12471</v>
      </c>
      <c r="C1291" t="s">
        <v>11011</v>
      </c>
      <c r="D1291" t="s">
        <v>11012</v>
      </c>
      <c r="E1291" t="s">
        <v>11009</v>
      </c>
      <c r="F1291" t="n" s="226">
        <v>44757.0</v>
      </c>
      <c r="G1291" t="n" s="226">
        <v>51256.0</v>
      </c>
      <c r="H1291" t="s">
        <v>12347</v>
      </c>
      <c r="J1291" t="s">
        <v>12355</v>
      </c>
      <c r="K1291" t="s">
        <v>11009</v>
      </c>
      <c r="L1291" t="s">
        <v>12356</v>
      </c>
      <c r="M1291" t="s">
        <v>12357</v>
      </c>
      <c r="S1291" t="s">
        <v>481</v>
      </c>
      <c r="U1291" t="s">
        <v>11077</v>
      </c>
      <c r="V1291" t="s">
        <v>910</v>
      </c>
      <c r="W1291" t="s">
        <v>11019</v>
      </c>
      <c r="X1291" t="s">
        <v>11078</v>
      </c>
      <c r="Y1291"/>
      <c r="Z1291" t="s">
        <v>11039</v>
      </c>
      <c r="AA1291" t="s">
        <v>560</v>
      </c>
      <c r="AB1291" t="s">
        <v>11019</v>
      </c>
      <c r="AC1291" t="s">
        <v>11040</v>
      </c>
      <c r="AD1291" t="s">
        <v>470</v>
      </c>
      <c r="AE1291" t="s">
        <v>972</v>
      </c>
      <c r="AF1291" t="s">
        <v>979</v>
      </c>
      <c r="AG1291" t="s">
        <v>11009</v>
      </c>
      <c r="AH1291" t="s">
        <v>11121</v>
      </c>
      <c r="AI1291" t="s">
        <v>12349</v>
      </c>
      <c r="AJ1291" t="s">
        <v>1029</v>
      </c>
      <c r="AK1291" t="s">
        <v>973</v>
      </c>
      <c r="AL1291" t="n">
        <v>0.0</v>
      </c>
      <c r="AM1291" t="s">
        <v>11025</v>
      </c>
      <c r="AN1291" t="s">
        <v>11009</v>
      </c>
      <c r="AO1291" t="s">
        <v>11009</v>
      </c>
      <c r="AP1291" t="s">
        <v>11009</v>
      </c>
      <c r="AQ1291" s="228" t="n">
        <v>11160.0</v>
      </c>
      <c r="AR1291" s="228" t="n">
        <v>12400.0</v>
      </c>
      <c r="AT1291" s="228" t="n">
        <v>12400.0</v>
      </c>
      <c r="AW1291" s="228" t="n">
        <v>15624.0</v>
      </c>
      <c r="BB1291" s="228" t="n">
        <v>-1.0</v>
      </c>
      <c r="BC1291" s="228" t="n">
        <v>-1.0</v>
      </c>
      <c r="BJ1291" s="228" t="n">
        <v>100.0</v>
      </c>
      <c r="BK1291" s="228" t="n">
        <v>200.0</v>
      </c>
      <c r="BL1291" s="228" t="n">
        <v>300.0</v>
      </c>
      <c r="BM1291" s="228" t="n">
        <v>400.0</v>
      </c>
      <c r="BN1291" s="228" t="n">
        <v>-1.0</v>
      </c>
      <c r="BS1291" s="228" t="n">
        <v>-1.0</v>
      </c>
      <c r="BT1291" s="228" t="n">
        <v>-1.0</v>
      </c>
      <c r="BU1291" s="228" t="n">
        <v>-1.0</v>
      </c>
      <c r="BV1291" s="87" t="n">
        <v>997.0</v>
      </c>
    </row>
    <row r="1292">
      <c r="A1292" t="s">
        <v>3939</v>
      </c>
      <c r="B1292" t="s">
        <v>12472</v>
      </c>
      <c r="C1292" t="s">
        <v>11011</v>
      </c>
      <c r="D1292" t="s">
        <v>11012</v>
      </c>
      <c r="E1292" t="s">
        <v>11009</v>
      </c>
      <c r="F1292" t="n" s="226">
        <v>44757.0</v>
      </c>
      <c r="G1292" t="n" s="226">
        <v>51256.0</v>
      </c>
      <c r="H1292" t="s">
        <v>12347</v>
      </c>
      <c r="J1292" t="s">
        <v>12355</v>
      </c>
      <c r="K1292" t="s">
        <v>11009</v>
      </c>
      <c r="L1292" t="s">
        <v>12356</v>
      </c>
      <c r="M1292" t="s">
        <v>12357</v>
      </c>
      <c r="S1292" t="s">
        <v>481</v>
      </c>
      <c r="U1292" t="s">
        <v>11077</v>
      </c>
      <c r="V1292" t="s">
        <v>910</v>
      </c>
      <c r="W1292" t="s">
        <v>11019</v>
      </c>
      <c r="X1292" t="s">
        <v>11078</v>
      </c>
      <c r="Y1292"/>
      <c r="Z1292" t="s">
        <v>11042</v>
      </c>
      <c r="AA1292" t="s">
        <v>560</v>
      </c>
      <c r="AB1292" t="s">
        <v>11019</v>
      </c>
      <c r="AC1292" t="s">
        <v>11043</v>
      </c>
      <c r="AD1292" t="s">
        <v>470</v>
      </c>
      <c r="AE1292" t="s">
        <v>972</v>
      </c>
      <c r="AF1292" t="s">
        <v>979</v>
      </c>
      <c r="AG1292" t="s">
        <v>11009</v>
      </c>
      <c r="AH1292" t="s">
        <v>11121</v>
      </c>
      <c r="AI1292" t="s">
        <v>12349</v>
      </c>
      <c r="AJ1292" t="s">
        <v>1029</v>
      </c>
      <c r="AK1292" t="s">
        <v>973</v>
      </c>
      <c r="AL1292" t="n">
        <v>0.0</v>
      </c>
      <c r="AM1292" t="s">
        <v>11025</v>
      </c>
      <c r="AN1292" t="s">
        <v>11009</v>
      </c>
      <c r="AO1292" t="s">
        <v>11009</v>
      </c>
      <c r="AP1292" t="s">
        <v>11009</v>
      </c>
      <c r="AQ1292" s="228" t="n">
        <v>11160.0</v>
      </c>
      <c r="AR1292" s="228" t="n">
        <v>12400.0</v>
      </c>
      <c r="AT1292" s="228" t="n">
        <v>12400.0</v>
      </c>
      <c r="AW1292" s="228" t="n">
        <v>15624.0</v>
      </c>
      <c r="BB1292" s="228" t="n">
        <v>-1.0</v>
      </c>
      <c r="BC1292" s="228" t="n">
        <v>-1.0</v>
      </c>
      <c r="BJ1292" s="228" t="n">
        <v>100.0</v>
      </c>
      <c r="BK1292" s="228" t="n">
        <v>200.0</v>
      </c>
      <c r="BL1292" s="228" t="n">
        <v>300.0</v>
      </c>
      <c r="BM1292" s="228" t="n">
        <v>400.0</v>
      </c>
      <c r="BN1292" s="228" t="n">
        <v>-1.0</v>
      </c>
      <c r="BS1292" s="228" t="n">
        <v>-1.0</v>
      </c>
      <c r="BT1292" s="228" t="n">
        <v>-1.0</v>
      </c>
      <c r="BU1292" s="228" t="n">
        <v>-1.0</v>
      </c>
      <c r="BV1292" s="87" t="n">
        <v>998.0</v>
      </c>
    </row>
    <row r="1293">
      <c r="A1293" t="s">
        <v>3939</v>
      </c>
      <c r="B1293" t="s">
        <v>12473</v>
      </c>
      <c r="C1293" t="s">
        <v>11011</v>
      </c>
      <c r="D1293" t="s">
        <v>11012</v>
      </c>
      <c r="E1293" t="s">
        <v>11009</v>
      </c>
      <c r="F1293" t="n" s="226">
        <v>44757.0</v>
      </c>
      <c r="G1293" t="n" s="226">
        <v>51256.0</v>
      </c>
      <c r="H1293" t="s">
        <v>12347</v>
      </c>
      <c r="J1293" t="s">
        <v>12355</v>
      </c>
      <c r="K1293" t="s">
        <v>11009</v>
      </c>
      <c r="L1293" t="s">
        <v>12356</v>
      </c>
      <c r="M1293" t="s">
        <v>12357</v>
      </c>
      <c r="S1293" t="s">
        <v>481</v>
      </c>
      <c r="U1293" t="s">
        <v>11077</v>
      </c>
      <c r="V1293" t="s">
        <v>910</v>
      </c>
      <c r="W1293" t="s">
        <v>11019</v>
      </c>
      <c r="X1293" t="s">
        <v>11078</v>
      </c>
      <c r="Y1293"/>
      <c r="Z1293" t="s">
        <v>11021</v>
      </c>
      <c r="AA1293" t="s">
        <v>560</v>
      </c>
      <c r="AB1293" t="s">
        <v>11019</v>
      </c>
      <c r="AC1293" t="s">
        <v>11022</v>
      </c>
      <c r="AD1293" t="s">
        <v>470</v>
      </c>
      <c r="AE1293" t="s">
        <v>972</v>
      </c>
      <c r="AF1293" t="s">
        <v>979</v>
      </c>
      <c r="AG1293" t="s">
        <v>11009</v>
      </c>
      <c r="AH1293" t="s">
        <v>11121</v>
      </c>
      <c r="AI1293" t="s">
        <v>12349</v>
      </c>
      <c r="AJ1293" t="s">
        <v>1029</v>
      </c>
      <c r="AK1293" t="s">
        <v>973</v>
      </c>
      <c r="AL1293" t="n">
        <v>0.0</v>
      </c>
      <c r="AM1293" t="s">
        <v>11025</v>
      </c>
      <c r="AN1293" t="s">
        <v>11009</v>
      </c>
      <c r="AO1293" t="s">
        <v>11009</v>
      </c>
      <c r="AP1293" t="s">
        <v>11009</v>
      </c>
      <c r="AQ1293" s="228" t="n">
        <v>11160.0</v>
      </c>
      <c r="AR1293" s="228" t="n">
        <v>12400.0</v>
      </c>
      <c r="AT1293" s="228" t="n">
        <v>12400.0</v>
      </c>
      <c r="AW1293" s="228" t="n">
        <v>15624.0</v>
      </c>
      <c r="BB1293" s="228" t="n">
        <v>-1.0</v>
      </c>
      <c r="BC1293" s="228" t="n">
        <v>-1.0</v>
      </c>
      <c r="BJ1293" s="228" t="n">
        <v>100.0</v>
      </c>
      <c r="BK1293" s="228" t="n">
        <v>200.0</v>
      </c>
      <c r="BL1293" s="228" t="n">
        <v>300.0</v>
      </c>
      <c r="BM1293" s="228" t="n">
        <v>400.0</v>
      </c>
      <c r="BN1293" s="228" t="n">
        <v>-1.0</v>
      </c>
      <c r="BS1293" s="228" t="n">
        <v>-1.0</v>
      </c>
      <c r="BT1293" s="228" t="n">
        <v>-1.0</v>
      </c>
      <c r="BU1293" s="228" t="n">
        <v>-1.0</v>
      </c>
      <c r="BV1293" s="87" t="n">
        <v>999.0</v>
      </c>
    </row>
    <row r="1294">
      <c r="A1294" t="s">
        <v>3939</v>
      </c>
      <c r="B1294" t="s">
        <v>12474</v>
      </c>
      <c r="C1294" t="s">
        <v>11011</v>
      </c>
      <c r="D1294" t="s">
        <v>11012</v>
      </c>
      <c r="E1294" t="s">
        <v>11009</v>
      </c>
      <c r="F1294" t="n" s="226">
        <v>44757.0</v>
      </c>
      <c r="G1294" t="n" s="226">
        <v>51256.0</v>
      </c>
      <c r="H1294" t="s">
        <v>12347</v>
      </c>
      <c r="J1294" t="s">
        <v>12355</v>
      </c>
      <c r="K1294" t="s">
        <v>11009</v>
      </c>
      <c r="L1294" t="s">
        <v>12356</v>
      </c>
      <c r="M1294" t="s">
        <v>12357</v>
      </c>
      <c r="S1294" t="s">
        <v>481</v>
      </c>
      <c r="U1294" t="s">
        <v>11077</v>
      </c>
      <c r="V1294" t="s">
        <v>910</v>
      </c>
      <c r="W1294" t="s">
        <v>11019</v>
      </c>
      <c r="X1294" t="s">
        <v>11078</v>
      </c>
      <c r="Y1294"/>
      <c r="Z1294" t="s">
        <v>11027</v>
      </c>
      <c r="AA1294" t="s">
        <v>11028</v>
      </c>
      <c r="AB1294" t="s">
        <v>11019</v>
      </c>
      <c r="AC1294" t="s">
        <v>11029</v>
      </c>
      <c r="AD1294" t="s">
        <v>470</v>
      </c>
      <c r="AE1294" t="s">
        <v>972</v>
      </c>
      <c r="AF1294" t="s">
        <v>979</v>
      </c>
      <c r="AG1294" t="s">
        <v>11009</v>
      </c>
      <c r="AH1294" t="s">
        <v>11121</v>
      </c>
      <c r="AI1294" t="s">
        <v>12349</v>
      </c>
      <c r="AJ1294" t="s">
        <v>1029</v>
      </c>
      <c r="AK1294" t="s">
        <v>973</v>
      </c>
      <c r="AL1294" t="n">
        <v>0.0</v>
      </c>
      <c r="AM1294" t="s">
        <v>11025</v>
      </c>
      <c r="AN1294" t="s">
        <v>11009</v>
      </c>
      <c r="AO1294" t="s">
        <v>11009</v>
      </c>
      <c r="AP1294" t="s">
        <v>11009</v>
      </c>
      <c r="AQ1294" s="228" t="n">
        <v>11160.0</v>
      </c>
      <c r="AR1294" s="228" t="n">
        <v>12400.0</v>
      </c>
      <c r="AT1294" s="228" t="n">
        <v>12400.0</v>
      </c>
      <c r="AW1294" s="228" t="n">
        <v>15624.0</v>
      </c>
      <c r="BB1294" s="228" t="n">
        <v>-1.0</v>
      </c>
      <c r="BC1294" s="228" t="n">
        <v>-1.0</v>
      </c>
      <c r="BJ1294" s="228" t="n">
        <v>100.0</v>
      </c>
      <c r="BK1294" s="228" t="n">
        <v>200.0</v>
      </c>
      <c r="BL1294" s="228" t="n">
        <v>300.0</v>
      </c>
      <c r="BM1294" s="228" t="n">
        <v>400.0</v>
      </c>
      <c r="BN1294" s="228" t="n">
        <v>-1.0</v>
      </c>
      <c r="BS1294" s="228" t="n">
        <v>-1.0</v>
      </c>
      <c r="BT1294" s="228" t="n">
        <v>-1.0</v>
      </c>
      <c r="BU1294" s="228" t="n">
        <v>-1.0</v>
      </c>
      <c r="BV1294" s="87" t="n">
        <v>1000.0</v>
      </c>
    </row>
    <row r="1295">
      <c r="A1295" t="s">
        <v>3939</v>
      </c>
      <c r="B1295" t="s">
        <v>12475</v>
      </c>
      <c r="C1295" t="s">
        <v>11011</v>
      </c>
      <c r="D1295" t="s">
        <v>11012</v>
      </c>
      <c r="E1295" t="s">
        <v>11009</v>
      </c>
      <c r="F1295" t="n" s="226">
        <v>44757.0</v>
      </c>
      <c r="G1295" t="n" s="226">
        <v>51256.0</v>
      </c>
      <c r="H1295" t="s">
        <v>12347</v>
      </c>
      <c r="J1295" t="s">
        <v>12355</v>
      </c>
      <c r="K1295" t="s">
        <v>11009</v>
      </c>
      <c r="L1295" t="s">
        <v>12356</v>
      </c>
      <c r="M1295" t="s">
        <v>12357</v>
      </c>
      <c r="S1295" t="s">
        <v>481</v>
      </c>
      <c r="U1295" t="s">
        <v>11077</v>
      </c>
      <c r="V1295" t="s">
        <v>910</v>
      </c>
      <c r="W1295" t="s">
        <v>11019</v>
      </c>
      <c r="X1295" t="s">
        <v>11078</v>
      </c>
      <c r="Y1295"/>
      <c r="Z1295" t="s">
        <v>11031</v>
      </c>
      <c r="AA1295" t="s">
        <v>11028</v>
      </c>
      <c r="AB1295" t="s">
        <v>11019</v>
      </c>
      <c r="AC1295" t="s">
        <v>11032</v>
      </c>
      <c r="AD1295" t="s">
        <v>470</v>
      </c>
      <c r="AE1295" t="s">
        <v>972</v>
      </c>
      <c r="AF1295" t="s">
        <v>979</v>
      </c>
      <c r="AG1295" t="s">
        <v>11009</v>
      </c>
      <c r="AH1295" t="s">
        <v>11121</v>
      </c>
      <c r="AI1295" t="s">
        <v>12349</v>
      </c>
      <c r="AJ1295" t="s">
        <v>1029</v>
      </c>
      <c r="AK1295" t="s">
        <v>973</v>
      </c>
      <c r="AL1295" t="n">
        <v>0.0</v>
      </c>
      <c r="AM1295" t="s">
        <v>11025</v>
      </c>
      <c r="AN1295" t="s">
        <v>11009</v>
      </c>
      <c r="AO1295" t="s">
        <v>11009</v>
      </c>
      <c r="AP1295" t="s">
        <v>11009</v>
      </c>
      <c r="AQ1295" s="228" t="n">
        <v>11160.0</v>
      </c>
      <c r="AR1295" s="228" t="n">
        <v>12400.0</v>
      </c>
      <c r="AT1295" s="228" t="n">
        <v>12400.0</v>
      </c>
      <c r="AW1295" s="228" t="n">
        <v>15624.0</v>
      </c>
      <c r="BB1295" s="228" t="n">
        <v>-1.0</v>
      </c>
      <c r="BC1295" s="228" t="n">
        <v>-1.0</v>
      </c>
      <c r="BJ1295" s="228" t="n">
        <v>100.0</v>
      </c>
      <c r="BK1295" s="228" t="n">
        <v>200.0</v>
      </c>
      <c r="BL1295" s="228" t="n">
        <v>300.0</v>
      </c>
      <c r="BM1295" s="228" t="n">
        <v>400.0</v>
      </c>
      <c r="BN1295" s="228" t="n">
        <v>-1.0</v>
      </c>
      <c r="BS1295" s="228" t="n">
        <v>-1.0</v>
      </c>
      <c r="BT1295" s="228" t="n">
        <v>-1.0</v>
      </c>
      <c r="BU1295" s="228" t="n">
        <v>-1.0</v>
      </c>
      <c r="BV1295" s="87" t="n">
        <v>1001.0</v>
      </c>
    </row>
    <row r="1296">
      <c r="A1296" t="s">
        <v>3939</v>
      </c>
      <c r="B1296" t="s">
        <v>12476</v>
      </c>
      <c r="C1296" t="s">
        <v>11011</v>
      </c>
      <c r="D1296" t="s">
        <v>11012</v>
      </c>
      <c r="E1296" t="s">
        <v>11009</v>
      </c>
      <c r="F1296" t="n" s="226">
        <v>44757.0</v>
      </c>
      <c r="G1296" t="n" s="226">
        <v>51256.0</v>
      </c>
      <c r="H1296" t="s">
        <v>12347</v>
      </c>
      <c r="J1296" t="s">
        <v>12359</v>
      </c>
      <c r="K1296" t="s">
        <v>11009</v>
      </c>
      <c r="L1296" t="s">
        <v>12356</v>
      </c>
      <c r="M1296" t="s">
        <v>12360</v>
      </c>
      <c r="S1296" t="s">
        <v>481</v>
      </c>
      <c r="U1296" t="s">
        <v>11077</v>
      </c>
      <c r="V1296" t="s">
        <v>910</v>
      </c>
      <c r="W1296" t="s">
        <v>11019</v>
      </c>
      <c r="X1296" t="s">
        <v>11078</v>
      </c>
      <c r="Y1296"/>
      <c r="Z1296" t="s">
        <v>11039</v>
      </c>
      <c r="AA1296" t="s">
        <v>560</v>
      </c>
      <c r="AB1296" t="s">
        <v>11019</v>
      </c>
      <c r="AC1296" t="s">
        <v>11040</v>
      </c>
      <c r="AD1296" t="s">
        <v>470</v>
      </c>
      <c r="AE1296" t="s">
        <v>972</v>
      </c>
      <c r="AF1296" t="s">
        <v>979</v>
      </c>
      <c r="AG1296" t="s">
        <v>11009</v>
      </c>
      <c r="AH1296" t="s">
        <v>11121</v>
      </c>
      <c r="AI1296" t="s">
        <v>12349</v>
      </c>
      <c r="AJ1296" t="s">
        <v>1029</v>
      </c>
      <c r="AK1296" t="s">
        <v>973</v>
      </c>
      <c r="AL1296" t="n">
        <v>0.0</v>
      </c>
      <c r="AM1296" t="s">
        <v>11025</v>
      </c>
      <c r="AN1296" t="s">
        <v>11009</v>
      </c>
      <c r="AO1296" t="s">
        <v>11009</v>
      </c>
      <c r="AP1296" t="s">
        <v>11009</v>
      </c>
      <c r="AQ1296" s="228" t="n">
        <v>11160.0</v>
      </c>
      <c r="AR1296" s="228" t="n">
        <v>12400.0</v>
      </c>
      <c r="AT1296" s="228" t="n">
        <v>12400.0</v>
      </c>
      <c r="AW1296" s="228" t="n">
        <v>15624.0</v>
      </c>
      <c r="BB1296" s="228" t="n">
        <v>-1.0</v>
      </c>
      <c r="BC1296" s="228" t="n">
        <v>-1.0</v>
      </c>
      <c r="BJ1296" s="228" t="n">
        <v>100.0</v>
      </c>
      <c r="BK1296" s="228" t="n">
        <v>200.0</v>
      </c>
      <c r="BL1296" s="228" t="n">
        <v>300.0</v>
      </c>
      <c r="BM1296" s="228" t="n">
        <v>400.0</v>
      </c>
      <c r="BN1296" s="228" t="n">
        <v>-1.0</v>
      </c>
      <c r="BS1296" s="228" t="n">
        <v>-1.0</v>
      </c>
      <c r="BT1296" s="228" t="n">
        <v>-1.0</v>
      </c>
      <c r="BU1296" s="228" t="n">
        <v>-1.0</v>
      </c>
      <c r="BV1296" s="87" t="n">
        <v>1002.0</v>
      </c>
    </row>
    <row r="1297">
      <c r="A1297" t="s">
        <v>3939</v>
      </c>
      <c r="B1297" t="s">
        <v>12477</v>
      </c>
      <c r="C1297" t="s">
        <v>11011</v>
      </c>
      <c r="D1297" t="s">
        <v>11012</v>
      </c>
      <c r="E1297" t="s">
        <v>11009</v>
      </c>
      <c r="F1297" t="n" s="226">
        <v>44757.0</v>
      </c>
      <c r="G1297" t="n" s="226">
        <v>51256.0</v>
      </c>
      <c r="H1297" t="s">
        <v>12347</v>
      </c>
      <c r="J1297" t="s">
        <v>12359</v>
      </c>
      <c r="K1297" t="s">
        <v>11009</v>
      </c>
      <c r="L1297" t="s">
        <v>12356</v>
      </c>
      <c r="M1297" t="s">
        <v>12360</v>
      </c>
      <c r="S1297" t="s">
        <v>481</v>
      </c>
      <c r="U1297" t="s">
        <v>11077</v>
      </c>
      <c r="V1297" t="s">
        <v>910</v>
      </c>
      <c r="W1297" t="s">
        <v>11019</v>
      </c>
      <c r="X1297" t="s">
        <v>11078</v>
      </c>
      <c r="Y1297"/>
      <c r="Z1297" t="s">
        <v>11042</v>
      </c>
      <c r="AA1297" t="s">
        <v>560</v>
      </c>
      <c r="AB1297" t="s">
        <v>11019</v>
      </c>
      <c r="AC1297" t="s">
        <v>11043</v>
      </c>
      <c r="AD1297" t="s">
        <v>470</v>
      </c>
      <c r="AE1297" t="s">
        <v>972</v>
      </c>
      <c r="AF1297" t="s">
        <v>979</v>
      </c>
      <c r="AG1297" t="s">
        <v>11009</v>
      </c>
      <c r="AH1297" t="s">
        <v>11121</v>
      </c>
      <c r="AI1297" t="s">
        <v>12349</v>
      </c>
      <c r="AJ1297" t="s">
        <v>1029</v>
      </c>
      <c r="AK1297" t="s">
        <v>973</v>
      </c>
      <c r="AL1297" t="n">
        <v>0.0</v>
      </c>
      <c r="AM1297" t="s">
        <v>11025</v>
      </c>
      <c r="AN1297" t="s">
        <v>11009</v>
      </c>
      <c r="AO1297" t="s">
        <v>11009</v>
      </c>
      <c r="AP1297" t="s">
        <v>11009</v>
      </c>
      <c r="AQ1297" s="228" t="n">
        <v>11160.0</v>
      </c>
      <c r="AR1297" s="228" t="n">
        <v>12400.0</v>
      </c>
      <c r="AT1297" s="228" t="n">
        <v>12400.0</v>
      </c>
      <c r="AW1297" s="228" t="n">
        <v>15624.0</v>
      </c>
      <c r="BB1297" s="228" t="n">
        <v>-1.0</v>
      </c>
      <c r="BC1297" s="228" t="n">
        <v>-1.0</v>
      </c>
      <c r="BJ1297" s="228" t="n">
        <v>100.0</v>
      </c>
      <c r="BK1297" s="228" t="n">
        <v>200.0</v>
      </c>
      <c r="BL1297" s="228" t="n">
        <v>300.0</v>
      </c>
      <c r="BM1297" s="228" t="n">
        <v>400.0</v>
      </c>
      <c r="BN1297" s="228" t="n">
        <v>-1.0</v>
      </c>
      <c r="BS1297" s="228" t="n">
        <v>-1.0</v>
      </c>
      <c r="BT1297" s="228" t="n">
        <v>-1.0</v>
      </c>
      <c r="BU1297" s="228" t="n">
        <v>-1.0</v>
      </c>
      <c r="BV1297" s="87" t="n">
        <v>1003.0</v>
      </c>
    </row>
    <row r="1298">
      <c r="A1298" t="s">
        <v>3939</v>
      </c>
      <c r="B1298" t="s">
        <v>12478</v>
      </c>
      <c r="C1298" t="s">
        <v>11011</v>
      </c>
      <c r="D1298" t="s">
        <v>11012</v>
      </c>
      <c r="E1298" t="s">
        <v>11009</v>
      </c>
      <c r="F1298" t="n" s="226">
        <v>44757.0</v>
      </c>
      <c r="G1298" t="n" s="226">
        <v>51256.0</v>
      </c>
      <c r="H1298" t="s">
        <v>12347</v>
      </c>
      <c r="J1298" t="s">
        <v>12359</v>
      </c>
      <c r="K1298" t="s">
        <v>11009</v>
      </c>
      <c r="L1298" t="s">
        <v>12356</v>
      </c>
      <c r="M1298" t="s">
        <v>12360</v>
      </c>
      <c r="S1298" t="s">
        <v>481</v>
      </c>
      <c r="U1298" t="s">
        <v>11077</v>
      </c>
      <c r="V1298" t="s">
        <v>910</v>
      </c>
      <c r="W1298" t="s">
        <v>11019</v>
      </c>
      <c r="X1298" t="s">
        <v>11078</v>
      </c>
      <c r="Y1298"/>
      <c r="Z1298" t="s">
        <v>11021</v>
      </c>
      <c r="AA1298" t="s">
        <v>560</v>
      </c>
      <c r="AB1298" t="s">
        <v>11019</v>
      </c>
      <c r="AC1298" t="s">
        <v>11022</v>
      </c>
      <c r="AD1298" t="s">
        <v>470</v>
      </c>
      <c r="AE1298" t="s">
        <v>972</v>
      </c>
      <c r="AF1298" t="s">
        <v>979</v>
      </c>
      <c r="AG1298" t="s">
        <v>11009</v>
      </c>
      <c r="AH1298" t="s">
        <v>11121</v>
      </c>
      <c r="AI1298" t="s">
        <v>12349</v>
      </c>
      <c r="AJ1298" t="s">
        <v>1029</v>
      </c>
      <c r="AK1298" t="s">
        <v>973</v>
      </c>
      <c r="AL1298" t="n">
        <v>0.0</v>
      </c>
      <c r="AM1298" t="s">
        <v>11025</v>
      </c>
      <c r="AN1298" t="s">
        <v>11009</v>
      </c>
      <c r="AO1298" t="s">
        <v>11009</v>
      </c>
      <c r="AP1298" t="s">
        <v>11009</v>
      </c>
      <c r="AQ1298" s="228" t="n">
        <v>11160.0</v>
      </c>
      <c r="AR1298" s="228" t="n">
        <v>12400.0</v>
      </c>
      <c r="AT1298" s="228" t="n">
        <v>12400.0</v>
      </c>
      <c r="AW1298" s="228" t="n">
        <v>15624.0</v>
      </c>
      <c r="BB1298" s="228" t="n">
        <v>-1.0</v>
      </c>
      <c r="BC1298" s="228" t="n">
        <v>-1.0</v>
      </c>
      <c r="BJ1298" s="228" t="n">
        <v>100.0</v>
      </c>
      <c r="BK1298" s="228" t="n">
        <v>200.0</v>
      </c>
      <c r="BL1298" s="228" t="n">
        <v>300.0</v>
      </c>
      <c r="BM1298" s="228" t="n">
        <v>400.0</v>
      </c>
      <c r="BN1298" s="228" t="n">
        <v>-1.0</v>
      </c>
      <c r="BS1298" s="228" t="n">
        <v>-1.0</v>
      </c>
      <c r="BT1298" s="228" t="n">
        <v>-1.0</v>
      </c>
      <c r="BU1298" s="228" t="n">
        <v>-1.0</v>
      </c>
      <c r="BV1298" s="87" t="n">
        <v>1004.0</v>
      </c>
    </row>
    <row r="1299">
      <c r="A1299" t="s">
        <v>3939</v>
      </c>
      <c r="B1299" t="s">
        <v>12479</v>
      </c>
      <c r="C1299" t="s">
        <v>11011</v>
      </c>
      <c r="D1299" t="s">
        <v>11012</v>
      </c>
      <c r="E1299" t="s">
        <v>11009</v>
      </c>
      <c r="F1299" t="n" s="226">
        <v>44757.0</v>
      </c>
      <c r="G1299" t="n" s="226">
        <v>51256.0</v>
      </c>
      <c r="H1299" t="s">
        <v>12347</v>
      </c>
      <c r="J1299" t="s">
        <v>12359</v>
      </c>
      <c r="K1299" t="s">
        <v>11009</v>
      </c>
      <c r="L1299" t="s">
        <v>12356</v>
      </c>
      <c r="M1299" t="s">
        <v>12360</v>
      </c>
      <c r="S1299" t="s">
        <v>481</v>
      </c>
      <c r="U1299" t="s">
        <v>11077</v>
      </c>
      <c r="V1299" t="s">
        <v>910</v>
      </c>
      <c r="W1299" t="s">
        <v>11019</v>
      </c>
      <c r="X1299" t="s">
        <v>11078</v>
      </c>
      <c r="Y1299"/>
      <c r="Z1299" t="s">
        <v>11027</v>
      </c>
      <c r="AA1299" t="s">
        <v>11028</v>
      </c>
      <c r="AB1299" t="s">
        <v>11019</v>
      </c>
      <c r="AC1299" t="s">
        <v>11029</v>
      </c>
      <c r="AD1299" t="s">
        <v>470</v>
      </c>
      <c r="AE1299" t="s">
        <v>972</v>
      </c>
      <c r="AF1299" t="s">
        <v>979</v>
      </c>
      <c r="AG1299" t="s">
        <v>11009</v>
      </c>
      <c r="AH1299" t="s">
        <v>11121</v>
      </c>
      <c r="AI1299" t="s">
        <v>12349</v>
      </c>
      <c r="AJ1299" t="s">
        <v>1029</v>
      </c>
      <c r="AK1299" t="s">
        <v>973</v>
      </c>
      <c r="AL1299" t="n">
        <v>0.0</v>
      </c>
      <c r="AM1299" t="s">
        <v>11025</v>
      </c>
      <c r="AN1299" t="s">
        <v>11009</v>
      </c>
      <c r="AO1299" t="s">
        <v>11009</v>
      </c>
      <c r="AP1299" t="s">
        <v>11009</v>
      </c>
      <c r="AQ1299" s="228" t="n">
        <v>11160.0</v>
      </c>
      <c r="AR1299" s="228" t="n">
        <v>12400.0</v>
      </c>
      <c r="AT1299" s="228" t="n">
        <v>12400.0</v>
      </c>
      <c r="AW1299" s="228" t="n">
        <v>15624.0</v>
      </c>
      <c r="BB1299" s="228" t="n">
        <v>-1.0</v>
      </c>
      <c r="BC1299" s="228" t="n">
        <v>-1.0</v>
      </c>
      <c r="BJ1299" s="228" t="n">
        <v>100.0</v>
      </c>
      <c r="BK1299" s="228" t="n">
        <v>200.0</v>
      </c>
      <c r="BL1299" s="228" t="n">
        <v>300.0</v>
      </c>
      <c r="BM1299" s="228" t="n">
        <v>400.0</v>
      </c>
      <c r="BN1299" s="228" t="n">
        <v>-1.0</v>
      </c>
      <c r="BS1299" s="228" t="n">
        <v>-1.0</v>
      </c>
      <c r="BT1299" s="228" t="n">
        <v>-1.0</v>
      </c>
      <c r="BU1299" s="228" t="n">
        <v>-1.0</v>
      </c>
      <c r="BV1299" s="87" t="n">
        <v>1005.0</v>
      </c>
    </row>
    <row r="1300">
      <c r="A1300" t="s">
        <v>3939</v>
      </c>
      <c r="B1300" t="s">
        <v>12480</v>
      </c>
      <c r="C1300" t="s">
        <v>11011</v>
      </c>
      <c r="D1300" t="s">
        <v>11012</v>
      </c>
      <c r="E1300" t="s">
        <v>11009</v>
      </c>
      <c r="F1300" t="n" s="226">
        <v>44757.0</v>
      </c>
      <c r="G1300" t="n" s="226">
        <v>51256.0</v>
      </c>
      <c r="H1300" t="s">
        <v>12347</v>
      </c>
      <c r="J1300" t="s">
        <v>12359</v>
      </c>
      <c r="K1300" t="s">
        <v>11009</v>
      </c>
      <c r="L1300" t="s">
        <v>12356</v>
      </c>
      <c r="M1300" t="s">
        <v>12360</v>
      </c>
      <c r="S1300" t="s">
        <v>481</v>
      </c>
      <c r="U1300" t="s">
        <v>11077</v>
      </c>
      <c r="V1300" t="s">
        <v>910</v>
      </c>
      <c r="W1300" t="s">
        <v>11019</v>
      </c>
      <c r="X1300" t="s">
        <v>11078</v>
      </c>
      <c r="Y1300"/>
      <c r="Z1300" t="s">
        <v>11031</v>
      </c>
      <c r="AA1300" t="s">
        <v>11028</v>
      </c>
      <c r="AB1300" t="s">
        <v>11019</v>
      </c>
      <c r="AC1300" t="s">
        <v>11032</v>
      </c>
      <c r="AD1300" t="s">
        <v>470</v>
      </c>
      <c r="AE1300" t="s">
        <v>972</v>
      </c>
      <c r="AF1300" t="s">
        <v>979</v>
      </c>
      <c r="AG1300" t="s">
        <v>11009</v>
      </c>
      <c r="AH1300" t="s">
        <v>11121</v>
      </c>
      <c r="AI1300" t="s">
        <v>12349</v>
      </c>
      <c r="AJ1300" t="s">
        <v>1029</v>
      </c>
      <c r="AK1300" t="s">
        <v>973</v>
      </c>
      <c r="AL1300" t="n">
        <v>0.0</v>
      </c>
      <c r="AM1300" t="s">
        <v>11025</v>
      </c>
      <c r="AN1300" t="s">
        <v>11009</v>
      </c>
      <c r="AO1300" t="s">
        <v>11009</v>
      </c>
      <c r="AP1300" t="s">
        <v>11009</v>
      </c>
      <c r="AQ1300" s="228" t="n">
        <v>11160.0</v>
      </c>
      <c r="AR1300" s="228" t="n">
        <v>12400.0</v>
      </c>
      <c r="AT1300" s="228" t="n">
        <v>12400.0</v>
      </c>
      <c r="AW1300" s="228" t="n">
        <v>15624.0</v>
      </c>
      <c r="BB1300" s="228" t="n">
        <v>-1.0</v>
      </c>
      <c r="BC1300" s="228" t="n">
        <v>-1.0</v>
      </c>
      <c r="BJ1300" s="228" t="n">
        <v>100.0</v>
      </c>
      <c r="BK1300" s="228" t="n">
        <v>200.0</v>
      </c>
      <c r="BL1300" s="228" t="n">
        <v>300.0</v>
      </c>
      <c r="BM1300" s="228" t="n">
        <v>400.0</v>
      </c>
      <c r="BN1300" s="228" t="n">
        <v>-1.0</v>
      </c>
      <c r="BS1300" s="228" t="n">
        <v>-1.0</v>
      </c>
      <c r="BT1300" s="228" t="n">
        <v>-1.0</v>
      </c>
      <c r="BU1300" s="228" t="n">
        <v>-1.0</v>
      </c>
      <c r="BV1300" s="87" t="n">
        <v>1006.0</v>
      </c>
    </row>
    <row r="1301">
      <c r="A1301" t="s">
        <v>3939</v>
      </c>
      <c r="B1301" t="s">
        <v>12481</v>
      </c>
      <c r="C1301" t="s">
        <v>11011</v>
      </c>
      <c r="D1301" t="s">
        <v>11012</v>
      </c>
      <c r="E1301" t="s">
        <v>11009</v>
      </c>
      <c r="F1301" t="n" s="226">
        <v>44757.0</v>
      </c>
      <c r="G1301" t="n" s="226">
        <v>51256.0</v>
      </c>
      <c r="H1301" t="s">
        <v>12482</v>
      </c>
      <c r="J1301" t="s">
        <v>862</v>
      </c>
      <c r="K1301" t="s">
        <v>11009</v>
      </c>
      <c r="L1301" t="s">
        <v>4120</v>
      </c>
      <c r="M1301" t="s">
        <v>12348</v>
      </c>
      <c r="S1301" t="s">
        <v>481</v>
      </c>
      <c r="U1301" t="s">
        <v>11111</v>
      </c>
      <c r="V1301" t="s">
        <v>11112</v>
      </c>
      <c r="W1301" t="s">
        <v>11113</v>
      </c>
      <c r="X1301" t="s">
        <v>11114</v>
      </c>
      <c r="Y1301"/>
      <c r="AD1301" t="s">
        <v>470</v>
      </c>
      <c r="AE1301" t="s">
        <v>972</v>
      </c>
      <c r="AF1301" t="s">
        <v>979</v>
      </c>
      <c r="AG1301" t="s">
        <v>11009</v>
      </c>
      <c r="AH1301" t="s">
        <v>11135</v>
      </c>
      <c r="AI1301" t="s">
        <v>12349</v>
      </c>
      <c r="AJ1301" t="s">
        <v>1029</v>
      </c>
      <c r="AK1301" t="s">
        <v>973</v>
      </c>
      <c r="AL1301" t="n">
        <v>0.0</v>
      </c>
      <c r="AM1301" t="s">
        <v>11122</v>
      </c>
      <c r="AN1301" t="s">
        <v>11009</v>
      </c>
      <c r="AO1301" t="s">
        <v>11009</v>
      </c>
      <c r="AP1301" t="s">
        <v>11009</v>
      </c>
      <c r="AQ1301" s="228" t="n">
        <v>5360.0</v>
      </c>
      <c r="AR1301" s="228" t="n">
        <v>6700.0</v>
      </c>
      <c r="AT1301" s="228" t="n">
        <v>6700.0</v>
      </c>
      <c r="AW1301" s="228" t="n">
        <v>8442.0</v>
      </c>
      <c r="BB1301" s="228" t="n">
        <v>-1.0</v>
      </c>
      <c r="BC1301" s="228" t="n">
        <v>-1.0</v>
      </c>
      <c r="BJ1301" s="228" t="n">
        <v>100.0</v>
      </c>
      <c r="BK1301" s="228" t="n">
        <v>200.0</v>
      </c>
      <c r="BL1301" s="228" t="n">
        <v>300.0</v>
      </c>
      <c r="BM1301" s="228" t="n">
        <v>400.0</v>
      </c>
      <c r="BN1301" s="228" t="n">
        <v>-1.0</v>
      </c>
      <c r="BS1301" s="228" t="n">
        <v>-1.0</v>
      </c>
      <c r="BT1301" s="228" t="n">
        <v>-1.0</v>
      </c>
      <c r="BU1301" s="228" t="n">
        <v>-1.0</v>
      </c>
      <c r="BV1301" s="87" t="n">
        <v>1007.0</v>
      </c>
    </row>
    <row r="1302">
      <c r="A1302" t="s">
        <v>3939</v>
      </c>
      <c r="B1302" t="s">
        <v>12483</v>
      </c>
      <c r="C1302" t="s">
        <v>11011</v>
      </c>
      <c r="D1302" t="s">
        <v>11012</v>
      </c>
      <c r="E1302" t="s">
        <v>11009</v>
      </c>
      <c r="F1302" t="n" s="226">
        <v>44757.0</v>
      </c>
      <c r="G1302" t="n" s="226">
        <v>51256.0</v>
      </c>
      <c r="H1302" t="s">
        <v>12482</v>
      </c>
      <c r="J1302" t="s">
        <v>12355</v>
      </c>
      <c r="K1302" t="s">
        <v>11009</v>
      </c>
      <c r="L1302" t="s">
        <v>12356</v>
      </c>
      <c r="M1302" t="s">
        <v>12357</v>
      </c>
      <c r="S1302" t="s">
        <v>481</v>
      </c>
      <c r="U1302" t="s">
        <v>11111</v>
      </c>
      <c r="V1302" t="s">
        <v>11112</v>
      </c>
      <c r="W1302" t="s">
        <v>11113</v>
      </c>
      <c r="X1302" t="s">
        <v>11114</v>
      </c>
      <c r="Y1302"/>
      <c r="AD1302" t="s">
        <v>470</v>
      </c>
      <c r="AE1302" t="s">
        <v>972</v>
      </c>
      <c r="AF1302" t="s">
        <v>979</v>
      </c>
      <c r="AG1302" t="s">
        <v>11009</v>
      </c>
      <c r="AH1302" t="s">
        <v>11135</v>
      </c>
      <c r="AI1302" t="s">
        <v>12349</v>
      </c>
      <c r="AJ1302" t="s">
        <v>1029</v>
      </c>
      <c r="AK1302" t="s">
        <v>973</v>
      </c>
      <c r="AL1302" t="n">
        <v>0.0</v>
      </c>
      <c r="AM1302" t="s">
        <v>11122</v>
      </c>
      <c r="AN1302" t="s">
        <v>11009</v>
      </c>
      <c r="AO1302" t="s">
        <v>11009</v>
      </c>
      <c r="AP1302" t="s">
        <v>11009</v>
      </c>
      <c r="AQ1302" s="228" t="n">
        <v>5360.0</v>
      </c>
      <c r="AR1302" s="228" t="n">
        <v>6700.0</v>
      </c>
      <c r="AT1302" s="228" t="n">
        <v>6700.0</v>
      </c>
      <c r="AW1302" s="228" t="n">
        <v>8442.0</v>
      </c>
      <c r="BB1302" s="228" t="n">
        <v>-1.0</v>
      </c>
      <c r="BC1302" s="228" t="n">
        <v>-1.0</v>
      </c>
      <c r="BJ1302" s="228" t="n">
        <v>100.0</v>
      </c>
      <c r="BK1302" s="228" t="n">
        <v>200.0</v>
      </c>
      <c r="BL1302" s="228" t="n">
        <v>300.0</v>
      </c>
      <c r="BM1302" s="228" t="n">
        <v>400.0</v>
      </c>
      <c r="BN1302" s="228" t="n">
        <v>-1.0</v>
      </c>
      <c r="BS1302" s="228" t="n">
        <v>-1.0</v>
      </c>
      <c r="BT1302" s="228" t="n">
        <v>-1.0</v>
      </c>
      <c r="BU1302" s="228" t="n">
        <v>-1.0</v>
      </c>
      <c r="BV1302" s="87" t="n">
        <v>1008.0</v>
      </c>
    </row>
    <row r="1303">
      <c r="A1303" t="s">
        <v>3939</v>
      </c>
      <c r="B1303" t="s">
        <v>12484</v>
      </c>
      <c r="C1303" t="s">
        <v>11011</v>
      </c>
      <c r="D1303" t="s">
        <v>11012</v>
      </c>
      <c r="E1303" t="s">
        <v>11009</v>
      </c>
      <c r="F1303" t="n" s="226">
        <v>44757.0</v>
      </c>
      <c r="G1303" t="n" s="226">
        <v>51256.0</v>
      </c>
      <c r="H1303" t="s">
        <v>12482</v>
      </c>
      <c r="J1303" t="s">
        <v>862</v>
      </c>
      <c r="K1303" t="s">
        <v>11009</v>
      </c>
      <c r="L1303" t="s">
        <v>4120</v>
      </c>
      <c r="M1303" t="s">
        <v>12348</v>
      </c>
      <c r="S1303" t="s">
        <v>481</v>
      </c>
      <c r="U1303" t="s">
        <v>11039</v>
      </c>
      <c r="V1303" t="s">
        <v>560</v>
      </c>
      <c r="W1303" t="s">
        <v>11019</v>
      </c>
      <c r="X1303" t="s">
        <v>11040</v>
      </c>
      <c r="Y1303"/>
      <c r="AD1303" t="s">
        <v>470</v>
      </c>
      <c r="AE1303" t="s">
        <v>972</v>
      </c>
      <c r="AF1303" t="s">
        <v>979</v>
      </c>
      <c r="AG1303" t="s">
        <v>11009</v>
      </c>
      <c r="AH1303" t="s">
        <v>11121</v>
      </c>
      <c r="AI1303" t="s">
        <v>12349</v>
      </c>
      <c r="AJ1303" t="s">
        <v>1029</v>
      </c>
      <c r="AK1303" t="s">
        <v>973</v>
      </c>
      <c r="AL1303" t="n">
        <v>0.0</v>
      </c>
      <c r="AM1303" t="s">
        <v>11122</v>
      </c>
      <c r="AN1303" t="s">
        <v>11009</v>
      </c>
      <c r="AO1303" t="s">
        <v>11009</v>
      </c>
      <c r="AP1303" t="s">
        <v>11009</v>
      </c>
      <c r="AQ1303" s="228" t="n">
        <v>5200.0</v>
      </c>
      <c r="AR1303" s="228" t="n">
        <v>6500.0</v>
      </c>
      <c r="AT1303" s="228" t="n">
        <v>6500.0</v>
      </c>
      <c r="AU1303" s="228" t="n">
        <v>4875.0</v>
      </c>
      <c r="AW1303" s="228" t="n">
        <v>8190.0</v>
      </c>
      <c r="BB1303" s="228" t="n">
        <v>-1.0</v>
      </c>
      <c r="BC1303" s="228" t="n">
        <v>-1.0</v>
      </c>
      <c r="BJ1303" s="228" t="n">
        <v>100.0</v>
      </c>
      <c r="BK1303" s="228" t="n">
        <v>200.0</v>
      </c>
      <c r="BL1303" s="228" t="n">
        <v>300.0</v>
      </c>
      <c r="BM1303" s="228" t="n">
        <v>400.0</v>
      </c>
      <c r="BN1303" s="228" t="n">
        <v>-1.0</v>
      </c>
      <c r="BS1303" s="228" t="n">
        <v>-1.0</v>
      </c>
      <c r="BT1303" s="228" t="n">
        <v>-1.0</v>
      </c>
      <c r="BU1303" s="228" t="n">
        <v>-1.0</v>
      </c>
      <c r="BV1303" s="87" t="n">
        <v>1009.0</v>
      </c>
    </row>
    <row r="1304">
      <c r="A1304" t="s">
        <v>3939</v>
      </c>
      <c r="B1304" t="s">
        <v>12485</v>
      </c>
      <c r="C1304" t="s">
        <v>11011</v>
      </c>
      <c r="D1304" t="s">
        <v>11012</v>
      </c>
      <c r="E1304" t="s">
        <v>11009</v>
      </c>
      <c r="F1304" t="n" s="226">
        <v>44757.0</v>
      </c>
      <c r="G1304" t="n" s="226">
        <v>51256.0</v>
      </c>
      <c r="H1304" t="s">
        <v>12482</v>
      </c>
      <c r="J1304" t="s">
        <v>862</v>
      </c>
      <c r="K1304" t="s">
        <v>11009</v>
      </c>
      <c r="L1304" t="s">
        <v>4120</v>
      </c>
      <c r="M1304" t="s">
        <v>12348</v>
      </c>
      <c r="S1304" t="s">
        <v>481</v>
      </c>
      <c r="U1304" t="s">
        <v>11042</v>
      </c>
      <c r="V1304" t="s">
        <v>560</v>
      </c>
      <c r="W1304" t="s">
        <v>11019</v>
      </c>
      <c r="X1304" t="s">
        <v>11043</v>
      </c>
      <c r="Y1304"/>
      <c r="AD1304" t="s">
        <v>470</v>
      </c>
      <c r="AE1304" t="s">
        <v>972</v>
      </c>
      <c r="AF1304" t="s">
        <v>979</v>
      </c>
      <c r="AG1304" t="s">
        <v>11009</v>
      </c>
      <c r="AH1304" t="s">
        <v>11121</v>
      </c>
      <c r="AI1304" t="s">
        <v>12349</v>
      </c>
      <c r="AJ1304" t="s">
        <v>1029</v>
      </c>
      <c r="AK1304" t="s">
        <v>973</v>
      </c>
      <c r="AL1304" t="n">
        <v>0.0</v>
      </c>
      <c r="AM1304" t="s">
        <v>11122</v>
      </c>
      <c r="AN1304" t="s">
        <v>11009</v>
      </c>
      <c r="AO1304" t="s">
        <v>11009</v>
      </c>
      <c r="AP1304" t="s">
        <v>11009</v>
      </c>
      <c r="AQ1304" s="228" t="n">
        <v>5200.0</v>
      </c>
      <c r="AR1304" s="228" t="n">
        <v>6500.0</v>
      </c>
      <c r="AT1304" s="228" t="n">
        <v>6500.0</v>
      </c>
      <c r="AU1304" s="228" t="n">
        <v>4875.0</v>
      </c>
      <c r="AW1304" s="228" t="n">
        <v>8190.0</v>
      </c>
      <c r="BB1304" s="228" t="n">
        <v>-1.0</v>
      </c>
      <c r="BC1304" s="228" t="n">
        <v>-1.0</v>
      </c>
      <c r="BJ1304" s="228" t="n">
        <v>100.0</v>
      </c>
      <c r="BK1304" s="228" t="n">
        <v>200.0</v>
      </c>
      <c r="BL1304" s="228" t="n">
        <v>300.0</v>
      </c>
      <c r="BM1304" s="228" t="n">
        <v>400.0</v>
      </c>
      <c r="BN1304" s="228" t="n">
        <v>-1.0</v>
      </c>
      <c r="BS1304" s="228" t="n">
        <v>-1.0</v>
      </c>
      <c r="BT1304" s="228" t="n">
        <v>-1.0</v>
      </c>
      <c r="BU1304" s="228" t="n">
        <v>-1.0</v>
      </c>
      <c r="BV1304" s="87" t="n">
        <v>1010.0</v>
      </c>
    </row>
    <row r="1305">
      <c r="A1305" t="s">
        <v>3939</v>
      </c>
      <c r="B1305" t="s">
        <v>12486</v>
      </c>
      <c r="C1305" t="s">
        <v>11011</v>
      </c>
      <c r="D1305" t="s">
        <v>11012</v>
      </c>
      <c r="E1305" t="s">
        <v>11009</v>
      </c>
      <c r="F1305" t="n" s="226">
        <v>44757.0</v>
      </c>
      <c r="G1305" t="n" s="226">
        <v>51256.0</v>
      </c>
      <c r="H1305" t="s">
        <v>12482</v>
      </c>
      <c r="J1305" t="s">
        <v>862</v>
      </c>
      <c r="K1305" t="s">
        <v>11009</v>
      </c>
      <c r="L1305" t="s">
        <v>4120</v>
      </c>
      <c r="M1305" t="s">
        <v>12348</v>
      </c>
      <c r="S1305" t="s">
        <v>481</v>
      </c>
      <c r="U1305" t="s">
        <v>11021</v>
      </c>
      <c r="V1305" t="s">
        <v>560</v>
      </c>
      <c r="W1305" t="s">
        <v>11019</v>
      </c>
      <c r="X1305" t="s">
        <v>11022</v>
      </c>
      <c r="Y1305"/>
      <c r="AD1305" t="s">
        <v>470</v>
      </c>
      <c r="AE1305" t="s">
        <v>972</v>
      </c>
      <c r="AF1305" t="s">
        <v>979</v>
      </c>
      <c r="AG1305" t="s">
        <v>11009</v>
      </c>
      <c r="AH1305" t="s">
        <v>11121</v>
      </c>
      <c r="AI1305" t="s">
        <v>12349</v>
      </c>
      <c r="AJ1305" t="s">
        <v>1029</v>
      </c>
      <c r="AK1305" t="s">
        <v>973</v>
      </c>
      <c r="AL1305" t="n">
        <v>0.0</v>
      </c>
      <c r="AM1305" t="s">
        <v>11122</v>
      </c>
      <c r="AN1305" t="s">
        <v>11009</v>
      </c>
      <c r="AO1305" t="s">
        <v>11009</v>
      </c>
      <c r="AP1305" t="s">
        <v>11009</v>
      </c>
      <c r="AQ1305" s="228" t="n">
        <v>5200.0</v>
      </c>
      <c r="AR1305" s="228" t="n">
        <v>6500.0</v>
      </c>
      <c r="AT1305" s="228" t="n">
        <v>6500.0</v>
      </c>
      <c r="AU1305" s="228" t="n">
        <v>4875.0</v>
      </c>
      <c r="AW1305" s="228" t="n">
        <v>8190.0</v>
      </c>
      <c r="BB1305" s="228" t="n">
        <v>-1.0</v>
      </c>
      <c r="BC1305" s="228" t="n">
        <v>-1.0</v>
      </c>
      <c r="BJ1305" s="228" t="n">
        <v>100.0</v>
      </c>
      <c r="BK1305" s="228" t="n">
        <v>200.0</v>
      </c>
      <c r="BL1305" s="228" t="n">
        <v>300.0</v>
      </c>
      <c r="BM1305" s="228" t="n">
        <v>400.0</v>
      </c>
      <c r="BN1305" s="228" t="n">
        <v>-1.0</v>
      </c>
      <c r="BS1305" s="228" t="n">
        <v>-1.0</v>
      </c>
      <c r="BT1305" s="228" t="n">
        <v>-1.0</v>
      </c>
      <c r="BU1305" s="228" t="n">
        <v>-1.0</v>
      </c>
      <c r="BV1305" s="87" t="n">
        <v>1011.0</v>
      </c>
    </row>
    <row r="1306">
      <c r="A1306" t="s">
        <v>3939</v>
      </c>
      <c r="B1306" t="s">
        <v>12487</v>
      </c>
      <c r="C1306" t="s">
        <v>11011</v>
      </c>
      <c r="D1306" t="s">
        <v>11012</v>
      </c>
      <c r="E1306" t="s">
        <v>11009</v>
      </c>
      <c r="F1306" t="n" s="226">
        <v>44757.0</v>
      </c>
      <c r="G1306" t="n" s="226">
        <v>51256.0</v>
      </c>
      <c r="H1306" t="s">
        <v>12482</v>
      </c>
      <c r="J1306" t="s">
        <v>12355</v>
      </c>
      <c r="K1306" t="s">
        <v>11009</v>
      </c>
      <c r="L1306" t="s">
        <v>12356</v>
      </c>
      <c r="M1306" t="s">
        <v>12357</v>
      </c>
      <c r="S1306" t="s">
        <v>481</v>
      </c>
      <c r="U1306" t="s">
        <v>11039</v>
      </c>
      <c r="V1306" t="s">
        <v>560</v>
      </c>
      <c r="W1306" t="s">
        <v>11019</v>
      </c>
      <c r="X1306" t="s">
        <v>11040</v>
      </c>
      <c r="Y1306"/>
      <c r="AD1306" t="s">
        <v>470</v>
      </c>
      <c r="AE1306" t="s">
        <v>972</v>
      </c>
      <c r="AF1306" t="s">
        <v>979</v>
      </c>
      <c r="AG1306" t="s">
        <v>11009</v>
      </c>
      <c r="AH1306" t="s">
        <v>11121</v>
      </c>
      <c r="AI1306" t="s">
        <v>12349</v>
      </c>
      <c r="AJ1306" t="s">
        <v>1029</v>
      </c>
      <c r="AK1306" t="s">
        <v>973</v>
      </c>
      <c r="AL1306" t="n">
        <v>0.0</v>
      </c>
      <c r="AM1306" t="s">
        <v>11122</v>
      </c>
      <c r="AN1306" t="s">
        <v>11009</v>
      </c>
      <c r="AO1306" t="s">
        <v>11009</v>
      </c>
      <c r="AP1306" t="s">
        <v>11009</v>
      </c>
      <c r="AQ1306" s="228" t="n">
        <v>5200.0</v>
      </c>
      <c r="AR1306" s="228" t="n">
        <v>6500.0</v>
      </c>
      <c r="AT1306" s="228" t="n">
        <v>6500.0</v>
      </c>
      <c r="AU1306" s="228" t="n">
        <v>4875.0</v>
      </c>
      <c r="AW1306" s="228" t="n">
        <v>8190.0</v>
      </c>
      <c r="BB1306" s="228" t="n">
        <v>-1.0</v>
      </c>
      <c r="BC1306" s="228" t="n">
        <v>-1.0</v>
      </c>
      <c r="BJ1306" s="228" t="n">
        <v>100.0</v>
      </c>
      <c r="BK1306" s="228" t="n">
        <v>200.0</v>
      </c>
      <c r="BL1306" s="228" t="n">
        <v>300.0</v>
      </c>
      <c r="BM1306" s="228" t="n">
        <v>400.0</v>
      </c>
      <c r="BN1306" s="228" t="n">
        <v>-1.0</v>
      </c>
      <c r="BS1306" s="228" t="n">
        <v>-1.0</v>
      </c>
      <c r="BT1306" s="228" t="n">
        <v>-1.0</v>
      </c>
      <c r="BU1306" s="228" t="n">
        <v>-1.0</v>
      </c>
      <c r="BV1306" s="87" t="n">
        <v>1012.0</v>
      </c>
    </row>
    <row r="1307">
      <c r="A1307" t="s">
        <v>3939</v>
      </c>
      <c r="B1307" t="s">
        <v>12488</v>
      </c>
      <c r="C1307" t="s">
        <v>11011</v>
      </c>
      <c r="D1307" t="s">
        <v>11012</v>
      </c>
      <c r="E1307" t="s">
        <v>11009</v>
      </c>
      <c r="F1307" t="n" s="226">
        <v>44757.0</v>
      </c>
      <c r="G1307" t="n" s="226">
        <v>51256.0</v>
      </c>
      <c r="H1307" t="s">
        <v>12482</v>
      </c>
      <c r="J1307" t="s">
        <v>12355</v>
      </c>
      <c r="K1307" t="s">
        <v>11009</v>
      </c>
      <c r="L1307" t="s">
        <v>12356</v>
      </c>
      <c r="M1307" t="s">
        <v>12357</v>
      </c>
      <c r="S1307" t="s">
        <v>481</v>
      </c>
      <c r="U1307" t="s">
        <v>11042</v>
      </c>
      <c r="V1307" t="s">
        <v>560</v>
      </c>
      <c r="W1307" t="s">
        <v>11019</v>
      </c>
      <c r="X1307" t="s">
        <v>11043</v>
      </c>
      <c r="Y1307"/>
      <c r="AD1307" t="s">
        <v>470</v>
      </c>
      <c r="AE1307" t="s">
        <v>972</v>
      </c>
      <c r="AF1307" t="s">
        <v>979</v>
      </c>
      <c r="AG1307" t="s">
        <v>11009</v>
      </c>
      <c r="AH1307" t="s">
        <v>11121</v>
      </c>
      <c r="AI1307" t="s">
        <v>12349</v>
      </c>
      <c r="AJ1307" t="s">
        <v>1029</v>
      </c>
      <c r="AK1307" t="s">
        <v>973</v>
      </c>
      <c r="AL1307" t="n">
        <v>0.0</v>
      </c>
      <c r="AM1307" t="s">
        <v>11122</v>
      </c>
      <c r="AN1307" t="s">
        <v>11009</v>
      </c>
      <c r="AO1307" t="s">
        <v>11009</v>
      </c>
      <c r="AP1307" t="s">
        <v>11009</v>
      </c>
      <c r="AQ1307" s="228" t="n">
        <v>5200.0</v>
      </c>
      <c r="AR1307" s="228" t="n">
        <v>6500.0</v>
      </c>
      <c r="AT1307" s="228" t="n">
        <v>6500.0</v>
      </c>
      <c r="AU1307" s="228" t="n">
        <v>4875.0</v>
      </c>
      <c r="AW1307" s="228" t="n">
        <v>8190.0</v>
      </c>
      <c r="BB1307" s="228" t="n">
        <v>-1.0</v>
      </c>
      <c r="BC1307" s="228" t="n">
        <v>-1.0</v>
      </c>
      <c r="BJ1307" s="228" t="n">
        <v>100.0</v>
      </c>
      <c r="BK1307" s="228" t="n">
        <v>200.0</v>
      </c>
      <c r="BL1307" s="228" t="n">
        <v>300.0</v>
      </c>
      <c r="BM1307" s="228" t="n">
        <v>400.0</v>
      </c>
      <c r="BN1307" s="228" t="n">
        <v>-1.0</v>
      </c>
      <c r="BS1307" s="228" t="n">
        <v>-1.0</v>
      </c>
      <c r="BT1307" s="228" t="n">
        <v>-1.0</v>
      </c>
      <c r="BU1307" s="228" t="n">
        <v>-1.0</v>
      </c>
      <c r="BV1307" s="87" t="n">
        <v>1013.0</v>
      </c>
    </row>
    <row r="1308">
      <c r="A1308" t="s">
        <v>3939</v>
      </c>
      <c r="B1308" t="s">
        <v>12489</v>
      </c>
      <c r="C1308" t="s">
        <v>11011</v>
      </c>
      <c r="D1308" t="s">
        <v>11012</v>
      </c>
      <c r="E1308" t="s">
        <v>11009</v>
      </c>
      <c r="F1308" t="n" s="226">
        <v>44757.0</v>
      </c>
      <c r="G1308" t="n" s="226">
        <v>51256.0</v>
      </c>
      <c r="H1308" t="s">
        <v>12482</v>
      </c>
      <c r="J1308" t="s">
        <v>12355</v>
      </c>
      <c r="K1308" t="s">
        <v>11009</v>
      </c>
      <c r="L1308" t="s">
        <v>12356</v>
      </c>
      <c r="M1308" t="s">
        <v>12357</v>
      </c>
      <c r="S1308" t="s">
        <v>481</v>
      </c>
      <c r="U1308" t="s">
        <v>11021</v>
      </c>
      <c r="V1308" t="s">
        <v>560</v>
      </c>
      <c r="W1308" t="s">
        <v>11019</v>
      </c>
      <c r="X1308" t="s">
        <v>11022</v>
      </c>
      <c r="Y1308"/>
      <c r="AD1308" t="s">
        <v>470</v>
      </c>
      <c r="AE1308" t="s">
        <v>972</v>
      </c>
      <c r="AF1308" t="s">
        <v>979</v>
      </c>
      <c r="AG1308" t="s">
        <v>11009</v>
      </c>
      <c r="AH1308" t="s">
        <v>11121</v>
      </c>
      <c r="AI1308" t="s">
        <v>12349</v>
      </c>
      <c r="AJ1308" t="s">
        <v>1029</v>
      </c>
      <c r="AK1308" t="s">
        <v>973</v>
      </c>
      <c r="AL1308" t="n">
        <v>0.0</v>
      </c>
      <c r="AM1308" t="s">
        <v>11122</v>
      </c>
      <c r="AN1308" t="s">
        <v>11009</v>
      </c>
      <c r="AO1308" t="s">
        <v>11009</v>
      </c>
      <c r="AP1308" t="s">
        <v>11009</v>
      </c>
      <c r="AQ1308" s="228" t="n">
        <v>5200.0</v>
      </c>
      <c r="AR1308" s="228" t="n">
        <v>6500.0</v>
      </c>
      <c r="AT1308" s="228" t="n">
        <v>6500.0</v>
      </c>
      <c r="AU1308" s="228" t="n">
        <v>4875.0</v>
      </c>
      <c r="AW1308" s="228" t="n">
        <v>8190.0</v>
      </c>
      <c r="BB1308" s="228" t="n">
        <v>-1.0</v>
      </c>
      <c r="BC1308" s="228" t="n">
        <v>-1.0</v>
      </c>
      <c r="BJ1308" s="228" t="n">
        <v>100.0</v>
      </c>
      <c r="BK1308" s="228" t="n">
        <v>200.0</v>
      </c>
      <c r="BL1308" s="228" t="n">
        <v>300.0</v>
      </c>
      <c r="BM1308" s="228" t="n">
        <v>400.0</v>
      </c>
      <c r="BN1308" s="228" t="n">
        <v>-1.0</v>
      </c>
      <c r="BS1308" s="228" t="n">
        <v>-1.0</v>
      </c>
      <c r="BT1308" s="228" t="n">
        <v>-1.0</v>
      </c>
      <c r="BU1308" s="228" t="n">
        <v>-1.0</v>
      </c>
      <c r="BV1308" s="87" t="n">
        <v>1014.0</v>
      </c>
    </row>
    <row r="1309">
      <c r="A1309" t="s">
        <v>3939</v>
      </c>
      <c r="B1309" t="s">
        <v>12490</v>
      </c>
      <c r="C1309" t="s">
        <v>11011</v>
      </c>
      <c r="D1309" t="s">
        <v>11012</v>
      </c>
      <c r="E1309" t="s">
        <v>11009</v>
      </c>
      <c r="F1309" t="n" s="226">
        <v>44757.0</v>
      </c>
      <c r="G1309" t="n" s="226">
        <v>51256.0</v>
      </c>
      <c r="H1309" t="s">
        <v>12482</v>
      </c>
      <c r="J1309" t="s">
        <v>862</v>
      </c>
      <c r="K1309" t="s">
        <v>11009</v>
      </c>
      <c r="L1309" t="s">
        <v>4120</v>
      </c>
      <c r="M1309" t="s">
        <v>12348</v>
      </c>
      <c r="S1309" t="s">
        <v>481</v>
      </c>
      <c r="U1309" t="s">
        <v>11027</v>
      </c>
      <c r="V1309" t="s">
        <v>11028</v>
      </c>
      <c r="W1309" t="s">
        <v>11019</v>
      </c>
      <c r="X1309" t="s">
        <v>11029</v>
      </c>
      <c r="Y1309"/>
      <c r="AD1309" t="s">
        <v>470</v>
      </c>
      <c r="AE1309" t="s">
        <v>972</v>
      </c>
      <c r="AF1309" t="s">
        <v>979</v>
      </c>
      <c r="AG1309" t="s">
        <v>11009</v>
      </c>
      <c r="AH1309" t="s">
        <v>11121</v>
      </c>
      <c r="AI1309" t="s">
        <v>12349</v>
      </c>
      <c r="AJ1309" t="s">
        <v>1029</v>
      </c>
      <c r="AK1309" t="s">
        <v>973</v>
      </c>
      <c r="AL1309" t="n">
        <v>0.0</v>
      </c>
      <c r="AM1309" t="s">
        <v>11122</v>
      </c>
      <c r="AN1309" t="s">
        <v>11009</v>
      </c>
      <c r="AO1309" t="s">
        <v>11009</v>
      </c>
      <c r="AP1309" t="s">
        <v>11009</v>
      </c>
      <c r="AQ1309" s="228" t="n">
        <v>5360.0</v>
      </c>
      <c r="AR1309" s="228" t="n">
        <v>6700.0</v>
      </c>
      <c r="AT1309" s="228" t="n">
        <v>6700.0</v>
      </c>
      <c r="AU1309" s="228" t="n">
        <v>4875.0</v>
      </c>
      <c r="AW1309" s="228" t="n">
        <v>8442.0</v>
      </c>
      <c r="BB1309" s="228" t="n">
        <v>-1.0</v>
      </c>
      <c r="BC1309" s="228" t="n">
        <v>-1.0</v>
      </c>
      <c r="BJ1309" s="228" t="n">
        <v>100.0</v>
      </c>
      <c r="BK1309" s="228" t="n">
        <v>200.0</v>
      </c>
      <c r="BL1309" s="228" t="n">
        <v>300.0</v>
      </c>
      <c r="BM1309" s="228" t="n">
        <v>400.0</v>
      </c>
      <c r="BN1309" s="228" t="n">
        <v>-1.0</v>
      </c>
      <c r="BS1309" s="228" t="n">
        <v>-1.0</v>
      </c>
      <c r="BT1309" s="228" t="n">
        <v>-1.0</v>
      </c>
      <c r="BU1309" s="228" t="n">
        <v>-1.0</v>
      </c>
      <c r="BV1309" s="87" t="n">
        <v>1015.0</v>
      </c>
    </row>
    <row r="1310">
      <c r="A1310" t="s">
        <v>3939</v>
      </c>
      <c r="B1310" t="s">
        <v>12491</v>
      </c>
      <c r="C1310" t="s">
        <v>11011</v>
      </c>
      <c r="D1310" t="s">
        <v>11012</v>
      </c>
      <c r="E1310" t="s">
        <v>11009</v>
      </c>
      <c r="F1310" t="n" s="226">
        <v>44757.0</v>
      </c>
      <c r="G1310" t="n" s="226">
        <v>51256.0</v>
      </c>
      <c r="H1310" t="s">
        <v>12482</v>
      </c>
      <c r="J1310" t="s">
        <v>862</v>
      </c>
      <c r="K1310" t="s">
        <v>11009</v>
      </c>
      <c r="L1310" t="s">
        <v>4120</v>
      </c>
      <c r="M1310" t="s">
        <v>12348</v>
      </c>
      <c r="S1310" t="s">
        <v>481</v>
      </c>
      <c r="U1310" t="s">
        <v>11031</v>
      </c>
      <c r="V1310" t="s">
        <v>11028</v>
      </c>
      <c r="W1310" t="s">
        <v>11019</v>
      </c>
      <c r="X1310" t="s">
        <v>11032</v>
      </c>
      <c r="Y1310"/>
      <c r="AD1310" t="s">
        <v>470</v>
      </c>
      <c r="AE1310" t="s">
        <v>972</v>
      </c>
      <c r="AF1310" t="s">
        <v>979</v>
      </c>
      <c r="AG1310" t="s">
        <v>11009</v>
      </c>
      <c r="AH1310" t="s">
        <v>11121</v>
      </c>
      <c r="AI1310" t="s">
        <v>12349</v>
      </c>
      <c r="AJ1310" t="s">
        <v>1029</v>
      </c>
      <c r="AK1310" t="s">
        <v>973</v>
      </c>
      <c r="AL1310" t="n">
        <v>0.0</v>
      </c>
      <c r="AM1310" t="s">
        <v>11122</v>
      </c>
      <c r="AN1310" t="s">
        <v>11009</v>
      </c>
      <c r="AO1310" t="s">
        <v>11009</v>
      </c>
      <c r="AP1310" t="s">
        <v>11009</v>
      </c>
      <c r="AQ1310" s="228" t="n">
        <v>5360.0</v>
      </c>
      <c r="AR1310" s="228" t="n">
        <v>6700.0</v>
      </c>
      <c r="AT1310" s="228" t="n">
        <v>6700.0</v>
      </c>
      <c r="AU1310" s="228" t="n">
        <v>4875.0</v>
      </c>
      <c r="AW1310" s="228" t="n">
        <v>8442.0</v>
      </c>
      <c r="BB1310" s="228" t="n">
        <v>-1.0</v>
      </c>
      <c r="BC1310" s="228" t="n">
        <v>-1.0</v>
      </c>
      <c r="BJ1310" s="228" t="n">
        <v>100.0</v>
      </c>
      <c r="BK1310" s="228" t="n">
        <v>200.0</v>
      </c>
      <c r="BL1310" s="228" t="n">
        <v>300.0</v>
      </c>
      <c r="BM1310" s="228" t="n">
        <v>400.0</v>
      </c>
      <c r="BN1310" s="228" t="n">
        <v>-1.0</v>
      </c>
      <c r="BS1310" s="228" t="n">
        <v>-1.0</v>
      </c>
      <c r="BT1310" s="228" t="n">
        <v>-1.0</v>
      </c>
      <c r="BU1310" s="228" t="n">
        <v>-1.0</v>
      </c>
      <c r="BV1310" s="87" t="n">
        <v>1016.0</v>
      </c>
    </row>
    <row r="1311">
      <c r="A1311" t="s">
        <v>3939</v>
      </c>
      <c r="B1311" t="s">
        <v>12492</v>
      </c>
      <c r="C1311" t="s">
        <v>11011</v>
      </c>
      <c r="D1311" t="s">
        <v>11012</v>
      </c>
      <c r="E1311" t="s">
        <v>11009</v>
      </c>
      <c r="F1311" t="n" s="226">
        <v>44757.0</v>
      </c>
      <c r="G1311" t="n" s="226">
        <v>51256.0</v>
      </c>
      <c r="H1311" t="s">
        <v>12482</v>
      </c>
      <c r="J1311" t="s">
        <v>12355</v>
      </c>
      <c r="K1311" t="s">
        <v>11009</v>
      </c>
      <c r="L1311" t="s">
        <v>12356</v>
      </c>
      <c r="M1311" t="s">
        <v>12357</v>
      </c>
      <c r="S1311" t="s">
        <v>481</v>
      </c>
      <c r="U1311" t="s">
        <v>11027</v>
      </c>
      <c r="V1311" t="s">
        <v>11028</v>
      </c>
      <c r="W1311" t="s">
        <v>11019</v>
      </c>
      <c r="X1311" t="s">
        <v>11029</v>
      </c>
      <c r="Y1311"/>
      <c r="AD1311" t="s">
        <v>470</v>
      </c>
      <c r="AE1311" t="s">
        <v>972</v>
      </c>
      <c r="AF1311" t="s">
        <v>979</v>
      </c>
      <c r="AG1311" t="s">
        <v>11009</v>
      </c>
      <c r="AH1311" t="s">
        <v>11121</v>
      </c>
      <c r="AI1311" t="s">
        <v>12349</v>
      </c>
      <c r="AJ1311" t="s">
        <v>1029</v>
      </c>
      <c r="AK1311" t="s">
        <v>973</v>
      </c>
      <c r="AL1311" t="n">
        <v>0.0</v>
      </c>
      <c r="AM1311" t="s">
        <v>11122</v>
      </c>
      <c r="AN1311" t="s">
        <v>11009</v>
      </c>
      <c r="AO1311" t="s">
        <v>11009</v>
      </c>
      <c r="AP1311" t="s">
        <v>11009</v>
      </c>
      <c r="AQ1311" s="228" t="n">
        <v>5360.0</v>
      </c>
      <c r="AR1311" s="228" t="n">
        <v>6700.0</v>
      </c>
      <c r="AT1311" s="228" t="n">
        <v>6700.0</v>
      </c>
      <c r="AU1311" s="228" t="n">
        <v>4875.0</v>
      </c>
      <c r="AW1311" s="228" t="n">
        <v>8442.0</v>
      </c>
      <c r="BB1311" s="228" t="n">
        <v>-1.0</v>
      </c>
      <c r="BC1311" s="228" t="n">
        <v>-1.0</v>
      </c>
      <c r="BJ1311" s="228" t="n">
        <v>100.0</v>
      </c>
      <c r="BK1311" s="228" t="n">
        <v>200.0</v>
      </c>
      <c r="BL1311" s="228" t="n">
        <v>300.0</v>
      </c>
      <c r="BM1311" s="228" t="n">
        <v>400.0</v>
      </c>
      <c r="BN1311" s="228" t="n">
        <v>-1.0</v>
      </c>
      <c r="BS1311" s="228" t="n">
        <v>-1.0</v>
      </c>
      <c r="BT1311" s="228" t="n">
        <v>-1.0</v>
      </c>
      <c r="BU1311" s="228" t="n">
        <v>-1.0</v>
      </c>
      <c r="BV1311" s="87" t="n">
        <v>1017.0</v>
      </c>
    </row>
    <row r="1312">
      <c r="A1312" t="s">
        <v>3939</v>
      </c>
      <c r="B1312" t="s">
        <v>12493</v>
      </c>
      <c r="C1312" t="s">
        <v>11011</v>
      </c>
      <c r="D1312" t="s">
        <v>11012</v>
      </c>
      <c r="E1312" t="s">
        <v>11009</v>
      </c>
      <c r="F1312" t="n" s="226">
        <v>44757.0</v>
      </c>
      <c r="G1312" t="n" s="226">
        <v>51256.0</v>
      </c>
      <c r="H1312" t="s">
        <v>12482</v>
      </c>
      <c r="J1312" t="s">
        <v>12355</v>
      </c>
      <c r="K1312" t="s">
        <v>11009</v>
      </c>
      <c r="L1312" t="s">
        <v>12356</v>
      </c>
      <c r="M1312" t="s">
        <v>12357</v>
      </c>
      <c r="S1312" t="s">
        <v>481</v>
      </c>
      <c r="U1312" t="s">
        <v>11031</v>
      </c>
      <c r="V1312" t="s">
        <v>11028</v>
      </c>
      <c r="W1312" t="s">
        <v>11019</v>
      </c>
      <c r="X1312" t="s">
        <v>11032</v>
      </c>
      <c r="Y1312"/>
      <c r="AD1312" t="s">
        <v>470</v>
      </c>
      <c r="AE1312" t="s">
        <v>972</v>
      </c>
      <c r="AF1312" t="s">
        <v>979</v>
      </c>
      <c r="AG1312" t="s">
        <v>11009</v>
      </c>
      <c r="AH1312" t="s">
        <v>11121</v>
      </c>
      <c r="AI1312" t="s">
        <v>12349</v>
      </c>
      <c r="AJ1312" t="s">
        <v>1029</v>
      </c>
      <c r="AK1312" t="s">
        <v>973</v>
      </c>
      <c r="AL1312" t="n">
        <v>0.0</v>
      </c>
      <c r="AM1312" t="s">
        <v>11122</v>
      </c>
      <c r="AN1312" t="s">
        <v>11009</v>
      </c>
      <c r="AO1312" t="s">
        <v>11009</v>
      </c>
      <c r="AP1312" t="s">
        <v>11009</v>
      </c>
      <c r="AQ1312" s="228" t="n">
        <v>5360.0</v>
      </c>
      <c r="AR1312" s="228" t="n">
        <v>6700.0</v>
      </c>
      <c r="AT1312" s="228" t="n">
        <v>6700.0</v>
      </c>
      <c r="AU1312" s="228" t="n">
        <v>4875.0</v>
      </c>
      <c r="AW1312" s="228" t="n">
        <v>8442.0</v>
      </c>
      <c r="BB1312" s="228" t="n">
        <v>-1.0</v>
      </c>
      <c r="BC1312" s="228" t="n">
        <v>-1.0</v>
      </c>
      <c r="BJ1312" s="228" t="n">
        <v>100.0</v>
      </c>
      <c r="BK1312" s="228" t="n">
        <v>200.0</v>
      </c>
      <c r="BL1312" s="228" t="n">
        <v>300.0</v>
      </c>
      <c r="BM1312" s="228" t="n">
        <v>400.0</v>
      </c>
      <c r="BN1312" s="228" t="n">
        <v>-1.0</v>
      </c>
      <c r="BS1312" s="228" t="n">
        <v>-1.0</v>
      </c>
      <c r="BT1312" s="228" t="n">
        <v>-1.0</v>
      </c>
      <c r="BU1312" s="228" t="n">
        <v>-1.0</v>
      </c>
      <c r="BV1312" s="87" t="n">
        <v>1018.0</v>
      </c>
    </row>
    <row r="1313">
      <c r="A1313" t="s">
        <v>3939</v>
      </c>
      <c r="B1313" t="s">
        <v>12494</v>
      </c>
      <c r="C1313" t="s">
        <v>11011</v>
      </c>
      <c r="D1313" t="s">
        <v>11012</v>
      </c>
      <c r="E1313" t="s">
        <v>11009</v>
      </c>
      <c r="F1313" t="n" s="226">
        <v>44757.0</v>
      </c>
      <c r="G1313" t="n" s="226">
        <v>51256.0</v>
      </c>
      <c r="H1313" t="s">
        <v>12482</v>
      </c>
      <c r="J1313" t="s">
        <v>862</v>
      </c>
      <c r="K1313" t="s">
        <v>11009</v>
      </c>
      <c r="L1313" t="s">
        <v>4120</v>
      </c>
      <c r="M1313" t="s">
        <v>12348</v>
      </c>
      <c r="S1313" t="s">
        <v>481</v>
      </c>
      <c r="U1313" t="s">
        <v>11219</v>
      </c>
      <c r="V1313" t="s">
        <v>859</v>
      </c>
      <c r="W1313" t="s">
        <v>11019</v>
      </c>
      <c r="X1313" t="s">
        <v>11220</v>
      </c>
      <c r="Y1313"/>
      <c r="AD1313" t="s">
        <v>474</v>
      </c>
      <c r="AE1313" t="s">
        <v>972</v>
      </c>
      <c r="AF1313" t="s">
        <v>979</v>
      </c>
      <c r="AG1313" t="s">
        <v>11009</v>
      </c>
      <c r="AH1313" t="s">
        <v>11121</v>
      </c>
      <c r="AI1313" t="s">
        <v>12349</v>
      </c>
      <c r="AJ1313" t="s">
        <v>1029</v>
      </c>
      <c r="AK1313" t="s">
        <v>973</v>
      </c>
      <c r="AL1313" t="n">
        <v>0.0</v>
      </c>
      <c r="AM1313" t="s">
        <v>11122</v>
      </c>
      <c r="AN1313" t="s">
        <v>11009</v>
      </c>
      <c r="AO1313" t="s">
        <v>11009</v>
      </c>
      <c r="AP1313" t="s">
        <v>11009</v>
      </c>
      <c r="AQ1313" s="228" t="n">
        <v>8160.0</v>
      </c>
      <c r="AR1313" s="228" t="n">
        <v>10200.0</v>
      </c>
      <c r="AT1313" s="228" t="n">
        <v>10200.0</v>
      </c>
      <c r="AW1313" s="228" t="n">
        <v>12852.0</v>
      </c>
      <c r="BB1313" s="228" t="n">
        <v>-1.0</v>
      </c>
      <c r="BC1313" s="228" t="n">
        <v>-1.0</v>
      </c>
      <c r="BJ1313" s="228" t="n">
        <v>100.0</v>
      </c>
      <c r="BK1313" s="228" t="n">
        <v>200.0</v>
      </c>
      <c r="BL1313" s="228" t="n">
        <v>300.0</v>
      </c>
      <c r="BM1313" s="228" t="n">
        <v>400.0</v>
      </c>
      <c r="BN1313" s="228" t="n">
        <v>-1.0</v>
      </c>
      <c r="BS1313" s="228" t="n">
        <v>-1.0</v>
      </c>
      <c r="BT1313" s="228" t="n">
        <v>-1.0</v>
      </c>
      <c r="BU1313" s="228" t="n">
        <v>-1.0</v>
      </c>
      <c r="BV1313" s="87" t="n">
        <v>1019.0</v>
      </c>
    </row>
    <row r="1314">
      <c r="A1314" t="s">
        <v>3939</v>
      </c>
      <c r="B1314" t="s">
        <v>12495</v>
      </c>
      <c r="C1314" t="s">
        <v>11011</v>
      </c>
      <c r="D1314" t="s">
        <v>11012</v>
      </c>
      <c r="E1314" t="s">
        <v>11009</v>
      </c>
      <c r="F1314" t="n" s="226">
        <v>44757.0</v>
      </c>
      <c r="G1314" t="n" s="226">
        <v>51256.0</v>
      </c>
      <c r="H1314" t="s">
        <v>12482</v>
      </c>
      <c r="J1314" t="s">
        <v>862</v>
      </c>
      <c r="K1314" t="s">
        <v>11009</v>
      </c>
      <c r="L1314" t="s">
        <v>4120</v>
      </c>
      <c r="M1314" t="s">
        <v>12348</v>
      </c>
      <c r="S1314" t="s">
        <v>481</v>
      </c>
      <c r="U1314" t="s">
        <v>11222</v>
      </c>
      <c r="V1314" t="s">
        <v>783</v>
      </c>
      <c r="W1314" t="s">
        <v>11019</v>
      </c>
      <c r="X1314" t="s">
        <v>11223</v>
      </c>
      <c r="Y1314"/>
      <c r="AD1314" t="s">
        <v>474</v>
      </c>
      <c r="AE1314" t="s">
        <v>972</v>
      </c>
      <c r="AF1314" t="s">
        <v>979</v>
      </c>
      <c r="AG1314" t="s">
        <v>11009</v>
      </c>
      <c r="AH1314" t="s">
        <v>11121</v>
      </c>
      <c r="AI1314" t="s">
        <v>12349</v>
      </c>
      <c r="AJ1314" t="s">
        <v>1029</v>
      </c>
      <c r="AK1314" t="s">
        <v>973</v>
      </c>
      <c r="AL1314" t="n">
        <v>0.0</v>
      </c>
      <c r="AM1314" t="s">
        <v>11122</v>
      </c>
      <c r="AN1314" t="s">
        <v>11009</v>
      </c>
      <c r="AO1314" t="s">
        <v>11009</v>
      </c>
      <c r="AP1314" t="s">
        <v>11009</v>
      </c>
      <c r="AQ1314" s="228" t="n">
        <v>8160.0</v>
      </c>
      <c r="AR1314" s="228" t="n">
        <v>10200.0</v>
      </c>
      <c r="AT1314" s="228" t="n">
        <v>10200.0</v>
      </c>
      <c r="AW1314" s="228" t="n">
        <v>12852.0</v>
      </c>
      <c r="BB1314" s="228" t="n">
        <v>-1.0</v>
      </c>
      <c r="BC1314" s="228" t="n">
        <v>-1.0</v>
      </c>
      <c r="BJ1314" s="228" t="n">
        <v>100.0</v>
      </c>
      <c r="BK1314" s="228" t="n">
        <v>200.0</v>
      </c>
      <c r="BL1314" s="228" t="n">
        <v>300.0</v>
      </c>
      <c r="BM1314" s="228" t="n">
        <v>400.0</v>
      </c>
      <c r="BN1314" s="228" t="n">
        <v>-1.0</v>
      </c>
      <c r="BS1314" s="228" t="n">
        <v>-1.0</v>
      </c>
      <c r="BT1314" s="228" t="n">
        <v>-1.0</v>
      </c>
      <c r="BU1314" s="228" t="n">
        <v>-1.0</v>
      </c>
      <c r="BV1314" s="87" t="n">
        <v>1020.0</v>
      </c>
    </row>
    <row r="1315">
      <c r="A1315" t="s">
        <v>3939</v>
      </c>
      <c r="B1315" t="s">
        <v>12496</v>
      </c>
      <c r="C1315" t="s">
        <v>11011</v>
      </c>
      <c r="D1315" t="s">
        <v>11012</v>
      </c>
      <c r="E1315" t="s">
        <v>11009</v>
      </c>
      <c r="F1315" t="n" s="226">
        <v>44757.0</v>
      </c>
      <c r="G1315" t="n" s="226">
        <v>51256.0</v>
      </c>
      <c r="H1315" t="s">
        <v>12482</v>
      </c>
      <c r="J1315" t="s">
        <v>862</v>
      </c>
      <c r="K1315" t="s">
        <v>11009</v>
      </c>
      <c r="L1315" t="s">
        <v>4120</v>
      </c>
      <c r="M1315" t="s">
        <v>12348</v>
      </c>
      <c r="S1315" t="s">
        <v>481</v>
      </c>
      <c r="U1315" t="s">
        <v>11225</v>
      </c>
      <c r="V1315" t="s">
        <v>11226</v>
      </c>
      <c r="W1315" t="s">
        <v>11019</v>
      </c>
      <c r="X1315" t="s">
        <v>11227</v>
      </c>
      <c r="Y1315"/>
      <c r="AD1315" t="s">
        <v>474</v>
      </c>
      <c r="AE1315" t="s">
        <v>972</v>
      </c>
      <c r="AF1315" t="s">
        <v>979</v>
      </c>
      <c r="AG1315" t="s">
        <v>11009</v>
      </c>
      <c r="AH1315" t="s">
        <v>11121</v>
      </c>
      <c r="AI1315" t="s">
        <v>12349</v>
      </c>
      <c r="AJ1315" t="s">
        <v>1029</v>
      </c>
      <c r="AK1315" t="s">
        <v>973</v>
      </c>
      <c r="AL1315" t="n">
        <v>0.0</v>
      </c>
      <c r="AM1315" t="s">
        <v>11122</v>
      </c>
      <c r="AN1315" t="s">
        <v>11009</v>
      </c>
      <c r="AO1315" t="s">
        <v>11009</v>
      </c>
      <c r="AP1315" t="s">
        <v>11009</v>
      </c>
      <c r="AQ1315" s="228" t="n">
        <v>8160.0</v>
      </c>
      <c r="AR1315" s="228" t="n">
        <v>10200.0</v>
      </c>
      <c r="AT1315" s="228" t="n">
        <v>10200.0</v>
      </c>
      <c r="AW1315" s="228" t="n">
        <v>12852.0</v>
      </c>
      <c r="BB1315" s="228" t="n">
        <v>-1.0</v>
      </c>
      <c r="BC1315" s="228" t="n">
        <v>-1.0</v>
      </c>
      <c r="BJ1315" s="228" t="n">
        <v>100.0</v>
      </c>
      <c r="BK1315" s="228" t="n">
        <v>200.0</v>
      </c>
      <c r="BL1315" s="228" t="n">
        <v>300.0</v>
      </c>
      <c r="BM1315" s="228" t="n">
        <v>400.0</v>
      </c>
      <c r="BN1315" s="228" t="n">
        <v>-1.0</v>
      </c>
      <c r="BS1315" s="228" t="n">
        <v>-1.0</v>
      </c>
      <c r="BT1315" s="228" t="n">
        <v>-1.0</v>
      </c>
      <c r="BU1315" s="228" t="n">
        <v>-1.0</v>
      </c>
      <c r="BV1315" s="87" t="n">
        <v>1021.0</v>
      </c>
    </row>
    <row r="1316">
      <c r="A1316" t="s">
        <v>3939</v>
      </c>
      <c r="B1316" t="s">
        <v>12497</v>
      </c>
      <c r="C1316" t="s">
        <v>11011</v>
      </c>
      <c r="D1316" t="s">
        <v>11012</v>
      </c>
      <c r="E1316" t="s">
        <v>11009</v>
      </c>
      <c r="F1316" t="n" s="226">
        <v>44757.0</v>
      </c>
      <c r="G1316" t="n" s="226">
        <v>51256.0</v>
      </c>
      <c r="H1316" t="s">
        <v>12482</v>
      </c>
      <c r="J1316" t="s">
        <v>862</v>
      </c>
      <c r="K1316" t="s">
        <v>11009</v>
      </c>
      <c r="L1316" t="s">
        <v>4120</v>
      </c>
      <c r="M1316" t="s">
        <v>12348</v>
      </c>
      <c r="S1316" t="s">
        <v>481</v>
      </c>
      <c r="U1316" t="s">
        <v>11229</v>
      </c>
      <c r="V1316" t="s">
        <v>935</v>
      </c>
      <c r="W1316" t="s">
        <v>11019</v>
      </c>
      <c r="X1316" t="s">
        <v>11230</v>
      </c>
      <c r="Y1316"/>
      <c r="AD1316" t="s">
        <v>474</v>
      </c>
      <c r="AE1316" t="s">
        <v>972</v>
      </c>
      <c r="AF1316" t="s">
        <v>979</v>
      </c>
      <c r="AG1316" t="s">
        <v>11009</v>
      </c>
      <c r="AH1316" t="s">
        <v>11121</v>
      </c>
      <c r="AI1316" t="s">
        <v>12349</v>
      </c>
      <c r="AJ1316" t="s">
        <v>1029</v>
      </c>
      <c r="AK1316" t="s">
        <v>973</v>
      </c>
      <c r="AL1316" t="n">
        <v>0.0</v>
      </c>
      <c r="AM1316" t="s">
        <v>11122</v>
      </c>
      <c r="AN1316" t="s">
        <v>11009</v>
      </c>
      <c r="AO1316" t="s">
        <v>11009</v>
      </c>
      <c r="AP1316" t="s">
        <v>11009</v>
      </c>
      <c r="AQ1316" s="228" t="n">
        <v>8160.0</v>
      </c>
      <c r="AR1316" s="228" t="n">
        <v>10200.0</v>
      </c>
      <c r="AT1316" s="228" t="n">
        <v>10200.0</v>
      </c>
      <c r="AW1316" s="228" t="n">
        <v>12852.0</v>
      </c>
      <c r="BB1316" s="228" t="n">
        <v>-1.0</v>
      </c>
      <c r="BC1316" s="228" t="n">
        <v>-1.0</v>
      </c>
      <c r="BJ1316" s="228" t="n">
        <v>100.0</v>
      </c>
      <c r="BK1316" s="228" t="n">
        <v>200.0</v>
      </c>
      <c r="BL1316" s="228" t="n">
        <v>300.0</v>
      </c>
      <c r="BM1316" s="228" t="n">
        <v>400.0</v>
      </c>
      <c r="BN1316" s="228" t="n">
        <v>-1.0</v>
      </c>
      <c r="BS1316" s="228" t="n">
        <v>-1.0</v>
      </c>
      <c r="BT1316" s="228" t="n">
        <v>-1.0</v>
      </c>
      <c r="BU1316" s="228" t="n">
        <v>-1.0</v>
      </c>
      <c r="BV1316" s="87" t="n">
        <v>1022.0</v>
      </c>
    </row>
    <row r="1317">
      <c r="A1317" t="s">
        <v>3939</v>
      </c>
      <c r="B1317" t="s">
        <v>12498</v>
      </c>
      <c r="C1317" t="s">
        <v>11011</v>
      </c>
      <c r="D1317" t="s">
        <v>11012</v>
      </c>
      <c r="E1317" t="s">
        <v>11009</v>
      </c>
      <c r="F1317" t="n" s="226">
        <v>44757.0</v>
      </c>
      <c r="G1317" t="n" s="226">
        <v>51256.0</v>
      </c>
      <c r="H1317" t="s">
        <v>12482</v>
      </c>
      <c r="J1317" t="s">
        <v>862</v>
      </c>
      <c r="K1317" t="s">
        <v>11009</v>
      </c>
      <c r="L1317" t="s">
        <v>4120</v>
      </c>
      <c r="M1317" t="s">
        <v>12348</v>
      </c>
      <c r="S1317" t="s">
        <v>481</v>
      </c>
      <c r="U1317" t="s">
        <v>11232</v>
      </c>
      <c r="V1317" t="s">
        <v>639</v>
      </c>
      <c r="W1317" t="s">
        <v>11019</v>
      </c>
      <c r="X1317" t="s">
        <v>11233</v>
      </c>
      <c r="Y1317"/>
      <c r="AD1317" t="s">
        <v>474</v>
      </c>
      <c r="AE1317" t="s">
        <v>972</v>
      </c>
      <c r="AF1317" t="s">
        <v>979</v>
      </c>
      <c r="AG1317" t="s">
        <v>11009</v>
      </c>
      <c r="AH1317" t="s">
        <v>11121</v>
      </c>
      <c r="AI1317" t="s">
        <v>12349</v>
      </c>
      <c r="AJ1317" t="s">
        <v>1029</v>
      </c>
      <c r="AK1317" t="s">
        <v>973</v>
      </c>
      <c r="AL1317" t="n">
        <v>0.0</v>
      </c>
      <c r="AM1317" t="s">
        <v>11122</v>
      </c>
      <c r="AN1317" t="s">
        <v>11009</v>
      </c>
      <c r="AO1317" t="s">
        <v>11009</v>
      </c>
      <c r="AP1317" t="s">
        <v>11009</v>
      </c>
      <c r="AQ1317" s="228" t="n">
        <v>8160.0</v>
      </c>
      <c r="AR1317" s="228" t="n">
        <v>10200.0</v>
      </c>
      <c r="AT1317" s="228" t="n">
        <v>10200.0</v>
      </c>
      <c r="AW1317" s="228" t="n">
        <v>12852.0</v>
      </c>
      <c r="BB1317" s="228" t="n">
        <v>-1.0</v>
      </c>
      <c r="BC1317" s="228" t="n">
        <v>-1.0</v>
      </c>
      <c r="BJ1317" s="228" t="n">
        <v>100.0</v>
      </c>
      <c r="BK1317" s="228" t="n">
        <v>200.0</v>
      </c>
      <c r="BL1317" s="228" t="n">
        <v>300.0</v>
      </c>
      <c r="BM1317" s="228" t="n">
        <v>400.0</v>
      </c>
      <c r="BN1317" s="228" t="n">
        <v>-1.0</v>
      </c>
      <c r="BS1317" s="228" t="n">
        <v>-1.0</v>
      </c>
      <c r="BT1317" s="228" t="n">
        <v>-1.0</v>
      </c>
      <c r="BU1317" s="228" t="n">
        <v>-1.0</v>
      </c>
      <c r="BV1317" s="87" t="n">
        <v>1023.0</v>
      </c>
    </row>
    <row r="1318">
      <c r="A1318" t="s">
        <v>3939</v>
      </c>
      <c r="B1318" t="s">
        <v>12499</v>
      </c>
      <c r="C1318" t="s">
        <v>11011</v>
      </c>
      <c r="D1318" t="s">
        <v>11012</v>
      </c>
      <c r="E1318" t="s">
        <v>11009</v>
      </c>
      <c r="F1318" t="n" s="226">
        <v>44757.0</v>
      </c>
      <c r="G1318" t="n" s="226">
        <v>51256.0</v>
      </c>
      <c r="H1318" t="s">
        <v>12482</v>
      </c>
      <c r="J1318" t="s">
        <v>12355</v>
      </c>
      <c r="K1318" t="s">
        <v>11009</v>
      </c>
      <c r="L1318" t="s">
        <v>12356</v>
      </c>
      <c r="M1318" t="s">
        <v>12357</v>
      </c>
      <c r="S1318" t="s">
        <v>481</v>
      </c>
      <c r="U1318" t="s">
        <v>11219</v>
      </c>
      <c r="V1318" t="s">
        <v>859</v>
      </c>
      <c r="W1318" t="s">
        <v>11019</v>
      </c>
      <c r="X1318" t="s">
        <v>11220</v>
      </c>
      <c r="Y1318"/>
      <c r="AD1318" t="s">
        <v>474</v>
      </c>
      <c r="AE1318" t="s">
        <v>972</v>
      </c>
      <c r="AF1318" t="s">
        <v>979</v>
      </c>
      <c r="AG1318" t="s">
        <v>11009</v>
      </c>
      <c r="AH1318" t="s">
        <v>11121</v>
      </c>
      <c r="AI1318" t="s">
        <v>12349</v>
      </c>
      <c r="AJ1318" t="s">
        <v>1029</v>
      </c>
      <c r="AK1318" t="s">
        <v>973</v>
      </c>
      <c r="AL1318" t="n">
        <v>0.0</v>
      </c>
      <c r="AM1318" t="s">
        <v>11122</v>
      </c>
      <c r="AN1318" t="s">
        <v>11009</v>
      </c>
      <c r="AO1318" t="s">
        <v>11009</v>
      </c>
      <c r="AP1318" t="s">
        <v>11009</v>
      </c>
      <c r="AQ1318" s="228" t="n">
        <v>8160.0</v>
      </c>
      <c r="AR1318" s="228" t="n">
        <v>10200.0</v>
      </c>
      <c r="AT1318" s="228" t="n">
        <v>10200.0</v>
      </c>
      <c r="AW1318" s="228" t="n">
        <v>12852.0</v>
      </c>
      <c r="BB1318" s="228" t="n">
        <v>-1.0</v>
      </c>
      <c r="BC1318" s="228" t="n">
        <v>-1.0</v>
      </c>
      <c r="BJ1318" s="228" t="n">
        <v>100.0</v>
      </c>
      <c r="BK1318" s="228" t="n">
        <v>200.0</v>
      </c>
      <c r="BL1318" s="228" t="n">
        <v>300.0</v>
      </c>
      <c r="BM1318" s="228" t="n">
        <v>400.0</v>
      </c>
      <c r="BN1318" s="228" t="n">
        <v>-1.0</v>
      </c>
      <c r="BS1318" s="228" t="n">
        <v>-1.0</v>
      </c>
      <c r="BT1318" s="228" t="n">
        <v>-1.0</v>
      </c>
      <c r="BU1318" s="228" t="n">
        <v>-1.0</v>
      </c>
      <c r="BV1318" s="87" t="n">
        <v>1024.0</v>
      </c>
    </row>
    <row r="1319">
      <c r="A1319" t="s">
        <v>3939</v>
      </c>
      <c r="B1319" t="s">
        <v>12500</v>
      </c>
      <c r="C1319" t="s">
        <v>11011</v>
      </c>
      <c r="D1319" t="s">
        <v>11012</v>
      </c>
      <c r="E1319" t="s">
        <v>11009</v>
      </c>
      <c r="F1319" t="n" s="226">
        <v>44757.0</v>
      </c>
      <c r="G1319" t="n" s="226">
        <v>51256.0</v>
      </c>
      <c r="H1319" t="s">
        <v>12482</v>
      </c>
      <c r="J1319" t="s">
        <v>12355</v>
      </c>
      <c r="K1319" t="s">
        <v>11009</v>
      </c>
      <c r="L1319" t="s">
        <v>12356</v>
      </c>
      <c r="M1319" t="s">
        <v>12357</v>
      </c>
      <c r="S1319" t="s">
        <v>481</v>
      </c>
      <c r="U1319" t="s">
        <v>11222</v>
      </c>
      <c r="V1319" t="s">
        <v>783</v>
      </c>
      <c r="W1319" t="s">
        <v>11019</v>
      </c>
      <c r="X1319" t="s">
        <v>11223</v>
      </c>
      <c r="Y1319"/>
      <c r="AD1319" t="s">
        <v>474</v>
      </c>
      <c r="AE1319" t="s">
        <v>972</v>
      </c>
      <c r="AF1319" t="s">
        <v>979</v>
      </c>
      <c r="AG1319" t="s">
        <v>11009</v>
      </c>
      <c r="AH1319" t="s">
        <v>11121</v>
      </c>
      <c r="AI1319" t="s">
        <v>12349</v>
      </c>
      <c r="AJ1319" t="s">
        <v>1029</v>
      </c>
      <c r="AK1319" t="s">
        <v>973</v>
      </c>
      <c r="AL1319" t="n">
        <v>0.0</v>
      </c>
      <c r="AM1319" t="s">
        <v>11122</v>
      </c>
      <c r="AN1319" t="s">
        <v>11009</v>
      </c>
      <c r="AO1319" t="s">
        <v>11009</v>
      </c>
      <c r="AP1319" t="s">
        <v>11009</v>
      </c>
      <c r="AQ1319" s="228" t="n">
        <v>8160.0</v>
      </c>
      <c r="AR1319" s="228" t="n">
        <v>10200.0</v>
      </c>
      <c r="AT1319" s="228" t="n">
        <v>10200.0</v>
      </c>
      <c r="AW1319" s="228" t="n">
        <v>12852.0</v>
      </c>
      <c r="BB1319" s="228" t="n">
        <v>-1.0</v>
      </c>
      <c r="BC1319" s="228" t="n">
        <v>-1.0</v>
      </c>
      <c r="BJ1319" s="228" t="n">
        <v>100.0</v>
      </c>
      <c r="BK1319" s="228" t="n">
        <v>200.0</v>
      </c>
      <c r="BL1319" s="228" t="n">
        <v>300.0</v>
      </c>
      <c r="BM1319" s="228" t="n">
        <v>400.0</v>
      </c>
      <c r="BN1319" s="228" t="n">
        <v>-1.0</v>
      </c>
      <c r="BS1319" s="228" t="n">
        <v>-1.0</v>
      </c>
      <c r="BT1319" s="228" t="n">
        <v>-1.0</v>
      </c>
      <c r="BU1319" s="228" t="n">
        <v>-1.0</v>
      </c>
      <c r="BV1319" s="87" t="n">
        <v>1025.0</v>
      </c>
    </row>
    <row r="1320">
      <c r="A1320" t="s">
        <v>3939</v>
      </c>
      <c r="B1320" t="s">
        <v>12501</v>
      </c>
      <c r="C1320" t="s">
        <v>11011</v>
      </c>
      <c r="D1320" t="s">
        <v>11012</v>
      </c>
      <c r="E1320" t="s">
        <v>11009</v>
      </c>
      <c r="F1320" t="n" s="226">
        <v>44757.0</v>
      </c>
      <c r="G1320" t="n" s="226">
        <v>51256.0</v>
      </c>
      <c r="H1320" t="s">
        <v>12482</v>
      </c>
      <c r="J1320" t="s">
        <v>12355</v>
      </c>
      <c r="K1320" t="s">
        <v>11009</v>
      </c>
      <c r="L1320" t="s">
        <v>12356</v>
      </c>
      <c r="M1320" t="s">
        <v>12357</v>
      </c>
      <c r="S1320" t="s">
        <v>481</v>
      </c>
      <c r="U1320" t="s">
        <v>11225</v>
      </c>
      <c r="V1320" t="s">
        <v>11226</v>
      </c>
      <c r="W1320" t="s">
        <v>11019</v>
      </c>
      <c r="X1320" t="s">
        <v>11227</v>
      </c>
      <c r="Y1320"/>
      <c r="AD1320" t="s">
        <v>474</v>
      </c>
      <c r="AE1320" t="s">
        <v>972</v>
      </c>
      <c r="AF1320" t="s">
        <v>979</v>
      </c>
      <c r="AG1320" t="s">
        <v>11009</v>
      </c>
      <c r="AH1320" t="s">
        <v>11121</v>
      </c>
      <c r="AI1320" t="s">
        <v>12349</v>
      </c>
      <c r="AJ1320" t="s">
        <v>1029</v>
      </c>
      <c r="AK1320" t="s">
        <v>973</v>
      </c>
      <c r="AL1320" t="n">
        <v>0.0</v>
      </c>
      <c r="AM1320" t="s">
        <v>11122</v>
      </c>
      <c r="AN1320" t="s">
        <v>11009</v>
      </c>
      <c r="AO1320" t="s">
        <v>11009</v>
      </c>
      <c r="AP1320" t="s">
        <v>11009</v>
      </c>
      <c r="AQ1320" s="228" t="n">
        <v>8160.0</v>
      </c>
      <c r="AR1320" s="228" t="n">
        <v>10200.0</v>
      </c>
      <c r="AT1320" s="228" t="n">
        <v>10200.0</v>
      </c>
      <c r="AW1320" s="228" t="n">
        <v>12852.0</v>
      </c>
      <c r="BB1320" s="228" t="n">
        <v>-1.0</v>
      </c>
      <c r="BC1320" s="228" t="n">
        <v>-1.0</v>
      </c>
      <c r="BJ1320" s="228" t="n">
        <v>100.0</v>
      </c>
      <c r="BK1320" s="228" t="n">
        <v>200.0</v>
      </c>
      <c r="BL1320" s="228" t="n">
        <v>300.0</v>
      </c>
      <c r="BM1320" s="228" t="n">
        <v>400.0</v>
      </c>
      <c r="BN1320" s="228" t="n">
        <v>-1.0</v>
      </c>
      <c r="BS1320" s="228" t="n">
        <v>-1.0</v>
      </c>
      <c r="BT1320" s="228" t="n">
        <v>-1.0</v>
      </c>
      <c r="BU1320" s="228" t="n">
        <v>-1.0</v>
      </c>
      <c r="BV1320" s="87" t="n">
        <v>1026.0</v>
      </c>
    </row>
    <row r="1321">
      <c r="A1321" t="s">
        <v>3939</v>
      </c>
      <c r="B1321" t="s">
        <v>12502</v>
      </c>
      <c r="C1321" t="s">
        <v>11011</v>
      </c>
      <c r="D1321" t="s">
        <v>11012</v>
      </c>
      <c r="E1321" t="s">
        <v>11009</v>
      </c>
      <c r="F1321" t="n" s="226">
        <v>44757.0</v>
      </c>
      <c r="G1321" t="n" s="226">
        <v>51256.0</v>
      </c>
      <c r="H1321" t="s">
        <v>12482</v>
      </c>
      <c r="J1321" t="s">
        <v>12355</v>
      </c>
      <c r="K1321" t="s">
        <v>11009</v>
      </c>
      <c r="L1321" t="s">
        <v>12356</v>
      </c>
      <c r="M1321" t="s">
        <v>12357</v>
      </c>
      <c r="S1321" t="s">
        <v>481</v>
      </c>
      <c r="U1321" t="s">
        <v>11229</v>
      </c>
      <c r="V1321" t="s">
        <v>935</v>
      </c>
      <c r="W1321" t="s">
        <v>11019</v>
      </c>
      <c r="X1321" t="s">
        <v>11230</v>
      </c>
      <c r="Y1321"/>
      <c r="AD1321" t="s">
        <v>474</v>
      </c>
      <c r="AE1321" t="s">
        <v>972</v>
      </c>
      <c r="AF1321" t="s">
        <v>979</v>
      </c>
      <c r="AG1321" t="s">
        <v>11009</v>
      </c>
      <c r="AH1321" t="s">
        <v>11121</v>
      </c>
      <c r="AI1321" t="s">
        <v>12349</v>
      </c>
      <c r="AJ1321" t="s">
        <v>1029</v>
      </c>
      <c r="AK1321" t="s">
        <v>973</v>
      </c>
      <c r="AL1321" t="n">
        <v>0.0</v>
      </c>
      <c r="AM1321" t="s">
        <v>11122</v>
      </c>
      <c r="AN1321" t="s">
        <v>11009</v>
      </c>
      <c r="AO1321" t="s">
        <v>11009</v>
      </c>
      <c r="AP1321" t="s">
        <v>11009</v>
      </c>
      <c r="AQ1321" s="228" t="n">
        <v>8160.0</v>
      </c>
      <c r="AR1321" s="228" t="n">
        <v>10200.0</v>
      </c>
      <c r="AT1321" s="228" t="n">
        <v>10200.0</v>
      </c>
      <c r="AW1321" s="228" t="n">
        <v>12852.0</v>
      </c>
      <c r="BB1321" s="228" t="n">
        <v>-1.0</v>
      </c>
      <c r="BC1321" s="228" t="n">
        <v>-1.0</v>
      </c>
      <c r="BJ1321" s="228" t="n">
        <v>100.0</v>
      </c>
      <c r="BK1321" s="228" t="n">
        <v>200.0</v>
      </c>
      <c r="BL1321" s="228" t="n">
        <v>300.0</v>
      </c>
      <c r="BM1321" s="228" t="n">
        <v>400.0</v>
      </c>
      <c r="BN1321" s="228" t="n">
        <v>-1.0</v>
      </c>
      <c r="BS1321" s="228" t="n">
        <v>-1.0</v>
      </c>
      <c r="BT1321" s="228" t="n">
        <v>-1.0</v>
      </c>
      <c r="BU1321" s="228" t="n">
        <v>-1.0</v>
      </c>
      <c r="BV1321" s="87" t="n">
        <v>1027.0</v>
      </c>
    </row>
    <row r="1322">
      <c r="A1322" t="s">
        <v>3939</v>
      </c>
      <c r="B1322" t="s">
        <v>12503</v>
      </c>
      <c r="C1322" t="s">
        <v>11011</v>
      </c>
      <c r="D1322" t="s">
        <v>11012</v>
      </c>
      <c r="E1322" t="s">
        <v>11009</v>
      </c>
      <c r="F1322" t="n" s="226">
        <v>44757.0</v>
      </c>
      <c r="G1322" t="n" s="226">
        <v>51256.0</v>
      </c>
      <c r="H1322" t="s">
        <v>12482</v>
      </c>
      <c r="J1322" t="s">
        <v>12355</v>
      </c>
      <c r="K1322" t="s">
        <v>11009</v>
      </c>
      <c r="L1322" t="s">
        <v>12356</v>
      </c>
      <c r="M1322" t="s">
        <v>12357</v>
      </c>
      <c r="S1322" t="s">
        <v>481</v>
      </c>
      <c r="U1322" t="s">
        <v>11232</v>
      </c>
      <c r="V1322" t="s">
        <v>639</v>
      </c>
      <c r="W1322" t="s">
        <v>11019</v>
      </c>
      <c r="X1322" t="s">
        <v>11233</v>
      </c>
      <c r="Y1322"/>
      <c r="AD1322" t="s">
        <v>474</v>
      </c>
      <c r="AE1322" t="s">
        <v>972</v>
      </c>
      <c r="AF1322" t="s">
        <v>979</v>
      </c>
      <c r="AG1322" t="s">
        <v>11009</v>
      </c>
      <c r="AH1322" t="s">
        <v>11121</v>
      </c>
      <c r="AI1322" t="s">
        <v>12349</v>
      </c>
      <c r="AJ1322" t="s">
        <v>1029</v>
      </c>
      <c r="AK1322" t="s">
        <v>973</v>
      </c>
      <c r="AL1322" t="n">
        <v>0.0</v>
      </c>
      <c r="AM1322" t="s">
        <v>11122</v>
      </c>
      <c r="AN1322" t="s">
        <v>11009</v>
      </c>
      <c r="AO1322" t="s">
        <v>11009</v>
      </c>
      <c r="AP1322" t="s">
        <v>11009</v>
      </c>
      <c r="AQ1322" s="228" t="n">
        <v>8160.0</v>
      </c>
      <c r="AR1322" s="228" t="n">
        <v>10200.0</v>
      </c>
      <c r="AT1322" s="228" t="n">
        <v>10200.0</v>
      </c>
      <c r="AW1322" s="228" t="n">
        <v>12852.0</v>
      </c>
      <c r="BB1322" s="228" t="n">
        <v>-1.0</v>
      </c>
      <c r="BC1322" s="228" t="n">
        <v>-1.0</v>
      </c>
      <c r="BJ1322" s="228" t="n">
        <v>100.0</v>
      </c>
      <c r="BK1322" s="228" t="n">
        <v>200.0</v>
      </c>
      <c r="BL1322" s="228" t="n">
        <v>300.0</v>
      </c>
      <c r="BM1322" s="228" t="n">
        <v>400.0</v>
      </c>
      <c r="BN1322" s="228" t="n">
        <v>-1.0</v>
      </c>
      <c r="BS1322" s="228" t="n">
        <v>-1.0</v>
      </c>
      <c r="BT1322" s="228" t="n">
        <v>-1.0</v>
      </c>
      <c r="BU1322" s="228" t="n">
        <v>-1.0</v>
      </c>
      <c r="BV1322" s="87" t="n">
        <v>1028.0</v>
      </c>
    </row>
    <row r="1323">
      <c r="A1323" t="s">
        <v>3939</v>
      </c>
      <c r="B1323" t="s">
        <v>12504</v>
      </c>
      <c r="C1323" t="s">
        <v>11011</v>
      </c>
      <c r="D1323" t="s">
        <v>11012</v>
      </c>
      <c r="E1323" t="s">
        <v>11009</v>
      </c>
      <c r="F1323" t="n" s="226">
        <v>44757.0</v>
      </c>
      <c r="G1323" t="n" s="226">
        <v>51256.0</v>
      </c>
      <c r="H1323" t="s">
        <v>12482</v>
      </c>
      <c r="J1323" t="s">
        <v>862</v>
      </c>
      <c r="K1323" t="s">
        <v>11009</v>
      </c>
      <c r="L1323" t="s">
        <v>4120</v>
      </c>
      <c r="M1323" t="s">
        <v>12348</v>
      </c>
      <c r="S1323" t="s">
        <v>481</v>
      </c>
      <c r="U1323" t="s">
        <v>11235</v>
      </c>
      <c r="V1323" t="s">
        <v>11037</v>
      </c>
      <c r="W1323" t="s">
        <v>11019</v>
      </c>
      <c r="X1323" t="s">
        <v>11236</v>
      </c>
      <c r="Y1323"/>
      <c r="AD1323" t="s">
        <v>478</v>
      </c>
      <c r="AE1323" t="s">
        <v>972</v>
      </c>
      <c r="AF1323" t="s">
        <v>979</v>
      </c>
      <c r="AG1323" t="s">
        <v>11009</v>
      </c>
      <c r="AH1323" t="s">
        <v>11121</v>
      </c>
      <c r="AI1323" t="s">
        <v>12349</v>
      </c>
      <c r="AJ1323" t="s">
        <v>1029</v>
      </c>
      <c r="AK1323" t="s">
        <v>973</v>
      </c>
      <c r="AL1323" t="n">
        <v>0.0</v>
      </c>
      <c r="AM1323" t="s">
        <v>11122</v>
      </c>
      <c r="AN1323" t="s">
        <v>11009</v>
      </c>
      <c r="AO1323" t="s">
        <v>11009</v>
      </c>
      <c r="AP1323" t="s">
        <v>11009</v>
      </c>
      <c r="AQ1323" s="228" t="n">
        <v>9600.0</v>
      </c>
      <c r="AR1323" s="228" t="n">
        <v>12000.0</v>
      </c>
      <c r="AT1323" s="228" t="n">
        <v>12000.0</v>
      </c>
      <c r="AW1323" s="228" t="n">
        <v>15120.0</v>
      </c>
      <c r="BB1323" s="228" t="n">
        <v>-1.0</v>
      </c>
      <c r="BC1323" s="228" t="n">
        <v>-1.0</v>
      </c>
      <c r="BJ1323" s="228" t="n">
        <v>100.0</v>
      </c>
      <c r="BK1323" s="228" t="n">
        <v>200.0</v>
      </c>
      <c r="BL1323" s="228" t="n">
        <v>300.0</v>
      </c>
      <c r="BM1323" s="228" t="n">
        <v>400.0</v>
      </c>
      <c r="BN1323" s="228" t="n">
        <v>-1.0</v>
      </c>
      <c r="BS1323" s="228" t="n">
        <v>-1.0</v>
      </c>
      <c r="BT1323" s="228" t="n">
        <v>-1.0</v>
      </c>
      <c r="BU1323" s="228" t="n">
        <v>-1.0</v>
      </c>
      <c r="BV1323" s="87" t="n">
        <v>1029.0</v>
      </c>
    </row>
    <row r="1324">
      <c r="A1324" t="s">
        <v>3939</v>
      </c>
      <c r="B1324" t="s">
        <v>12505</v>
      </c>
      <c r="C1324" t="s">
        <v>11011</v>
      </c>
      <c r="D1324" t="s">
        <v>11012</v>
      </c>
      <c r="E1324" t="s">
        <v>11009</v>
      </c>
      <c r="F1324" t="n" s="226">
        <v>44757.0</v>
      </c>
      <c r="G1324" t="n" s="226">
        <v>51256.0</v>
      </c>
      <c r="H1324" t="s">
        <v>12482</v>
      </c>
      <c r="J1324" t="s">
        <v>862</v>
      </c>
      <c r="K1324" t="s">
        <v>11009</v>
      </c>
      <c r="L1324" t="s">
        <v>4120</v>
      </c>
      <c r="M1324" t="s">
        <v>12348</v>
      </c>
      <c r="S1324" t="s">
        <v>481</v>
      </c>
      <c r="U1324" t="s">
        <v>11238</v>
      </c>
      <c r="V1324" t="s">
        <v>476</v>
      </c>
      <c r="W1324" t="s">
        <v>11019</v>
      </c>
      <c r="X1324" t="s">
        <v>11239</v>
      </c>
      <c r="Y1324"/>
      <c r="AD1324" t="s">
        <v>478</v>
      </c>
      <c r="AE1324" t="s">
        <v>972</v>
      </c>
      <c r="AF1324" t="s">
        <v>979</v>
      </c>
      <c r="AG1324" t="s">
        <v>11009</v>
      </c>
      <c r="AH1324" t="s">
        <v>11121</v>
      </c>
      <c r="AI1324" t="s">
        <v>12349</v>
      </c>
      <c r="AJ1324" t="s">
        <v>1029</v>
      </c>
      <c r="AK1324" t="s">
        <v>973</v>
      </c>
      <c r="AL1324" t="n">
        <v>0.0</v>
      </c>
      <c r="AM1324" t="s">
        <v>11122</v>
      </c>
      <c r="AN1324" t="s">
        <v>11009</v>
      </c>
      <c r="AO1324" t="s">
        <v>11009</v>
      </c>
      <c r="AP1324" t="s">
        <v>11009</v>
      </c>
      <c r="AQ1324" s="228" t="n">
        <v>9600.0</v>
      </c>
      <c r="AR1324" s="228" t="n">
        <v>12000.0</v>
      </c>
      <c r="AT1324" s="228" t="n">
        <v>12000.0</v>
      </c>
      <c r="AW1324" s="228" t="n">
        <v>15120.0</v>
      </c>
      <c r="BB1324" s="228" t="n">
        <v>-1.0</v>
      </c>
      <c r="BC1324" s="228" t="n">
        <v>-1.0</v>
      </c>
      <c r="BJ1324" s="228" t="n">
        <v>100.0</v>
      </c>
      <c r="BK1324" s="228" t="n">
        <v>200.0</v>
      </c>
      <c r="BL1324" s="228" t="n">
        <v>300.0</v>
      </c>
      <c r="BM1324" s="228" t="n">
        <v>400.0</v>
      </c>
      <c r="BN1324" s="228" t="n">
        <v>-1.0</v>
      </c>
      <c r="BS1324" s="228" t="n">
        <v>-1.0</v>
      </c>
      <c r="BT1324" s="228" t="n">
        <v>-1.0</v>
      </c>
      <c r="BU1324" s="228" t="n">
        <v>-1.0</v>
      </c>
      <c r="BV1324" s="87" t="n">
        <v>1030.0</v>
      </c>
    </row>
    <row r="1325">
      <c r="A1325" t="s">
        <v>3939</v>
      </c>
      <c r="B1325" t="s">
        <v>12506</v>
      </c>
      <c r="C1325" t="s">
        <v>11011</v>
      </c>
      <c r="D1325" t="s">
        <v>11012</v>
      </c>
      <c r="E1325" t="s">
        <v>11009</v>
      </c>
      <c r="F1325" t="n" s="226">
        <v>44757.0</v>
      </c>
      <c r="G1325" t="n" s="226">
        <v>51256.0</v>
      </c>
      <c r="H1325" t="s">
        <v>12482</v>
      </c>
      <c r="J1325" t="s">
        <v>862</v>
      </c>
      <c r="K1325" t="s">
        <v>11009</v>
      </c>
      <c r="L1325" t="s">
        <v>4120</v>
      </c>
      <c r="M1325" t="s">
        <v>12348</v>
      </c>
      <c r="S1325" t="s">
        <v>481</v>
      </c>
      <c r="U1325" t="s">
        <v>11241</v>
      </c>
      <c r="V1325" t="s">
        <v>714</v>
      </c>
      <c r="W1325" t="s">
        <v>11019</v>
      </c>
      <c r="X1325" t="s">
        <v>11242</v>
      </c>
      <c r="Y1325"/>
      <c r="AD1325" t="s">
        <v>478</v>
      </c>
      <c r="AE1325" t="s">
        <v>972</v>
      </c>
      <c r="AF1325" t="s">
        <v>979</v>
      </c>
      <c r="AG1325" t="s">
        <v>11009</v>
      </c>
      <c r="AH1325" t="s">
        <v>11121</v>
      </c>
      <c r="AI1325" t="s">
        <v>12349</v>
      </c>
      <c r="AJ1325" t="s">
        <v>1029</v>
      </c>
      <c r="AK1325" t="s">
        <v>973</v>
      </c>
      <c r="AL1325" t="n">
        <v>0.0</v>
      </c>
      <c r="AM1325" t="s">
        <v>11122</v>
      </c>
      <c r="AN1325" t="s">
        <v>11009</v>
      </c>
      <c r="AO1325" t="s">
        <v>11009</v>
      </c>
      <c r="AP1325" t="s">
        <v>11009</v>
      </c>
      <c r="AQ1325" s="228" t="n">
        <v>9600.0</v>
      </c>
      <c r="AR1325" s="228" t="n">
        <v>12000.0</v>
      </c>
      <c r="AT1325" s="228" t="n">
        <v>12000.0</v>
      </c>
      <c r="AW1325" s="228" t="n">
        <v>15120.0</v>
      </c>
      <c r="BB1325" s="228" t="n">
        <v>-1.0</v>
      </c>
      <c r="BC1325" s="228" t="n">
        <v>-1.0</v>
      </c>
      <c r="BJ1325" s="228" t="n">
        <v>100.0</v>
      </c>
      <c r="BK1325" s="228" t="n">
        <v>200.0</v>
      </c>
      <c r="BL1325" s="228" t="n">
        <v>300.0</v>
      </c>
      <c r="BM1325" s="228" t="n">
        <v>400.0</v>
      </c>
      <c r="BN1325" s="228" t="n">
        <v>-1.0</v>
      </c>
      <c r="BS1325" s="228" t="n">
        <v>-1.0</v>
      </c>
      <c r="BT1325" s="228" t="n">
        <v>-1.0</v>
      </c>
      <c r="BU1325" s="228" t="n">
        <v>-1.0</v>
      </c>
      <c r="BV1325" s="87" t="n">
        <v>1031.0</v>
      </c>
    </row>
    <row r="1326">
      <c r="A1326" t="s">
        <v>3939</v>
      </c>
      <c r="B1326" t="s">
        <v>12507</v>
      </c>
      <c r="C1326" t="s">
        <v>11011</v>
      </c>
      <c r="D1326" t="s">
        <v>11012</v>
      </c>
      <c r="E1326" t="s">
        <v>11009</v>
      </c>
      <c r="F1326" t="n" s="226">
        <v>44757.0</v>
      </c>
      <c r="G1326" t="n" s="226">
        <v>51256.0</v>
      </c>
      <c r="H1326" t="s">
        <v>12482</v>
      </c>
      <c r="J1326" t="s">
        <v>12355</v>
      </c>
      <c r="K1326" t="s">
        <v>11009</v>
      </c>
      <c r="L1326" t="s">
        <v>12356</v>
      </c>
      <c r="M1326" t="s">
        <v>12357</v>
      </c>
      <c r="S1326" t="s">
        <v>481</v>
      </c>
      <c r="U1326" t="s">
        <v>11235</v>
      </c>
      <c r="V1326" t="s">
        <v>11037</v>
      </c>
      <c r="W1326" t="s">
        <v>11019</v>
      </c>
      <c r="X1326" t="s">
        <v>11236</v>
      </c>
      <c r="Y1326"/>
      <c r="AD1326" t="s">
        <v>478</v>
      </c>
      <c r="AE1326" t="s">
        <v>972</v>
      </c>
      <c r="AF1326" t="s">
        <v>979</v>
      </c>
      <c r="AG1326" t="s">
        <v>11009</v>
      </c>
      <c r="AH1326" t="s">
        <v>11121</v>
      </c>
      <c r="AI1326" t="s">
        <v>12349</v>
      </c>
      <c r="AJ1326" t="s">
        <v>1029</v>
      </c>
      <c r="AK1326" t="s">
        <v>973</v>
      </c>
      <c r="AL1326" t="n">
        <v>0.0</v>
      </c>
      <c r="AM1326" t="s">
        <v>11122</v>
      </c>
      <c r="AN1326" t="s">
        <v>11009</v>
      </c>
      <c r="AO1326" t="s">
        <v>11009</v>
      </c>
      <c r="AP1326" t="s">
        <v>11009</v>
      </c>
      <c r="AQ1326" s="228" t="n">
        <v>9600.0</v>
      </c>
      <c r="AR1326" s="228" t="n">
        <v>12000.0</v>
      </c>
      <c r="AT1326" s="228" t="n">
        <v>12000.0</v>
      </c>
      <c r="AW1326" s="228" t="n">
        <v>15120.0</v>
      </c>
      <c r="BB1326" s="228" t="n">
        <v>-1.0</v>
      </c>
      <c r="BC1326" s="228" t="n">
        <v>-1.0</v>
      </c>
      <c r="BJ1326" s="228" t="n">
        <v>100.0</v>
      </c>
      <c r="BK1326" s="228" t="n">
        <v>200.0</v>
      </c>
      <c r="BL1326" s="228" t="n">
        <v>300.0</v>
      </c>
      <c r="BM1326" s="228" t="n">
        <v>400.0</v>
      </c>
      <c r="BN1326" s="228" t="n">
        <v>-1.0</v>
      </c>
      <c r="BS1326" s="228" t="n">
        <v>-1.0</v>
      </c>
      <c r="BT1326" s="228" t="n">
        <v>-1.0</v>
      </c>
      <c r="BU1326" s="228" t="n">
        <v>-1.0</v>
      </c>
      <c r="BV1326" s="87" t="n">
        <v>1032.0</v>
      </c>
    </row>
    <row r="1327">
      <c r="A1327" t="s">
        <v>3939</v>
      </c>
      <c r="B1327" t="s">
        <v>12508</v>
      </c>
      <c r="C1327" t="s">
        <v>11011</v>
      </c>
      <c r="D1327" t="s">
        <v>11012</v>
      </c>
      <c r="E1327" t="s">
        <v>11009</v>
      </c>
      <c r="F1327" t="n" s="226">
        <v>44757.0</v>
      </c>
      <c r="G1327" t="n" s="226">
        <v>51256.0</v>
      </c>
      <c r="H1327" t="s">
        <v>12482</v>
      </c>
      <c r="J1327" t="s">
        <v>12355</v>
      </c>
      <c r="K1327" t="s">
        <v>11009</v>
      </c>
      <c r="L1327" t="s">
        <v>12356</v>
      </c>
      <c r="M1327" t="s">
        <v>12357</v>
      </c>
      <c r="S1327" t="s">
        <v>481</v>
      </c>
      <c r="U1327" t="s">
        <v>11238</v>
      </c>
      <c r="V1327" t="s">
        <v>476</v>
      </c>
      <c r="W1327" t="s">
        <v>11019</v>
      </c>
      <c r="X1327" t="s">
        <v>11239</v>
      </c>
      <c r="Y1327"/>
      <c r="AD1327" t="s">
        <v>478</v>
      </c>
      <c r="AE1327" t="s">
        <v>972</v>
      </c>
      <c r="AF1327" t="s">
        <v>979</v>
      </c>
      <c r="AG1327" t="s">
        <v>11009</v>
      </c>
      <c r="AH1327" t="s">
        <v>11121</v>
      </c>
      <c r="AI1327" t="s">
        <v>12349</v>
      </c>
      <c r="AJ1327" t="s">
        <v>1029</v>
      </c>
      <c r="AK1327" t="s">
        <v>973</v>
      </c>
      <c r="AL1327" t="n">
        <v>0.0</v>
      </c>
      <c r="AM1327" t="s">
        <v>11122</v>
      </c>
      <c r="AN1327" t="s">
        <v>11009</v>
      </c>
      <c r="AO1327" t="s">
        <v>11009</v>
      </c>
      <c r="AP1327" t="s">
        <v>11009</v>
      </c>
      <c r="AQ1327" s="228" t="n">
        <v>9600.0</v>
      </c>
      <c r="AR1327" s="228" t="n">
        <v>12000.0</v>
      </c>
      <c r="AT1327" s="228" t="n">
        <v>12000.0</v>
      </c>
      <c r="AW1327" s="228" t="n">
        <v>15120.0</v>
      </c>
      <c r="BB1327" s="228" t="n">
        <v>-1.0</v>
      </c>
      <c r="BC1327" s="228" t="n">
        <v>-1.0</v>
      </c>
      <c r="BJ1327" s="228" t="n">
        <v>100.0</v>
      </c>
      <c r="BK1327" s="228" t="n">
        <v>200.0</v>
      </c>
      <c r="BL1327" s="228" t="n">
        <v>300.0</v>
      </c>
      <c r="BM1327" s="228" t="n">
        <v>400.0</v>
      </c>
      <c r="BN1327" s="228" t="n">
        <v>-1.0</v>
      </c>
      <c r="BS1327" s="228" t="n">
        <v>-1.0</v>
      </c>
      <c r="BT1327" s="228" t="n">
        <v>-1.0</v>
      </c>
      <c r="BU1327" s="228" t="n">
        <v>-1.0</v>
      </c>
      <c r="BV1327" s="87" t="n">
        <v>1033.0</v>
      </c>
    </row>
    <row r="1328">
      <c r="A1328" t="s">
        <v>3939</v>
      </c>
      <c r="B1328" t="s">
        <v>12509</v>
      </c>
      <c r="C1328" t="s">
        <v>11011</v>
      </c>
      <c r="D1328" t="s">
        <v>11012</v>
      </c>
      <c r="E1328" t="s">
        <v>11009</v>
      </c>
      <c r="F1328" t="n" s="226">
        <v>44757.0</v>
      </c>
      <c r="G1328" t="n" s="226">
        <v>51256.0</v>
      </c>
      <c r="H1328" t="s">
        <v>12482</v>
      </c>
      <c r="J1328" t="s">
        <v>12355</v>
      </c>
      <c r="K1328" t="s">
        <v>11009</v>
      </c>
      <c r="L1328" t="s">
        <v>12356</v>
      </c>
      <c r="M1328" t="s">
        <v>12357</v>
      </c>
      <c r="S1328" t="s">
        <v>481</v>
      </c>
      <c r="U1328" t="s">
        <v>11241</v>
      </c>
      <c r="V1328" t="s">
        <v>714</v>
      </c>
      <c r="W1328" t="s">
        <v>11019</v>
      </c>
      <c r="X1328" t="s">
        <v>11242</v>
      </c>
      <c r="Y1328"/>
      <c r="AD1328" t="s">
        <v>478</v>
      </c>
      <c r="AE1328" t="s">
        <v>972</v>
      </c>
      <c r="AF1328" t="s">
        <v>979</v>
      </c>
      <c r="AG1328" t="s">
        <v>11009</v>
      </c>
      <c r="AH1328" t="s">
        <v>11121</v>
      </c>
      <c r="AI1328" t="s">
        <v>12349</v>
      </c>
      <c r="AJ1328" t="s">
        <v>1029</v>
      </c>
      <c r="AK1328" t="s">
        <v>973</v>
      </c>
      <c r="AL1328" t="n">
        <v>0.0</v>
      </c>
      <c r="AM1328" t="s">
        <v>11122</v>
      </c>
      <c r="AN1328" t="s">
        <v>11009</v>
      </c>
      <c r="AO1328" t="s">
        <v>11009</v>
      </c>
      <c r="AP1328" t="s">
        <v>11009</v>
      </c>
      <c r="AQ1328" s="228" t="n">
        <v>9600.0</v>
      </c>
      <c r="AR1328" s="228" t="n">
        <v>12000.0</v>
      </c>
      <c r="AT1328" s="228" t="n">
        <v>12000.0</v>
      </c>
      <c r="AW1328" s="228" t="n">
        <v>15120.0</v>
      </c>
      <c r="BB1328" s="228" t="n">
        <v>-1.0</v>
      </c>
      <c r="BC1328" s="228" t="n">
        <v>-1.0</v>
      </c>
      <c r="BJ1328" s="228" t="n">
        <v>100.0</v>
      </c>
      <c r="BK1328" s="228" t="n">
        <v>200.0</v>
      </c>
      <c r="BL1328" s="228" t="n">
        <v>300.0</v>
      </c>
      <c r="BM1328" s="228" t="n">
        <v>400.0</v>
      </c>
      <c r="BN1328" s="228" t="n">
        <v>-1.0</v>
      </c>
      <c r="BS1328" s="228" t="n">
        <v>-1.0</v>
      </c>
      <c r="BT1328" s="228" t="n">
        <v>-1.0</v>
      </c>
      <c r="BU1328" s="228" t="n">
        <v>-1.0</v>
      </c>
      <c r="BV1328" s="87" t="n">
        <v>1034.0</v>
      </c>
    </row>
    <row r="1329">
      <c r="A1329" t="s">
        <v>3939</v>
      </c>
      <c r="B1329" t="s">
        <v>12510</v>
      </c>
      <c r="C1329" t="s">
        <v>11011</v>
      </c>
      <c r="D1329" t="s">
        <v>11012</v>
      </c>
      <c r="E1329" t="s">
        <v>11009</v>
      </c>
      <c r="F1329" t="n" s="226">
        <v>44757.0</v>
      </c>
      <c r="G1329" t="n" s="226">
        <v>51256.0</v>
      </c>
      <c r="H1329" t="s">
        <v>12482</v>
      </c>
      <c r="J1329" t="s">
        <v>862</v>
      </c>
      <c r="K1329" t="s">
        <v>11009</v>
      </c>
      <c r="L1329" t="s">
        <v>4120</v>
      </c>
      <c r="M1329" t="s">
        <v>12348</v>
      </c>
      <c r="S1329" t="s">
        <v>481</v>
      </c>
      <c r="U1329" t="s">
        <v>11495</v>
      </c>
      <c r="V1329" t="s">
        <v>11496</v>
      </c>
      <c r="W1329" t="s">
        <v>11019</v>
      </c>
      <c r="X1329" t="s">
        <v>11497</v>
      </c>
      <c r="Y1329"/>
      <c r="AD1329" t="s">
        <v>474</v>
      </c>
      <c r="AE1329" t="s">
        <v>972</v>
      </c>
      <c r="AF1329" t="s">
        <v>979</v>
      </c>
      <c r="AG1329" t="s">
        <v>11009</v>
      </c>
      <c r="AH1329" t="s">
        <v>11121</v>
      </c>
      <c r="AI1329" t="s">
        <v>12349</v>
      </c>
      <c r="AJ1329" t="s">
        <v>1029</v>
      </c>
      <c r="AK1329" t="s">
        <v>973</v>
      </c>
      <c r="AL1329" t="n">
        <v>0.0</v>
      </c>
      <c r="AM1329" t="s">
        <v>11122</v>
      </c>
      <c r="AN1329" t="s">
        <v>11009</v>
      </c>
      <c r="AO1329" t="s">
        <v>11009</v>
      </c>
      <c r="AP1329" t="s">
        <v>11009</v>
      </c>
      <c r="AQ1329" s="228" t="n">
        <v>8160.0</v>
      </c>
      <c r="AR1329" s="228" t="n">
        <v>10200.0</v>
      </c>
      <c r="AT1329" s="228" t="n">
        <v>10200.0</v>
      </c>
      <c r="AW1329" s="228" t="n">
        <v>12852.0</v>
      </c>
      <c r="BB1329" s="228" t="n">
        <v>-1.0</v>
      </c>
      <c r="BC1329" s="228" t="n">
        <v>-1.0</v>
      </c>
      <c r="BJ1329" s="228" t="n">
        <v>100.0</v>
      </c>
      <c r="BK1329" s="228" t="n">
        <v>200.0</v>
      </c>
      <c r="BL1329" s="228" t="n">
        <v>300.0</v>
      </c>
      <c r="BM1329" s="228" t="n">
        <v>400.0</v>
      </c>
      <c r="BN1329" s="228" t="n">
        <v>-1.0</v>
      </c>
      <c r="BS1329" s="228" t="n">
        <v>-1.0</v>
      </c>
      <c r="BT1329" s="228" t="n">
        <v>-1.0</v>
      </c>
      <c r="BU1329" s="228" t="n">
        <v>-1.0</v>
      </c>
      <c r="BV1329" s="87" t="n">
        <v>1035.0</v>
      </c>
    </row>
    <row r="1330">
      <c r="A1330" t="s">
        <v>3939</v>
      </c>
      <c r="B1330" t="s">
        <v>12511</v>
      </c>
      <c r="C1330" t="s">
        <v>11011</v>
      </c>
      <c r="D1330" t="s">
        <v>11012</v>
      </c>
      <c r="E1330" t="s">
        <v>11009</v>
      </c>
      <c r="F1330" t="n" s="226">
        <v>44757.0</v>
      </c>
      <c r="G1330" t="n" s="226">
        <v>51256.0</v>
      </c>
      <c r="H1330" t="s">
        <v>12482</v>
      </c>
      <c r="J1330" t="s">
        <v>12355</v>
      </c>
      <c r="K1330" t="s">
        <v>11009</v>
      </c>
      <c r="L1330" t="s">
        <v>12356</v>
      </c>
      <c r="M1330" t="s">
        <v>12357</v>
      </c>
      <c r="S1330" t="s">
        <v>481</v>
      </c>
      <c r="U1330" t="s">
        <v>11495</v>
      </c>
      <c r="V1330" t="s">
        <v>11496</v>
      </c>
      <c r="W1330" t="s">
        <v>11019</v>
      </c>
      <c r="X1330" t="s">
        <v>11497</v>
      </c>
      <c r="Y1330"/>
      <c r="AD1330" t="s">
        <v>474</v>
      </c>
      <c r="AE1330" t="s">
        <v>972</v>
      </c>
      <c r="AF1330" t="s">
        <v>979</v>
      </c>
      <c r="AG1330" t="s">
        <v>11009</v>
      </c>
      <c r="AH1330" t="s">
        <v>11121</v>
      </c>
      <c r="AI1330" t="s">
        <v>12349</v>
      </c>
      <c r="AJ1330" t="s">
        <v>1029</v>
      </c>
      <c r="AK1330" t="s">
        <v>973</v>
      </c>
      <c r="AL1330" t="n">
        <v>0.0</v>
      </c>
      <c r="AM1330" t="s">
        <v>11122</v>
      </c>
      <c r="AN1330" t="s">
        <v>11009</v>
      </c>
      <c r="AO1330" t="s">
        <v>11009</v>
      </c>
      <c r="AP1330" t="s">
        <v>11009</v>
      </c>
      <c r="AQ1330" s="228" t="n">
        <v>8160.0</v>
      </c>
      <c r="AR1330" s="228" t="n">
        <v>10200.0</v>
      </c>
      <c r="AT1330" s="228" t="n">
        <v>10200.0</v>
      </c>
      <c r="AW1330" s="228" t="n">
        <v>12852.0</v>
      </c>
      <c r="BB1330" s="228" t="n">
        <v>-1.0</v>
      </c>
      <c r="BC1330" s="228" t="n">
        <v>-1.0</v>
      </c>
      <c r="BJ1330" s="228" t="n">
        <v>100.0</v>
      </c>
      <c r="BK1330" s="228" t="n">
        <v>200.0</v>
      </c>
      <c r="BL1330" s="228" t="n">
        <v>300.0</v>
      </c>
      <c r="BM1330" s="228" t="n">
        <v>400.0</v>
      </c>
      <c r="BN1330" s="228" t="n">
        <v>-1.0</v>
      </c>
      <c r="BS1330" s="228" t="n">
        <v>-1.0</v>
      </c>
      <c r="BT1330" s="228" t="n">
        <v>-1.0</v>
      </c>
      <c r="BU1330" s="228" t="n">
        <v>-1.0</v>
      </c>
      <c r="BV1330" s="87" t="n">
        <v>1036.0</v>
      </c>
    </row>
    <row r="1331">
      <c r="A1331" t="s">
        <v>3939</v>
      </c>
      <c r="B1331" t="s">
        <v>12512</v>
      </c>
      <c r="C1331" t="s">
        <v>11011</v>
      </c>
      <c r="D1331" t="s">
        <v>11012</v>
      </c>
      <c r="E1331" t="s">
        <v>11009</v>
      </c>
      <c r="F1331" t="n" s="226">
        <v>44757.0</v>
      </c>
      <c r="G1331" t="n" s="226">
        <v>51256.0</v>
      </c>
      <c r="H1331" t="s">
        <v>12482</v>
      </c>
      <c r="J1331" t="s">
        <v>862</v>
      </c>
      <c r="K1331" t="s">
        <v>11009</v>
      </c>
      <c r="L1331" t="s">
        <v>4120</v>
      </c>
      <c r="M1331" t="s">
        <v>12348</v>
      </c>
      <c r="S1331" t="s">
        <v>481</v>
      </c>
      <c r="U1331" t="s">
        <v>11138</v>
      </c>
      <c r="V1331" t="s">
        <v>691</v>
      </c>
      <c r="W1331" t="s">
        <v>11019</v>
      </c>
      <c r="X1331" t="s">
        <v>11139</v>
      </c>
      <c r="Y1331"/>
      <c r="Z1331" t="s">
        <v>11039</v>
      </c>
      <c r="AA1331" t="s">
        <v>560</v>
      </c>
      <c r="AB1331" t="s">
        <v>11019</v>
      </c>
      <c r="AC1331" t="s">
        <v>11040</v>
      </c>
      <c r="AD1331" t="s">
        <v>470</v>
      </c>
      <c r="AE1331" t="s">
        <v>972</v>
      </c>
      <c r="AF1331" t="s">
        <v>979</v>
      </c>
      <c r="AG1331" t="s">
        <v>11009</v>
      </c>
      <c r="AH1331" t="s">
        <v>11121</v>
      </c>
      <c r="AI1331" t="s">
        <v>12349</v>
      </c>
      <c r="AJ1331" t="s">
        <v>1029</v>
      </c>
      <c r="AK1331" t="s">
        <v>973</v>
      </c>
      <c r="AL1331" t="n">
        <v>0.0</v>
      </c>
      <c r="AM1331" t="s">
        <v>11025</v>
      </c>
      <c r="AN1331" t="s">
        <v>11009</v>
      </c>
      <c r="AO1331" t="s">
        <v>11009</v>
      </c>
      <c r="AP1331" t="s">
        <v>11009</v>
      </c>
      <c r="AQ1331" s="228" t="n">
        <v>10800.0</v>
      </c>
      <c r="AR1331" s="228" t="n">
        <v>12000.0</v>
      </c>
      <c r="AT1331" s="228" t="n">
        <v>12000.0</v>
      </c>
      <c r="AW1331" s="228" t="n">
        <v>15120.0</v>
      </c>
      <c r="BB1331" s="228" t="n">
        <v>-1.0</v>
      </c>
      <c r="BC1331" s="228" t="n">
        <v>-1.0</v>
      </c>
      <c r="BJ1331" s="228" t="n">
        <v>100.0</v>
      </c>
      <c r="BK1331" s="228" t="n">
        <v>200.0</v>
      </c>
      <c r="BL1331" s="228" t="n">
        <v>300.0</v>
      </c>
      <c r="BM1331" s="228" t="n">
        <v>400.0</v>
      </c>
      <c r="BN1331" s="228" t="n">
        <v>-1.0</v>
      </c>
      <c r="BS1331" s="228" t="n">
        <v>-1.0</v>
      </c>
      <c r="BT1331" s="228" t="n">
        <v>-1.0</v>
      </c>
      <c r="BU1331" s="228" t="n">
        <v>-1.0</v>
      </c>
      <c r="BV1331" s="87" t="n">
        <v>1037.0</v>
      </c>
    </row>
    <row r="1332">
      <c r="A1332" t="s">
        <v>3939</v>
      </c>
      <c r="B1332" t="s">
        <v>12513</v>
      </c>
      <c r="C1332" t="s">
        <v>11011</v>
      </c>
      <c r="D1332" t="s">
        <v>11012</v>
      </c>
      <c r="E1332" t="s">
        <v>11009</v>
      </c>
      <c r="F1332" t="n" s="226">
        <v>44757.0</v>
      </c>
      <c r="G1332" t="n" s="226">
        <v>51256.0</v>
      </c>
      <c r="H1332" t="s">
        <v>12482</v>
      </c>
      <c r="J1332" t="s">
        <v>862</v>
      </c>
      <c r="K1332" t="s">
        <v>11009</v>
      </c>
      <c r="L1332" t="s">
        <v>4120</v>
      </c>
      <c r="M1332" t="s">
        <v>12348</v>
      </c>
      <c r="S1332" t="s">
        <v>481</v>
      </c>
      <c r="U1332" t="s">
        <v>11138</v>
      </c>
      <c r="V1332" t="s">
        <v>691</v>
      </c>
      <c r="W1332" t="s">
        <v>11019</v>
      </c>
      <c r="X1332" t="s">
        <v>11139</v>
      </c>
      <c r="Y1332"/>
      <c r="Z1332" t="s">
        <v>11042</v>
      </c>
      <c r="AA1332" t="s">
        <v>560</v>
      </c>
      <c r="AB1332" t="s">
        <v>11019</v>
      </c>
      <c r="AC1332" t="s">
        <v>11043</v>
      </c>
      <c r="AD1332" t="s">
        <v>470</v>
      </c>
      <c r="AE1332" t="s">
        <v>972</v>
      </c>
      <c r="AF1332" t="s">
        <v>979</v>
      </c>
      <c r="AG1332" t="s">
        <v>11009</v>
      </c>
      <c r="AH1332" t="s">
        <v>11121</v>
      </c>
      <c r="AI1332" t="s">
        <v>12349</v>
      </c>
      <c r="AJ1332" t="s">
        <v>1029</v>
      </c>
      <c r="AK1332" t="s">
        <v>973</v>
      </c>
      <c r="AL1332" t="n">
        <v>0.0</v>
      </c>
      <c r="AM1332" t="s">
        <v>11025</v>
      </c>
      <c r="AN1332" t="s">
        <v>11009</v>
      </c>
      <c r="AO1332" t="s">
        <v>11009</v>
      </c>
      <c r="AP1332" t="s">
        <v>11009</v>
      </c>
      <c r="AQ1332" s="228" t="n">
        <v>10800.0</v>
      </c>
      <c r="AR1332" s="228" t="n">
        <v>12000.0</v>
      </c>
      <c r="AT1332" s="228" t="n">
        <v>12000.0</v>
      </c>
      <c r="AW1332" s="228" t="n">
        <v>15120.0</v>
      </c>
      <c r="BB1332" s="228" t="n">
        <v>-1.0</v>
      </c>
      <c r="BC1332" s="228" t="n">
        <v>-1.0</v>
      </c>
      <c r="BJ1332" s="228" t="n">
        <v>100.0</v>
      </c>
      <c r="BK1332" s="228" t="n">
        <v>200.0</v>
      </c>
      <c r="BL1332" s="228" t="n">
        <v>300.0</v>
      </c>
      <c r="BM1332" s="228" t="n">
        <v>400.0</v>
      </c>
      <c r="BN1332" s="228" t="n">
        <v>-1.0</v>
      </c>
      <c r="BS1332" s="228" t="n">
        <v>-1.0</v>
      </c>
      <c r="BT1332" s="228" t="n">
        <v>-1.0</v>
      </c>
      <c r="BU1332" s="228" t="n">
        <v>-1.0</v>
      </c>
      <c r="BV1332" s="87" t="n">
        <v>1038.0</v>
      </c>
    </row>
    <row r="1333">
      <c r="A1333" t="s">
        <v>3939</v>
      </c>
      <c r="B1333" t="s">
        <v>12514</v>
      </c>
      <c r="C1333" t="s">
        <v>11011</v>
      </c>
      <c r="D1333" t="s">
        <v>11012</v>
      </c>
      <c r="E1333" t="s">
        <v>11009</v>
      </c>
      <c r="F1333" t="n" s="226">
        <v>44757.0</v>
      </c>
      <c r="G1333" t="n" s="226">
        <v>51256.0</v>
      </c>
      <c r="H1333" t="s">
        <v>12482</v>
      </c>
      <c r="J1333" t="s">
        <v>862</v>
      </c>
      <c r="K1333" t="s">
        <v>11009</v>
      </c>
      <c r="L1333" t="s">
        <v>4120</v>
      </c>
      <c r="M1333" t="s">
        <v>12348</v>
      </c>
      <c r="S1333" t="s">
        <v>481</v>
      </c>
      <c r="U1333" t="s">
        <v>11138</v>
      </c>
      <c r="V1333" t="s">
        <v>691</v>
      </c>
      <c r="W1333" t="s">
        <v>11019</v>
      </c>
      <c r="X1333" t="s">
        <v>11139</v>
      </c>
      <c r="Y1333"/>
      <c r="Z1333" t="s">
        <v>11021</v>
      </c>
      <c r="AA1333" t="s">
        <v>560</v>
      </c>
      <c r="AB1333" t="s">
        <v>11019</v>
      </c>
      <c r="AC1333" t="s">
        <v>11022</v>
      </c>
      <c r="AD1333" t="s">
        <v>470</v>
      </c>
      <c r="AE1333" t="s">
        <v>972</v>
      </c>
      <c r="AF1333" t="s">
        <v>979</v>
      </c>
      <c r="AG1333" t="s">
        <v>11009</v>
      </c>
      <c r="AH1333" t="s">
        <v>11121</v>
      </c>
      <c r="AI1333" t="s">
        <v>12349</v>
      </c>
      <c r="AJ1333" t="s">
        <v>1029</v>
      </c>
      <c r="AK1333" t="s">
        <v>973</v>
      </c>
      <c r="AL1333" t="n">
        <v>0.0</v>
      </c>
      <c r="AM1333" t="s">
        <v>11025</v>
      </c>
      <c r="AN1333" t="s">
        <v>11009</v>
      </c>
      <c r="AO1333" t="s">
        <v>11009</v>
      </c>
      <c r="AP1333" t="s">
        <v>11009</v>
      </c>
      <c r="AQ1333" s="228" t="n">
        <v>10800.0</v>
      </c>
      <c r="AR1333" s="228" t="n">
        <v>12000.0</v>
      </c>
      <c r="AT1333" s="228" t="n">
        <v>12000.0</v>
      </c>
      <c r="AW1333" s="228" t="n">
        <v>15120.0</v>
      </c>
      <c r="BB1333" s="228" t="n">
        <v>-1.0</v>
      </c>
      <c r="BC1333" s="228" t="n">
        <v>-1.0</v>
      </c>
      <c r="BJ1333" s="228" t="n">
        <v>100.0</v>
      </c>
      <c r="BK1333" s="228" t="n">
        <v>200.0</v>
      </c>
      <c r="BL1333" s="228" t="n">
        <v>300.0</v>
      </c>
      <c r="BM1333" s="228" t="n">
        <v>400.0</v>
      </c>
      <c r="BN1333" s="228" t="n">
        <v>-1.0</v>
      </c>
      <c r="BS1333" s="228" t="n">
        <v>-1.0</v>
      </c>
      <c r="BT1333" s="228" t="n">
        <v>-1.0</v>
      </c>
      <c r="BU1333" s="228" t="n">
        <v>-1.0</v>
      </c>
      <c r="BV1333" s="87" t="n">
        <v>1039.0</v>
      </c>
    </row>
    <row r="1334">
      <c r="A1334" t="s">
        <v>3939</v>
      </c>
      <c r="B1334" t="s">
        <v>12515</v>
      </c>
      <c r="C1334" t="s">
        <v>11011</v>
      </c>
      <c r="D1334" t="s">
        <v>11012</v>
      </c>
      <c r="E1334" t="s">
        <v>11009</v>
      </c>
      <c r="F1334" t="n" s="226">
        <v>44757.0</v>
      </c>
      <c r="G1334" t="n" s="226">
        <v>51256.0</v>
      </c>
      <c r="H1334" t="s">
        <v>12482</v>
      </c>
      <c r="J1334" t="s">
        <v>862</v>
      </c>
      <c r="K1334" t="s">
        <v>11009</v>
      </c>
      <c r="L1334" t="s">
        <v>4120</v>
      </c>
      <c r="M1334" t="s">
        <v>12348</v>
      </c>
      <c r="S1334" t="s">
        <v>481</v>
      </c>
      <c r="U1334" t="s">
        <v>11138</v>
      </c>
      <c r="V1334" t="s">
        <v>691</v>
      </c>
      <c r="W1334" t="s">
        <v>11019</v>
      </c>
      <c r="X1334" t="s">
        <v>11139</v>
      </c>
      <c r="Y1334"/>
      <c r="Z1334" t="s">
        <v>11027</v>
      </c>
      <c r="AA1334" t="s">
        <v>11028</v>
      </c>
      <c r="AB1334" t="s">
        <v>11019</v>
      </c>
      <c r="AC1334" t="s">
        <v>11029</v>
      </c>
      <c r="AD1334" t="s">
        <v>470</v>
      </c>
      <c r="AE1334" t="s">
        <v>972</v>
      </c>
      <c r="AF1334" t="s">
        <v>979</v>
      </c>
      <c r="AG1334" t="s">
        <v>11009</v>
      </c>
      <c r="AH1334" t="s">
        <v>11121</v>
      </c>
      <c r="AI1334" t="s">
        <v>12349</v>
      </c>
      <c r="AJ1334" t="s">
        <v>1029</v>
      </c>
      <c r="AK1334" t="s">
        <v>973</v>
      </c>
      <c r="AL1334" t="n">
        <v>0.0</v>
      </c>
      <c r="AM1334" t="s">
        <v>11025</v>
      </c>
      <c r="AN1334" t="s">
        <v>11009</v>
      </c>
      <c r="AO1334" t="s">
        <v>11009</v>
      </c>
      <c r="AP1334" t="s">
        <v>11009</v>
      </c>
      <c r="AQ1334" s="228" t="n">
        <v>10800.0</v>
      </c>
      <c r="AR1334" s="228" t="n">
        <v>12000.0</v>
      </c>
      <c r="AT1334" s="228" t="n">
        <v>12000.0</v>
      </c>
      <c r="AW1334" s="228" t="n">
        <v>15120.0</v>
      </c>
      <c r="BB1334" s="228" t="n">
        <v>-1.0</v>
      </c>
      <c r="BC1334" s="228" t="n">
        <v>-1.0</v>
      </c>
      <c r="BJ1334" s="228" t="n">
        <v>100.0</v>
      </c>
      <c r="BK1334" s="228" t="n">
        <v>200.0</v>
      </c>
      <c r="BL1334" s="228" t="n">
        <v>300.0</v>
      </c>
      <c r="BM1334" s="228" t="n">
        <v>400.0</v>
      </c>
      <c r="BN1334" s="228" t="n">
        <v>-1.0</v>
      </c>
      <c r="BS1334" s="228" t="n">
        <v>-1.0</v>
      </c>
      <c r="BT1334" s="228" t="n">
        <v>-1.0</v>
      </c>
      <c r="BU1334" s="228" t="n">
        <v>-1.0</v>
      </c>
      <c r="BV1334" s="87" t="n">
        <v>1040.0</v>
      </c>
    </row>
    <row r="1335">
      <c r="A1335" t="s">
        <v>3939</v>
      </c>
      <c r="B1335" t="s">
        <v>12516</v>
      </c>
      <c r="C1335" t="s">
        <v>11011</v>
      </c>
      <c r="D1335" t="s">
        <v>11012</v>
      </c>
      <c r="E1335" t="s">
        <v>11009</v>
      </c>
      <c r="F1335" t="n" s="226">
        <v>44757.0</v>
      </c>
      <c r="G1335" t="n" s="226">
        <v>51256.0</v>
      </c>
      <c r="H1335" t="s">
        <v>12482</v>
      </c>
      <c r="J1335" t="s">
        <v>862</v>
      </c>
      <c r="K1335" t="s">
        <v>11009</v>
      </c>
      <c r="L1335" t="s">
        <v>4120</v>
      </c>
      <c r="M1335" t="s">
        <v>12348</v>
      </c>
      <c r="S1335" t="s">
        <v>481</v>
      </c>
      <c r="U1335" t="s">
        <v>11138</v>
      </c>
      <c r="V1335" t="s">
        <v>691</v>
      </c>
      <c r="W1335" t="s">
        <v>11019</v>
      </c>
      <c r="X1335" t="s">
        <v>11139</v>
      </c>
      <c r="Y1335"/>
      <c r="Z1335" t="s">
        <v>11031</v>
      </c>
      <c r="AA1335" t="s">
        <v>11028</v>
      </c>
      <c r="AB1335" t="s">
        <v>11019</v>
      </c>
      <c r="AC1335" t="s">
        <v>11032</v>
      </c>
      <c r="AD1335" t="s">
        <v>470</v>
      </c>
      <c r="AE1335" t="s">
        <v>972</v>
      </c>
      <c r="AF1335" t="s">
        <v>979</v>
      </c>
      <c r="AG1335" t="s">
        <v>11009</v>
      </c>
      <c r="AH1335" t="s">
        <v>11121</v>
      </c>
      <c r="AI1335" t="s">
        <v>12349</v>
      </c>
      <c r="AJ1335" t="s">
        <v>1029</v>
      </c>
      <c r="AK1335" t="s">
        <v>973</v>
      </c>
      <c r="AL1335" t="n">
        <v>0.0</v>
      </c>
      <c r="AM1335" t="s">
        <v>11025</v>
      </c>
      <c r="AN1335" t="s">
        <v>11009</v>
      </c>
      <c r="AO1335" t="s">
        <v>11009</v>
      </c>
      <c r="AP1335" t="s">
        <v>11009</v>
      </c>
      <c r="AQ1335" s="228" t="n">
        <v>10800.0</v>
      </c>
      <c r="AR1335" s="228" t="n">
        <v>12000.0</v>
      </c>
      <c r="AT1335" s="228" t="n">
        <v>12000.0</v>
      </c>
      <c r="AW1335" s="228" t="n">
        <v>15120.0</v>
      </c>
      <c r="BB1335" s="228" t="n">
        <v>-1.0</v>
      </c>
      <c r="BC1335" s="228" t="n">
        <v>-1.0</v>
      </c>
      <c r="BJ1335" s="228" t="n">
        <v>100.0</v>
      </c>
      <c r="BK1335" s="228" t="n">
        <v>200.0</v>
      </c>
      <c r="BL1335" s="228" t="n">
        <v>300.0</v>
      </c>
      <c r="BM1335" s="228" t="n">
        <v>400.0</v>
      </c>
      <c r="BN1335" s="228" t="n">
        <v>-1.0</v>
      </c>
      <c r="BS1335" s="228" t="n">
        <v>-1.0</v>
      </c>
      <c r="BT1335" s="228" t="n">
        <v>-1.0</v>
      </c>
      <c r="BU1335" s="228" t="n">
        <v>-1.0</v>
      </c>
      <c r="BV1335" s="87" t="n">
        <v>1041.0</v>
      </c>
    </row>
    <row r="1336">
      <c r="A1336" t="s">
        <v>3939</v>
      </c>
      <c r="B1336" t="s">
        <v>12517</v>
      </c>
      <c r="C1336" t="s">
        <v>11011</v>
      </c>
      <c r="D1336" t="s">
        <v>11012</v>
      </c>
      <c r="E1336" t="s">
        <v>11009</v>
      </c>
      <c r="F1336" t="n" s="226">
        <v>44757.0</v>
      </c>
      <c r="G1336" t="n" s="226">
        <v>51256.0</v>
      </c>
      <c r="H1336" t="s">
        <v>12482</v>
      </c>
      <c r="J1336" t="s">
        <v>12355</v>
      </c>
      <c r="K1336" t="s">
        <v>11009</v>
      </c>
      <c r="L1336" t="s">
        <v>12356</v>
      </c>
      <c r="M1336" t="s">
        <v>12357</v>
      </c>
      <c r="S1336" t="s">
        <v>481</v>
      </c>
      <c r="U1336" t="s">
        <v>11138</v>
      </c>
      <c r="V1336" t="s">
        <v>691</v>
      </c>
      <c r="W1336" t="s">
        <v>11019</v>
      </c>
      <c r="X1336" t="s">
        <v>11139</v>
      </c>
      <c r="Y1336"/>
      <c r="Z1336" t="s">
        <v>11039</v>
      </c>
      <c r="AA1336" t="s">
        <v>560</v>
      </c>
      <c r="AB1336" t="s">
        <v>11019</v>
      </c>
      <c r="AC1336" t="s">
        <v>11040</v>
      </c>
      <c r="AD1336" t="s">
        <v>470</v>
      </c>
      <c r="AE1336" t="s">
        <v>972</v>
      </c>
      <c r="AF1336" t="s">
        <v>979</v>
      </c>
      <c r="AG1336" t="s">
        <v>11009</v>
      </c>
      <c r="AH1336" t="s">
        <v>11121</v>
      </c>
      <c r="AI1336" t="s">
        <v>12349</v>
      </c>
      <c r="AJ1336" t="s">
        <v>1029</v>
      </c>
      <c r="AK1336" t="s">
        <v>973</v>
      </c>
      <c r="AL1336" t="n">
        <v>0.0</v>
      </c>
      <c r="AM1336" t="s">
        <v>11025</v>
      </c>
      <c r="AN1336" t="s">
        <v>11009</v>
      </c>
      <c r="AO1336" t="s">
        <v>11009</v>
      </c>
      <c r="AP1336" t="s">
        <v>11009</v>
      </c>
      <c r="AQ1336" s="228" t="n">
        <v>10800.0</v>
      </c>
      <c r="AR1336" s="228" t="n">
        <v>12000.0</v>
      </c>
      <c r="AT1336" s="228" t="n">
        <v>12000.0</v>
      </c>
      <c r="AW1336" s="228" t="n">
        <v>15120.0</v>
      </c>
      <c r="BB1336" s="228" t="n">
        <v>-1.0</v>
      </c>
      <c r="BC1336" s="228" t="n">
        <v>-1.0</v>
      </c>
      <c r="BJ1336" s="228" t="n">
        <v>100.0</v>
      </c>
      <c r="BK1336" s="228" t="n">
        <v>200.0</v>
      </c>
      <c r="BL1336" s="228" t="n">
        <v>300.0</v>
      </c>
      <c r="BM1336" s="228" t="n">
        <v>400.0</v>
      </c>
      <c r="BN1336" s="228" t="n">
        <v>-1.0</v>
      </c>
      <c r="BS1336" s="228" t="n">
        <v>-1.0</v>
      </c>
      <c r="BT1336" s="228" t="n">
        <v>-1.0</v>
      </c>
      <c r="BU1336" s="228" t="n">
        <v>-1.0</v>
      </c>
      <c r="BV1336" s="87" t="n">
        <v>1042.0</v>
      </c>
    </row>
    <row r="1337">
      <c r="A1337" t="s">
        <v>3939</v>
      </c>
      <c r="B1337" t="s">
        <v>12518</v>
      </c>
      <c r="C1337" t="s">
        <v>11011</v>
      </c>
      <c r="D1337" t="s">
        <v>11012</v>
      </c>
      <c r="E1337" t="s">
        <v>11009</v>
      </c>
      <c r="F1337" t="n" s="226">
        <v>44757.0</v>
      </c>
      <c r="G1337" t="n" s="226">
        <v>51256.0</v>
      </c>
      <c r="H1337" t="s">
        <v>12482</v>
      </c>
      <c r="J1337" t="s">
        <v>12355</v>
      </c>
      <c r="K1337" t="s">
        <v>11009</v>
      </c>
      <c r="L1337" t="s">
        <v>12356</v>
      </c>
      <c r="M1337" t="s">
        <v>12357</v>
      </c>
      <c r="S1337" t="s">
        <v>481</v>
      </c>
      <c r="U1337" t="s">
        <v>11138</v>
      </c>
      <c r="V1337" t="s">
        <v>691</v>
      </c>
      <c r="W1337" t="s">
        <v>11019</v>
      </c>
      <c r="X1337" t="s">
        <v>11139</v>
      </c>
      <c r="Y1337"/>
      <c r="Z1337" t="s">
        <v>11042</v>
      </c>
      <c r="AA1337" t="s">
        <v>560</v>
      </c>
      <c r="AB1337" t="s">
        <v>11019</v>
      </c>
      <c r="AC1337" t="s">
        <v>11043</v>
      </c>
      <c r="AD1337" t="s">
        <v>470</v>
      </c>
      <c r="AE1337" t="s">
        <v>972</v>
      </c>
      <c r="AF1337" t="s">
        <v>979</v>
      </c>
      <c r="AG1337" t="s">
        <v>11009</v>
      </c>
      <c r="AH1337" t="s">
        <v>11121</v>
      </c>
      <c r="AI1337" t="s">
        <v>12349</v>
      </c>
      <c r="AJ1337" t="s">
        <v>1029</v>
      </c>
      <c r="AK1337" t="s">
        <v>973</v>
      </c>
      <c r="AL1337" t="n">
        <v>0.0</v>
      </c>
      <c r="AM1337" t="s">
        <v>11025</v>
      </c>
      <c r="AN1337" t="s">
        <v>11009</v>
      </c>
      <c r="AO1337" t="s">
        <v>11009</v>
      </c>
      <c r="AP1337" t="s">
        <v>11009</v>
      </c>
      <c r="AQ1337" s="228" t="n">
        <v>10800.0</v>
      </c>
      <c r="AR1337" s="228" t="n">
        <v>12000.0</v>
      </c>
      <c r="AT1337" s="228" t="n">
        <v>12000.0</v>
      </c>
      <c r="AW1337" s="228" t="n">
        <v>15120.0</v>
      </c>
      <c r="BB1337" s="228" t="n">
        <v>-1.0</v>
      </c>
      <c r="BC1337" s="228" t="n">
        <v>-1.0</v>
      </c>
      <c r="BJ1337" s="228" t="n">
        <v>100.0</v>
      </c>
      <c r="BK1337" s="228" t="n">
        <v>200.0</v>
      </c>
      <c r="BL1337" s="228" t="n">
        <v>300.0</v>
      </c>
      <c r="BM1337" s="228" t="n">
        <v>400.0</v>
      </c>
      <c r="BN1337" s="228" t="n">
        <v>-1.0</v>
      </c>
      <c r="BS1337" s="228" t="n">
        <v>-1.0</v>
      </c>
      <c r="BT1337" s="228" t="n">
        <v>-1.0</v>
      </c>
      <c r="BU1337" s="228" t="n">
        <v>-1.0</v>
      </c>
      <c r="BV1337" s="87" t="n">
        <v>1043.0</v>
      </c>
    </row>
    <row r="1338">
      <c r="A1338" t="s">
        <v>3939</v>
      </c>
      <c r="B1338" t="s">
        <v>12519</v>
      </c>
      <c r="C1338" t="s">
        <v>11011</v>
      </c>
      <c r="D1338" t="s">
        <v>11012</v>
      </c>
      <c r="E1338" t="s">
        <v>11009</v>
      </c>
      <c r="F1338" t="n" s="226">
        <v>44757.0</v>
      </c>
      <c r="G1338" t="n" s="226">
        <v>51256.0</v>
      </c>
      <c r="H1338" t="s">
        <v>12482</v>
      </c>
      <c r="J1338" t="s">
        <v>12355</v>
      </c>
      <c r="K1338" t="s">
        <v>11009</v>
      </c>
      <c r="L1338" t="s">
        <v>12356</v>
      </c>
      <c r="M1338" t="s">
        <v>12357</v>
      </c>
      <c r="S1338" t="s">
        <v>481</v>
      </c>
      <c r="U1338" t="s">
        <v>11138</v>
      </c>
      <c r="V1338" t="s">
        <v>691</v>
      </c>
      <c r="W1338" t="s">
        <v>11019</v>
      </c>
      <c r="X1338" t="s">
        <v>11139</v>
      </c>
      <c r="Y1338"/>
      <c r="Z1338" t="s">
        <v>11021</v>
      </c>
      <c r="AA1338" t="s">
        <v>560</v>
      </c>
      <c r="AB1338" t="s">
        <v>11019</v>
      </c>
      <c r="AC1338" t="s">
        <v>11022</v>
      </c>
      <c r="AD1338" t="s">
        <v>470</v>
      </c>
      <c r="AE1338" t="s">
        <v>972</v>
      </c>
      <c r="AF1338" t="s">
        <v>979</v>
      </c>
      <c r="AG1338" t="s">
        <v>11009</v>
      </c>
      <c r="AH1338" t="s">
        <v>11121</v>
      </c>
      <c r="AI1338" t="s">
        <v>12349</v>
      </c>
      <c r="AJ1338" t="s">
        <v>1029</v>
      </c>
      <c r="AK1338" t="s">
        <v>973</v>
      </c>
      <c r="AL1338" t="n">
        <v>0.0</v>
      </c>
      <c r="AM1338" t="s">
        <v>11025</v>
      </c>
      <c r="AN1338" t="s">
        <v>11009</v>
      </c>
      <c r="AO1338" t="s">
        <v>11009</v>
      </c>
      <c r="AP1338" t="s">
        <v>11009</v>
      </c>
      <c r="AQ1338" s="228" t="n">
        <v>10800.0</v>
      </c>
      <c r="AR1338" s="228" t="n">
        <v>12000.0</v>
      </c>
      <c r="AT1338" s="228" t="n">
        <v>12000.0</v>
      </c>
      <c r="AW1338" s="228" t="n">
        <v>15120.0</v>
      </c>
      <c r="BB1338" s="228" t="n">
        <v>-1.0</v>
      </c>
      <c r="BC1338" s="228" t="n">
        <v>-1.0</v>
      </c>
      <c r="BJ1338" s="228" t="n">
        <v>100.0</v>
      </c>
      <c r="BK1338" s="228" t="n">
        <v>200.0</v>
      </c>
      <c r="BL1338" s="228" t="n">
        <v>300.0</v>
      </c>
      <c r="BM1338" s="228" t="n">
        <v>400.0</v>
      </c>
      <c r="BN1338" s="228" t="n">
        <v>-1.0</v>
      </c>
      <c r="BS1338" s="228" t="n">
        <v>-1.0</v>
      </c>
      <c r="BT1338" s="228" t="n">
        <v>-1.0</v>
      </c>
      <c r="BU1338" s="228" t="n">
        <v>-1.0</v>
      </c>
      <c r="BV1338" s="87" t="n">
        <v>1044.0</v>
      </c>
    </row>
    <row r="1339">
      <c r="A1339" t="s">
        <v>3939</v>
      </c>
      <c r="B1339" t="s">
        <v>12520</v>
      </c>
      <c r="C1339" t="s">
        <v>11011</v>
      </c>
      <c r="D1339" t="s">
        <v>11012</v>
      </c>
      <c r="E1339" t="s">
        <v>11009</v>
      </c>
      <c r="F1339" t="n" s="226">
        <v>44757.0</v>
      </c>
      <c r="G1339" t="n" s="226">
        <v>51256.0</v>
      </c>
      <c r="H1339" t="s">
        <v>12482</v>
      </c>
      <c r="J1339" t="s">
        <v>12355</v>
      </c>
      <c r="K1339" t="s">
        <v>11009</v>
      </c>
      <c r="L1339" t="s">
        <v>12356</v>
      </c>
      <c r="M1339" t="s">
        <v>12357</v>
      </c>
      <c r="S1339" t="s">
        <v>481</v>
      </c>
      <c r="U1339" t="s">
        <v>11138</v>
      </c>
      <c r="V1339" t="s">
        <v>691</v>
      </c>
      <c r="W1339" t="s">
        <v>11019</v>
      </c>
      <c r="X1339" t="s">
        <v>11139</v>
      </c>
      <c r="Y1339"/>
      <c r="Z1339" t="s">
        <v>11027</v>
      </c>
      <c r="AA1339" t="s">
        <v>11028</v>
      </c>
      <c r="AB1339" t="s">
        <v>11019</v>
      </c>
      <c r="AC1339" t="s">
        <v>11029</v>
      </c>
      <c r="AD1339" t="s">
        <v>470</v>
      </c>
      <c r="AE1339" t="s">
        <v>972</v>
      </c>
      <c r="AF1339" t="s">
        <v>979</v>
      </c>
      <c r="AG1339" t="s">
        <v>11009</v>
      </c>
      <c r="AH1339" t="s">
        <v>11121</v>
      </c>
      <c r="AI1339" t="s">
        <v>12349</v>
      </c>
      <c r="AJ1339" t="s">
        <v>1029</v>
      </c>
      <c r="AK1339" t="s">
        <v>973</v>
      </c>
      <c r="AL1339" t="n">
        <v>0.0</v>
      </c>
      <c r="AM1339" t="s">
        <v>11025</v>
      </c>
      <c r="AN1339" t="s">
        <v>11009</v>
      </c>
      <c r="AO1339" t="s">
        <v>11009</v>
      </c>
      <c r="AP1339" t="s">
        <v>11009</v>
      </c>
      <c r="AQ1339" s="228" t="n">
        <v>10800.0</v>
      </c>
      <c r="AR1339" s="228" t="n">
        <v>12000.0</v>
      </c>
      <c r="AT1339" s="228" t="n">
        <v>12000.0</v>
      </c>
      <c r="AW1339" s="228" t="n">
        <v>15120.0</v>
      </c>
      <c r="BB1339" s="228" t="n">
        <v>-1.0</v>
      </c>
      <c r="BC1339" s="228" t="n">
        <v>-1.0</v>
      </c>
      <c r="BJ1339" s="228" t="n">
        <v>100.0</v>
      </c>
      <c r="BK1339" s="228" t="n">
        <v>200.0</v>
      </c>
      <c r="BL1339" s="228" t="n">
        <v>300.0</v>
      </c>
      <c r="BM1339" s="228" t="n">
        <v>400.0</v>
      </c>
      <c r="BN1339" s="228" t="n">
        <v>-1.0</v>
      </c>
      <c r="BS1339" s="228" t="n">
        <v>-1.0</v>
      </c>
      <c r="BT1339" s="228" t="n">
        <v>-1.0</v>
      </c>
      <c r="BU1339" s="228" t="n">
        <v>-1.0</v>
      </c>
      <c r="BV1339" s="87" t="n">
        <v>1045.0</v>
      </c>
    </row>
    <row r="1340">
      <c r="A1340" t="s">
        <v>3939</v>
      </c>
      <c r="B1340" t="s">
        <v>12521</v>
      </c>
      <c r="C1340" t="s">
        <v>11011</v>
      </c>
      <c r="D1340" t="s">
        <v>11012</v>
      </c>
      <c r="E1340" t="s">
        <v>11009</v>
      </c>
      <c r="F1340" t="n" s="226">
        <v>44757.0</v>
      </c>
      <c r="G1340" t="n" s="226">
        <v>51256.0</v>
      </c>
      <c r="H1340" t="s">
        <v>12482</v>
      </c>
      <c r="J1340" t="s">
        <v>12355</v>
      </c>
      <c r="K1340" t="s">
        <v>11009</v>
      </c>
      <c r="L1340" t="s">
        <v>12356</v>
      </c>
      <c r="M1340" t="s">
        <v>12357</v>
      </c>
      <c r="S1340" t="s">
        <v>481</v>
      </c>
      <c r="U1340" t="s">
        <v>11138</v>
      </c>
      <c r="V1340" t="s">
        <v>691</v>
      </c>
      <c r="W1340" t="s">
        <v>11019</v>
      </c>
      <c r="X1340" t="s">
        <v>11139</v>
      </c>
      <c r="Y1340"/>
      <c r="Z1340" t="s">
        <v>11031</v>
      </c>
      <c r="AA1340" t="s">
        <v>11028</v>
      </c>
      <c r="AB1340" t="s">
        <v>11019</v>
      </c>
      <c r="AC1340" t="s">
        <v>11032</v>
      </c>
      <c r="AD1340" t="s">
        <v>470</v>
      </c>
      <c r="AE1340" t="s">
        <v>972</v>
      </c>
      <c r="AF1340" t="s">
        <v>979</v>
      </c>
      <c r="AG1340" t="s">
        <v>11009</v>
      </c>
      <c r="AH1340" t="s">
        <v>11121</v>
      </c>
      <c r="AI1340" t="s">
        <v>12349</v>
      </c>
      <c r="AJ1340" t="s">
        <v>1029</v>
      </c>
      <c r="AK1340" t="s">
        <v>973</v>
      </c>
      <c r="AL1340" t="n">
        <v>0.0</v>
      </c>
      <c r="AM1340" t="s">
        <v>11025</v>
      </c>
      <c r="AN1340" t="s">
        <v>11009</v>
      </c>
      <c r="AO1340" t="s">
        <v>11009</v>
      </c>
      <c r="AP1340" t="s">
        <v>11009</v>
      </c>
      <c r="AQ1340" s="228" t="n">
        <v>10800.0</v>
      </c>
      <c r="AR1340" s="228" t="n">
        <v>12000.0</v>
      </c>
      <c r="AT1340" s="228" t="n">
        <v>12000.0</v>
      </c>
      <c r="AW1340" s="228" t="n">
        <v>15120.0</v>
      </c>
      <c r="BB1340" s="228" t="n">
        <v>-1.0</v>
      </c>
      <c r="BC1340" s="228" t="n">
        <v>-1.0</v>
      </c>
      <c r="BJ1340" s="228" t="n">
        <v>100.0</v>
      </c>
      <c r="BK1340" s="228" t="n">
        <v>200.0</v>
      </c>
      <c r="BL1340" s="228" t="n">
        <v>300.0</v>
      </c>
      <c r="BM1340" s="228" t="n">
        <v>400.0</v>
      </c>
      <c r="BN1340" s="228" t="n">
        <v>-1.0</v>
      </c>
      <c r="BS1340" s="228" t="n">
        <v>-1.0</v>
      </c>
      <c r="BT1340" s="228" t="n">
        <v>-1.0</v>
      </c>
      <c r="BU1340" s="228" t="n">
        <v>-1.0</v>
      </c>
      <c r="BV1340" s="87" t="n">
        <v>1046.0</v>
      </c>
    </row>
    <row r="1341">
      <c r="A1341" t="s">
        <v>3939</v>
      </c>
      <c r="B1341" t="s">
        <v>12522</v>
      </c>
      <c r="C1341" t="s">
        <v>11011</v>
      </c>
      <c r="D1341" t="s">
        <v>11012</v>
      </c>
      <c r="E1341" t="s">
        <v>11009</v>
      </c>
      <c r="F1341" t="n" s="226">
        <v>44757.0</v>
      </c>
      <c r="G1341" t="n" s="226">
        <v>51256.0</v>
      </c>
      <c r="H1341" t="s">
        <v>12482</v>
      </c>
      <c r="J1341" t="s">
        <v>862</v>
      </c>
      <c r="K1341" t="s">
        <v>11009</v>
      </c>
      <c r="L1341" t="s">
        <v>4120</v>
      </c>
      <c r="M1341" t="s">
        <v>12348</v>
      </c>
      <c r="S1341" t="s">
        <v>481</v>
      </c>
      <c r="U1341" t="s">
        <v>11138</v>
      </c>
      <c r="V1341" t="s">
        <v>691</v>
      </c>
      <c r="W1341" t="s">
        <v>11019</v>
      </c>
      <c r="X1341" t="s">
        <v>11139</v>
      </c>
      <c r="Y1341"/>
      <c r="Z1341" t="s">
        <v>11111</v>
      </c>
      <c r="AA1341" t="s">
        <v>11112</v>
      </c>
      <c r="AB1341" t="s">
        <v>11113</v>
      </c>
      <c r="AC1341" t="s">
        <v>11114</v>
      </c>
      <c r="AD1341" t="s">
        <v>470</v>
      </c>
      <c r="AE1341" t="s">
        <v>972</v>
      </c>
      <c r="AF1341" t="s">
        <v>979</v>
      </c>
      <c r="AG1341" t="s">
        <v>11009</v>
      </c>
      <c r="AH1341" t="s">
        <v>11121</v>
      </c>
      <c r="AI1341" t="s">
        <v>12349</v>
      </c>
      <c r="AJ1341" t="s">
        <v>1029</v>
      </c>
      <c r="AK1341" t="s">
        <v>973</v>
      </c>
      <c r="AL1341" t="n">
        <v>0.0</v>
      </c>
      <c r="AM1341" t="s">
        <v>11025</v>
      </c>
      <c r="AN1341" t="s">
        <v>11009</v>
      </c>
      <c r="AO1341" t="s">
        <v>11009</v>
      </c>
      <c r="AP1341" t="s">
        <v>11009</v>
      </c>
      <c r="AQ1341" s="228" t="n">
        <v>10800.0</v>
      </c>
      <c r="AR1341" s="228" t="n">
        <v>12000.0</v>
      </c>
      <c r="AT1341" s="228" t="n">
        <v>12000.0</v>
      </c>
      <c r="AW1341" s="228" t="n">
        <v>15120.0</v>
      </c>
      <c r="BB1341" s="228" t="n">
        <v>-1.0</v>
      </c>
      <c r="BC1341" s="228" t="n">
        <v>-1.0</v>
      </c>
      <c r="BJ1341" s="228" t="n">
        <v>100.0</v>
      </c>
      <c r="BK1341" s="228" t="n">
        <v>200.0</v>
      </c>
      <c r="BL1341" s="228" t="n">
        <v>300.0</v>
      </c>
      <c r="BM1341" s="228" t="n">
        <v>400.0</v>
      </c>
      <c r="BN1341" s="228" t="n">
        <v>-1.0</v>
      </c>
      <c r="BS1341" s="228" t="n">
        <v>-1.0</v>
      </c>
      <c r="BT1341" s="228" t="n">
        <v>-1.0</v>
      </c>
      <c r="BU1341" s="228" t="n">
        <v>-1.0</v>
      </c>
      <c r="BV1341" s="87" t="n">
        <v>1047.0</v>
      </c>
    </row>
    <row r="1342">
      <c r="A1342" t="s">
        <v>3939</v>
      </c>
      <c r="B1342" t="s">
        <v>12523</v>
      </c>
      <c r="C1342" t="s">
        <v>11011</v>
      </c>
      <c r="D1342" t="s">
        <v>11012</v>
      </c>
      <c r="E1342" t="s">
        <v>11009</v>
      </c>
      <c r="F1342" t="n" s="226">
        <v>44757.0</v>
      </c>
      <c r="G1342" t="n" s="226">
        <v>51256.0</v>
      </c>
      <c r="H1342" t="s">
        <v>12482</v>
      </c>
      <c r="J1342" t="s">
        <v>12355</v>
      </c>
      <c r="K1342" t="s">
        <v>11009</v>
      </c>
      <c r="L1342" t="s">
        <v>12356</v>
      </c>
      <c r="M1342" t="s">
        <v>12357</v>
      </c>
      <c r="S1342" t="s">
        <v>481</v>
      </c>
      <c r="U1342" t="s">
        <v>11138</v>
      </c>
      <c r="V1342" t="s">
        <v>691</v>
      </c>
      <c r="W1342" t="s">
        <v>11019</v>
      </c>
      <c r="X1342" t="s">
        <v>11139</v>
      </c>
      <c r="Y1342"/>
      <c r="Z1342" t="s">
        <v>11111</v>
      </c>
      <c r="AA1342" t="s">
        <v>11112</v>
      </c>
      <c r="AB1342" t="s">
        <v>11113</v>
      </c>
      <c r="AC1342" t="s">
        <v>11114</v>
      </c>
      <c r="AD1342" t="s">
        <v>470</v>
      </c>
      <c r="AE1342" t="s">
        <v>972</v>
      </c>
      <c r="AF1342" t="s">
        <v>979</v>
      </c>
      <c r="AG1342" t="s">
        <v>11009</v>
      </c>
      <c r="AH1342" t="s">
        <v>11121</v>
      </c>
      <c r="AI1342" t="s">
        <v>12349</v>
      </c>
      <c r="AJ1342" t="s">
        <v>1029</v>
      </c>
      <c r="AK1342" t="s">
        <v>973</v>
      </c>
      <c r="AL1342" t="n">
        <v>0.0</v>
      </c>
      <c r="AM1342" t="s">
        <v>11025</v>
      </c>
      <c r="AN1342" t="s">
        <v>11009</v>
      </c>
      <c r="AO1342" t="s">
        <v>11009</v>
      </c>
      <c r="AP1342" t="s">
        <v>11009</v>
      </c>
      <c r="AQ1342" s="228" t="n">
        <v>10800.0</v>
      </c>
      <c r="AR1342" s="228" t="n">
        <v>12000.0</v>
      </c>
      <c r="AT1342" s="228" t="n">
        <v>12000.0</v>
      </c>
      <c r="AW1342" s="228" t="n">
        <v>15120.0</v>
      </c>
      <c r="BB1342" s="228" t="n">
        <v>-1.0</v>
      </c>
      <c r="BC1342" s="228" t="n">
        <v>-1.0</v>
      </c>
      <c r="BJ1342" s="228" t="n">
        <v>100.0</v>
      </c>
      <c r="BK1342" s="228" t="n">
        <v>200.0</v>
      </c>
      <c r="BL1342" s="228" t="n">
        <v>300.0</v>
      </c>
      <c r="BM1342" s="228" t="n">
        <v>400.0</v>
      </c>
      <c r="BN1342" s="228" t="n">
        <v>-1.0</v>
      </c>
      <c r="BS1342" s="228" t="n">
        <v>-1.0</v>
      </c>
      <c r="BT1342" s="228" t="n">
        <v>-1.0</v>
      </c>
      <c r="BU1342" s="228" t="n">
        <v>-1.0</v>
      </c>
      <c r="BV1342" s="87" t="n">
        <v>1048.0</v>
      </c>
    </row>
    <row r="1343">
      <c r="A1343" t="s">
        <v>3939</v>
      </c>
      <c r="B1343" t="s">
        <v>12524</v>
      </c>
      <c r="C1343" t="s">
        <v>11011</v>
      </c>
      <c r="D1343" t="s">
        <v>11012</v>
      </c>
      <c r="E1343" t="s">
        <v>11009</v>
      </c>
      <c r="F1343" t="n" s="226">
        <v>44757.0</v>
      </c>
      <c r="G1343" t="n" s="226">
        <v>51256.0</v>
      </c>
      <c r="H1343" t="s">
        <v>12482</v>
      </c>
      <c r="J1343" t="s">
        <v>862</v>
      </c>
      <c r="K1343" t="s">
        <v>11009</v>
      </c>
      <c r="L1343" t="s">
        <v>4120</v>
      </c>
      <c r="M1343" t="s">
        <v>12348</v>
      </c>
      <c r="S1343" t="s">
        <v>481</v>
      </c>
      <c r="U1343" t="s">
        <v>11036</v>
      </c>
      <c r="V1343" t="s">
        <v>11037</v>
      </c>
      <c r="W1343" t="s">
        <v>11019</v>
      </c>
      <c r="X1343" t="s">
        <v>11038</v>
      </c>
      <c r="Y1343"/>
      <c r="Z1343" t="s">
        <v>11039</v>
      </c>
      <c r="AA1343" t="s">
        <v>560</v>
      </c>
      <c r="AB1343" t="s">
        <v>11019</v>
      </c>
      <c r="AC1343" t="s">
        <v>11040</v>
      </c>
      <c r="AD1343" t="s">
        <v>470</v>
      </c>
      <c r="AE1343" t="s">
        <v>972</v>
      </c>
      <c r="AF1343" t="s">
        <v>979</v>
      </c>
      <c r="AG1343" t="s">
        <v>11009</v>
      </c>
      <c r="AH1343" t="s">
        <v>11121</v>
      </c>
      <c r="AI1343" t="s">
        <v>12349</v>
      </c>
      <c r="AJ1343" t="s">
        <v>1029</v>
      </c>
      <c r="AK1343" t="s">
        <v>973</v>
      </c>
      <c r="AL1343" t="n">
        <v>0.0</v>
      </c>
      <c r="AM1343" t="s">
        <v>11025</v>
      </c>
      <c r="AN1343" t="s">
        <v>11009</v>
      </c>
      <c r="AO1343" t="s">
        <v>11009</v>
      </c>
      <c r="AP1343" t="s">
        <v>11009</v>
      </c>
      <c r="AQ1343" s="228" t="n">
        <v>11250.0</v>
      </c>
      <c r="AR1343" s="228" t="n">
        <v>12500.0</v>
      </c>
      <c r="AT1343" s="228" t="n">
        <v>12500.0</v>
      </c>
      <c r="AW1343" s="228" t="n">
        <v>15750.0</v>
      </c>
      <c r="BB1343" s="228" t="n">
        <v>-1.0</v>
      </c>
      <c r="BC1343" s="228" t="n">
        <v>-1.0</v>
      </c>
      <c r="BJ1343" s="228" t="n">
        <v>100.0</v>
      </c>
      <c r="BK1343" s="228" t="n">
        <v>200.0</v>
      </c>
      <c r="BL1343" s="228" t="n">
        <v>300.0</v>
      </c>
      <c r="BM1343" s="228" t="n">
        <v>400.0</v>
      </c>
      <c r="BN1343" s="228" t="n">
        <v>-1.0</v>
      </c>
      <c r="BS1343" s="228" t="n">
        <v>-1.0</v>
      </c>
      <c r="BT1343" s="228" t="n">
        <v>-1.0</v>
      </c>
      <c r="BU1343" s="228" t="n">
        <v>-1.0</v>
      </c>
      <c r="BV1343" s="87" t="n">
        <v>1049.0</v>
      </c>
    </row>
    <row r="1344">
      <c r="A1344" t="s">
        <v>3939</v>
      </c>
      <c r="B1344" t="s">
        <v>12525</v>
      </c>
      <c r="C1344" t="s">
        <v>11011</v>
      </c>
      <c r="D1344" t="s">
        <v>11012</v>
      </c>
      <c r="E1344" t="s">
        <v>11009</v>
      </c>
      <c r="F1344" t="n" s="226">
        <v>44757.0</v>
      </c>
      <c r="G1344" t="n" s="226">
        <v>51256.0</v>
      </c>
      <c r="H1344" t="s">
        <v>12482</v>
      </c>
      <c r="J1344" t="s">
        <v>862</v>
      </c>
      <c r="K1344" t="s">
        <v>11009</v>
      </c>
      <c r="L1344" t="s">
        <v>4120</v>
      </c>
      <c r="M1344" t="s">
        <v>12348</v>
      </c>
      <c r="S1344" t="s">
        <v>481</v>
      </c>
      <c r="U1344" t="s">
        <v>11036</v>
      </c>
      <c r="V1344" t="s">
        <v>11037</v>
      </c>
      <c r="W1344" t="s">
        <v>11019</v>
      </c>
      <c r="X1344" t="s">
        <v>11038</v>
      </c>
      <c r="Y1344"/>
      <c r="Z1344" t="s">
        <v>11042</v>
      </c>
      <c r="AA1344" t="s">
        <v>560</v>
      </c>
      <c r="AB1344" t="s">
        <v>11019</v>
      </c>
      <c r="AC1344" t="s">
        <v>11043</v>
      </c>
      <c r="AD1344" t="s">
        <v>470</v>
      </c>
      <c r="AE1344" t="s">
        <v>972</v>
      </c>
      <c r="AF1344" t="s">
        <v>979</v>
      </c>
      <c r="AG1344" t="s">
        <v>11009</v>
      </c>
      <c r="AH1344" t="s">
        <v>11121</v>
      </c>
      <c r="AI1344" t="s">
        <v>12349</v>
      </c>
      <c r="AJ1344" t="s">
        <v>1029</v>
      </c>
      <c r="AK1344" t="s">
        <v>973</v>
      </c>
      <c r="AL1344" t="n">
        <v>0.0</v>
      </c>
      <c r="AM1344" t="s">
        <v>11025</v>
      </c>
      <c r="AN1344" t="s">
        <v>11009</v>
      </c>
      <c r="AO1344" t="s">
        <v>11009</v>
      </c>
      <c r="AP1344" t="s">
        <v>11009</v>
      </c>
      <c r="AQ1344" s="228" t="n">
        <v>11250.0</v>
      </c>
      <c r="AR1344" s="228" t="n">
        <v>12500.0</v>
      </c>
      <c r="AT1344" s="228" t="n">
        <v>12500.0</v>
      </c>
      <c r="AW1344" s="228" t="n">
        <v>15750.0</v>
      </c>
      <c r="BB1344" s="228" t="n">
        <v>-1.0</v>
      </c>
      <c r="BC1344" s="228" t="n">
        <v>-1.0</v>
      </c>
      <c r="BJ1344" s="228" t="n">
        <v>100.0</v>
      </c>
      <c r="BK1344" s="228" t="n">
        <v>200.0</v>
      </c>
      <c r="BL1344" s="228" t="n">
        <v>300.0</v>
      </c>
      <c r="BM1344" s="228" t="n">
        <v>400.0</v>
      </c>
      <c r="BN1344" s="228" t="n">
        <v>-1.0</v>
      </c>
      <c r="BS1344" s="228" t="n">
        <v>-1.0</v>
      </c>
      <c r="BT1344" s="228" t="n">
        <v>-1.0</v>
      </c>
      <c r="BU1344" s="228" t="n">
        <v>-1.0</v>
      </c>
      <c r="BV1344" s="87" t="n">
        <v>1050.0</v>
      </c>
    </row>
    <row r="1345">
      <c r="A1345" t="s">
        <v>3939</v>
      </c>
      <c r="B1345" t="s">
        <v>12526</v>
      </c>
      <c r="C1345" t="s">
        <v>11011</v>
      </c>
      <c r="D1345" t="s">
        <v>11012</v>
      </c>
      <c r="E1345" t="s">
        <v>11009</v>
      </c>
      <c r="F1345" t="n" s="226">
        <v>44757.0</v>
      </c>
      <c r="G1345" t="n" s="226">
        <v>51256.0</v>
      </c>
      <c r="H1345" t="s">
        <v>12482</v>
      </c>
      <c r="J1345" t="s">
        <v>862</v>
      </c>
      <c r="K1345" t="s">
        <v>11009</v>
      </c>
      <c r="L1345" t="s">
        <v>4120</v>
      </c>
      <c r="M1345" t="s">
        <v>12348</v>
      </c>
      <c r="S1345" t="s">
        <v>481</v>
      </c>
      <c r="U1345" t="s">
        <v>11036</v>
      </c>
      <c r="V1345" t="s">
        <v>11037</v>
      </c>
      <c r="W1345" t="s">
        <v>11019</v>
      </c>
      <c r="X1345" t="s">
        <v>11038</v>
      </c>
      <c r="Y1345"/>
      <c r="Z1345" t="s">
        <v>11021</v>
      </c>
      <c r="AA1345" t="s">
        <v>560</v>
      </c>
      <c r="AB1345" t="s">
        <v>11019</v>
      </c>
      <c r="AC1345" t="s">
        <v>11022</v>
      </c>
      <c r="AD1345" t="s">
        <v>470</v>
      </c>
      <c r="AE1345" t="s">
        <v>972</v>
      </c>
      <c r="AF1345" t="s">
        <v>979</v>
      </c>
      <c r="AG1345" t="s">
        <v>11009</v>
      </c>
      <c r="AH1345" t="s">
        <v>11121</v>
      </c>
      <c r="AI1345" t="s">
        <v>12349</v>
      </c>
      <c r="AJ1345" t="s">
        <v>1029</v>
      </c>
      <c r="AK1345" t="s">
        <v>973</v>
      </c>
      <c r="AL1345" t="n">
        <v>0.0</v>
      </c>
      <c r="AM1345" t="s">
        <v>11025</v>
      </c>
      <c r="AN1345" t="s">
        <v>11009</v>
      </c>
      <c r="AO1345" t="s">
        <v>11009</v>
      </c>
      <c r="AP1345" t="s">
        <v>11009</v>
      </c>
      <c r="AQ1345" s="228" t="n">
        <v>11250.0</v>
      </c>
      <c r="AR1345" s="228" t="n">
        <v>12500.0</v>
      </c>
      <c r="AT1345" s="228" t="n">
        <v>12500.0</v>
      </c>
      <c r="AW1345" s="228" t="n">
        <v>15750.0</v>
      </c>
      <c r="BB1345" s="228" t="n">
        <v>-1.0</v>
      </c>
      <c r="BC1345" s="228" t="n">
        <v>-1.0</v>
      </c>
      <c r="BJ1345" s="228" t="n">
        <v>100.0</v>
      </c>
      <c r="BK1345" s="228" t="n">
        <v>200.0</v>
      </c>
      <c r="BL1345" s="228" t="n">
        <v>300.0</v>
      </c>
      <c r="BM1345" s="228" t="n">
        <v>400.0</v>
      </c>
      <c r="BN1345" s="228" t="n">
        <v>-1.0</v>
      </c>
      <c r="BS1345" s="228" t="n">
        <v>-1.0</v>
      </c>
      <c r="BT1345" s="228" t="n">
        <v>-1.0</v>
      </c>
      <c r="BU1345" s="228" t="n">
        <v>-1.0</v>
      </c>
      <c r="BV1345" s="87" t="n">
        <v>1051.0</v>
      </c>
    </row>
    <row r="1346">
      <c r="A1346" t="s">
        <v>3939</v>
      </c>
      <c r="B1346" t="s">
        <v>12527</v>
      </c>
      <c r="C1346" t="s">
        <v>11011</v>
      </c>
      <c r="D1346" t="s">
        <v>11012</v>
      </c>
      <c r="E1346" t="s">
        <v>11009</v>
      </c>
      <c r="F1346" t="n" s="226">
        <v>44757.0</v>
      </c>
      <c r="G1346" t="n" s="226">
        <v>51256.0</v>
      </c>
      <c r="H1346" t="s">
        <v>12482</v>
      </c>
      <c r="J1346" t="s">
        <v>862</v>
      </c>
      <c r="K1346" t="s">
        <v>11009</v>
      </c>
      <c r="L1346" t="s">
        <v>4120</v>
      </c>
      <c r="M1346" t="s">
        <v>12348</v>
      </c>
      <c r="S1346" t="s">
        <v>481</v>
      </c>
      <c r="U1346" t="s">
        <v>11036</v>
      </c>
      <c r="V1346" t="s">
        <v>11037</v>
      </c>
      <c r="W1346" t="s">
        <v>11019</v>
      </c>
      <c r="X1346" t="s">
        <v>11038</v>
      </c>
      <c r="Y1346"/>
      <c r="Z1346" t="s">
        <v>11027</v>
      </c>
      <c r="AA1346" t="s">
        <v>11028</v>
      </c>
      <c r="AB1346" t="s">
        <v>11019</v>
      </c>
      <c r="AC1346" t="s">
        <v>11029</v>
      </c>
      <c r="AD1346" t="s">
        <v>470</v>
      </c>
      <c r="AE1346" t="s">
        <v>972</v>
      </c>
      <c r="AF1346" t="s">
        <v>979</v>
      </c>
      <c r="AG1346" t="s">
        <v>11009</v>
      </c>
      <c r="AH1346" t="s">
        <v>11121</v>
      </c>
      <c r="AI1346" t="s">
        <v>12349</v>
      </c>
      <c r="AJ1346" t="s">
        <v>1029</v>
      </c>
      <c r="AK1346" t="s">
        <v>973</v>
      </c>
      <c r="AL1346" t="n">
        <v>0.0</v>
      </c>
      <c r="AM1346" t="s">
        <v>11025</v>
      </c>
      <c r="AN1346" t="s">
        <v>11009</v>
      </c>
      <c r="AO1346" t="s">
        <v>11009</v>
      </c>
      <c r="AP1346" t="s">
        <v>11009</v>
      </c>
      <c r="AQ1346" s="228" t="n">
        <v>11250.0</v>
      </c>
      <c r="AR1346" s="228" t="n">
        <v>12500.0</v>
      </c>
      <c r="AT1346" s="228" t="n">
        <v>12500.0</v>
      </c>
      <c r="AW1346" s="228" t="n">
        <v>15750.0</v>
      </c>
      <c r="BB1346" s="228" t="n">
        <v>-1.0</v>
      </c>
      <c r="BC1346" s="228" t="n">
        <v>-1.0</v>
      </c>
      <c r="BJ1346" s="228" t="n">
        <v>100.0</v>
      </c>
      <c r="BK1346" s="228" t="n">
        <v>200.0</v>
      </c>
      <c r="BL1346" s="228" t="n">
        <v>300.0</v>
      </c>
      <c r="BM1346" s="228" t="n">
        <v>400.0</v>
      </c>
      <c r="BN1346" s="228" t="n">
        <v>-1.0</v>
      </c>
      <c r="BS1346" s="228" t="n">
        <v>-1.0</v>
      </c>
      <c r="BT1346" s="228" t="n">
        <v>-1.0</v>
      </c>
      <c r="BU1346" s="228" t="n">
        <v>-1.0</v>
      </c>
      <c r="BV1346" s="87" t="n">
        <v>1052.0</v>
      </c>
    </row>
    <row r="1347">
      <c r="A1347" t="s">
        <v>3939</v>
      </c>
      <c r="B1347" t="s">
        <v>12528</v>
      </c>
      <c r="C1347" t="s">
        <v>11011</v>
      </c>
      <c r="D1347" t="s">
        <v>11012</v>
      </c>
      <c r="E1347" t="s">
        <v>11009</v>
      </c>
      <c r="F1347" t="n" s="226">
        <v>44757.0</v>
      </c>
      <c r="G1347" t="n" s="226">
        <v>51256.0</v>
      </c>
      <c r="H1347" t="s">
        <v>12482</v>
      </c>
      <c r="J1347" t="s">
        <v>862</v>
      </c>
      <c r="K1347" t="s">
        <v>11009</v>
      </c>
      <c r="L1347" t="s">
        <v>4120</v>
      </c>
      <c r="M1347" t="s">
        <v>12348</v>
      </c>
      <c r="S1347" t="s">
        <v>481</v>
      </c>
      <c r="U1347" t="s">
        <v>11036</v>
      </c>
      <c r="V1347" t="s">
        <v>11037</v>
      </c>
      <c r="W1347" t="s">
        <v>11019</v>
      </c>
      <c r="X1347" t="s">
        <v>11038</v>
      </c>
      <c r="Y1347"/>
      <c r="Z1347" t="s">
        <v>11031</v>
      </c>
      <c r="AA1347" t="s">
        <v>11028</v>
      </c>
      <c r="AB1347" t="s">
        <v>11019</v>
      </c>
      <c r="AC1347" t="s">
        <v>11032</v>
      </c>
      <c r="AD1347" t="s">
        <v>470</v>
      </c>
      <c r="AE1347" t="s">
        <v>972</v>
      </c>
      <c r="AF1347" t="s">
        <v>979</v>
      </c>
      <c r="AG1347" t="s">
        <v>11009</v>
      </c>
      <c r="AH1347" t="s">
        <v>11121</v>
      </c>
      <c r="AI1347" t="s">
        <v>12349</v>
      </c>
      <c r="AJ1347" t="s">
        <v>1029</v>
      </c>
      <c r="AK1347" t="s">
        <v>973</v>
      </c>
      <c r="AL1347" t="n">
        <v>0.0</v>
      </c>
      <c r="AM1347" t="s">
        <v>11025</v>
      </c>
      <c r="AN1347" t="s">
        <v>11009</v>
      </c>
      <c r="AO1347" t="s">
        <v>11009</v>
      </c>
      <c r="AP1347" t="s">
        <v>11009</v>
      </c>
      <c r="AQ1347" s="228" t="n">
        <v>11250.0</v>
      </c>
      <c r="AR1347" s="228" t="n">
        <v>12500.0</v>
      </c>
      <c r="AT1347" s="228" t="n">
        <v>12500.0</v>
      </c>
      <c r="AW1347" s="228" t="n">
        <v>15750.0</v>
      </c>
      <c r="BB1347" s="228" t="n">
        <v>-1.0</v>
      </c>
      <c r="BC1347" s="228" t="n">
        <v>-1.0</v>
      </c>
      <c r="BJ1347" s="228" t="n">
        <v>100.0</v>
      </c>
      <c r="BK1347" s="228" t="n">
        <v>200.0</v>
      </c>
      <c r="BL1347" s="228" t="n">
        <v>300.0</v>
      </c>
      <c r="BM1347" s="228" t="n">
        <v>400.0</v>
      </c>
      <c r="BN1347" s="228" t="n">
        <v>-1.0</v>
      </c>
      <c r="BS1347" s="228" t="n">
        <v>-1.0</v>
      </c>
      <c r="BT1347" s="228" t="n">
        <v>-1.0</v>
      </c>
      <c r="BU1347" s="228" t="n">
        <v>-1.0</v>
      </c>
      <c r="BV1347" s="87" t="n">
        <v>1053.0</v>
      </c>
    </row>
    <row r="1348">
      <c r="A1348" t="s">
        <v>3939</v>
      </c>
      <c r="B1348" t="s">
        <v>12529</v>
      </c>
      <c r="C1348" t="s">
        <v>11011</v>
      </c>
      <c r="D1348" t="s">
        <v>11012</v>
      </c>
      <c r="E1348" t="s">
        <v>11009</v>
      </c>
      <c r="F1348" t="n" s="226">
        <v>44757.0</v>
      </c>
      <c r="G1348" t="n" s="226">
        <v>51256.0</v>
      </c>
      <c r="H1348" t="s">
        <v>12482</v>
      </c>
      <c r="J1348" t="s">
        <v>12355</v>
      </c>
      <c r="K1348" t="s">
        <v>11009</v>
      </c>
      <c r="L1348" t="s">
        <v>12356</v>
      </c>
      <c r="M1348" t="s">
        <v>12357</v>
      </c>
      <c r="S1348" t="s">
        <v>481</v>
      </c>
      <c r="U1348" t="s">
        <v>11036</v>
      </c>
      <c r="V1348" t="s">
        <v>11037</v>
      </c>
      <c r="W1348" t="s">
        <v>11019</v>
      </c>
      <c r="X1348" t="s">
        <v>11038</v>
      </c>
      <c r="Y1348"/>
      <c r="Z1348" t="s">
        <v>11039</v>
      </c>
      <c r="AA1348" t="s">
        <v>560</v>
      </c>
      <c r="AB1348" t="s">
        <v>11019</v>
      </c>
      <c r="AC1348" t="s">
        <v>11040</v>
      </c>
      <c r="AD1348" t="s">
        <v>470</v>
      </c>
      <c r="AE1348" t="s">
        <v>972</v>
      </c>
      <c r="AF1348" t="s">
        <v>979</v>
      </c>
      <c r="AG1348" t="s">
        <v>11009</v>
      </c>
      <c r="AH1348" t="s">
        <v>11121</v>
      </c>
      <c r="AI1348" t="s">
        <v>12349</v>
      </c>
      <c r="AJ1348" t="s">
        <v>1029</v>
      </c>
      <c r="AK1348" t="s">
        <v>973</v>
      </c>
      <c r="AL1348" t="n">
        <v>0.0</v>
      </c>
      <c r="AM1348" t="s">
        <v>11025</v>
      </c>
      <c r="AN1348" t="s">
        <v>11009</v>
      </c>
      <c r="AO1348" t="s">
        <v>11009</v>
      </c>
      <c r="AP1348" t="s">
        <v>11009</v>
      </c>
      <c r="AQ1348" s="228" t="n">
        <v>11250.0</v>
      </c>
      <c r="AR1348" s="228" t="n">
        <v>12500.0</v>
      </c>
      <c r="AT1348" s="228" t="n">
        <v>12500.0</v>
      </c>
      <c r="AW1348" s="228" t="n">
        <v>15750.0</v>
      </c>
      <c r="BB1348" s="228" t="n">
        <v>-1.0</v>
      </c>
      <c r="BC1348" s="228" t="n">
        <v>-1.0</v>
      </c>
      <c r="BJ1348" s="228" t="n">
        <v>100.0</v>
      </c>
      <c r="BK1348" s="228" t="n">
        <v>200.0</v>
      </c>
      <c r="BL1348" s="228" t="n">
        <v>300.0</v>
      </c>
      <c r="BM1348" s="228" t="n">
        <v>400.0</v>
      </c>
      <c r="BN1348" s="228" t="n">
        <v>-1.0</v>
      </c>
      <c r="BS1348" s="228" t="n">
        <v>-1.0</v>
      </c>
      <c r="BT1348" s="228" t="n">
        <v>-1.0</v>
      </c>
      <c r="BU1348" s="228" t="n">
        <v>-1.0</v>
      </c>
      <c r="BV1348" s="87" t="n">
        <v>1054.0</v>
      </c>
    </row>
    <row r="1349">
      <c r="A1349" t="s">
        <v>3939</v>
      </c>
      <c r="B1349" t="s">
        <v>12530</v>
      </c>
      <c r="C1349" t="s">
        <v>11011</v>
      </c>
      <c r="D1349" t="s">
        <v>11012</v>
      </c>
      <c r="E1349" t="s">
        <v>11009</v>
      </c>
      <c r="F1349" t="n" s="226">
        <v>44757.0</v>
      </c>
      <c r="G1349" t="n" s="226">
        <v>51256.0</v>
      </c>
      <c r="H1349" t="s">
        <v>12482</v>
      </c>
      <c r="J1349" t="s">
        <v>12355</v>
      </c>
      <c r="K1349" t="s">
        <v>11009</v>
      </c>
      <c r="L1349" t="s">
        <v>12356</v>
      </c>
      <c r="M1349" t="s">
        <v>12357</v>
      </c>
      <c r="S1349" t="s">
        <v>481</v>
      </c>
      <c r="U1349" t="s">
        <v>11036</v>
      </c>
      <c r="V1349" t="s">
        <v>11037</v>
      </c>
      <c r="W1349" t="s">
        <v>11019</v>
      </c>
      <c r="X1349" t="s">
        <v>11038</v>
      </c>
      <c r="Y1349"/>
      <c r="Z1349" t="s">
        <v>11042</v>
      </c>
      <c r="AA1349" t="s">
        <v>560</v>
      </c>
      <c r="AB1349" t="s">
        <v>11019</v>
      </c>
      <c r="AC1349" t="s">
        <v>11043</v>
      </c>
      <c r="AD1349" t="s">
        <v>470</v>
      </c>
      <c r="AE1349" t="s">
        <v>972</v>
      </c>
      <c r="AF1349" t="s">
        <v>979</v>
      </c>
      <c r="AG1349" t="s">
        <v>11009</v>
      </c>
      <c r="AH1349" t="s">
        <v>11121</v>
      </c>
      <c r="AI1349" t="s">
        <v>12349</v>
      </c>
      <c r="AJ1349" t="s">
        <v>1029</v>
      </c>
      <c r="AK1349" t="s">
        <v>973</v>
      </c>
      <c r="AL1349" t="n">
        <v>0.0</v>
      </c>
      <c r="AM1349" t="s">
        <v>11025</v>
      </c>
      <c r="AN1349" t="s">
        <v>11009</v>
      </c>
      <c r="AO1349" t="s">
        <v>11009</v>
      </c>
      <c r="AP1349" t="s">
        <v>11009</v>
      </c>
      <c r="AQ1349" s="228" t="n">
        <v>11250.0</v>
      </c>
      <c r="AR1349" s="228" t="n">
        <v>12500.0</v>
      </c>
      <c r="AT1349" s="228" t="n">
        <v>12500.0</v>
      </c>
      <c r="AW1349" s="228" t="n">
        <v>15750.0</v>
      </c>
      <c r="BB1349" s="228" t="n">
        <v>-1.0</v>
      </c>
      <c r="BC1349" s="228" t="n">
        <v>-1.0</v>
      </c>
      <c r="BJ1349" s="228" t="n">
        <v>100.0</v>
      </c>
      <c r="BK1349" s="228" t="n">
        <v>200.0</v>
      </c>
      <c r="BL1349" s="228" t="n">
        <v>300.0</v>
      </c>
      <c r="BM1349" s="228" t="n">
        <v>400.0</v>
      </c>
      <c r="BN1349" s="228" t="n">
        <v>-1.0</v>
      </c>
      <c r="BS1349" s="228" t="n">
        <v>-1.0</v>
      </c>
      <c r="BT1349" s="228" t="n">
        <v>-1.0</v>
      </c>
      <c r="BU1349" s="228" t="n">
        <v>-1.0</v>
      </c>
      <c r="BV1349" s="87" t="n">
        <v>1055.0</v>
      </c>
    </row>
    <row r="1350">
      <c r="A1350" t="s">
        <v>3939</v>
      </c>
      <c r="B1350" t="s">
        <v>12531</v>
      </c>
      <c r="C1350" t="s">
        <v>11011</v>
      </c>
      <c r="D1350" t="s">
        <v>11012</v>
      </c>
      <c r="E1350" t="s">
        <v>11009</v>
      </c>
      <c r="F1350" t="n" s="226">
        <v>44757.0</v>
      </c>
      <c r="G1350" t="n" s="226">
        <v>51256.0</v>
      </c>
      <c r="H1350" t="s">
        <v>12482</v>
      </c>
      <c r="J1350" t="s">
        <v>12355</v>
      </c>
      <c r="K1350" t="s">
        <v>11009</v>
      </c>
      <c r="L1350" t="s">
        <v>12356</v>
      </c>
      <c r="M1350" t="s">
        <v>12357</v>
      </c>
      <c r="S1350" t="s">
        <v>481</v>
      </c>
      <c r="U1350" t="s">
        <v>11036</v>
      </c>
      <c r="V1350" t="s">
        <v>11037</v>
      </c>
      <c r="W1350" t="s">
        <v>11019</v>
      </c>
      <c r="X1350" t="s">
        <v>11038</v>
      </c>
      <c r="Y1350"/>
      <c r="Z1350" t="s">
        <v>11021</v>
      </c>
      <c r="AA1350" t="s">
        <v>560</v>
      </c>
      <c r="AB1350" t="s">
        <v>11019</v>
      </c>
      <c r="AC1350" t="s">
        <v>11022</v>
      </c>
      <c r="AD1350" t="s">
        <v>470</v>
      </c>
      <c r="AE1350" t="s">
        <v>972</v>
      </c>
      <c r="AF1350" t="s">
        <v>979</v>
      </c>
      <c r="AG1350" t="s">
        <v>11009</v>
      </c>
      <c r="AH1350" t="s">
        <v>11121</v>
      </c>
      <c r="AI1350" t="s">
        <v>12349</v>
      </c>
      <c r="AJ1350" t="s">
        <v>1029</v>
      </c>
      <c r="AK1350" t="s">
        <v>973</v>
      </c>
      <c r="AL1350" t="n">
        <v>0.0</v>
      </c>
      <c r="AM1350" t="s">
        <v>11025</v>
      </c>
      <c r="AN1350" t="s">
        <v>11009</v>
      </c>
      <c r="AO1350" t="s">
        <v>11009</v>
      </c>
      <c r="AP1350" t="s">
        <v>11009</v>
      </c>
      <c r="AQ1350" s="228" t="n">
        <v>11250.0</v>
      </c>
      <c r="AR1350" s="228" t="n">
        <v>12500.0</v>
      </c>
      <c r="AT1350" s="228" t="n">
        <v>12500.0</v>
      </c>
      <c r="AW1350" s="228" t="n">
        <v>15750.0</v>
      </c>
      <c r="BB1350" s="228" t="n">
        <v>-1.0</v>
      </c>
      <c r="BC1350" s="228" t="n">
        <v>-1.0</v>
      </c>
      <c r="BJ1350" s="228" t="n">
        <v>100.0</v>
      </c>
      <c r="BK1350" s="228" t="n">
        <v>200.0</v>
      </c>
      <c r="BL1350" s="228" t="n">
        <v>300.0</v>
      </c>
      <c r="BM1350" s="228" t="n">
        <v>400.0</v>
      </c>
      <c r="BN1350" s="228" t="n">
        <v>-1.0</v>
      </c>
      <c r="BS1350" s="228" t="n">
        <v>-1.0</v>
      </c>
      <c r="BT1350" s="228" t="n">
        <v>-1.0</v>
      </c>
      <c r="BU1350" s="228" t="n">
        <v>-1.0</v>
      </c>
      <c r="BV1350" s="87" t="n">
        <v>1056.0</v>
      </c>
    </row>
    <row r="1351">
      <c r="A1351" t="s">
        <v>3939</v>
      </c>
      <c r="B1351" t="s">
        <v>12532</v>
      </c>
      <c r="C1351" t="s">
        <v>11011</v>
      </c>
      <c r="D1351" t="s">
        <v>11012</v>
      </c>
      <c r="E1351" t="s">
        <v>11009</v>
      </c>
      <c r="F1351" t="n" s="226">
        <v>44757.0</v>
      </c>
      <c r="G1351" t="n" s="226">
        <v>51256.0</v>
      </c>
      <c r="H1351" t="s">
        <v>12482</v>
      </c>
      <c r="J1351" t="s">
        <v>12355</v>
      </c>
      <c r="K1351" t="s">
        <v>11009</v>
      </c>
      <c r="L1351" t="s">
        <v>12356</v>
      </c>
      <c r="M1351" t="s">
        <v>12357</v>
      </c>
      <c r="S1351" t="s">
        <v>481</v>
      </c>
      <c r="U1351" t="s">
        <v>11036</v>
      </c>
      <c r="V1351" t="s">
        <v>11037</v>
      </c>
      <c r="W1351" t="s">
        <v>11019</v>
      </c>
      <c r="X1351" t="s">
        <v>11038</v>
      </c>
      <c r="Y1351"/>
      <c r="Z1351" t="s">
        <v>11027</v>
      </c>
      <c r="AA1351" t="s">
        <v>11028</v>
      </c>
      <c r="AB1351" t="s">
        <v>11019</v>
      </c>
      <c r="AC1351" t="s">
        <v>11029</v>
      </c>
      <c r="AD1351" t="s">
        <v>470</v>
      </c>
      <c r="AE1351" t="s">
        <v>972</v>
      </c>
      <c r="AF1351" t="s">
        <v>979</v>
      </c>
      <c r="AG1351" t="s">
        <v>11009</v>
      </c>
      <c r="AH1351" t="s">
        <v>11121</v>
      </c>
      <c r="AI1351" t="s">
        <v>12349</v>
      </c>
      <c r="AJ1351" t="s">
        <v>1029</v>
      </c>
      <c r="AK1351" t="s">
        <v>973</v>
      </c>
      <c r="AL1351" t="n">
        <v>0.0</v>
      </c>
      <c r="AM1351" t="s">
        <v>11025</v>
      </c>
      <c r="AN1351" t="s">
        <v>11009</v>
      </c>
      <c r="AO1351" t="s">
        <v>11009</v>
      </c>
      <c r="AP1351" t="s">
        <v>11009</v>
      </c>
      <c r="AQ1351" s="228" t="n">
        <v>11250.0</v>
      </c>
      <c r="AR1351" s="228" t="n">
        <v>12500.0</v>
      </c>
      <c r="AT1351" s="228" t="n">
        <v>12500.0</v>
      </c>
      <c r="AW1351" s="228" t="n">
        <v>15750.0</v>
      </c>
      <c r="BB1351" s="228" t="n">
        <v>-1.0</v>
      </c>
      <c r="BC1351" s="228" t="n">
        <v>-1.0</v>
      </c>
      <c r="BJ1351" s="228" t="n">
        <v>100.0</v>
      </c>
      <c r="BK1351" s="228" t="n">
        <v>200.0</v>
      </c>
      <c r="BL1351" s="228" t="n">
        <v>300.0</v>
      </c>
      <c r="BM1351" s="228" t="n">
        <v>400.0</v>
      </c>
      <c r="BN1351" s="228" t="n">
        <v>-1.0</v>
      </c>
      <c r="BS1351" s="228" t="n">
        <v>-1.0</v>
      </c>
      <c r="BT1351" s="228" t="n">
        <v>-1.0</v>
      </c>
      <c r="BU1351" s="228" t="n">
        <v>-1.0</v>
      </c>
      <c r="BV1351" s="87" t="n">
        <v>1057.0</v>
      </c>
    </row>
    <row r="1352">
      <c r="A1352" t="s">
        <v>3939</v>
      </c>
      <c r="B1352" t="s">
        <v>12533</v>
      </c>
      <c r="C1352" t="s">
        <v>11011</v>
      </c>
      <c r="D1352" t="s">
        <v>11012</v>
      </c>
      <c r="E1352" t="s">
        <v>11009</v>
      </c>
      <c r="F1352" t="n" s="226">
        <v>44757.0</v>
      </c>
      <c r="G1352" t="n" s="226">
        <v>51256.0</v>
      </c>
      <c r="H1352" t="s">
        <v>12482</v>
      </c>
      <c r="J1352" t="s">
        <v>12355</v>
      </c>
      <c r="K1352" t="s">
        <v>11009</v>
      </c>
      <c r="L1352" t="s">
        <v>12356</v>
      </c>
      <c r="M1352" t="s">
        <v>12357</v>
      </c>
      <c r="S1352" t="s">
        <v>481</v>
      </c>
      <c r="U1352" t="s">
        <v>11036</v>
      </c>
      <c r="V1352" t="s">
        <v>11037</v>
      </c>
      <c r="W1352" t="s">
        <v>11019</v>
      </c>
      <c r="X1352" t="s">
        <v>11038</v>
      </c>
      <c r="Y1352"/>
      <c r="Z1352" t="s">
        <v>11031</v>
      </c>
      <c r="AA1352" t="s">
        <v>11028</v>
      </c>
      <c r="AB1352" t="s">
        <v>11019</v>
      </c>
      <c r="AC1352" t="s">
        <v>11032</v>
      </c>
      <c r="AD1352" t="s">
        <v>470</v>
      </c>
      <c r="AE1352" t="s">
        <v>972</v>
      </c>
      <c r="AF1352" t="s">
        <v>979</v>
      </c>
      <c r="AG1352" t="s">
        <v>11009</v>
      </c>
      <c r="AH1352" t="s">
        <v>11121</v>
      </c>
      <c r="AI1352" t="s">
        <v>12349</v>
      </c>
      <c r="AJ1352" t="s">
        <v>1029</v>
      </c>
      <c r="AK1352" t="s">
        <v>973</v>
      </c>
      <c r="AL1352" t="n">
        <v>0.0</v>
      </c>
      <c r="AM1352" t="s">
        <v>11025</v>
      </c>
      <c r="AN1352" t="s">
        <v>11009</v>
      </c>
      <c r="AO1352" t="s">
        <v>11009</v>
      </c>
      <c r="AP1352" t="s">
        <v>11009</v>
      </c>
      <c r="AQ1352" s="228" t="n">
        <v>11250.0</v>
      </c>
      <c r="AR1352" s="228" t="n">
        <v>12500.0</v>
      </c>
      <c r="AT1352" s="228" t="n">
        <v>12500.0</v>
      </c>
      <c r="AW1352" s="228" t="n">
        <v>15750.0</v>
      </c>
      <c r="BB1352" s="228" t="n">
        <v>-1.0</v>
      </c>
      <c r="BC1352" s="228" t="n">
        <v>-1.0</v>
      </c>
      <c r="BJ1352" s="228" t="n">
        <v>100.0</v>
      </c>
      <c r="BK1352" s="228" t="n">
        <v>200.0</v>
      </c>
      <c r="BL1352" s="228" t="n">
        <v>300.0</v>
      </c>
      <c r="BM1352" s="228" t="n">
        <v>400.0</v>
      </c>
      <c r="BN1352" s="228" t="n">
        <v>-1.0</v>
      </c>
      <c r="BS1352" s="228" t="n">
        <v>-1.0</v>
      </c>
      <c r="BT1352" s="228" t="n">
        <v>-1.0</v>
      </c>
      <c r="BU1352" s="228" t="n">
        <v>-1.0</v>
      </c>
      <c r="BV1352" s="87" t="n">
        <v>1058.0</v>
      </c>
    </row>
    <row r="1353">
      <c r="A1353" t="s">
        <v>3939</v>
      </c>
      <c r="B1353" t="s">
        <v>12534</v>
      </c>
      <c r="C1353" t="s">
        <v>11011</v>
      </c>
      <c r="D1353" t="s">
        <v>11012</v>
      </c>
      <c r="E1353" t="s">
        <v>11009</v>
      </c>
      <c r="F1353" t="n" s="226">
        <v>44757.0</v>
      </c>
      <c r="G1353" t="n" s="226">
        <v>51256.0</v>
      </c>
      <c r="H1353" t="s">
        <v>12482</v>
      </c>
      <c r="J1353" t="s">
        <v>862</v>
      </c>
      <c r="K1353" t="s">
        <v>11009</v>
      </c>
      <c r="L1353" t="s">
        <v>4120</v>
      </c>
      <c r="M1353" t="s">
        <v>12348</v>
      </c>
      <c r="S1353" t="s">
        <v>481</v>
      </c>
      <c r="U1353" t="s">
        <v>11077</v>
      </c>
      <c r="V1353" t="s">
        <v>910</v>
      </c>
      <c r="W1353" t="s">
        <v>11019</v>
      </c>
      <c r="X1353" t="s">
        <v>11078</v>
      </c>
      <c r="Y1353"/>
      <c r="Z1353" t="s">
        <v>11039</v>
      </c>
      <c r="AA1353" t="s">
        <v>560</v>
      </c>
      <c r="AB1353" t="s">
        <v>11019</v>
      </c>
      <c r="AC1353" t="s">
        <v>11040</v>
      </c>
      <c r="AD1353" t="s">
        <v>470</v>
      </c>
      <c r="AE1353" t="s">
        <v>972</v>
      </c>
      <c r="AF1353" t="s">
        <v>979</v>
      </c>
      <c r="AG1353" t="s">
        <v>11009</v>
      </c>
      <c r="AH1353" t="s">
        <v>11121</v>
      </c>
      <c r="AI1353" t="s">
        <v>12349</v>
      </c>
      <c r="AJ1353" t="s">
        <v>1029</v>
      </c>
      <c r="AK1353" t="s">
        <v>973</v>
      </c>
      <c r="AL1353" t="n">
        <v>0.0</v>
      </c>
      <c r="AM1353" t="s">
        <v>11025</v>
      </c>
      <c r="AN1353" t="s">
        <v>11009</v>
      </c>
      <c r="AO1353" t="s">
        <v>11009</v>
      </c>
      <c r="AP1353" t="s">
        <v>11009</v>
      </c>
      <c r="AQ1353" s="228" t="n">
        <v>11160.0</v>
      </c>
      <c r="AR1353" s="228" t="n">
        <v>12400.0</v>
      </c>
      <c r="AT1353" s="228" t="n">
        <v>12400.0</v>
      </c>
      <c r="AW1353" s="228" t="n">
        <v>15624.0</v>
      </c>
      <c r="BB1353" s="228" t="n">
        <v>-1.0</v>
      </c>
      <c r="BC1353" s="228" t="n">
        <v>-1.0</v>
      </c>
      <c r="BJ1353" s="228" t="n">
        <v>100.0</v>
      </c>
      <c r="BK1353" s="228" t="n">
        <v>200.0</v>
      </c>
      <c r="BL1353" s="228" t="n">
        <v>300.0</v>
      </c>
      <c r="BM1353" s="228" t="n">
        <v>400.0</v>
      </c>
      <c r="BN1353" s="228" t="n">
        <v>-1.0</v>
      </c>
      <c r="BS1353" s="228" t="n">
        <v>-1.0</v>
      </c>
      <c r="BT1353" s="228" t="n">
        <v>-1.0</v>
      </c>
      <c r="BU1353" s="228" t="n">
        <v>-1.0</v>
      </c>
      <c r="BV1353" s="87" t="n">
        <v>1059.0</v>
      </c>
    </row>
    <row r="1354">
      <c r="A1354" t="s">
        <v>3939</v>
      </c>
      <c r="B1354" t="s">
        <v>12535</v>
      </c>
      <c r="C1354" t="s">
        <v>11011</v>
      </c>
      <c r="D1354" t="s">
        <v>11012</v>
      </c>
      <c r="E1354" t="s">
        <v>11009</v>
      </c>
      <c r="F1354" t="n" s="226">
        <v>44757.0</v>
      </c>
      <c r="G1354" t="n" s="226">
        <v>51256.0</v>
      </c>
      <c r="H1354" t="s">
        <v>12482</v>
      </c>
      <c r="J1354" t="s">
        <v>862</v>
      </c>
      <c r="K1354" t="s">
        <v>11009</v>
      </c>
      <c r="L1354" t="s">
        <v>4120</v>
      </c>
      <c r="M1354" t="s">
        <v>12348</v>
      </c>
      <c r="S1354" t="s">
        <v>481</v>
      </c>
      <c r="U1354" t="s">
        <v>11077</v>
      </c>
      <c r="V1354" t="s">
        <v>910</v>
      </c>
      <c r="W1354" t="s">
        <v>11019</v>
      </c>
      <c r="X1354" t="s">
        <v>11078</v>
      </c>
      <c r="Y1354"/>
      <c r="Z1354" t="s">
        <v>11042</v>
      </c>
      <c r="AA1354" t="s">
        <v>560</v>
      </c>
      <c r="AB1354" t="s">
        <v>11019</v>
      </c>
      <c r="AC1354" t="s">
        <v>11043</v>
      </c>
      <c r="AD1354" t="s">
        <v>470</v>
      </c>
      <c r="AE1354" t="s">
        <v>972</v>
      </c>
      <c r="AF1354" t="s">
        <v>979</v>
      </c>
      <c r="AG1354" t="s">
        <v>11009</v>
      </c>
      <c r="AH1354" t="s">
        <v>11121</v>
      </c>
      <c r="AI1354" t="s">
        <v>12349</v>
      </c>
      <c r="AJ1354" t="s">
        <v>1029</v>
      </c>
      <c r="AK1354" t="s">
        <v>973</v>
      </c>
      <c r="AL1354" t="n">
        <v>0.0</v>
      </c>
      <c r="AM1354" t="s">
        <v>11025</v>
      </c>
      <c r="AN1354" t="s">
        <v>11009</v>
      </c>
      <c r="AO1354" t="s">
        <v>11009</v>
      </c>
      <c r="AP1354" t="s">
        <v>11009</v>
      </c>
      <c r="AQ1354" s="228" t="n">
        <v>11160.0</v>
      </c>
      <c r="AR1354" s="228" t="n">
        <v>12400.0</v>
      </c>
      <c r="AT1354" s="228" t="n">
        <v>12400.0</v>
      </c>
      <c r="AW1354" s="228" t="n">
        <v>15624.0</v>
      </c>
      <c r="BB1354" s="228" t="n">
        <v>-1.0</v>
      </c>
      <c r="BC1354" s="228" t="n">
        <v>-1.0</v>
      </c>
      <c r="BJ1354" s="228" t="n">
        <v>100.0</v>
      </c>
      <c r="BK1354" s="228" t="n">
        <v>200.0</v>
      </c>
      <c r="BL1354" s="228" t="n">
        <v>300.0</v>
      </c>
      <c r="BM1354" s="228" t="n">
        <v>400.0</v>
      </c>
      <c r="BN1354" s="228" t="n">
        <v>-1.0</v>
      </c>
      <c r="BS1354" s="228" t="n">
        <v>-1.0</v>
      </c>
      <c r="BT1354" s="228" t="n">
        <v>-1.0</v>
      </c>
      <c r="BU1354" s="228" t="n">
        <v>-1.0</v>
      </c>
      <c r="BV1354" s="87" t="n">
        <v>1060.0</v>
      </c>
    </row>
    <row r="1355">
      <c r="A1355" t="s">
        <v>3939</v>
      </c>
      <c r="B1355" t="s">
        <v>12536</v>
      </c>
      <c r="C1355" t="s">
        <v>11011</v>
      </c>
      <c r="D1355" t="s">
        <v>11012</v>
      </c>
      <c r="E1355" t="s">
        <v>11009</v>
      </c>
      <c r="F1355" t="n" s="226">
        <v>44757.0</v>
      </c>
      <c r="G1355" t="n" s="226">
        <v>51256.0</v>
      </c>
      <c r="H1355" t="s">
        <v>12482</v>
      </c>
      <c r="J1355" t="s">
        <v>862</v>
      </c>
      <c r="K1355" t="s">
        <v>11009</v>
      </c>
      <c r="L1355" t="s">
        <v>4120</v>
      </c>
      <c r="M1355" t="s">
        <v>12348</v>
      </c>
      <c r="S1355" t="s">
        <v>481</v>
      </c>
      <c r="U1355" t="s">
        <v>11077</v>
      </c>
      <c r="V1355" t="s">
        <v>910</v>
      </c>
      <c r="W1355" t="s">
        <v>11019</v>
      </c>
      <c r="X1355" t="s">
        <v>11078</v>
      </c>
      <c r="Y1355"/>
      <c r="Z1355" t="s">
        <v>11021</v>
      </c>
      <c r="AA1355" t="s">
        <v>560</v>
      </c>
      <c r="AB1355" t="s">
        <v>11019</v>
      </c>
      <c r="AC1355" t="s">
        <v>11022</v>
      </c>
      <c r="AD1355" t="s">
        <v>470</v>
      </c>
      <c r="AE1355" t="s">
        <v>972</v>
      </c>
      <c r="AF1355" t="s">
        <v>979</v>
      </c>
      <c r="AG1355" t="s">
        <v>11009</v>
      </c>
      <c r="AH1355" t="s">
        <v>11121</v>
      </c>
      <c r="AI1355" t="s">
        <v>12349</v>
      </c>
      <c r="AJ1355" t="s">
        <v>1029</v>
      </c>
      <c r="AK1355" t="s">
        <v>973</v>
      </c>
      <c r="AL1355" t="n">
        <v>0.0</v>
      </c>
      <c r="AM1355" t="s">
        <v>11025</v>
      </c>
      <c r="AN1355" t="s">
        <v>11009</v>
      </c>
      <c r="AO1355" t="s">
        <v>11009</v>
      </c>
      <c r="AP1355" t="s">
        <v>11009</v>
      </c>
      <c r="AQ1355" s="228" t="n">
        <v>11160.0</v>
      </c>
      <c r="AR1355" s="228" t="n">
        <v>12400.0</v>
      </c>
      <c r="AT1355" s="228" t="n">
        <v>12400.0</v>
      </c>
      <c r="AW1355" s="228" t="n">
        <v>15624.0</v>
      </c>
      <c r="BB1355" s="228" t="n">
        <v>-1.0</v>
      </c>
      <c r="BC1355" s="228" t="n">
        <v>-1.0</v>
      </c>
      <c r="BJ1355" s="228" t="n">
        <v>100.0</v>
      </c>
      <c r="BK1355" s="228" t="n">
        <v>200.0</v>
      </c>
      <c r="BL1355" s="228" t="n">
        <v>300.0</v>
      </c>
      <c r="BM1355" s="228" t="n">
        <v>400.0</v>
      </c>
      <c r="BN1355" s="228" t="n">
        <v>-1.0</v>
      </c>
      <c r="BS1355" s="228" t="n">
        <v>-1.0</v>
      </c>
      <c r="BT1355" s="228" t="n">
        <v>-1.0</v>
      </c>
      <c r="BU1355" s="228" t="n">
        <v>-1.0</v>
      </c>
      <c r="BV1355" s="87" t="n">
        <v>1061.0</v>
      </c>
    </row>
    <row r="1356">
      <c r="A1356" t="s">
        <v>3939</v>
      </c>
      <c r="B1356" t="s">
        <v>12537</v>
      </c>
      <c r="C1356" t="s">
        <v>11011</v>
      </c>
      <c r="D1356" t="s">
        <v>11012</v>
      </c>
      <c r="E1356" t="s">
        <v>11009</v>
      </c>
      <c r="F1356" t="n" s="226">
        <v>44757.0</v>
      </c>
      <c r="G1356" t="n" s="226">
        <v>51256.0</v>
      </c>
      <c r="H1356" t="s">
        <v>12482</v>
      </c>
      <c r="J1356" t="s">
        <v>862</v>
      </c>
      <c r="K1356" t="s">
        <v>11009</v>
      </c>
      <c r="L1356" t="s">
        <v>4120</v>
      </c>
      <c r="M1356" t="s">
        <v>12348</v>
      </c>
      <c r="S1356" t="s">
        <v>481</v>
      </c>
      <c r="U1356" t="s">
        <v>11077</v>
      </c>
      <c r="V1356" t="s">
        <v>910</v>
      </c>
      <c r="W1356" t="s">
        <v>11019</v>
      </c>
      <c r="X1356" t="s">
        <v>11078</v>
      </c>
      <c r="Y1356"/>
      <c r="Z1356" t="s">
        <v>11027</v>
      </c>
      <c r="AA1356" t="s">
        <v>11028</v>
      </c>
      <c r="AB1356" t="s">
        <v>11019</v>
      </c>
      <c r="AC1356" t="s">
        <v>11029</v>
      </c>
      <c r="AD1356" t="s">
        <v>470</v>
      </c>
      <c r="AE1356" t="s">
        <v>972</v>
      </c>
      <c r="AF1356" t="s">
        <v>979</v>
      </c>
      <c r="AG1356" t="s">
        <v>11009</v>
      </c>
      <c r="AH1356" t="s">
        <v>11121</v>
      </c>
      <c r="AI1356" t="s">
        <v>12349</v>
      </c>
      <c r="AJ1356" t="s">
        <v>1029</v>
      </c>
      <c r="AK1356" t="s">
        <v>973</v>
      </c>
      <c r="AL1356" t="n">
        <v>0.0</v>
      </c>
      <c r="AM1356" t="s">
        <v>11025</v>
      </c>
      <c r="AN1356" t="s">
        <v>11009</v>
      </c>
      <c r="AO1356" t="s">
        <v>11009</v>
      </c>
      <c r="AP1356" t="s">
        <v>11009</v>
      </c>
      <c r="AQ1356" s="228" t="n">
        <v>11160.0</v>
      </c>
      <c r="AR1356" s="228" t="n">
        <v>12400.0</v>
      </c>
      <c r="AT1356" s="228" t="n">
        <v>12400.0</v>
      </c>
      <c r="AW1356" s="228" t="n">
        <v>15624.0</v>
      </c>
      <c r="BB1356" s="228" t="n">
        <v>-1.0</v>
      </c>
      <c r="BC1356" s="228" t="n">
        <v>-1.0</v>
      </c>
      <c r="BJ1356" s="228" t="n">
        <v>100.0</v>
      </c>
      <c r="BK1356" s="228" t="n">
        <v>200.0</v>
      </c>
      <c r="BL1356" s="228" t="n">
        <v>300.0</v>
      </c>
      <c r="BM1356" s="228" t="n">
        <v>400.0</v>
      </c>
      <c r="BN1356" s="228" t="n">
        <v>-1.0</v>
      </c>
      <c r="BS1356" s="228" t="n">
        <v>-1.0</v>
      </c>
      <c r="BT1356" s="228" t="n">
        <v>-1.0</v>
      </c>
      <c r="BU1356" s="228" t="n">
        <v>-1.0</v>
      </c>
      <c r="BV1356" s="87" t="n">
        <v>1062.0</v>
      </c>
    </row>
    <row r="1357">
      <c r="A1357" t="s">
        <v>3939</v>
      </c>
      <c r="B1357" t="s">
        <v>12538</v>
      </c>
      <c r="C1357" t="s">
        <v>11011</v>
      </c>
      <c r="D1357" t="s">
        <v>11012</v>
      </c>
      <c r="E1357" t="s">
        <v>11009</v>
      </c>
      <c r="F1357" t="n" s="226">
        <v>44757.0</v>
      </c>
      <c r="G1357" t="n" s="226">
        <v>51256.0</v>
      </c>
      <c r="H1357" t="s">
        <v>12482</v>
      </c>
      <c r="J1357" t="s">
        <v>862</v>
      </c>
      <c r="K1357" t="s">
        <v>11009</v>
      </c>
      <c r="L1357" t="s">
        <v>4120</v>
      </c>
      <c r="M1357" t="s">
        <v>12348</v>
      </c>
      <c r="S1357" t="s">
        <v>481</v>
      </c>
      <c r="U1357" t="s">
        <v>11077</v>
      </c>
      <c r="V1357" t="s">
        <v>910</v>
      </c>
      <c r="W1357" t="s">
        <v>11019</v>
      </c>
      <c r="X1357" t="s">
        <v>11078</v>
      </c>
      <c r="Y1357"/>
      <c r="Z1357" t="s">
        <v>11031</v>
      </c>
      <c r="AA1357" t="s">
        <v>11028</v>
      </c>
      <c r="AB1357" t="s">
        <v>11019</v>
      </c>
      <c r="AC1357" t="s">
        <v>11032</v>
      </c>
      <c r="AD1357" t="s">
        <v>470</v>
      </c>
      <c r="AE1357" t="s">
        <v>972</v>
      </c>
      <c r="AF1357" t="s">
        <v>979</v>
      </c>
      <c r="AG1357" t="s">
        <v>11009</v>
      </c>
      <c r="AH1357" t="s">
        <v>11121</v>
      </c>
      <c r="AI1357" t="s">
        <v>12349</v>
      </c>
      <c r="AJ1357" t="s">
        <v>1029</v>
      </c>
      <c r="AK1357" t="s">
        <v>973</v>
      </c>
      <c r="AL1357" t="n">
        <v>0.0</v>
      </c>
      <c r="AM1357" t="s">
        <v>11025</v>
      </c>
      <c r="AN1357" t="s">
        <v>11009</v>
      </c>
      <c r="AO1357" t="s">
        <v>11009</v>
      </c>
      <c r="AP1357" t="s">
        <v>11009</v>
      </c>
      <c r="AQ1357" s="228" t="n">
        <v>11160.0</v>
      </c>
      <c r="AR1357" s="228" t="n">
        <v>12400.0</v>
      </c>
      <c r="AT1357" s="228" t="n">
        <v>12400.0</v>
      </c>
      <c r="AW1357" s="228" t="n">
        <v>15624.0</v>
      </c>
      <c r="BB1357" s="228" t="n">
        <v>-1.0</v>
      </c>
      <c r="BC1357" s="228" t="n">
        <v>-1.0</v>
      </c>
      <c r="BJ1357" s="228" t="n">
        <v>100.0</v>
      </c>
      <c r="BK1357" s="228" t="n">
        <v>200.0</v>
      </c>
      <c r="BL1357" s="228" t="n">
        <v>300.0</v>
      </c>
      <c r="BM1357" s="228" t="n">
        <v>400.0</v>
      </c>
      <c r="BN1357" s="228" t="n">
        <v>-1.0</v>
      </c>
      <c r="BS1357" s="228" t="n">
        <v>-1.0</v>
      </c>
      <c r="BT1357" s="228" t="n">
        <v>-1.0</v>
      </c>
      <c r="BU1357" s="228" t="n">
        <v>-1.0</v>
      </c>
      <c r="BV1357" s="87" t="n">
        <v>1063.0</v>
      </c>
    </row>
    <row r="1358">
      <c r="A1358" t="s">
        <v>3939</v>
      </c>
      <c r="B1358" t="s">
        <v>12539</v>
      </c>
      <c r="C1358" t="s">
        <v>11011</v>
      </c>
      <c r="D1358" t="s">
        <v>11012</v>
      </c>
      <c r="E1358" t="s">
        <v>11009</v>
      </c>
      <c r="F1358" t="n" s="226">
        <v>44757.0</v>
      </c>
      <c r="G1358" t="n" s="226">
        <v>51256.0</v>
      </c>
      <c r="H1358" t="s">
        <v>12482</v>
      </c>
      <c r="J1358" t="s">
        <v>12355</v>
      </c>
      <c r="K1358" t="s">
        <v>11009</v>
      </c>
      <c r="L1358" t="s">
        <v>12356</v>
      </c>
      <c r="M1358" t="s">
        <v>12357</v>
      </c>
      <c r="S1358" t="s">
        <v>481</v>
      </c>
      <c r="U1358" t="s">
        <v>11077</v>
      </c>
      <c r="V1358" t="s">
        <v>910</v>
      </c>
      <c r="W1358" t="s">
        <v>11019</v>
      </c>
      <c r="X1358" t="s">
        <v>11078</v>
      </c>
      <c r="Y1358"/>
      <c r="Z1358" t="s">
        <v>11039</v>
      </c>
      <c r="AA1358" t="s">
        <v>560</v>
      </c>
      <c r="AB1358" t="s">
        <v>11019</v>
      </c>
      <c r="AC1358" t="s">
        <v>11040</v>
      </c>
      <c r="AD1358" t="s">
        <v>470</v>
      </c>
      <c r="AE1358" t="s">
        <v>972</v>
      </c>
      <c r="AF1358" t="s">
        <v>979</v>
      </c>
      <c r="AG1358" t="s">
        <v>11009</v>
      </c>
      <c r="AH1358" t="s">
        <v>11121</v>
      </c>
      <c r="AI1358" t="s">
        <v>12349</v>
      </c>
      <c r="AJ1358" t="s">
        <v>1029</v>
      </c>
      <c r="AK1358" t="s">
        <v>973</v>
      </c>
      <c r="AL1358" t="n">
        <v>0.0</v>
      </c>
      <c r="AM1358" t="s">
        <v>11025</v>
      </c>
      <c r="AN1358" t="s">
        <v>11009</v>
      </c>
      <c r="AO1358" t="s">
        <v>11009</v>
      </c>
      <c r="AP1358" t="s">
        <v>11009</v>
      </c>
      <c r="AQ1358" s="228" t="n">
        <v>11160.0</v>
      </c>
      <c r="AR1358" s="228" t="n">
        <v>12400.0</v>
      </c>
      <c r="AT1358" s="228" t="n">
        <v>12400.0</v>
      </c>
      <c r="AW1358" s="228" t="n">
        <v>15624.0</v>
      </c>
      <c r="BB1358" s="228" t="n">
        <v>-1.0</v>
      </c>
      <c r="BC1358" s="228" t="n">
        <v>-1.0</v>
      </c>
      <c r="BJ1358" s="228" t="n">
        <v>100.0</v>
      </c>
      <c r="BK1358" s="228" t="n">
        <v>200.0</v>
      </c>
      <c r="BL1358" s="228" t="n">
        <v>300.0</v>
      </c>
      <c r="BM1358" s="228" t="n">
        <v>400.0</v>
      </c>
      <c r="BN1358" s="228" t="n">
        <v>-1.0</v>
      </c>
      <c r="BS1358" s="228" t="n">
        <v>-1.0</v>
      </c>
      <c r="BT1358" s="228" t="n">
        <v>-1.0</v>
      </c>
      <c r="BU1358" s="228" t="n">
        <v>-1.0</v>
      </c>
      <c r="BV1358" s="87" t="n">
        <v>1064.0</v>
      </c>
    </row>
    <row r="1359">
      <c r="A1359" t="s">
        <v>3939</v>
      </c>
      <c r="B1359" t="s">
        <v>12540</v>
      </c>
      <c r="C1359" t="s">
        <v>11011</v>
      </c>
      <c r="D1359" t="s">
        <v>11012</v>
      </c>
      <c r="E1359" t="s">
        <v>11009</v>
      </c>
      <c r="F1359" t="n" s="226">
        <v>44757.0</v>
      </c>
      <c r="G1359" t="n" s="226">
        <v>51256.0</v>
      </c>
      <c r="H1359" t="s">
        <v>12482</v>
      </c>
      <c r="J1359" t="s">
        <v>12355</v>
      </c>
      <c r="K1359" t="s">
        <v>11009</v>
      </c>
      <c r="L1359" t="s">
        <v>12356</v>
      </c>
      <c r="M1359" t="s">
        <v>12357</v>
      </c>
      <c r="S1359" t="s">
        <v>481</v>
      </c>
      <c r="U1359" t="s">
        <v>11077</v>
      </c>
      <c r="V1359" t="s">
        <v>910</v>
      </c>
      <c r="W1359" t="s">
        <v>11019</v>
      </c>
      <c r="X1359" t="s">
        <v>11078</v>
      </c>
      <c r="Y1359"/>
      <c r="Z1359" t="s">
        <v>11042</v>
      </c>
      <c r="AA1359" t="s">
        <v>560</v>
      </c>
      <c r="AB1359" t="s">
        <v>11019</v>
      </c>
      <c r="AC1359" t="s">
        <v>11043</v>
      </c>
      <c r="AD1359" t="s">
        <v>470</v>
      </c>
      <c r="AE1359" t="s">
        <v>972</v>
      </c>
      <c r="AF1359" t="s">
        <v>979</v>
      </c>
      <c r="AG1359" t="s">
        <v>11009</v>
      </c>
      <c r="AH1359" t="s">
        <v>11121</v>
      </c>
      <c r="AI1359" t="s">
        <v>12349</v>
      </c>
      <c r="AJ1359" t="s">
        <v>1029</v>
      </c>
      <c r="AK1359" t="s">
        <v>973</v>
      </c>
      <c r="AL1359" t="n">
        <v>0.0</v>
      </c>
      <c r="AM1359" t="s">
        <v>11025</v>
      </c>
      <c r="AN1359" t="s">
        <v>11009</v>
      </c>
      <c r="AO1359" t="s">
        <v>11009</v>
      </c>
      <c r="AP1359" t="s">
        <v>11009</v>
      </c>
      <c r="AQ1359" s="228" t="n">
        <v>11160.0</v>
      </c>
      <c r="AR1359" s="228" t="n">
        <v>12400.0</v>
      </c>
      <c r="AT1359" s="228" t="n">
        <v>12400.0</v>
      </c>
      <c r="AW1359" s="228" t="n">
        <v>15624.0</v>
      </c>
      <c r="BB1359" s="228" t="n">
        <v>-1.0</v>
      </c>
      <c r="BC1359" s="228" t="n">
        <v>-1.0</v>
      </c>
      <c r="BJ1359" s="228" t="n">
        <v>100.0</v>
      </c>
      <c r="BK1359" s="228" t="n">
        <v>200.0</v>
      </c>
      <c r="BL1359" s="228" t="n">
        <v>300.0</v>
      </c>
      <c r="BM1359" s="228" t="n">
        <v>400.0</v>
      </c>
      <c r="BN1359" s="228" t="n">
        <v>-1.0</v>
      </c>
      <c r="BS1359" s="228" t="n">
        <v>-1.0</v>
      </c>
      <c r="BT1359" s="228" t="n">
        <v>-1.0</v>
      </c>
      <c r="BU1359" s="228" t="n">
        <v>-1.0</v>
      </c>
      <c r="BV1359" s="87" t="n">
        <v>1065.0</v>
      </c>
    </row>
    <row r="1360">
      <c r="A1360" t="s">
        <v>3939</v>
      </c>
      <c r="B1360" t="s">
        <v>12541</v>
      </c>
      <c r="C1360" t="s">
        <v>11011</v>
      </c>
      <c r="D1360" t="s">
        <v>11012</v>
      </c>
      <c r="E1360" t="s">
        <v>11009</v>
      </c>
      <c r="F1360" t="n" s="226">
        <v>44757.0</v>
      </c>
      <c r="G1360" t="n" s="226">
        <v>51256.0</v>
      </c>
      <c r="H1360" t="s">
        <v>12482</v>
      </c>
      <c r="J1360" t="s">
        <v>12355</v>
      </c>
      <c r="K1360" t="s">
        <v>11009</v>
      </c>
      <c r="L1360" t="s">
        <v>12356</v>
      </c>
      <c r="M1360" t="s">
        <v>12357</v>
      </c>
      <c r="S1360" t="s">
        <v>481</v>
      </c>
      <c r="U1360" t="s">
        <v>11077</v>
      </c>
      <c r="V1360" t="s">
        <v>910</v>
      </c>
      <c r="W1360" t="s">
        <v>11019</v>
      </c>
      <c r="X1360" t="s">
        <v>11078</v>
      </c>
      <c r="Y1360"/>
      <c r="Z1360" t="s">
        <v>11021</v>
      </c>
      <c r="AA1360" t="s">
        <v>560</v>
      </c>
      <c r="AB1360" t="s">
        <v>11019</v>
      </c>
      <c r="AC1360" t="s">
        <v>11022</v>
      </c>
      <c r="AD1360" t="s">
        <v>470</v>
      </c>
      <c r="AE1360" t="s">
        <v>972</v>
      </c>
      <c r="AF1360" t="s">
        <v>979</v>
      </c>
      <c r="AG1360" t="s">
        <v>11009</v>
      </c>
      <c r="AH1360" t="s">
        <v>11121</v>
      </c>
      <c r="AI1360" t="s">
        <v>12349</v>
      </c>
      <c r="AJ1360" t="s">
        <v>1029</v>
      </c>
      <c r="AK1360" t="s">
        <v>973</v>
      </c>
      <c r="AL1360" t="n">
        <v>0.0</v>
      </c>
      <c r="AM1360" t="s">
        <v>11025</v>
      </c>
      <c r="AN1360" t="s">
        <v>11009</v>
      </c>
      <c r="AO1360" t="s">
        <v>11009</v>
      </c>
      <c r="AP1360" t="s">
        <v>11009</v>
      </c>
      <c r="AQ1360" s="228" t="n">
        <v>11160.0</v>
      </c>
      <c r="AR1360" s="228" t="n">
        <v>12400.0</v>
      </c>
      <c r="AT1360" s="228" t="n">
        <v>12400.0</v>
      </c>
      <c r="AW1360" s="228" t="n">
        <v>15624.0</v>
      </c>
      <c r="BB1360" s="228" t="n">
        <v>-1.0</v>
      </c>
      <c r="BC1360" s="228" t="n">
        <v>-1.0</v>
      </c>
      <c r="BJ1360" s="228" t="n">
        <v>100.0</v>
      </c>
      <c r="BK1360" s="228" t="n">
        <v>200.0</v>
      </c>
      <c r="BL1360" s="228" t="n">
        <v>300.0</v>
      </c>
      <c r="BM1360" s="228" t="n">
        <v>400.0</v>
      </c>
      <c r="BN1360" s="228" t="n">
        <v>-1.0</v>
      </c>
      <c r="BS1360" s="228" t="n">
        <v>-1.0</v>
      </c>
      <c r="BT1360" s="228" t="n">
        <v>-1.0</v>
      </c>
      <c r="BU1360" s="228" t="n">
        <v>-1.0</v>
      </c>
      <c r="BV1360" s="87" t="n">
        <v>1066.0</v>
      </c>
    </row>
    <row r="1361">
      <c r="A1361" t="s">
        <v>3939</v>
      </c>
      <c r="B1361" t="s">
        <v>12542</v>
      </c>
      <c r="C1361" t="s">
        <v>11011</v>
      </c>
      <c r="D1361" t="s">
        <v>11012</v>
      </c>
      <c r="E1361" t="s">
        <v>11009</v>
      </c>
      <c r="F1361" t="n" s="226">
        <v>44757.0</v>
      </c>
      <c r="G1361" t="n" s="226">
        <v>51256.0</v>
      </c>
      <c r="H1361" t="s">
        <v>12482</v>
      </c>
      <c r="J1361" t="s">
        <v>12355</v>
      </c>
      <c r="K1361" t="s">
        <v>11009</v>
      </c>
      <c r="L1361" t="s">
        <v>12356</v>
      </c>
      <c r="M1361" t="s">
        <v>12357</v>
      </c>
      <c r="S1361" t="s">
        <v>481</v>
      </c>
      <c r="U1361" t="s">
        <v>11077</v>
      </c>
      <c r="V1361" t="s">
        <v>910</v>
      </c>
      <c r="W1361" t="s">
        <v>11019</v>
      </c>
      <c r="X1361" t="s">
        <v>11078</v>
      </c>
      <c r="Y1361"/>
      <c r="Z1361" t="s">
        <v>11027</v>
      </c>
      <c r="AA1361" t="s">
        <v>11028</v>
      </c>
      <c r="AB1361" t="s">
        <v>11019</v>
      </c>
      <c r="AC1361" t="s">
        <v>11029</v>
      </c>
      <c r="AD1361" t="s">
        <v>470</v>
      </c>
      <c r="AE1361" t="s">
        <v>972</v>
      </c>
      <c r="AF1361" t="s">
        <v>979</v>
      </c>
      <c r="AG1361" t="s">
        <v>11009</v>
      </c>
      <c r="AH1361" t="s">
        <v>11121</v>
      </c>
      <c r="AI1361" t="s">
        <v>12349</v>
      </c>
      <c r="AJ1361" t="s">
        <v>1029</v>
      </c>
      <c r="AK1361" t="s">
        <v>973</v>
      </c>
      <c r="AL1361" t="n">
        <v>0.0</v>
      </c>
      <c r="AM1361" t="s">
        <v>11025</v>
      </c>
      <c r="AN1361" t="s">
        <v>11009</v>
      </c>
      <c r="AO1361" t="s">
        <v>11009</v>
      </c>
      <c r="AP1361" t="s">
        <v>11009</v>
      </c>
      <c r="AQ1361" s="228" t="n">
        <v>11160.0</v>
      </c>
      <c r="AR1361" s="228" t="n">
        <v>12400.0</v>
      </c>
      <c r="AT1361" s="228" t="n">
        <v>12400.0</v>
      </c>
      <c r="AW1361" s="228" t="n">
        <v>15624.0</v>
      </c>
      <c r="BB1361" s="228" t="n">
        <v>-1.0</v>
      </c>
      <c r="BC1361" s="228" t="n">
        <v>-1.0</v>
      </c>
      <c r="BJ1361" s="228" t="n">
        <v>100.0</v>
      </c>
      <c r="BK1361" s="228" t="n">
        <v>200.0</v>
      </c>
      <c r="BL1361" s="228" t="n">
        <v>300.0</v>
      </c>
      <c r="BM1361" s="228" t="n">
        <v>400.0</v>
      </c>
      <c r="BN1361" s="228" t="n">
        <v>-1.0</v>
      </c>
      <c r="BS1361" s="228" t="n">
        <v>-1.0</v>
      </c>
      <c r="BT1361" s="228" t="n">
        <v>-1.0</v>
      </c>
      <c r="BU1361" s="228" t="n">
        <v>-1.0</v>
      </c>
      <c r="BV1361" s="87" t="n">
        <v>1067.0</v>
      </c>
    </row>
    <row r="1362">
      <c r="A1362" t="s">
        <v>3939</v>
      </c>
      <c r="B1362" t="s">
        <v>12543</v>
      </c>
      <c r="C1362" t="s">
        <v>11011</v>
      </c>
      <c r="D1362" t="s">
        <v>11012</v>
      </c>
      <c r="E1362" t="s">
        <v>11009</v>
      </c>
      <c r="F1362" t="n" s="226">
        <v>44757.0</v>
      </c>
      <c r="G1362" t="n" s="226">
        <v>51256.0</v>
      </c>
      <c r="H1362" t="s">
        <v>12482</v>
      </c>
      <c r="J1362" t="s">
        <v>12355</v>
      </c>
      <c r="K1362" t="s">
        <v>11009</v>
      </c>
      <c r="L1362" t="s">
        <v>12356</v>
      </c>
      <c r="M1362" t="s">
        <v>12357</v>
      </c>
      <c r="S1362" t="s">
        <v>481</v>
      </c>
      <c r="U1362" t="s">
        <v>11077</v>
      </c>
      <c r="V1362" t="s">
        <v>910</v>
      </c>
      <c r="W1362" t="s">
        <v>11019</v>
      </c>
      <c r="X1362" t="s">
        <v>11078</v>
      </c>
      <c r="Y1362"/>
      <c r="Z1362" t="s">
        <v>11031</v>
      </c>
      <c r="AA1362" t="s">
        <v>11028</v>
      </c>
      <c r="AB1362" t="s">
        <v>11019</v>
      </c>
      <c r="AC1362" t="s">
        <v>11032</v>
      </c>
      <c r="AD1362" t="s">
        <v>470</v>
      </c>
      <c r="AE1362" t="s">
        <v>972</v>
      </c>
      <c r="AF1362" t="s">
        <v>979</v>
      </c>
      <c r="AG1362" t="s">
        <v>11009</v>
      </c>
      <c r="AH1362" t="s">
        <v>11121</v>
      </c>
      <c r="AI1362" t="s">
        <v>12349</v>
      </c>
      <c r="AJ1362" t="s">
        <v>1029</v>
      </c>
      <c r="AK1362" t="s">
        <v>973</v>
      </c>
      <c r="AL1362" t="n">
        <v>0.0</v>
      </c>
      <c r="AM1362" t="s">
        <v>11025</v>
      </c>
      <c r="AN1362" t="s">
        <v>11009</v>
      </c>
      <c r="AO1362" t="s">
        <v>11009</v>
      </c>
      <c r="AP1362" t="s">
        <v>11009</v>
      </c>
      <c r="AQ1362" s="228" t="n">
        <v>11160.0</v>
      </c>
      <c r="AR1362" s="228" t="n">
        <v>12400.0</v>
      </c>
      <c r="AT1362" s="228" t="n">
        <v>12400.0</v>
      </c>
      <c r="AW1362" s="228" t="n">
        <v>15624.0</v>
      </c>
      <c r="BB1362" s="228" t="n">
        <v>-1.0</v>
      </c>
      <c r="BC1362" s="228" t="n">
        <v>-1.0</v>
      </c>
      <c r="BJ1362" s="228" t="n">
        <v>100.0</v>
      </c>
      <c r="BK1362" s="228" t="n">
        <v>200.0</v>
      </c>
      <c r="BL1362" s="228" t="n">
        <v>300.0</v>
      </c>
      <c r="BM1362" s="228" t="n">
        <v>400.0</v>
      </c>
      <c r="BN1362" s="228" t="n">
        <v>-1.0</v>
      </c>
      <c r="BS1362" s="228" t="n">
        <v>-1.0</v>
      </c>
      <c r="BT1362" s="228" t="n">
        <v>-1.0</v>
      </c>
      <c r="BU1362" s="228" t="n">
        <v>-1.0</v>
      </c>
      <c r="BV1362" s="87" t="n">
        <v>1068.0</v>
      </c>
    </row>
    <row r="1363">
      <c r="A1363" t="s">
        <v>3939</v>
      </c>
      <c r="B1363" t="s">
        <v>12544</v>
      </c>
      <c r="C1363" t="s">
        <v>11011</v>
      </c>
      <c r="D1363" t="s">
        <v>11012</v>
      </c>
      <c r="E1363" t="s">
        <v>11009</v>
      </c>
      <c r="F1363" t="n" s="226">
        <v>44757.0</v>
      </c>
      <c r="G1363" t="n" s="226">
        <v>51256.0</v>
      </c>
      <c r="H1363" t="s">
        <v>12482</v>
      </c>
      <c r="J1363" t="s">
        <v>12351</v>
      </c>
      <c r="K1363" t="s">
        <v>11009</v>
      </c>
      <c r="L1363" t="s">
        <v>12352</v>
      </c>
      <c r="M1363" t="s">
        <v>12353</v>
      </c>
      <c r="S1363" t="s">
        <v>481</v>
      </c>
      <c r="U1363" t="s">
        <v>11111</v>
      </c>
      <c r="V1363" t="s">
        <v>11112</v>
      </c>
      <c r="W1363" t="s">
        <v>11113</v>
      </c>
      <c r="X1363" t="s">
        <v>11114</v>
      </c>
      <c r="Y1363"/>
      <c r="AD1363" t="s">
        <v>470</v>
      </c>
      <c r="AE1363" t="s">
        <v>972</v>
      </c>
      <c r="AF1363" t="s">
        <v>979</v>
      </c>
      <c r="AG1363" t="s">
        <v>11009</v>
      </c>
      <c r="AH1363" t="s">
        <v>11135</v>
      </c>
      <c r="AI1363" t="s">
        <v>12349</v>
      </c>
      <c r="AJ1363" t="s">
        <v>1029</v>
      </c>
      <c r="AK1363" t="s">
        <v>973</v>
      </c>
      <c r="AL1363" t="n">
        <v>0.0</v>
      </c>
      <c r="AM1363" t="s">
        <v>11122</v>
      </c>
      <c r="AN1363" t="s">
        <v>11009</v>
      </c>
      <c r="AO1363" t="s">
        <v>11009</v>
      </c>
      <c r="AP1363" t="s">
        <v>11009</v>
      </c>
      <c r="AQ1363" s="228" t="n">
        <v>5360.0</v>
      </c>
      <c r="AR1363" s="228" t="n">
        <v>6700.0</v>
      </c>
      <c r="AT1363" s="228" t="n">
        <v>6700.0</v>
      </c>
      <c r="AW1363" s="228" t="n">
        <v>8442.0</v>
      </c>
      <c r="BB1363" s="228" t="n">
        <v>-1.0</v>
      </c>
      <c r="BC1363" s="228" t="n">
        <v>-1.0</v>
      </c>
      <c r="BG1363" s="228" t="n">
        <v>960.0</v>
      </c>
      <c r="BH1363" s="228" t="n">
        <v>1200.0</v>
      </c>
      <c r="BI1363" s="228" t="n">
        <v>1519.0</v>
      </c>
      <c r="BJ1363" s="228" t="n">
        <v>100.0</v>
      </c>
      <c r="BK1363" s="228" t="n">
        <v>200.0</v>
      </c>
      <c r="BL1363" s="228" t="n">
        <v>300.0</v>
      </c>
      <c r="BM1363" s="228" t="n">
        <v>400.0</v>
      </c>
      <c r="BN1363" s="228" t="n">
        <v>-1.0</v>
      </c>
      <c r="BS1363" s="228" t="n">
        <v>-1.0</v>
      </c>
      <c r="BT1363" s="228" t="n">
        <v>-1.0</v>
      </c>
      <c r="BU1363" s="228" t="n">
        <v>-1.0</v>
      </c>
      <c r="BV1363" s="87" t="n">
        <v>1069.0</v>
      </c>
    </row>
    <row r="1364">
      <c r="A1364" t="s">
        <v>3939</v>
      </c>
      <c r="B1364" t="s">
        <v>12545</v>
      </c>
      <c r="C1364" t="s">
        <v>11011</v>
      </c>
      <c r="D1364" t="s">
        <v>11012</v>
      </c>
      <c r="E1364" t="s">
        <v>11009</v>
      </c>
      <c r="F1364" t="n" s="226">
        <v>44757.0</v>
      </c>
      <c r="G1364" t="n" s="226">
        <v>51256.0</v>
      </c>
      <c r="H1364" t="s">
        <v>12482</v>
      </c>
      <c r="J1364" t="s">
        <v>12351</v>
      </c>
      <c r="K1364" t="s">
        <v>11009</v>
      </c>
      <c r="L1364" t="s">
        <v>12352</v>
      </c>
      <c r="M1364" t="s">
        <v>12353</v>
      </c>
      <c r="S1364" t="s">
        <v>481</v>
      </c>
      <c r="U1364" t="s">
        <v>11039</v>
      </c>
      <c r="V1364" t="s">
        <v>560</v>
      </c>
      <c r="W1364" t="s">
        <v>11019</v>
      </c>
      <c r="X1364" t="s">
        <v>11040</v>
      </c>
      <c r="Y1364"/>
      <c r="AD1364" t="s">
        <v>470</v>
      </c>
      <c r="AE1364" t="s">
        <v>972</v>
      </c>
      <c r="AF1364" t="s">
        <v>979</v>
      </c>
      <c r="AG1364" t="s">
        <v>11009</v>
      </c>
      <c r="AH1364" t="s">
        <v>11121</v>
      </c>
      <c r="AI1364" t="s">
        <v>12349</v>
      </c>
      <c r="AJ1364" t="s">
        <v>1029</v>
      </c>
      <c r="AK1364" t="s">
        <v>973</v>
      </c>
      <c r="AL1364" t="n">
        <v>0.0</v>
      </c>
      <c r="AM1364" t="s">
        <v>11122</v>
      </c>
      <c r="AN1364" t="s">
        <v>11009</v>
      </c>
      <c r="AO1364" t="s">
        <v>11009</v>
      </c>
      <c r="AP1364" t="s">
        <v>11009</v>
      </c>
      <c r="AQ1364" s="228" t="n">
        <v>5200.0</v>
      </c>
      <c r="AR1364" s="228" t="n">
        <v>6500.0</v>
      </c>
      <c r="AT1364" s="228" t="n">
        <v>6500.0</v>
      </c>
      <c r="AU1364" s="228" t="n">
        <v>4875.0</v>
      </c>
      <c r="AW1364" s="228" t="n">
        <v>8190.0</v>
      </c>
      <c r="BB1364" s="228" t="n">
        <v>-1.0</v>
      </c>
      <c r="BC1364" s="228" t="n">
        <v>-1.0</v>
      </c>
      <c r="BG1364" s="228" t="n">
        <v>960.0</v>
      </c>
      <c r="BH1364" s="228" t="n">
        <v>1200.0</v>
      </c>
      <c r="BI1364" s="228" t="n">
        <v>1519.0</v>
      </c>
      <c r="BJ1364" s="228" t="n">
        <v>100.0</v>
      </c>
      <c r="BK1364" s="228" t="n">
        <v>200.0</v>
      </c>
      <c r="BL1364" s="228" t="n">
        <v>300.0</v>
      </c>
      <c r="BM1364" s="228" t="n">
        <v>400.0</v>
      </c>
      <c r="BN1364" s="228" t="n">
        <v>-1.0</v>
      </c>
      <c r="BS1364" s="228" t="n">
        <v>-1.0</v>
      </c>
      <c r="BT1364" s="228" t="n">
        <v>-1.0</v>
      </c>
      <c r="BU1364" s="228" t="n">
        <v>-1.0</v>
      </c>
      <c r="BV1364" s="87" t="n">
        <v>1070.0</v>
      </c>
    </row>
    <row r="1365">
      <c r="A1365" t="s">
        <v>3939</v>
      </c>
      <c r="B1365" t="s">
        <v>12546</v>
      </c>
      <c r="C1365" t="s">
        <v>11011</v>
      </c>
      <c r="D1365" t="s">
        <v>11012</v>
      </c>
      <c r="E1365" t="s">
        <v>11009</v>
      </c>
      <c r="F1365" t="n" s="226">
        <v>44757.0</v>
      </c>
      <c r="G1365" t="n" s="226">
        <v>51256.0</v>
      </c>
      <c r="H1365" t="s">
        <v>12482</v>
      </c>
      <c r="J1365" t="s">
        <v>12351</v>
      </c>
      <c r="K1365" t="s">
        <v>11009</v>
      </c>
      <c r="L1365" t="s">
        <v>12352</v>
      </c>
      <c r="M1365" t="s">
        <v>12353</v>
      </c>
      <c r="S1365" t="s">
        <v>481</v>
      </c>
      <c r="U1365" t="s">
        <v>11042</v>
      </c>
      <c r="V1365" t="s">
        <v>560</v>
      </c>
      <c r="W1365" t="s">
        <v>11019</v>
      </c>
      <c r="X1365" t="s">
        <v>11043</v>
      </c>
      <c r="Y1365"/>
      <c r="AD1365" t="s">
        <v>470</v>
      </c>
      <c r="AE1365" t="s">
        <v>972</v>
      </c>
      <c r="AF1365" t="s">
        <v>979</v>
      </c>
      <c r="AG1365" t="s">
        <v>11009</v>
      </c>
      <c r="AH1365" t="s">
        <v>11121</v>
      </c>
      <c r="AI1365" t="s">
        <v>12349</v>
      </c>
      <c r="AJ1365" t="s">
        <v>1029</v>
      </c>
      <c r="AK1365" t="s">
        <v>973</v>
      </c>
      <c r="AL1365" t="n">
        <v>0.0</v>
      </c>
      <c r="AM1365" t="s">
        <v>11122</v>
      </c>
      <c r="AN1365" t="s">
        <v>11009</v>
      </c>
      <c r="AO1365" t="s">
        <v>11009</v>
      </c>
      <c r="AP1365" t="s">
        <v>11009</v>
      </c>
      <c r="AQ1365" s="228" t="n">
        <v>5200.0</v>
      </c>
      <c r="AR1365" s="228" t="n">
        <v>6500.0</v>
      </c>
      <c r="AT1365" s="228" t="n">
        <v>6500.0</v>
      </c>
      <c r="AU1365" s="228" t="n">
        <v>4875.0</v>
      </c>
      <c r="AW1365" s="228" t="n">
        <v>8190.0</v>
      </c>
      <c r="BB1365" s="228" t="n">
        <v>-1.0</v>
      </c>
      <c r="BC1365" s="228" t="n">
        <v>-1.0</v>
      </c>
      <c r="BG1365" s="228" t="n">
        <v>960.0</v>
      </c>
      <c r="BH1365" s="228" t="n">
        <v>1200.0</v>
      </c>
      <c r="BI1365" s="228" t="n">
        <v>1519.0</v>
      </c>
      <c r="BJ1365" s="228" t="n">
        <v>100.0</v>
      </c>
      <c r="BK1365" s="228" t="n">
        <v>200.0</v>
      </c>
      <c r="BL1365" s="228" t="n">
        <v>300.0</v>
      </c>
      <c r="BM1365" s="228" t="n">
        <v>400.0</v>
      </c>
      <c r="BN1365" s="228" t="n">
        <v>-1.0</v>
      </c>
      <c r="BS1365" s="228" t="n">
        <v>-1.0</v>
      </c>
      <c r="BT1365" s="228" t="n">
        <v>-1.0</v>
      </c>
      <c r="BU1365" s="228" t="n">
        <v>-1.0</v>
      </c>
      <c r="BV1365" s="87" t="n">
        <v>1071.0</v>
      </c>
    </row>
    <row r="1366">
      <c r="A1366" t="s">
        <v>3939</v>
      </c>
      <c r="B1366" t="s">
        <v>12547</v>
      </c>
      <c r="C1366" t="s">
        <v>11011</v>
      </c>
      <c r="D1366" t="s">
        <v>11012</v>
      </c>
      <c r="E1366" t="s">
        <v>11009</v>
      </c>
      <c r="F1366" t="n" s="226">
        <v>44757.0</v>
      </c>
      <c r="G1366" t="n" s="226">
        <v>51256.0</v>
      </c>
      <c r="H1366" t="s">
        <v>12482</v>
      </c>
      <c r="J1366" t="s">
        <v>12351</v>
      </c>
      <c r="K1366" t="s">
        <v>11009</v>
      </c>
      <c r="L1366" t="s">
        <v>12352</v>
      </c>
      <c r="M1366" t="s">
        <v>12353</v>
      </c>
      <c r="S1366" t="s">
        <v>481</v>
      </c>
      <c r="U1366" t="s">
        <v>11021</v>
      </c>
      <c r="V1366" t="s">
        <v>560</v>
      </c>
      <c r="W1366" t="s">
        <v>11019</v>
      </c>
      <c r="X1366" t="s">
        <v>11022</v>
      </c>
      <c r="Y1366"/>
      <c r="AD1366" t="s">
        <v>470</v>
      </c>
      <c r="AE1366" t="s">
        <v>972</v>
      </c>
      <c r="AF1366" t="s">
        <v>979</v>
      </c>
      <c r="AG1366" t="s">
        <v>11009</v>
      </c>
      <c r="AH1366" t="s">
        <v>11121</v>
      </c>
      <c r="AI1366" t="s">
        <v>12349</v>
      </c>
      <c r="AJ1366" t="s">
        <v>1029</v>
      </c>
      <c r="AK1366" t="s">
        <v>973</v>
      </c>
      <c r="AL1366" t="n">
        <v>0.0</v>
      </c>
      <c r="AM1366" t="s">
        <v>11122</v>
      </c>
      <c r="AN1366" t="s">
        <v>11009</v>
      </c>
      <c r="AO1366" t="s">
        <v>11009</v>
      </c>
      <c r="AP1366" t="s">
        <v>11009</v>
      </c>
      <c r="AQ1366" s="228" t="n">
        <v>5200.0</v>
      </c>
      <c r="AR1366" s="228" t="n">
        <v>6500.0</v>
      </c>
      <c r="AT1366" s="228" t="n">
        <v>6500.0</v>
      </c>
      <c r="AU1366" s="228" t="n">
        <v>4875.0</v>
      </c>
      <c r="AW1366" s="228" t="n">
        <v>8190.0</v>
      </c>
      <c r="BB1366" s="228" t="n">
        <v>-1.0</v>
      </c>
      <c r="BC1366" s="228" t="n">
        <v>-1.0</v>
      </c>
      <c r="BG1366" s="228" t="n">
        <v>960.0</v>
      </c>
      <c r="BH1366" s="228" t="n">
        <v>1200.0</v>
      </c>
      <c r="BI1366" s="228" t="n">
        <v>1519.0</v>
      </c>
      <c r="BJ1366" s="228" t="n">
        <v>100.0</v>
      </c>
      <c r="BK1366" s="228" t="n">
        <v>200.0</v>
      </c>
      <c r="BL1366" s="228" t="n">
        <v>300.0</v>
      </c>
      <c r="BM1366" s="228" t="n">
        <v>400.0</v>
      </c>
      <c r="BN1366" s="228" t="n">
        <v>-1.0</v>
      </c>
      <c r="BS1366" s="228" t="n">
        <v>-1.0</v>
      </c>
      <c r="BT1366" s="228" t="n">
        <v>-1.0</v>
      </c>
      <c r="BU1366" s="228" t="n">
        <v>-1.0</v>
      </c>
      <c r="BV1366" s="87" t="n">
        <v>1072.0</v>
      </c>
    </row>
    <row r="1367">
      <c r="A1367" t="s">
        <v>3939</v>
      </c>
      <c r="B1367" t="s">
        <v>12548</v>
      </c>
      <c r="C1367" t="s">
        <v>11011</v>
      </c>
      <c r="D1367" t="s">
        <v>11012</v>
      </c>
      <c r="E1367" t="s">
        <v>11009</v>
      </c>
      <c r="F1367" t="n" s="226">
        <v>44757.0</v>
      </c>
      <c r="G1367" t="n" s="226">
        <v>51256.0</v>
      </c>
      <c r="H1367" t="s">
        <v>12482</v>
      </c>
      <c r="J1367" t="s">
        <v>12351</v>
      </c>
      <c r="K1367" t="s">
        <v>11009</v>
      </c>
      <c r="L1367" t="s">
        <v>12352</v>
      </c>
      <c r="M1367" t="s">
        <v>12353</v>
      </c>
      <c r="S1367" t="s">
        <v>481</v>
      </c>
      <c r="U1367" t="s">
        <v>11027</v>
      </c>
      <c r="V1367" t="s">
        <v>11028</v>
      </c>
      <c r="W1367" t="s">
        <v>11019</v>
      </c>
      <c r="X1367" t="s">
        <v>11029</v>
      </c>
      <c r="Y1367"/>
      <c r="AD1367" t="s">
        <v>470</v>
      </c>
      <c r="AE1367" t="s">
        <v>972</v>
      </c>
      <c r="AF1367" t="s">
        <v>979</v>
      </c>
      <c r="AG1367" t="s">
        <v>11009</v>
      </c>
      <c r="AH1367" t="s">
        <v>11121</v>
      </c>
      <c r="AI1367" t="s">
        <v>12349</v>
      </c>
      <c r="AJ1367" t="s">
        <v>1029</v>
      </c>
      <c r="AK1367" t="s">
        <v>973</v>
      </c>
      <c r="AL1367" t="n">
        <v>0.0</v>
      </c>
      <c r="AM1367" t="s">
        <v>11122</v>
      </c>
      <c r="AN1367" t="s">
        <v>11009</v>
      </c>
      <c r="AO1367" t="s">
        <v>11009</v>
      </c>
      <c r="AP1367" t="s">
        <v>11009</v>
      </c>
      <c r="AQ1367" s="228" t="n">
        <v>5360.0</v>
      </c>
      <c r="AR1367" s="228" t="n">
        <v>6700.0</v>
      </c>
      <c r="AT1367" s="228" t="n">
        <v>6700.0</v>
      </c>
      <c r="AU1367" s="228" t="n">
        <v>4875.0</v>
      </c>
      <c r="AW1367" s="228" t="n">
        <v>8442.0</v>
      </c>
      <c r="BB1367" s="228" t="n">
        <v>-1.0</v>
      </c>
      <c r="BC1367" s="228" t="n">
        <v>-1.0</v>
      </c>
      <c r="BG1367" s="228" t="n">
        <v>960.0</v>
      </c>
      <c r="BH1367" s="228" t="n">
        <v>1200.0</v>
      </c>
      <c r="BI1367" s="228" t="n">
        <v>1519.0</v>
      </c>
      <c r="BJ1367" s="228" t="n">
        <v>100.0</v>
      </c>
      <c r="BK1367" s="228" t="n">
        <v>200.0</v>
      </c>
      <c r="BL1367" s="228" t="n">
        <v>300.0</v>
      </c>
      <c r="BM1367" s="228" t="n">
        <v>400.0</v>
      </c>
      <c r="BN1367" s="228" t="n">
        <v>-1.0</v>
      </c>
      <c r="BS1367" s="228" t="n">
        <v>-1.0</v>
      </c>
      <c r="BT1367" s="228" t="n">
        <v>-1.0</v>
      </c>
      <c r="BU1367" s="228" t="n">
        <v>-1.0</v>
      </c>
      <c r="BV1367" s="87" t="n">
        <v>1073.0</v>
      </c>
    </row>
    <row r="1368">
      <c r="A1368" t="s">
        <v>3939</v>
      </c>
      <c r="B1368" t="s">
        <v>12549</v>
      </c>
      <c r="C1368" t="s">
        <v>11011</v>
      </c>
      <c r="D1368" t="s">
        <v>11012</v>
      </c>
      <c r="E1368" t="s">
        <v>11009</v>
      </c>
      <c r="F1368" t="n" s="226">
        <v>44757.0</v>
      </c>
      <c r="G1368" t="n" s="226">
        <v>51256.0</v>
      </c>
      <c r="H1368" t="s">
        <v>12482</v>
      </c>
      <c r="J1368" t="s">
        <v>12351</v>
      </c>
      <c r="K1368" t="s">
        <v>11009</v>
      </c>
      <c r="L1368" t="s">
        <v>12352</v>
      </c>
      <c r="M1368" t="s">
        <v>12353</v>
      </c>
      <c r="S1368" t="s">
        <v>481</v>
      </c>
      <c r="U1368" t="s">
        <v>11031</v>
      </c>
      <c r="V1368" t="s">
        <v>11028</v>
      </c>
      <c r="W1368" t="s">
        <v>11019</v>
      </c>
      <c r="X1368" t="s">
        <v>11032</v>
      </c>
      <c r="Y1368"/>
      <c r="AD1368" t="s">
        <v>470</v>
      </c>
      <c r="AE1368" t="s">
        <v>972</v>
      </c>
      <c r="AF1368" t="s">
        <v>979</v>
      </c>
      <c r="AG1368" t="s">
        <v>11009</v>
      </c>
      <c r="AH1368" t="s">
        <v>11121</v>
      </c>
      <c r="AI1368" t="s">
        <v>12349</v>
      </c>
      <c r="AJ1368" t="s">
        <v>1029</v>
      </c>
      <c r="AK1368" t="s">
        <v>973</v>
      </c>
      <c r="AL1368" t="n">
        <v>0.0</v>
      </c>
      <c r="AM1368" t="s">
        <v>11122</v>
      </c>
      <c r="AN1368" t="s">
        <v>11009</v>
      </c>
      <c r="AO1368" t="s">
        <v>11009</v>
      </c>
      <c r="AP1368" t="s">
        <v>11009</v>
      </c>
      <c r="AQ1368" s="228" t="n">
        <v>5360.0</v>
      </c>
      <c r="AR1368" s="228" t="n">
        <v>6700.0</v>
      </c>
      <c r="AT1368" s="228" t="n">
        <v>6700.0</v>
      </c>
      <c r="AU1368" s="228" t="n">
        <v>4875.0</v>
      </c>
      <c r="AW1368" s="228" t="n">
        <v>8442.0</v>
      </c>
      <c r="BB1368" s="228" t="n">
        <v>-1.0</v>
      </c>
      <c r="BC1368" s="228" t="n">
        <v>-1.0</v>
      </c>
      <c r="BG1368" s="228" t="n">
        <v>960.0</v>
      </c>
      <c r="BH1368" s="228" t="n">
        <v>1200.0</v>
      </c>
      <c r="BI1368" s="228" t="n">
        <v>1519.0</v>
      </c>
      <c r="BJ1368" s="228" t="n">
        <v>100.0</v>
      </c>
      <c r="BK1368" s="228" t="n">
        <v>200.0</v>
      </c>
      <c r="BL1368" s="228" t="n">
        <v>300.0</v>
      </c>
      <c r="BM1368" s="228" t="n">
        <v>400.0</v>
      </c>
      <c r="BN1368" s="228" t="n">
        <v>-1.0</v>
      </c>
      <c r="BS1368" s="228" t="n">
        <v>-1.0</v>
      </c>
      <c r="BT1368" s="228" t="n">
        <v>-1.0</v>
      </c>
      <c r="BU1368" s="228" t="n">
        <v>-1.0</v>
      </c>
      <c r="BV1368" s="87" t="n">
        <v>1074.0</v>
      </c>
    </row>
    <row r="1369">
      <c r="A1369" t="s">
        <v>3939</v>
      </c>
      <c r="B1369" t="s">
        <v>12550</v>
      </c>
      <c r="C1369" t="s">
        <v>11011</v>
      </c>
      <c r="D1369" t="s">
        <v>11012</v>
      </c>
      <c r="E1369" t="s">
        <v>11009</v>
      </c>
      <c r="F1369" t="n" s="226">
        <v>44757.0</v>
      </c>
      <c r="G1369" t="n" s="226">
        <v>51256.0</v>
      </c>
      <c r="H1369" t="s">
        <v>12482</v>
      </c>
      <c r="J1369" t="s">
        <v>12351</v>
      </c>
      <c r="K1369" t="s">
        <v>11009</v>
      </c>
      <c r="L1369" t="s">
        <v>12352</v>
      </c>
      <c r="M1369" t="s">
        <v>12353</v>
      </c>
      <c r="S1369" t="s">
        <v>481</v>
      </c>
      <c r="U1369" t="s">
        <v>11219</v>
      </c>
      <c r="V1369" t="s">
        <v>859</v>
      </c>
      <c r="W1369" t="s">
        <v>11019</v>
      </c>
      <c r="X1369" t="s">
        <v>11220</v>
      </c>
      <c r="Y1369"/>
      <c r="AD1369" t="s">
        <v>474</v>
      </c>
      <c r="AE1369" t="s">
        <v>972</v>
      </c>
      <c r="AF1369" t="s">
        <v>979</v>
      </c>
      <c r="AG1369" t="s">
        <v>11009</v>
      </c>
      <c r="AH1369" t="s">
        <v>11121</v>
      </c>
      <c r="AI1369" t="s">
        <v>12349</v>
      </c>
      <c r="AJ1369" t="s">
        <v>1029</v>
      </c>
      <c r="AK1369" t="s">
        <v>973</v>
      </c>
      <c r="AL1369" t="n">
        <v>0.0</v>
      </c>
      <c r="AM1369" t="s">
        <v>11122</v>
      </c>
      <c r="AN1369" t="s">
        <v>11009</v>
      </c>
      <c r="AO1369" t="s">
        <v>11009</v>
      </c>
      <c r="AP1369" t="s">
        <v>11009</v>
      </c>
      <c r="AQ1369" s="228" t="n">
        <v>8160.0</v>
      </c>
      <c r="AR1369" s="228" t="n">
        <v>10200.0</v>
      </c>
      <c r="AT1369" s="228" t="n">
        <v>10200.0</v>
      </c>
      <c r="AW1369" s="228" t="n">
        <v>12852.0</v>
      </c>
      <c r="BB1369" s="228" t="n">
        <v>-1.0</v>
      </c>
      <c r="BC1369" s="228" t="n">
        <v>-1.0</v>
      </c>
      <c r="BG1369" s="228" t="n">
        <v>960.0</v>
      </c>
      <c r="BH1369" s="228" t="n">
        <v>1200.0</v>
      </c>
      <c r="BI1369" s="228" t="n">
        <v>1519.0</v>
      </c>
      <c r="BJ1369" s="228" t="n">
        <v>100.0</v>
      </c>
      <c r="BK1369" s="228" t="n">
        <v>200.0</v>
      </c>
      <c r="BL1369" s="228" t="n">
        <v>300.0</v>
      </c>
      <c r="BM1369" s="228" t="n">
        <v>400.0</v>
      </c>
      <c r="BN1369" s="228" t="n">
        <v>-1.0</v>
      </c>
      <c r="BS1369" s="228" t="n">
        <v>-1.0</v>
      </c>
      <c r="BT1369" s="228" t="n">
        <v>-1.0</v>
      </c>
      <c r="BU1369" s="228" t="n">
        <v>-1.0</v>
      </c>
      <c r="BV1369" s="87" t="n">
        <v>1075.0</v>
      </c>
    </row>
    <row r="1370">
      <c r="A1370" t="s">
        <v>3939</v>
      </c>
      <c r="B1370" t="s">
        <v>12551</v>
      </c>
      <c r="C1370" t="s">
        <v>11011</v>
      </c>
      <c r="D1370" t="s">
        <v>11012</v>
      </c>
      <c r="E1370" t="s">
        <v>11009</v>
      </c>
      <c r="F1370" t="n" s="226">
        <v>44757.0</v>
      </c>
      <c r="G1370" t="n" s="226">
        <v>51256.0</v>
      </c>
      <c r="H1370" t="s">
        <v>12482</v>
      </c>
      <c r="J1370" t="s">
        <v>12351</v>
      </c>
      <c r="K1370" t="s">
        <v>11009</v>
      </c>
      <c r="L1370" t="s">
        <v>12352</v>
      </c>
      <c r="M1370" t="s">
        <v>12353</v>
      </c>
      <c r="S1370" t="s">
        <v>481</v>
      </c>
      <c r="U1370" t="s">
        <v>11222</v>
      </c>
      <c r="V1370" t="s">
        <v>783</v>
      </c>
      <c r="W1370" t="s">
        <v>11019</v>
      </c>
      <c r="X1370" t="s">
        <v>11223</v>
      </c>
      <c r="Y1370"/>
      <c r="AD1370" t="s">
        <v>474</v>
      </c>
      <c r="AE1370" t="s">
        <v>972</v>
      </c>
      <c r="AF1370" t="s">
        <v>979</v>
      </c>
      <c r="AG1370" t="s">
        <v>11009</v>
      </c>
      <c r="AH1370" t="s">
        <v>11121</v>
      </c>
      <c r="AI1370" t="s">
        <v>12349</v>
      </c>
      <c r="AJ1370" t="s">
        <v>1029</v>
      </c>
      <c r="AK1370" t="s">
        <v>973</v>
      </c>
      <c r="AL1370" t="n">
        <v>0.0</v>
      </c>
      <c r="AM1370" t="s">
        <v>11122</v>
      </c>
      <c r="AN1370" t="s">
        <v>11009</v>
      </c>
      <c r="AO1370" t="s">
        <v>11009</v>
      </c>
      <c r="AP1370" t="s">
        <v>11009</v>
      </c>
      <c r="AQ1370" s="228" t="n">
        <v>8160.0</v>
      </c>
      <c r="AR1370" s="228" t="n">
        <v>10200.0</v>
      </c>
      <c r="AT1370" s="228" t="n">
        <v>10200.0</v>
      </c>
      <c r="AW1370" s="228" t="n">
        <v>12852.0</v>
      </c>
      <c r="BB1370" s="228" t="n">
        <v>-1.0</v>
      </c>
      <c r="BC1370" s="228" t="n">
        <v>-1.0</v>
      </c>
      <c r="BG1370" s="228" t="n">
        <v>960.0</v>
      </c>
      <c r="BH1370" s="228" t="n">
        <v>1200.0</v>
      </c>
      <c r="BI1370" s="228" t="n">
        <v>1519.0</v>
      </c>
      <c r="BJ1370" s="228" t="n">
        <v>100.0</v>
      </c>
      <c r="BK1370" s="228" t="n">
        <v>200.0</v>
      </c>
      <c r="BL1370" s="228" t="n">
        <v>300.0</v>
      </c>
      <c r="BM1370" s="228" t="n">
        <v>400.0</v>
      </c>
      <c r="BN1370" s="228" t="n">
        <v>-1.0</v>
      </c>
      <c r="BS1370" s="228" t="n">
        <v>-1.0</v>
      </c>
      <c r="BT1370" s="228" t="n">
        <v>-1.0</v>
      </c>
      <c r="BU1370" s="228" t="n">
        <v>-1.0</v>
      </c>
      <c r="BV1370" s="87" t="n">
        <v>1076.0</v>
      </c>
    </row>
    <row r="1371">
      <c r="A1371" t="s">
        <v>3939</v>
      </c>
      <c r="B1371" t="s">
        <v>12552</v>
      </c>
      <c r="C1371" t="s">
        <v>11011</v>
      </c>
      <c r="D1371" t="s">
        <v>11012</v>
      </c>
      <c r="E1371" t="s">
        <v>11009</v>
      </c>
      <c r="F1371" t="n" s="226">
        <v>44757.0</v>
      </c>
      <c r="G1371" t="n" s="226">
        <v>51256.0</v>
      </c>
      <c r="H1371" t="s">
        <v>12482</v>
      </c>
      <c r="J1371" t="s">
        <v>12351</v>
      </c>
      <c r="K1371" t="s">
        <v>11009</v>
      </c>
      <c r="L1371" t="s">
        <v>12352</v>
      </c>
      <c r="M1371" t="s">
        <v>12353</v>
      </c>
      <c r="S1371" t="s">
        <v>481</v>
      </c>
      <c r="U1371" t="s">
        <v>11225</v>
      </c>
      <c r="V1371" t="s">
        <v>11226</v>
      </c>
      <c r="W1371" t="s">
        <v>11019</v>
      </c>
      <c r="X1371" t="s">
        <v>11227</v>
      </c>
      <c r="Y1371"/>
      <c r="AD1371" t="s">
        <v>474</v>
      </c>
      <c r="AE1371" t="s">
        <v>972</v>
      </c>
      <c r="AF1371" t="s">
        <v>979</v>
      </c>
      <c r="AG1371" t="s">
        <v>11009</v>
      </c>
      <c r="AH1371" t="s">
        <v>11121</v>
      </c>
      <c r="AI1371" t="s">
        <v>12349</v>
      </c>
      <c r="AJ1371" t="s">
        <v>1029</v>
      </c>
      <c r="AK1371" t="s">
        <v>973</v>
      </c>
      <c r="AL1371" t="n">
        <v>0.0</v>
      </c>
      <c r="AM1371" t="s">
        <v>11122</v>
      </c>
      <c r="AN1371" t="s">
        <v>11009</v>
      </c>
      <c r="AO1371" t="s">
        <v>11009</v>
      </c>
      <c r="AP1371" t="s">
        <v>11009</v>
      </c>
      <c r="AQ1371" s="228" t="n">
        <v>8160.0</v>
      </c>
      <c r="AR1371" s="228" t="n">
        <v>10200.0</v>
      </c>
      <c r="AT1371" s="228" t="n">
        <v>10200.0</v>
      </c>
      <c r="AW1371" s="228" t="n">
        <v>12852.0</v>
      </c>
      <c r="BB1371" s="228" t="n">
        <v>-1.0</v>
      </c>
      <c r="BC1371" s="228" t="n">
        <v>-1.0</v>
      </c>
      <c r="BG1371" s="228" t="n">
        <v>960.0</v>
      </c>
      <c r="BH1371" s="228" t="n">
        <v>1200.0</v>
      </c>
      <c r="BI1371" s="228" t="n">
        <v>1519.0</v>
      </c>
      <c r="BJ1371" s="228" t="n">
        <v>100.0</v>
      </c>
      <c r="BK1371" s="228" t="n">
        <v>200.0</v>
      </c>
      <c r="BL1371" s="228" t="n">
        <v>300.0</v>
      </c>
      <c r="BM1371" s="228" t="n">
        <v>400.0</v>
      </c>
      <c r="BN1371" s="228" t="n">
        <v>-1.0</v>
      </c>
      <c r="BS1371" s="228" t="n">
        <v>-1.0</v>
      </c>
      <c r="BT1371" s="228" t="n">
        <v>-1.0</v>
      </c>
      <c r="BU1371" s="228" t="n">
        <v>-1.0</v>
      </c>
      <c r="BV1371" s="87" t="n">
        <v>1077.0</v>
      </c>
    </row>
    <row r="1372">
      <c r="A1372" t="s">
        <v>3939</v>
      </c>
      <c r="B1372" t="s">
        <v>12553</v>
      </c>
      <c r="C1372" t="s">
        <v>11011</v>
      </c>
      <c r="D1372" t="s">
        <v>11012</v>
      </c>
      <c r="E1372" t="s">
        <v>11009</v>
      </c>
      <c r="F1372" t="n" s="226">
        <v>44757.0</v>
      </c>
      <c r="G1372" t="n" s="226">
        <v>51256.0</v>
      </c>
      <c r="H1372" t="s">
        <v>12482</v>
      </c>
      <c r="J1372" t="s">
        <v>12351</v>
      </c>
      <c r="K1372" t="s">
        <v>11009</v>
      </c>
      <c r="L1372" t="s">
        <v>12352</v>
      </c>
      <c r="M1372" t="s">
        <v>12353</v>
      </c>
      <c r="S1372" t="s">
        <v>481</v>
      </c>
      <c r="U1372" t="s">
        <v>11229</v>
      </c>
      <c r="V1372" t="s">
        <v>935</v>
      </c>
      <c r="W1372" t="s">
        <v>11019</v>
      </c>
      <c r="X1372" t="s">
        <v>11230</v>
      </c>
      <c r="Y1372"/>
      <c r="AD1372" t="s">
        <v>474</v>
      </c>
      <c r="AE1372" t="s">
        <v>972</v>
      </c>
      <c r="AF1372" t="s">
        <v>979</v>
      </c>
      <c r="AG1372" t="s">
        <v>11009</v>
      </c>
      <c r="AH1372" t="s">
        <v>11121</v>
      </c>
      <c r="AI1372" t="s">
        <v>12349</v>
      </c>
      <c r="AJ1372" t="s">
        <v>1029</v>
      </c>
      <c r="AK1372" t="s">
        <v>973</v>
      </c>
      <c r="AL1372" t="n">
        <v>0.0</v>
      </c>
      <c r="AM1372" t="s">
        <v>11122</v>
      </c>
      <c r="AN1372" t="s">
        <v>11009</v>
      </c>
      <c r="AO1372" t="s">
        <v>11009</v>
      </c>
      <c r="AP1372" t="s">
        <v>11009</v>
      </c>
      <c r="AQ1372" s="228" t="n">
        <v>8160.0</v>
      </c>
      <c r="AR1372" s="228" t="n">
        <v>10200.0</v>
      </c>
      <c r="AT1372" s="228" t="n">
        <v>10200.0</v>
      </c>
      <c r="AW1372" s="228" t="n">
        <v>12852.0</v>
      </c>
      <c r="BB1372" s="228" t="n">
        <v>-1.0</v>
      </c>
      <c r="BC1372" s="228" t="n">
        <v>-1.0</v>
      </c>
      <c r="BG1372" s="228" t="n">
        <v>960.0</v>
      </c>
      <c r="BH1372" s="228" t="n">
        <v>1200.0</v>
      </c>
      <c r="BI1372" s="228" t="n">
        <v>1519.0</v>
      </c>
      <c r="BJ1372" s="228" t="n">
        <v>100.0</v>
      </c>
      <c r="BK1372" s="228" t="n">
        <v>200.0</v>
      </c>
      <c r="BL1372" s="228" t="n">
        <v>300.0</v>
      </c>
      <c r="BM1372" s="228" t="n">
        <v>400.0</v>
      </c>
      <c r="BN1372" s="228" t="n">
        <v>-1.0</v>
      </c>
      <c r="BS1372" s="228" t="n">
        <v>-1.0</v>
      </c>
      <c r="BT1372" s="228" t="n">
        <v>-1.0</v>
      </c>
      <c r="BU1372" s="228" t="n">
        <v>-1.0</v>
      </c>
      <c r="BV1372" s="87" t="n">
        <v>1078.0</v>
      </c>
    </row>
    <row r="1373">
      <c r="A1373" t="s">
        <v>3939</v>
      </c>
      <c r="B1373" t="s">
        <v>12554</v>
      </c>
      <c r="C1373" t="s">
        <v>11011</v>
      </c>
      <c r="D1373" t="s">
        <v>11012</v>
      </c>
      <c r="E1373" t="s">
        <v>11009</v>
      </c>
      <c r="F1373" t="n" s="226">
        <v>44757.0</v>
      </c>
      <c r="G1373" t="n" s="226">
        <v>51256.0</v>
      </c>
      <c r="H1373" t="s">
        <v>12482</v>
      </c>
      <c r="J1373" t="s">
        <v>12351</v>
      </c>
      <c r="K1373" t="s">
        <v>11009</v>
      </c>
      <c r="L1373" t="s">
        <v>12352</v>
      </c>
      <c r="M1373" t="s">
        <v>12353</v>
      </c>
      <c r="S1373" t="s">
        <v>481</v>
      </c>
      <c r="U1373" t="s">
        <v>11232</v>
      </c>
      <c r="V1373" t="s">
        <v>639</v>
      </c>
      <c r="W1373" t="s">
        <v>11019</v>
      </c>
      <c r="X1373" t="s">
        <v>11233</v>
      </c>
      <c r="Y1373"/>
      <c r="AD1373" t="s">
        <v>474</v>
      </c>
      <c r="AE1373" t="s">
        <v>972</v>
      </c>
      <c r="AF1373" t="s">
        <v>979</v>
      </c>
      <c r="AG1373" t="s">
        <v>11009</v>
      </c>
      <c r="AH1373" t="s">
        <v>11121</v>
      </c>
      <c r="AI1373" t="s">
        <v>12349</v>
      </c>
      <c r="AJ1373" t="s">
        <v>1029</v>
      </c>
      <c r="AK1373" t="s">
        <v>973</v>
      </c>
      <c r="AL1373" t="n">
        <v>0.0</v>
      </c>
      <c r="AM1373" t="s">
        <v>11122</v>
      </c>
      <c r="AN1373" t="s">
        <v>11009</v>
      </c>
      <c r="AO1373" t="s">
        <v>11009</v>
      </c>
      <c r="AP1373" t="s">
        <v>11009</v>
      </c>
      <c r="AQ1373" s="228" t="n">
        <v>8160.0</v>
      </c>
      <c r="AR1373" s="228" t="n">
        <v>10200.0</v>
      </c>
      <c r="AT1373" s="228" t="n">
        <v>10200.0</v>
      </c>
      <c r="AW1373" s="228" t="n">
        <v>12852.0</v>
      </c>
      <c r="BB1373" s="228" t="n">
        <v>-1.0</v>
      </c>
      <c r="BC1373" s="228" t="n">
        <v>-1.0</v>
      </c>
      <c r="BG1373" s="228" t="n">
        <v>960.0</v>
      </c>
      <c r="BH1373" s="228" t="n">
        <v>1200.0</v>
      </c>
      <c r="BI1373" s="228" t="n">
        <v>1519.0</v>
      </c>
      <c r="BJ1373" s="228" t="n">
        <v>100.0</v>
      </c>
      <c r="BK1373" s="228" t="n">
        <v>200.0</v>
      </c>
      <c r="BL1373" s="228" t="n">
        <v>300.0</v>
      </c>
      <c r="BM1373" s="228" t="n">
        <v>400.0</v>
      </c>
      <c r="BN1373" s="228" t="n">
        <v>-1.0</v>
      </c>
      <c r="BS1373" s="228" t="n">
        <v>-1.0</v>
      </c>
      <c r="BT1373" s="228" t="n">
        <v>-1.0</v>
      </c>
      <c r="BU1373" s="228" t="n">
        <v>-1.0</v>
      </c>
      <c r="BV1373" s="87" t="n">
        <v>1079.0</v>
      </c>
    </row>
    <row r="1374">
      <c r="A1374" t="s">
        <v>3939</v>
      </c>
      <c r="B1374" t="s">
        <v>12555</v>
      </c>
      <c r="C1374" t="s">
        <v>11011</v>
      </c>
      <c r="D1374" t="s">
        <v>11012</v>
      </c>
      <c r="E1374" t="s">
        <v>11009</v>
      </c>
      <c r="F1374" t="n" s="226">
        <v>44757.0</v>
      </c>
      <c r="G1374" t="n" s="226">
        <v>51256.0</v>
      </c>
      <c r="H1374" t="s">
        <v>12482</v>
      </c>
      <c r="J1374" t="s">
        <v>12351</v>
      </c>
      <c r="K1374" t="s">
        <v>11009</v>
      </c>
      <c r="L1374" t="s">
        <v>12352</v>
      </c>
      <c r="M1374" t="s">
        <v>12353</v>
      </c>
      <c r="S1374" t="s">
        <v>481</v>
      </c>
      <c r="U1374" t="s">
        <v>11235</v>
      </c>
      <c r="V1374" t="s">
        <v>11037</v>
      </c>
      <c r="W1374" t="s">
        <v>11019</v>
      </c>
      <c r="X1374" t="s">
        <v>11236</v>
      </c>
      <c r="Y1374"/>
      <c r="AD1374" t="s">
        <v>478</v>
      </c>
      <c r="AE1374" t="s">
        <v>972</v>
      </c>
      <c r="AF1374" t="s">
        <v>979</v>
      </c>
      <c r="AG1374" t="s">
        <v>11009</v>
      </c>
      <c r="AH1374" t="s">
        <v>11121</v>
      </c>
      <c r="AI1374" t="s">
        <v>12349</v>
      </c>
      <c r="AJ1374" t="s">
        <v>1029</v>
      </c>
      <c r="AK1374" t="s">
        <v>973</v>
      </c>
      <c r="AL1374" t="n">
        <v>0.0</v>
      </c>
      <c r="AM1374" t="s">
        <v>11122</v>
      </c>
      <c r="AN1374" t="s">
        <v>11009</v>
      </c>
      <c r="AO1374" t="s">
        <v>11009</v>
      </c>
      <c r="AP1374" t="s">
        <v>11009</v>
      </c>
      <c r="AQ1374" s="228" t="n">
        <v>9600.0</v>
      </c>
      <c r="AR1374" s="228" t="n">
        <v>12000.0</v>
      </c>
      <c r="AT1374" s="228" t="n">
        <v>12000.0</v>
      </c>
      <c r="AW1374" s="228" t="n">
        <v>15120.0</v>
      </c>
      <c r="BB1374" s="228" t="n">
        <v>-1.0</v>
      </c>
      <c r="BC1374" s="228" t="n">
        <v>-1.0</v>
      </c>
      <c r="BG1374" s="228" t="n">
        <v>960.0</v>
      </c>
      <c r="BH1374" s="228" t="n">
        <v>1200.0</v>
      </c>
      <c r="BI1374" s="228" t="n">
        <v>1519.0</v>
      </c>
      <c r="BJ1374" s="228" t="n">
        <v>100.0</v>
      </c>
      <c r="BK1374" s="228" t="n">
        <v>200.0</v>
      </c>
      <c r="BL1374" s="228" t="n">
        <v>300.0</v>
      </c>
      <c r="BM1374" s="228" t="n">
        <v>400.0</v>
      </c>
      <c r="BN1374" s="228" t="n">
        <v>-1.0</v>
      </c>
      <c r="BS1374" s="228" t="n">
        <v>-1.0</v>
      </c>
      <c r="BT1374" s="228" t="n">
        <v>-1.0</v>
      </c>
      <c r="BU1374" s="228" t="n">
        <v>-1.0</v>
      </c>
      <c r="BV1374" s="87" t="n">
        <v>1080.0</v>
      </c>
    </row>
    <row r="1375">
      <c r="A1375" t="s">
        <v>3939</v>
      </c>
      <c r="B1375" t="s">
        <v>12556</v>
      </c>
      <c r="C1375" t="s">
        <v>11011</v>
      </c>
      <c r="D1375" t="s">
        <v>11012</v>
      </c>
      <c r="E1375" t="s">
        <v>11009</v>
      </c>
      <c r="F1375" t="n" s="226">
        <v>44757.0</v>
      </c>
      <c r="G1375" t="n" s="226">
        <v>51256.0</v>
      </c>
      <c r="H1375" t="s">
        <v>12482</v>
      </c>
      <c r="J1375" t="s">
        <v>12351</v>
      </c>
      <c r="K1375" t="s">
        <v>11009</v>
      </c>
      <c r="L1375" t="s">
        <v>12352</v>
      </c>
      <c r="M1375" t="s">
        <v>12353</v>
      </c>
      <c r="S1375" t="s">
        <v>481</v>
      </c>
      <c r="U1375" t="s">
        <v>11238</v>
      </c>
      <c r="V1375" t="s">
        <v>476</v>
      </c>
      <c r="W1375" t="s">
        <v>11019</v>
      </c>
      <c r="X1375" t="s">
        <v>11239</v>
      </c>
      <c r="Y1375"/>
      <c r="AD1375" t="s">
        <v>478</v>
      </c>
      <c r="AE1375" t="s">
        <v>972</v>
      </c>
      <c r="AF1375" t="s">
        <v>979</v>
      </c>
      <c r="AG1375" t="s">
        <v>11009</v>
      </c>
      <c r="AH1375" t="s">
        <v>11121</v>
      </c>
      <c r="AI1375" t="s">
        <v>12349</v>
      </c>
      <c r="AJ1375" t="s">
        <v>1029</v>
      </c>
      <c r="AK1375" t="s">
        <v>973</v>
      </c>
      <c r="AL1375" t="n">
        <v>0.0</v>
      </c>
      <c r="AM1375" t="s">
        <v>11122</v>
      </c>
      <c r="AN1375" t="s">
        <v>11009</v>
      </c>
      <c r="AO1375" t="s">
        <v>11009</v>
      </c>
      <c r="AP1375" t="s">
        <v>11009</v>
      </c>
      <c r="AQ1375" s="228" t="n">
        <v>9600.0</v>
      </c>
      <c r="AR1375" s="228" t="n">
        <v>12000.0</v>
      </c>
      <c r="AT1375" s="228" t="n">
        <v>12000.0</v>
      </c>
      <c r="AW1375" s="228" t="n">
        <v>15120.0</v>
      </c>
      <c r="BB1375" s="228" t="n">
        <v>-1.0</v>
      </c>
      <c r="BC1375" s="228" t="n">
        <v>-1.0</v>
      </c>
      <c r="BG1375" s="228" t="n">
        <v>960.0</v>
      </c>
      <c r="BH1375" s="228" t="n">
        <v>1200.0</v>
      </c>
      <c r="BI1375" s="228" t="n">
        <v>1519.0</v>
      </c>
      <c r="BJ1375" s="228" t="n">
        <v>100.0</v>
      </c>
      <c r="BK1375" s="228" t="n">
        <v>200.0</v>
      </c>
      <c r="BL1375" s="228" t="n">
        <v>300.0</v>
      </c>
      <c r="BM1375" s="228" t="n">
        <v>400.0</v>
      </c>
      <c r="BN1375" s="228" t="n">
        <v>-1.0</v>
      </c>
      <c r="BS1375" s="228" t="n">
        <v>-1.0</v>
      </c>
      <c r="BT1375" s="228" t="n">
        <v>-1.0</v>
      </c>
      <c r="BU1375" s="228" t="n">
        <v>-1.0</v>
      </c>
      <c r="BV1375" s="87" t="n">
        <v>1081.0</v>
      </c>
    </row>
    <row r="1376">
      <c r="A1376" t="s">
        <v>3939</v>
      </c>
      <c r="B1376" t="s">
        <v>12557</v>
      </c>
      <c r="C1376" t="s">
        <v>11011</v>
      </c>
      <c r="D1376" t="s">
        <v>11012</v>
      </c>
      <c r="E1376" t="s">
        <v>11009</v>
      </c>
      <c r="F1376" t="n" s="226">
        <v>44757.0</v>
      </c>
      <c r="G1376" t="n" s="226">
        <v>51256.0</v>
      </c>
      <c r="H1376" t="s">
        <v>12482</v>
      </c>
      <c r="J1376" t="s">
        <v>12351</v>
      </c>
      <c r="K1376" t="s">
        <v>11009</v>
      </c>
      <c r="L1376" t="s">
        <v>12352</v>
      </c>
      <c r="M1376" t="s">
        <v>12353</v>
      </c>
      <c r="S1376" t="s">
        <v>481</v>
      </c>
      <c r="U1376" t="s">
        <v>11241</v>
      </c>
      <c r="V1376" t="s">
        <v>714</v>
      </c>
      <c r="W1376" t="s">
        <v>11019</v>
      </c>
      <c r="X1376" t="s">
        <v>11242</v>
      </c>
      <c r="Y1376"/>
      <c r="AD1376" t="s">
        <v>478</v>
      </c>
      <c r="AE1376" t="s">
        <v>972</v>
      </c>
      <c r="AF1376" t="s">
        <v>979</v>
      </c>
      <c r="AG1376" t="s">
        <v>11009</v>
      </c>
      <c r="AH1376" t="s">
        <v>11121</v>
      </c>
      <c r="AI1376" t="s">
        <v>12349</v>
      </c>
      <c r="AJ1376" t="s">
        <v>1029</v>
      </c>
      <c r="AK1376" t="s">
        <v>973</v>
      </c>
      <c r="AL1376" t="n">
        <v>0.0</v>
      </c>
      <c r="AM1376" t="s">
        <v>11122</v>
      </c>
      <c r="AN1376" t="s">
        <v>11009</v>
      </c>
      <c r="AO1376" t="s">
        <v>11009</v>
      </c>
      <c r="AP1376" t="s">
        <v>11009</v>
      </c>
      <c r="AQ1376" s="228" t="n">
        <v>9600.0</v>
      </c>
      <c r="AR1376" s="228" t="n">
        <v>12000.0</v>
      </c>
      <c r="AT1376" s="228" t="n">
        <v>12000.0</v>
      </c>
      <c r="AW1376" s="228" t="n">
        <v>15120.0</v>
      </c>
      <c r="BB1376" s="228" t="n">
        <v>-1.0</v>
      </c>
      <c r="BC1376" s="228" t="n">
        <v>-1.0</v>
      </c>
      <c r="BG1376" s="228" t="n">
        <v>960.0</v>
      </c>
      <c r="BH1376" s="228" t="n">
        <v>1200.0</v>
      </c>
      <c r="BI1376" s="228" t="n">
        <v>1519.0</v>
      </c>
      <c r="BJ1376" s="228" t="n">
        <v>100.0</v>
      </c>
      <c r="BK1376" s="228" t="n">
        <v>200.0</v>
      </c>
      <c r="BL1376" s="228" t="n">
        <v>300.0</v>
      </c>
      <c r="BM1376" s="228" t="n">
        <v>400.0</v>
      </c>
      <c r="BN1376" s="228" t="n">
        <v>-1.0</v>
      </c>
      <c r="BS1376" s="228" t="n">
        <v>-1.0</v>
      </c>
      <c r="BT1376" s="228" t="n">
        <v>-1.0</v>
      </c>
      <c r="BU1376" s="228" t="n">
        <v>-1.0</v>
      </c>
      <c r="BV1376" s="87" t="n">
        <v>1082.0</v>
      </c>
    </row>
    <row r="1377">
      <c r="A1377" t="s">
        <v>3939</v>
      </c>
      <c r="B1377" t="s">
        <v>12558</v>
      </c>
      <c r="C1377" t="s">
        <v>11011</v>
      </c>
      <c r="D1377" t="s">
        <v>11012</v>
      </c>
      <c r="E1377" t="s">
        <v>11009</v>
      </c>
      <c r="F1377" t="n" s="226">
        <v>44757.0</v>
      </c>
      <c r="G1377" t="n" s="226">
        <v>51256.0</v>
      </c>
      <c r="H1377" t="s">
        <v>12482</v>
      </c>
      <c r="J1377" t="s">
        <v>12351</v>
      </c>
      <c r="K1377" t="s">
        <v>11009</v>
      </c>
      <c r="L1377" t="s">
        <v>12352</v>
      </c>
      <c r="M1377" t="s">
        <v>12353</v>
      </c>
      <c r="S1377" t="s">
        <v>481</v>
      </c>
      <c r="U1377" t="s">
        <v>11495</v>
      </c>
      <c r="V1377" t="s">
        <v>11496</v>
      </c>
      <c r="W1377" t="s">
        <v>11019</v>
      </c>
      <c r="X1377" t="s">
        <v>11497</v>
      </c>
      <c r="Y1377"/>
      <c r="AD1377" t="s">
        <v>474</v>
      </c>
      <c r="AE1377" t="s">
        <v>972</v>
      </c>
      <c r="AF1377" t="s">
        <v>979</v>
      </c>
      <c r="AG1377" t="s">
        <v>11009</v>
      </c>
      <c r="AH1377" t="s">
        <v>11121</v>
      </c>
      <c r="AI1377" t="s">
        <v>12349</v>
      </c>
      <c r="AJ1377" t="s">
        <v>1029</v>
      </c>
      <c r="AK1377" t="s">
        <v>973</v>
      </c>
      <c r="AL1377" t="n">
        <v>0.0</v>
      </c>
      <c r="AM1377" t="s">
        <v>11122</v>
      </c>
      <c r="AN1377" t="s">
        <v>11009</v>
      </c>
      <c r="AO1377" t="s">
        <v>11009</v>
      </c>
      <c r="AP1377" t="s">
        <v>11009</v>
      </c>
      <c r="AQ1377" s="228" t="n">
        <v>8160.0</v>
      </c>
      <c r="AR1377" s="228" t="n">
        <v>10200.0</v>
      </c>
      <c r="AT1377" s="228" t="n">
        <v>10200.0</v>
      </c>
      <c r="AW1377" s="228" t="n">
        <v>12852.0</v>
      </c>
      <c r="BB1377" s="228" t="n">
        <v>-1.0</v>
      </c>
      <c r="BC1377" s="228" t="n">
        <v>-1.0</v>
      </c>
      <c r="BG1377" s="228" t="n">
        <v>960.0</v>
      </c>
      <c r="BH1377" s="228" t="n">
        <v>1200.0</v>
      </c>
      <c r="BI1377" s="228" t="n">
        <v>1519.0</v>
      </c>
      <c r="BJ1377" s="228" t="n">
        <v>100.0</v>
      </c>
      <c r="BK1377" s="228" t="n">
        <v>200.0</v>
      </c>
      <c r="BL1377" s="228" t="n">
        <v>300.0</v>
      </c>
      <c r="BM1377" s="228" t="n">
        <v>400.0</v>
      </c>
      <c r="BN1377" s="228" t="n">
        <v>-1.0</v>
      </c>
      <c r="BS1377" s="228" t="n">
        <v>-1.0</v>
      </c>
      <c r="BT1377" s="228" t="n">
        <v>-1.0</v>
      </c>
      <c r="BU1377" s="228" t="n">
        <v>-1.0</v>
      </c>
      <c r="BV1377" s="87" t="n">
        <v>1083.0</v>
      </c>
    </row>
    <row r="1378">
      <c r="A1378" t="s">
        <v>3939</v>
      </c>
      <c r="B1378" t="s">
        <v>12559</v>
      </c>
      <c r="C1378" t="s">
        <v>11011</v>
      </c>
      <c r="D1378" t="s">
        <v>11012</v>
      </c>
      <c r="E1378" t="s">
        <v>11009</v>
      </c>
      <c r="F1378" t="n" s="226">
        <v>44757.0</v>
      </c>
      <c r="G1378" t="n" s="226">
        <v>51256.0</v>
      </c>
      <c r="H1378" t="s">
        <v>12482</v>
      </c>
      <c r="J1378" t="s">
        <v>12351</v>
      </c>
      <c r="K1378" t="s">
        <v>11009</v>
      </c>
      <c r="L1378" t="s">
        <v>12352</v>
      </c>
      <c r="M1378" t="s">
        <v>12353</v>
      </c>
      <c r="S1378" t="s">
        <v>481</v>
      </c>
      <c r="U1378" t="s">
        <v>11138</v>
      </c>
      <c r="V1378" t="s">
        <v>691</v>
      </c>
      <c r="W1378" t="s">
        <v>11019</v>
      </c>
      <c r="X1378" t="s">
        <v>11139</v>
      </c>
      <c r="Y1378"/>
      <c r="Z1378" t="s">
        <v>11039</v>
      </c>
      <c r="AA1378" t="s">
        <v>560</v>
      </c>
      <c r="AB1378" t="s">
        <v>11019</v>
      </c>
      <c r="AC1378" t="s">
        <v>11040</v>
      </c>
      <c r="AD1378" t="s">
        <v>470</v>
      </c>
      <c r="AE1378" t="s">
        <v>972</v>
      </c>
      <c r="AF1378" t="s">
        <v>979</v>
      </c>
      <c r="AG1378" t="s">
        <v>11009</v>
      </c>
      <c r="AH1378" t="s">
        <v>11121</v>
      </c>
      <c r="AI1378" t="s">
        <v>12349</v>
      </c>
      <c r="AJ1378" t="s">
        <v>1029</v>
      </c>
      <c r="AK1378" t="s">
        <v>973</v>
      </c>
      <c r="AL1378" t="n">
        <v>0.0</v>
      </c>
      <c r="AM1378" t="s">
        <v>11025</v>
      </c>
      <c r="AN1378" t="s">
        <v>11009</v>
      </c>
      <c r="AO1378" t="s">
        <v>11009</v>
      </c>
      <c r="AP1378" t="s">
        <v>11009</v>
      </c>
      <c r="AQ1378" s="228" t="n">
        <v>10800.0</v>
      </c>
      <c r="AR1378" s="228" t="n">
        <v>12000.0</v>
      </c>
      <c r="AT1378" s="228" t="n">
        <v>12000.0</v>
      </c>
      <c r="AW1378" s="228" t="n">
        <v>15120.0</v>
      </c>
      <c r="BB1378" s="228" t="n">
        <v>-1.0</v>
      </c>
      <c r="BC1378" s="228" t="n">
        <v>-1.0</v>
      </c>
      <c r="BG1378" s="228" t="n">
        <v>960.0</v>
      </c>
      <c r="BH1378" s="228" t="n">
        <v>1200.0</v>
      </c>
      <c r="BI1378" s="228" t="n">
        <v>1519.0</v>
      </c>
      <c r="BJ1378" s="228" t="n">
        <v>100.0</v>
      </c>
      <c r="BK1378" s="228" t="n">
        <v>200.0</v>
      </c>
      <c r="BL1378" s="228" t="n">
        <v>300.0</v>
      </c>
      <c r="BM1378" s="228" t="n">
        <v>400.0</v>
      </c>
      <c r="BN1378" s="228" t="n">
        <v>-1.0</v>
      </c>
      <c r="BS1378" s="228" t="n">
        <v>-1.0</v>
      </c>
      <c r="BT1378" s="228" t="n">
        <v>-1.0</v>
      </c>
      <c r="BU1378" s="228" t="n">
        <v>-1.0</v>
      </c>
      <c r="BV1378" s="87" t="n">
        <v>1084.0</v>
      </c>
    </row>
    <row r="1379">
      <c r="A1379" t="s">
        <v>3939</v>
      </c>
      <c r="B1379" t="s">
        <v>12560</v>
      </c>
      <c r="C1379" t="s">
        <v>11011</v>
      </c>
      <c r="D1379" t="s">
        <v>11012</v>
      </c>
      <c r="E1379" t="s">
        <v>11009</v>
      </c>
      <c r="F1379" t="n" s="226">
        <v>44757.0</v>
      </c>
      <c r="G1379" t="n" s="226">
        <v>51256.0</v>
      </c>
      <c r="H1379" t="s">
        <v>12482</v>
      </c>
      <c r="J1379" t="s">
        <v>12351</v>
      </c>
      <c r="K1379" t="s">
        <v>11009</v>
      </c>
      <c r="L1379" t="s">
        <v>12352</v>
      </c>
      <c r="M1379" t="s">
        <v>12353</v>
      </c>
      <c r="S1379" t="s">
        <v>481</v>
      </c>
      <c r="U1379" t="s">
        <v>11138</v>
      </c>
      <c r="V1379" t="s">
        <v>691</v>
      </c>
      <c r="W1379" t="s">
        <v>11019</v>
      </c>
      <c r="X1379" t="s">
        <v>11139</v>
      </c>
      <c r="Y1379"/>
      <c r="Z1379" t="s">
        <v>11042</v>
      </c>
      <c r="AA1379" t="s">
        <v>560</v>
      </c>
      <c r="AB1379" t="s">
        <v>11019</v>
      </c>
      <c r="AC1379" t="s">
        <v>11043</v>
      </c>
      <c r="AD1379" t="s">
        <v>470</v>
      </c>
      <c r="AE1379" t="s">
        <v>972</v>
      </c>
      <c r="AF1379" t="s">
        <v>979</v>
      </c>
      <c r="AG1379" t="s">
        <v>11009</v>
      </c>
      <c r="AH1379" t="s">
        <v>11121</v>
      </c>
      <c r="AI1379" t="s">
        <v>12349</v>
      </c>
      <c r="AJ1379" t="s">
        <v>1029</v>
      </c>
      <c r="AK1379" t="s">
        <v>973</v>
      </c>
      <c r="AL1379" t="n">
        <v>0.0</v>
      </c>
      <c r="AM1379" t="s">
        <v>11025</v>
      </c>
      <c r="AN1379" t="s">
        <v>11009</v>
      </c>
      <c r="AO1379" t="s">
        <v>11009</v>
      </c>
      <c r="AP1379" t="s">
        <v>11009</v>
      </c>
      <c r="AQ1379" s="228" t="n">
        <v>10800.0</v>
      </c>
      <c r="AR1379" s="228" t="n">
        <v>12000.0</v>
      </c>
      <c r="AT1379" s="228" t="n">
        <v>12000.0</v>
      </c>
      <c r="AW1379" s="228" t="n">
        <v>15120.0</v>
      </c>
      <c r="BB1379" s="228" t="n">
        <v>-1.0</v>
      </c>
      <c r="BC1379" s="228" t="n">
        <v>-1.0</v>
      </c>
      <c r="BG1379" s="228" t="n">
        <v>960.0</v>
      </c>
      <c r="BH1379" s="228" t="n">
        <v>1200.0</v>
      </c>
      <c r="BI1379" s="228" t="n">
        <v>1519.0</v>
      </c>
      <c r="BJ1379" s="228" t="n">
        <v>100.0</v>
      </c>
      <c r="BK1379" s="228" t="n">
        <v>200.0</v>
      </c>
      <c r="BL1379" s="228" t="n">
        <v>300.0</v>
      </c>
      <c r="BM1379" s="228" t="n">
        <v>400.0</v>
      </c>
      <c r="BN1379" s="228" t="n">
        <v>-1.0</v>
      </c>
      <c r="BS1379" s="228" t="n">
        <v>-1.0</v>
      </c>
      <c r="BT1379" s="228" t="n">
        <v>-1.0</v>
      </c>
      <c r="BU1379" s="228" t="n">
        <v>-1.0</v>
      </c>
      <c r="BV1379" s="87" t="n">
        <v>1085.0</v>
      </c>
    </row>
    <row r="1380">
      <c r="A1380" t="s">
        <v>3939</v>
      </c>
      <c r="B1380" t="s">
        <v>12561</v>
      </c>
      <c r="C1380" t="s">
        <v>11011</v>
      </c>
      <c r="D1380" t="s">
        <v>11012</v>
      </c>
      <c r="E1380" t="s">
        <v>11009</v>
      </c>
      <c r="F1380" t="n" s="226">
        <v>44757.0</v>
      </c>
      <c r="G1380" t="n" s="226">
        <v>51256.0</v>
      </c>
      <c r="H1380" t="s">
        <v>12482</v>
      </c>
      <c r="J1380" t="s">
        <v>12351</v>
      </c>
      <c r="K1380" t="s">
        <v>11009</v>
      </c>
      <c r="L1380" t="s">
        <v>12352</v>
      </c>
      <c r="M1380" t="s">
        <v>12353</v>
      </c>
      <c r="S1380" t="s">
        <v>481</v>
      </c>
      <c r="U1380" t="s">
        <v>11138</v>
      </c>
      <c r="V1380" t="s">
        <v>691</v>
      </c>
      <c r="W1380" t="s">
        <v>11019</v>
      </c>
      <c r="X1380" t="s">
        <v>11139</v>
      </c>
      <c r="Y1380"/>
      <c r="Z1380" t="s">
        <v>11021</v>
      </c>
      <c r="AA1380" t="s">
        <v>560</v>
      </c>
      <c r="AB1380" t="s">
        <v>11019</v>
      </c>
      <c r="AC1380" t="s">
        <v>11022</v>
      </c>
      <c r="AD1380" t="s">
        <v>470</v>
      </c>
      <c r="AE1380" t="s">
        <v>972</v>
      </c>
      <c r="AF1380" t="s">
        <v>979</v>
      </c>
      <c r="AG1380" t="s">
        <v>11009</v>
      </c>
      <c r="AH1380" t="s">
        <v>11121</v>
      </c>
      <c r="AI1380" t="s">
        <v>12349</v>
      </c>
      <c r="AJ1380" t="s">
        <v>1029</v>
      </c>
      <c r="AK1380" t="s">
        <v>973</v>
      </c>
      <c r="AL1380" t="n">
        <v>0.0</v>
      </c>
      <c r="AM1380" t="s">
        <v>11025</v>
      </c>
      <c r="AN1380" t="s">
        <v>11009</v>
      </c>
      <c r="AO1380" t="s">
        <v>11009</v>
      </c>
      <c r="AP1380" t="s">
        <v>11009</v>
      </c>
      <c r="AQ1380" s="228" t="n">
        <v>10800.0</v>
      </c>
      <c r="AR1380" s="228" t="n">
        <v>12000.0</v>
      </c>
      <c r="AT1380" s="228" t="n">
        <v>12000.0</v>
      </c>
      <c r="AW1380" s="228" t="n">
        <v>15120.0</v>
      </c>
      <c r="BB1380" s="228" t="n">
        <v>-1.0</v>
      </c>
      <c r="BC1380" s="228" t="n">
        <v>-1.0</v>
      </c>
      <c r="BG1380" s="228" t="n">
        <v>960.0</v>
      </c>
      <c r="BH1380" s="228" t="n">
        <v>1200.0</v>
      </c>
      <c r="BI1380" s="228" t="n">
        <v>1519.0</v>
      </c>
      <c r="BJ1380" s="228" t="n">
        <v>100.0</v>
      </c>
      <c r="BK1380" s="228" t="n">
        <v>200.0</v>
      </c>
      <c r="BL1380" s="228" t="n">
        <v>300.0</v>
      </c>
      <c r="BM1380" s="228" t="n">
        <v>400.0</v>
      </c>
      <c r="BN1380" s="228" t="n">
        <v>-1.0</v>
      </c>
      <c r="BS1380" s="228" t="n">
        <v>-1.0</v>
      </c>
      <c r="BT1380" s="228" t="n">
        <v>-1.0</v>
      </c>
      <c r="BU1380" s="228" t="n">
        <v>-1.0</v>
      </c>
      <c r="BV1380" s="87" t="n">
        <v>1086.0</v>
      </c>
    </row>
    <row r="1381">
      <c r="A1381" t="s">
        <v>3939</v>
      </c>
      <c r="B1381" t="s">
        <v>12562</v>
      </c>
      <c r="C1381" t="s">
        <v>11011</v>
      </c>
      <c r="D1381" t="s">
        <v>11012</v>
      </c>
      <c r="E1381" t="s">
        <v>11009</v>
      </c>
      <c r="F1381" t="n" s="226">
        <v>44757.0</v>
      </c>
      <c r="G1381" t="n" s="226">
        <v>51256.0</v>
      </c>
      <c r="H1381" t="s">
        <v>12482</v>
      </c>
      <c r="J1381" t="s">
        <v>12351</v>
      </c>
      <c r="K1381" t="s">
        <v>11009</v>
      </c>
      <c r="L1381" t="s">
        <v>12352</v>
      </c>
      <c r="M1381" t="s">
        <v>12353</v>
      </c>
      <c r="S1381" t="s">
        <v>481</v>
      </c>
      <c r="U1381" t="s">
        <v>11138</v>
      </c>
      <c r="V1381" t="s">
        <v>691</v>
      </c>
      <c r="W1381" t="s">
        <v>11019</v>
      </c>
      <c r="X1381" t="s">
        <v>11139</v>
      </c>
      <c r="Y1381"/>
      <c r="Z1381" t="s">
        <v>11027</v>
      </c>
      <c r="AA1381" t="s">
        <v>11028</v>
      </c>
      <c r="AB1381" t="s">
        <v>11019</v>
      </c>
      <c r="AC1381" t="s">
        <v>11029</v>
      </c>
      <c r="AD1381" t="s">
        <v>470</v>
      </c>
      <c r="AE1381" t="s">
        <v>972</v>
      </c>
      <c r="AF1381" t="s">
        <v>979</v>
      </c>
      <c r="AG1381" t="s">
        <v>11009</v>
      </c>
      <c r="AH1381" t="s">
        <v>11121</v>
      </c>
      <c r="AI1381" t="s">
        <v>12349</v>
      </c>
      <c r="AJ1381" t="s">
        <v>1029</v>
      </c>
      <c r="AK1381" t="s">
        <v>973</v>
      </c>
      <c r="AL1381" t="n">
        <v>0.0</v>
      </c>
      <c r="AM1381" t="s">
        <v>11025</v>
      </c>
      <c r="AN1381" t="s">
        <v>11009</v>
      </c>
      <c r="AO1381" t="s">
        <v>11009</v>
      </c>
      <c r="AP1381" t="s">
        <v>11009</v>
      </c>
      <c r="AQ1381" s="228" t="n">
        <v>10800.0</v>
      </c>
      <c r="AR1381" s="228" t="n">
        <v>12000.0</v>
      </c>
      <c r="AT1381" s="228" t="n">
        <v>12000.0</v>
      </c>
      <c r="AW1381" s="228" t="n">
        <v>15120.0</v>
      </c>
      <c r="BB1381" s="228" t="n">
        <v>-1.0</v>
      </c>
      <c r="BC1381" s="228" t="n">
        <v>-1.0</v>
      </c>
      <c r="BG1381" s="228" t="n">
        <v>960.0</v>
      </c>
      <c r="BH1381" s="228" t="n">
        <v>1200.0</v>
      </c>
      <c r="BI1381" s="228" t="n">
        <v>1519.0</v>
      </c>
      <c r="BJ1381" s="228" t="n">
        <v>100.0</v>
      </c>
      <c r="BK1381" s="228" t="n">
        <v>200.0</v>
      </c>
      <c r="BL1381" s="228" t="n">
        <v>300.0</v>
      </c>
      <c r="BM1381" s="228" t="n">
        <v>400.0</v>
      </c>
      <c r="BN1381" s="228" t="n">
        <v>-1.0</v>
      </c>
      <c r="BS1381" s="228" t="n">
        <v>-1.0</v>
      </c>
      <c r="BT1381" s="228" t="n">
        <v>-1.0</v>
      </c>
      <c r="BU1381" s="228" t="n">
        <v>-1.0</v>
      </c>
      <c r="BV1381" s="87" t="n">
        <v>1087.0</v>
      </c>
    </row>
    <row r="1382">
      <c r="A1382" t="s">
        <v>3939</v>
      </c>
      <c r="B1382" t="s">
        <v>12563</v>
      </c>
      <c r="C1382" t="s">
        <v>11011</v>
      </c>
      <c r="D1382" t="s">
        <v>11012</v>
      </c>
      <c r="E1382" t="s">
        <v>11009</v>
      </c>
      <c r="F1382" t="n" s="226">
        <v>44757.0</v>
      </c>
      <c r="G1382" t="n" s="226">
        <v>51256.0</v>
      </c>
      <c r="H1382" t="s">
        <v>12482</v>
      </c>
      <c r="J1382" t="s">
        <v>12351</v>
      </c>
      <c r="K1382" t="s">
        <v>11009</v>
      </c>
      <c r="L1382" t="s">
        <v>12352</v>
      </c>
      <c r="M1382" t="s">
        <v>12353</v>
      </c>
      <c r="S1382" t="s">
        <v>481</v>
      </c>
      <c r="U1382" t="s">
        <v>11138</v>
      </c>
      <c r="V1382" t="s">
        <v>691</v>
      </c>
      <c r="W1382" t="s">
        <v>11019</v>
      </c>
      <c r="X1382" t="s">
        <v>11139</v>
      </c>
      <c r="Y1382"/>
      <c r="Z1382" t="s">
        <v>11031</v>
      </c>
      <c r="AA1382" t="s">
        <v>11028</v>
      </c>
      <c r="AB1382" t="s">
        <v>11019</v>
      </c>
      <c r="AC1382" t="s">
        <v>11032</v>
      </c>
      <c r="AD1382" t="s">
        <v>470</v>
      </c>
      <c r="AE1382" t="s">
        <v>972</v>
      </c>
      <c r="AF1382" t="s">
        <v>979</v>
      </c>
      <c r="AG1382" t="s">
        <v>11009</v>
      </c>
      <c r="AH1382" t="s">
        <v>11121</v>
      </c>
      <c r="AI1382" t="s">
        <v>12349</v>
      </c>
      <c r="AJ1382" t="s">
        <v>1029</v>
      </c>
      <c r="AK1382" t="s">
        <v>973</v>
      </c>
      <c r="AL1382" t="n">
        <v>0.0</v>
      </c>
      <c r="AM1382" t="s">
        <v>11025</v>
      </c>
      <c r="AN1382" t="s">
        <v>11009</v>
      </c>
      <c r="AO1382" t="s">
        <v>11009</v>
      </c>
      <c r="AP1382" t="s">
        <v>11009</v>
      </c>
      <c r="AQ1382" s="228" t="n">
        <v>10800.0</v>
      </c>
      <c r="AR1382" s="228" t="n">
        <v>12000.0</v>
      </c>
      <c r="AT1382" s="228" t="n">
        <v>12000.0</v>
      </c>
      <c r="AW1382" s="228" t="n">
        <v>15120.0</v>
      </c>
      <c r="BB1382" s="228" t="n">
        <v>-1.0</v>
      </c>
      <c r="BC1382" s="228" t="n">
        <v>-1.0</v>
      </c>
      <c r="BG1382" s="228" t="n">
        <v>960.0</v>
      </c>
      <c r="BH1382" s="228" t="n">
        <v>1200.0</v>
      </c>
      <c r="BI1382" s="228" t="n">
        <v>1519.0</v>
      </c>
      <c r="BJ1382" s="228" t="n">
        <v>100.0</v>
      </c>
      <c r="BK1382" s="228" t="n">
        <v>200.0</v>
      </c>
      <c r="BL1382" s="228" t="n">
        <v>300.0</v>
      </c>
      <c r="BM1382" s="228" t="n">
        <v>400.0</v>
      </c>
      <c r="BN1382" s="228" t="n">
        <v>-1.0</v>
      </c>
      <c r="BS1382" s="228" t="n">
        <v>-1.0</v>
      </c>
      <c r="BT1382" s="228" t="n">
        <v>-1.0</v>
      </c>
      <c r="BU1382" s="228" t="n">
        <v>-1.0</v>
      </c>
      <c r="BV1382" s="87" t="n">
        <v>1088.0</v>
      </c>
    </row>
    <row r="1383">
      <c r="A1383" t="s">
        <v>3939</v>
      </c>
      <c r="B1383" t="s">
        <v>12564</v>
      </c>
      <c r="C1383" t="s">
        <v>11011</v>
      </c>
      <c r="D1383" t="s">
        <v>11012</v>
      </c>
      <c r="E1383" t="s">
        <v>11009</v>
      </c>
      <c r="F1383" t="n" s="226">
        <v>44757.0</v>
      </c>
      <c r="G1383" t="n" s="226">
        <v>51256.0</v>
      </c>
      <c r="H1383" t="s">
        <v>12482</v>
      </c>
      <c r="J1383" t="s">
        <v>12351</v>
      </c>
      <c r="K1383" t="s">
        <v>11009</v>
      </c>
      <c r="L1383" t="s">
        <v>12352</v>
      </c>
      <c r="M1383" t="s">
        <v>12353</v>
      </c>
      <c r="S1383" t="s">
        <v>481</v>
      </c>
      <c r="U1383" t="s">
        <v>11138</v>
      </c>
      <c r="V1383" t="s">
        <v>691</v>
      </c>
      <c r="W1383" t="s">
        <v>11019</v>
      </c>
      <c r="X1383" t="s">
        <v>11139</v>
      </c>
      <c r="Y1383"/>
      <c r="Z1383" t="s">
        <v>11111</v>
      </c>
      <c r="AA1383" t="s">
        <v>11112</v>
      </c>
      <c r="AB1383" t="s">
        <v>11113</v>
      </c>
      <c r="AC1383" t="s">
        <v>11114</v>
      </c>
      <c r="AD1383" t="s">
        <v>470</v>
      </c>
      <c r="AE1383" t="s">
        <v>972</v>
      </c>
      <c r="AF1383" t="s">
        <v>979</v>
      </c>
      <c r="AG1383" t="s">
        <v>11009</v>
      </c>
      <c r="AH1383" t="s">
        <v>11121</v>
      </c>
      <c r="AI1383" t="s">
        <v>12349</v>
      </c>
      <c r="AJ1383" t="s">
        <v>1029</v>
      </c>
      <c r="AK1383" t="s">
        <v>973</v>
      </c>
      <c r="AL1383" t="n">
        <v>0.0</v>
      </c>
      <c r="AM1383" t="s">
        <v>11025</v>
      </c>
      <c r="AN1383" t="s">
        <v>11009</v>
      </c>
      <c r="AO1383" t="s">
        <v>11009</v>
      </c>
      <c r="AP1383" t="s">
        <v>11009</v>
      </c>
      <c r="AQ1383" s="228" t="n">
        <v>10800.0</v>
      </c>
      <c r="AR1383" s="228" t="n">
        <v>12000.0</v>
      </c>
      <c r="AT1383" s="228" t="n">
        <v>12000.0</v>
      </c>
      <c r="AW1383" s="228" t="n">
        <v>15120.0</v>
      </c>
      <c r="BB1383" s="228" t="n">
        <v>-1.0</v>
      </c>
      <c r="BC1383" s="228" t="n">
        <v>-1.0</v>
      </c>
      <c r="BG1383" s="228" t="n">
        <v>960.0</v>
      </c>
      <c r="BH1383" s="228" t="n">
        <v>1200.0</v>
      </c>
      <c r="BI1383" s="228" t="n">
        <v>1519.0</v>
      </c>
      <c r="BJ1383" s="228" t="n">
        <v>100.0</v>
      </c>
      <c r="BK1383" s="228" t="n">
        <v>200.0</v>
      </c>
      <c r="BL1383" s="228" t="n">
        <v>300.0</v>
      </c>
      <c r="BM1383" s="228" t="n">
        <v>400.0</v>
      </c>
      <c r="BN1383" s="228" t="n">
        <v>-1.0</v>
      </c>
      <c r="BS1383" s="228" t="n">
        <v>-1.0</v>
      </c>
      <c r="BT1383" s="228" t="n">
        <v>-1.0</v>
      </c>
      <c r="BU1383" s="228" t="n">
        <v>-1.0</v>
      </c>
      <c r="BV1383" s="87" t="n">
        <v>1089.0</v>
      </c>
    </row>
    <row r="1384">
      <c r="A1384" t="s">
        <v>3939</v>
      </c>
      <c r="B1384" t="s">
        <v>12565</v>
      </c>
      <c r="C1384" t="s">
        <v>11011</v>
      </c>
      <c r="D1384" t="s">
        <v>11012</v>
      </c>
      <c r="E1384" t="s">
        <v>11009</v>
      </c>
      <c r="F1384" t="n" s="226">
        <v>44757.0</v>
      </c>
      <c r="G1384" t="n" s="226">
        <v>51256.0</v>
      </c>
      <c r="H1384" t="s">
        <v>12482</v>
      </c>
      <c r="J1384" t="s">
        <v>12351</v>
      </c>
      <c r="K1384" t="s">
        <v>11009</v>
      </c>
      <c r="L1384" t="s">
        <v>12352</v>
      </c>
      <c r="M1384" t="s">
        <v>12353</v>
      </c>
      <c r="S1384" t="s">
        <v>481</v>
      </c>
      <c r="U1384" t="s">
        <v>11036</v>
      </c>
      <c r="V1384" t="s">
        <v>11037</v>
      </c>
      <c r="W1384" t="s">
        <v>11019</v>
      </c>
      <c r="X1384" t="s">
        <v>11038</v>
      </c>
      <c r="Y1384"/>
      <c r="Z1384" t="s">
        <v>11039</v>
      </c>
      <c r="AA1384" t="s">
        <v>560</v>
      </c>
      <c r="AB1384" t="s">
        <v>11019</v>
      </c>
      <c r="AC1384" t="s">
        <v>11040</v>
      </c>
      <c r="AD1384" t="s">
        <v>470</v>
      </c>
      <c r="AE1384" t="s">
        <v>972</v>
      </c>
      <c r="AF1384" t="s">
        <v>979</v>
      </c>
      <c r="AG1384" t="s">
        <v>11009</v>
      </c>
      <c r="AH1384" t="s">
        <v>11121</v>
      </c>
      <c r="AI1384" t="s">
        <v>12349</v>
      </c>
      <c r="AJ1384" t="s">
        <v>1029</v>
      </c>
      <c r="AK1384" t="s">
        <v>973</v>
      </c>
      <c r="AL1384" t="n">
        <v>0.0</v>
      </c>
      <c r="AM1384" t="s">
        <v>11025</v>
      </c>
      <c r="AN1384" t="s">
        <v>11009</v>
      </c>
      <c r="AO1384" t="s">
        <v>11009</v>
      </c>
      <c r="AP1384" t="s">
        <v>11009</v>
      </c>
      <c r="AQ1384" s="228" t="n">
        <v>11250.0</v>
      </c>
      <c r="AR1384" s="228" t="n">
        <v>12500.0</v>
      </c>
      <c r="AT1384" s="228" t="n">
        <v>12500.0</v>
      </c>
      <c r="AW1384" s="228" t="n">
        <v>15750.0</v>
      </c>
      <c r="BB1384" s="228" t="n">
        <v>-1.0</v>
      </c>
      <c r="BC1384" s="228" t="n">
        <v>-1.0</v>
      </c>
      <c r="BG1384" s="228" t="n">
        <v>960.0</v>
      </c>
      <c r="BH1384" s="228" t="n">
        <v>1200.0</v>
      </c>
      <c r="BI1384" s="228" t="n">
        <v>1519.0</v>
      </c>
      <c r="BJ1384" s="228" t="n">
        <v>100.0</v>
      </c>
      <c r="BK1384" s="228" t="n">
        <v>200.0</v>
      </c>
      <c r="BL1384" s="228" t="n">
        <v>300.0</v>
      </c>
      <c r="BM1384" s="228" t="n">
        <v>400.0</v>
      </c>
      <c r="BN1384" s="228" t="n">
        <v>-1.0</v>
      </c>
      <c r="BS1384" s="228" t="n">
        <v>-1.0</v>
      </c>
      <c r="BT1384" s="228" t="n">
        <v>-1.0</v>
      </c>
      <c r="BU1384" s="228" t="n">
        <v>-1.0</v>
      </c>
      <c r="BV1384" s="87" t="n">
        <v>1090.0</v>
      </c>
    </row>
    <row r="1385">
      <c r="A1385" t="s">
        <v>3939</v>
      </c>
      <c r="B1385" t="s">
        <v>12566</v>
      </c>
      <c r="C1385" t="s">
        <v>11011</v>
      </c>
      <c r="D1385" t="s">
        <v>11012</v>
      </c>
      <c r="E1385" t="s">
        <v>11009</v>
      </c>
      <c r="F1385" t="n" s="226">
        <v>44757.0</v>
      </c>
      <c r="G1385" t="n" s="226">
        <v>51256.0</v>
      </c>
      <c r="H1385" t="s">
        <v>12482</v>
      </c>
      <c r="J1385" t="s">
        <v>12351</v>
      </c>
      <c r="K1385" t="s">
        <v>11009</v>
      </c>
      <c r="L1385" t="s">
        <v>12352</v>
      </c>
      <c r="M1385" t="s">
        <v>12353</v>
      </c>
      <c r="S1385" t="s">
        <v>481</v>
      </c>
      <c r="U1385" t="s">
        <v>11036</v>
      </c>
      <c r="V1385" t="s">
        <v>11037</v>
      </c>
      <c r="W1385" t="s">
        <v>11019</v>
      </c>
      <c r="X1385" t="s">
        <v>11038</v>
      </c>
      <c r="Y1385"/>
      <c r="Z1385" t="s">
        <v>11042</v>
      </c>
      <c r="AA1385" t="s">
        <v>560</v>
      </c>
      <c r="AB1385" t="s">
        <v>11019</v>
      </c>
      <c r="AC1385" t="s">
        <v>11043</v>
      </c>
      <c r="AD1385" t="s">
        <v>470</v>
      </c>
      <c r="AE1385" t="s">
        <v>972</v>
      </c>
      <c r="AF1385" t="s">
        <v>979</v>
      </c>
      <c r="AG1385" t="s">
        <v>11009</v>
      </c>
      <c r="AH1385" t="s">
        <v>11121</v>
      </c>
      <c r="AI1385" t="s">
        <v>12349</v>
      </c>
      <c r="AJ1385" t="s">
        <v>1029</v>
      </c>
      <c r="AK1385" t="s">
        <v>973</v>
      </c>
      <c r="AL1385" t="n">
        <v>0.0</v>
      </c>
      <c r="AM1385" t="s">
        <v>11025</v>
      </c>
      <c r="AN1385" t="s">
        <v>11009</v>
      </c>
      <c r="AO1385" t="s">
        <v>11009</v>
      </c>
      <c r="AP1385" t="s">
        <v>11009</v>
      </c>
      <c r="AQ1385" s="228" t="n">
        <v>11250.0</v>
      </c>
      <c r="AR1385" s="228" t="n">
        <v>12500.0</v>
      </c>
      <c r="AT1385" s="228" t="n">
        <v>12500.0</v>
      </c>
      <c r="AW1385" s="228" t="n">
        <v>15750.0</v>
      </c>
      <c r="BB1385" s="228" t="n">
        <v>-1.0</v>
      </c>
      <c r="BC1385" s="228" t="n">
        <v>-1.0</v>
      </c>
      <c r="BG1385" s="228" t="n">
        <v>960.0</v>
      </c>
      <c r="BH1385" s="228" t="n">
        <v>1200.0</v>
      </c>
      <c r="BI1385" s="228" t="n">
        <v>1519.0</v>
      </c>
      <c r="BJ1385" s="228" t="n">
        <v>100.0</v>
      </c>
      <c r="BK1385" s="228" t="n">
        <v>200.0</v>
      </c>
      <c r="BL1385" s="228" t="n">
        <v>300.0</v>
      </c>
      <c r="BM1385" s="228" t="n">
        <v>400.0</v>
      </c>
      <c r="BN1385" s="228" t="n">
        <v>-1.0</v>
      </c>
      <c r="BS1385" s="228" t="n">
        <v>-1.0</v>
      </c>
      <c r="BT1385" s="228" t="n">
        <v>-1.0</v>
      </c>
      <c r="BU1385" s="228" t="n">
        <v>-1.0</v>
      </c>
      <c r="BV1385" s="87" t="n">
        <v>1091.0</v>
      </c>
    </row>
    <row r="1386">
      <c r="A1386" t="s">
        <v>3939</v>
      </c>
      <c r="B1386" t="s">
        <v>12567</v>
      </c>
      <c r="C1386" t="s">
        <v>11011</v>
      </c>
      <c r="D1386" t="s">
        <v>11012</v>
      </c>
      <c r="E1386" t="s">
        <v>11009</v>
      </c>
      <c r="F1386" t="n" s="226">
        <v>44757.0</v>
      </c>
      <c r="G1386" t="n" s="226">
        <v>51256.0</v>
      </c>
      <c r="H1386" t="s">
        <v>12482</v>
      </c>
      <c r="J1386" t="s">
        <v>12351</v>
      </c>
      <c r="K1386" t="s">
        <v>11009</v>
      </c>
      <c r="L1386" t="s">
        <v>12352</v>
      </c>
      <c r="M1386" t="s">
        <v>12353</v>
      </c>
      <c r="S1386" t="s">
        <v>481</v>
      </c>
      <c r="U1386" t="s">
        <v>11036</v>
      </c>
      <c r="V1386" t="s">
        <v>11037</v>
      </c>
      <c r="W1386" t="s">
        <v>11019</v>
      </c>
      <c r="X1386" t="s">
        <v>11038</v>
      </c>
      <c r="Y1386"/>
      <c r="Z1386" t="s">
        <v>11021</v>
      </c>
      <c r="AA1386" t="s">
        <v>560</v>
      </c>
      <c r="AB1386" t="s">
        <v>11019</v>
      </c>
      <c r="AC1386" t="s">
        <v>11022</v>
      </c>
      <c r="AD1386" t="s">
        <v>470</v>
      </c>
      <c r="AE1386" t="s">
        <v>972</v>
      </c>
      <c r="AF1386" t="s">
        <v>979</v>
      </c>
      <c r="AG1386" t="s">
        <v>11009</v>
      </c>
      <c r="AH1386" t="s">
        <v>11121</v>
      </c>
      <c r="AI1386" t="s">
        <v>12349</v>
      </c>
      <c r="AJ1386" t="s">
        <v>1029</v>
      </c>
      <c r="AK1386" t="s">
        <v>973</v>
      </c>
      <c r="AL1386" t="n">
        <v>0.0</v>
      </c>
      <c r="AM1386" t="s">
        <v>11025</v>
      </c>
      <c r="AN1386" t="s">
        <v>11009</v>
      </c>
      <c r="AO1386" t="s">
        <v>11009</v>
      </c>
      <c r="AP1386" t="s">
        <v>11009</v>
      </c>
      <c r="AQ1386" s="228" t="n">
        <v>11250.0</v>
      </c>
      <c r="AR1386" s="228" t="n">
        <v>12500.0</v>
      </c>
      <c r="AT1386" s="228" t="n">
        <v>12500.0</v>
      </c>
      <c r="AW1386" s="228" t="n">
        <v>15750.0</v>
      </c>
      <c r="BB1386" s="228" t="n">
        <v>-1.0</v>
      </c>
      <c r="BC1386" s="228" t="n">
        <v>-1.0</v>
      </c>
      <c r="BG1386" s="228" t="n">
        <v>960.0</v>
      </c>
      <c r="BH1386" s="228" t="n">
        <v>1200.0</v>
      </c>
      <c r="BI1386" s="228" t="n">
        <v>1519.0</v>
      </c>
      <c r="BJ1386" s="228" t="n">
        <v>100.0</v>
      </c>
      <c r="BK1386" s="228" t="n">
        <v>200.0</v>
      </c>
      <c r="BL1386" s="228" t="n">
        <v>300.0</v>
      </c>
      <c r="BM1386" s="228" t="n">
        <v>400.0</v>
      </c>
      <c r="BN1386" s="228" t="n">
        <v>-1.0</v>
      </c>
      <c r="BS1386" s="228" t="n">
        <v>-1.0</v>
      </c>
      <c r="BT1386" s="228" t="n">
        <v>-1.0</v>
      </c>
      <c r="BU1386" s="228" t="n">
        <v>-1.0</v>
      </c>
      <c r="BV1386" s="87" t="n">
        <v>1092.0</v>
      </c>
    </row>
    <row r="1387">
      <c r="A1387" t="s">
        <v>3939</v>
      </c>
      <c r="B1387" t="s">
        <v>12568</v>
      </c>
      <c r="C1387" t="s">
        <v>11011</v>
      </c>
      <c r="D1387" t="s">
        <v>11012</v>
      </c>
      <c r="E1387" t="s">
        <v>11009</v>
      </c>
      <c r="F1387" t="n" s="226">
        <v>44757.0</v>
      </c>
      <c r="G1387" t="n" s="226">
        <v>51256.0</v>
      </c>
      <c r="H1387" t="s">
        <v>12482</v>
      </c>
      <c r="J1387" t="s">
        <v>12351</v>
      </c>
      <c r="K1387" t="s">
        <v>11009</v>
      </c>
      <c r="L1387" t="s">
        <v>12352</v>
      </c>
      <c r="M1387" t="s">
        <v>12353</v>
      </c>
      <c r="S1387" t="s">
        <v>481</v>
      </c>
      <c r="U1387" t="s">
        <v>11036</v>
      </c>
      <c r="V1387" t="s">
        <v>11037</v>
      </c>
      <c r="W1387" t="s">
        <v>11019</v>
      </c>
      <c r="X1387" t="s">
        <v>11038</v>
      </c>
      <c r="Y1387"/>
      <c r="Z1387" t="s">
        <v>11027</v>
      </c>
      <c r="AA1387" t="s">
        <v>11028</v>
      </c>
      <c r="AB1387" t="s">
        <v>11019</v>
      </c>
      <c r="AC1387" t="s">
        <v>11029</v>
      </c>
      <c r="AD1387" t="s">
        <v>470</v>
      </c>
      <c r="AE1387" t="s">
        <v>972</v>
      </c>
      <c r="AF1387" t="s">
        <v>979</v>
      </c>
      <c r="AG1387" t="s">
        <v>11009</v>
      </c>
      <c r="AH1387" t="s">
        <v>11121</v>
      </c>
      <c r="AI1387" t="s">
        <v>12349</v>
      </c>
      <c r="AJ1387" t="s">
        <v>1029</v>
      </c>
      <c r="AK1387" t="s">
        <v>973</v>
      </c>
      <c r="AL1387" t="n">
        <v>0.0</v>
      </c>
      <c r="AM1387" t="s">
        <v>11025</v>
      </c>
      <c r="AN1387" t="s">
        <v>11009</v>
      </c>
      <c r="AO1387" t="s">
        <v>11009</v>
      </c>
      <c r="AP1387" t="s">
        <v>11009</v>
      </c>
      <c r="AQ1387" s="228" t="n">
        <v>11250.0</v>
      </c>
      <c r="AR1387" s="228" t="n">
        <v>12500.0</v>
      </c>
      <c r="AT1387" s="228" t="n">
        <v>12500.0</v>
      </c>
      <c r="AW1387" s="228" t="n">
        <v>15750.0</v>
      </c>
      <c r="BB1387" s="228" t="n">
        <v>-1.0</v>
      </c>
      <c r="BC1387" s="228" t="n">
        <v>-1.0</v>
      </c>
      <c r="BG1387" s="228" t="n">
        <v>960.0</v>
      </c>
      <c r="BH1387" s="228" t="n">
        <v>1200.0</v>
      </c>
      <c r="BI1387" s="228" t="n">
        <v>1519.0</v>
      </c>
      <c r="BJ1387" s="228" t="n">
        <v>100.0</v>
      </c>
      <c r="BK1387" s="228" t="n">
        <v>200.0</v>
      </c>
      <c r="BL1387" s="228" t="n">
        <v>300.0</v>
      </c>
      <c r="BM1387" s="228" t="n">
        <v>400.0</v>
      </c>
      <c r="BN1387" s="228" t="n">
        <v>-1.0</v>
      </c>
      <c r="BS1387" s="228" t="n">
        <v>-1.0</v>
      </c>
      <c r="BT1387" s="228" t="n">
        <v>-1.0</v>
      </c>
      <c r="BU1387" s="228" t="n">
        <v>-1.0</v>
      </c>
      <c r="BV1387" s="87" t="n">
        <v>1093.0</v>
      </c>
    </row>
    <row r="1388">
      <c r="A1388" t="s">
        <v>3939</v>
      </c>
      <c r="B1388" t="s">
        <v>12569</v>
      </c>
      <c r="C1388" t="s">
        <v>11011</v>
      </c>
      <c r="D1388" t="s">
        <v>11012</v>
      </c>
      <c r="E1388" t="s">
        <v>11009</v>
      </c>
      <c r="F1388" t="n" s="226">
        <v>44757.0</v>
      </c>
      <c r="G1388" t="n" s="226">
        <v>51256.0</v>
      </c>
      <c r="H1388" t="s">
        <v>12482</v>
      </c>
      <c r="J1388" t="s">
        <v>12351</v>
      </c>
      <c r="K1388" t="s">
        <v>11009</v>
      </c>
      <c r="L1388" t="s">
        <v>12352</v>
      </c>
      <c r="M1388" t="s">
        <v>12353</v>
      </c>
      <c r="S1388" t="s">
        <v>481</v>
      </c>
      <c r="U1388" t="s">
        <v>11036</v>
      </c>
      <c r="V1388" t="s">
        <v>11037</v>
      </c>
      <c r="W1388" t="s">
        <v>11019</v>
      </c>
      <c r="X1388" t="s">
        <v>11038</v>
      </c>
      <c r="Y1388"/>
      <c r="Z1388" t="s">
        <v>11031</v>
      </c>
      <c r="AA1388" t="s">
        <v>11028</v>
      </c>
      <c r="AB1388" t="s">
        <v>11019</v>
      </c>
      <c r="AC1388" t="s">
        <v>11032</v>
      </c>
      <c r="AD1388" t="s">
        <v>470</v>
      </c>
      <c r="AE1388" t="s">
        <v>972</v>
      </c>
      <c r="AF1388" t="s">
        <v>979</v>
      </c>
      <c r="AG1388" t="s">
        <v>11009</v>
      </c>
      <c r="AH1388" t="s">
        <v>11121</v>
      </c>
      <c r="AI1388" t="s">
        <v>12349</v>
      </c>
      <c r="AJ1388" t="s">
        <v>1029</v>
      </c>
      <c r="AK1388" t="s">
        <v>973</v>
      </c>
      <c r="AL1388" t="n">
        <v>0.0</v>
      </c>
      <c r="AM1388" t="s">
        <v>11025</v>
      </c>
      <c r="AN1388" t="s">
        <v>11009</v>
      </c>
      <c r="AO1388" t="s">
        <v>11009</v>
      </c>
      <c r="AP1388" t="s">
        <v>11009</v>
      </c>
      <c r="AQ1388" s="228" t="n">
        <v>11250.0</v>
      </c>
      <c r="AR1388" s="228" t="n">
        <v>12500.0</v>
      </c>
      <c r="AT1388" s="228" t="n">
        <v>12500.0</v>
      </c>
      <c r="AW1388" s="228" t="n">
        <v>15750.0</v>
      </c>
      <c r="BB1388" s="228" t="n">
        <v>-1.0</v>
      </c>
      <c r="BC1388" s="228" t="n">
        <v>-1.0</v>
      </c>
      <c r="BG1388" s="228" t="n">
        <v>960.0</v>
      </c>
      <c r="BH1388" s="228" t="n">
        <v>1200.0</v>
      </c>
      <c r="BI1388" s="228" t="n">
        <v>1519.0</v>
      </c>
      <c r="BJ1388" s="228" t="n">
        <v>100.0</v>
      </c>
      <c r="BK1388" s="228" t="n">
        <v>200.0</v>
      </c>
      <c r="BL1388" s="228" t="n">
        <v>300.0</v>
      </c>
      <c r="BM1388" s="228" t="n">
        <v>400.0</v>
      </c>
      <c r="BN1388" s="228" t="n">
        <v>-1.0</v>
      </c>
      <c r="BS1388" s="228" t="n">
        <v>-1.0</v>
      </c>
      <c r="BT1388" s="228" t="n">
        <v>-1.0</v>
      </c>
      <c r="BU1388" s="228" t="n">
        <v>-1.0</v>
      </c>
      <c r="BV1388" s="87" t="n">
        <v>1094.0</v>
      </c>
    </row>
    <row r="1389">
      <c r="A1389" t="s">
        <v>3939</v>
      </c>
      <c r="B1389" t="s">
        <v>12570</v>
      </c>
      <c r="C1389" t="s">
        <v>11011</v>
      </c>
      <c r="D1389" t="s">
        <v>11012</v>
      </c>
      <c r="E1389" t="s">
        <v>11009</v>
      </c>
      <c r="F1389" t="n" s="226">
        <v>44757.0</v>
      </c>
      <c r="G1389" t="n" s="226">
        <v>51256.0</v>
      </c>
      <c r="H1389" t="s">
        <v>12482</v>
      </c>
      <c r="J1389" t="s">
        <v>12351</v>
      </c>
      <c r="K1389" t="s">
        <v>11009</v>
      </c>
      <c r="L1389" t="s">
        <v>12352</v>
      </c>
      <c r="M1389" t="s">
        <v>12353</v>
      </c>
      <c r="S1389" t="s">
        <v>481</v>
      </c>
      <c r="U1389" t="s">
        <v>11077</v>
      </c>
      <c r="V1389" t="s">
        <v>910</v>
      </c>
      <c r="W1389" t="s">
        <v>11019</v>
      </c>
      <c r="X1389" t="s">
        <v>11078</v>
      </c>
      <c r="Y1389"/>
      <c r="Z1389" t="s">
        <v>11039</v>
      </c>
      <c r="AA1389" t="s">
        <v>560</v>
      </c>
      <c r="AB1389" t="s">
        <v>11019</v>
      </c>
      <c r="AC1389" t="s">
        <v>11040</v>
      </c>
      <c r="AD1389" t="s">
        <v>470</v>
      </c>
      <c r="AE1389" t="s">
        <v>972</v>
      </c>
      <c r="AF1389" t="s">
        <v>979</v>
      </c>
      <c r="AG1389" t="s">
        <v>11009</v>
      </c>
      <c r="AH1389" t="s">
        <v>11121</v>
      </c>
      <c r="AI1389" t="s">
        <v>12349</v>
      </c>
      <c r="AJ1389" t="s">
        <v>1029</v>
      </c>
      <c r="AK1389" t="s">
        <v>973</v>
      </c>
      <c r="AL1389" t="n">
        <v>0.0</v>
      </c>
      <c r="AM1389" t="s">
        <v>11025</v>
      </c>
      <c r="AN1389" t="s">
        <v>11009</v>
      </c>
      <c r="AO1389" t="s">
        <v>11009</v>
      </c>
      <c r="AP1389" t="s">
        <v>11009</v>
      </c>
      <c r="AQ1389" s="228" t="n">
        <v>11160.0</v>
      </c>
      <c r="AR1389" s="228" t="n">
        <v>12400.0</v>
      </c>
      <c r="AT1389" s="228" t="n">
        <v>12400.0</v>
      </c>
      <c r="AW1389" s="228" t="n">
        <v>15624.0</v>
      </c>
      <c r="BB1389" s="228" t="n">
        <v>-1.0</v>
      </c>
      <c r="BC1389" s="228" t="n">
        <v>-1.0</v>
      </c>
      <c r="BG1389" s="228" t="n">
        <v>960.0</v>
      </c>
      <c r="BH1389" s="228" t="n">
        <v>1200.0</v>
      </c>
      <c r="BI1389" s="228" t="n">
        <v>1519.0</v>
      </c>
      <c r="BJ1389" s="228" t="n">
        <v>100.0</v>
      </c>
      <c r="BK1389" s="228" t="n">
        <v>200.0</v>
      </c>
      <c r="BL1389" s="228" t="n">
        <v>300.0</v>
      </c>
      <c r="BM1389" s="228" t="n">
        <v>400.0</v>
      </c>
      <c r="BN1389" s="228" t="n">
        <v>-1.0</v>
      </c>
      <c r="BS1389" s="228" t="n">
        <v>-1.0</v>
      </c>
      <c r="BT1389" s="228" t="n">
        <v>-1.0</v>
      </c>
      <c r="BU1389" s="228" t="n">
        <v>-1.0</v>
      </c>
      <c r="BV1389" s="87" t="n">
        <v>1095.0</v>
      </c>
    </row>
    <row r="1390">
      <c r="A1390" t="s">
        <v>3939</v>
      </c>
      <c r="B1390" t="s">
        <v>12571</v>
      </c>
      <c r="C1390" t="s">
        <v>11011</v>
      </c>
      <c r="D1390" t="s">
        <v>11012</v>
      </c>
      <c r="E1390" t="s">
        <v>11009</v>
      </c>
      <c r="F1390" t="n" s="226">
        <v>44757.0</v>
      </c>
      <c r="G1390" t="n" s="226">
        <v>51256.0</v>
      </c>
      <c r="H1390" t="s">
        <v>12482</v>
      </c>
      <c r="J1390" t="s">
        <v>12351</v>
      </c>
      <c r="K1390" t="s">
        <v>11009</v>
      </c>
      <c r="L1390" t="s">
        <v>12352</v>
      </c>
      <c r="M1390" t="s">
        <v>12353</v>
      </c>
      <c r="S1390" t="s">
        <v>481</v>
      </c>
      <c r="U1390" t="s">
        <v>11077</v>
      </c>
      <c r="V1390" t="s">
        <v>910</v>
      </c>
      <c r="W1390" t="s">
        <v>11019</v>
      </c>
      <c r="X1390" t="s">
        <v>11078</v>
      </c>
      <c r="Y1390"/>
      <c r="Z1390" t="s">
        <v>11042</v>
      </c>
      <c r="AA1390" t="s">
        <v>560</v>
      </c>
      <c r="AB1390" t="s">
        <v>11019</v>
      </c>
      <c r="AC1390" t="s">
        <v>11043</v>
      </c>
      <c r="AD1390" t="s">
        <v>470</v>
      </c>
      <c r="AE1390" t="s">
        <v>972</v>
      </c>
      <c r="AF1390" t="s">
        <v>979</v>
      </c>
      <c r="AG1390" t="s">
        <v>11009</v>
      </c>
      <c r="AH1390" t="s">
        <v>11121</v>
      </c>
      <c r="AI1390" t="s">
        <v>12349</v>
      </c>
      <c r="AJ1390" t="s">
        <v>1029</v>
      </c>
      <c r="AK1390" t="s">
        <v>973</v>
      </c>
      <c r="AL1390" t="n">
        <v>0.0</v>
      </c>
      <c r="AM1390" t="s">
        <v>11025</v>
      </c>
      <c r="AN1390" t="s">
        <v>11009</v>
      </c>
      <c r="AO1390" t="s">
        <v>11009</v>
      </c>
      <c r="AP1390" t="s">
        <v>11009</v>
      </c>
      <c r="AQ1390" s="228" t="n">
        <v>11160.0</v>
      </c>
      <c r="AR1390" s="228" t="n">
        <v>12400.0</v>
      </c>
      <c r="AT1390" s="228" t="n">
        <v>12400.0</v>
      </c>
      <c r="AW1390" s="228" t="n">
        <v>15624.0</v>
      </c>
      <c r="BB1390" s="228" t="n">
        <v>-1.0</v>
      </c>
      <c r="BC1390" s="228" t="n">
        <v>-1.0</v>
      </c>
      <c r="BG1390" s="228" t="n">
        <v>960.0</v>
      </c>
      <c r="BH1390" s="228" t="n">
        <v>1200.0</v>
      </c>
      <c r="BI1390" s="228" t="n">
        <v>1519.0</v>
      </c>
      <c r="BJ1390" s="228" t="n">
        <v>100.0</v>
      </c>
      <c r="BK1390" s="228" t="n">
        <v>200.0</v>
      </c>
      <c r="BL1390" s="228" t="n">
        <v>300.0</v>
      </c>
      <c r="BM1390" s="228" t="n">
        <v>400.0</v>
      </c>
      <c r="BN1390" s="228" t="n">
        <v>-1.0</v>
      </c>
      <c r="BS1390" s="228" t="n">
        <v>-1.0</v>
      </c>
      <c r="BT1390" s="228" t="n">
        <v>-1.0</v>
      </c>
      <c r="BU1390" s="228" t="n">
        <v>-1.0</v>
      </c>
      <c r="BV1390" s="87" t="n">
        <v>1096.0</v>
      </c>
    </row>
    <row r="1391">
      <c r="A1391" t="s">
        <v>3939</v>
      </c>
      <c r="B1391" t="s">
        <v>12572</v>
      </c>
      <c r="C1391" t="s">
        <v>11011</v>
      </c>
      <c r="D1391" t="s">
        <v>11012</v>
      </c>
      <c r="E1391" t="s">
        <v>11009</v>
      </c>
      <c r="F1391" t="n" s="226">
        <v>44757.0</v>
      </c>
      <c r="G1391" t="n" s="226">
        <v>51256.0</v>
      </c>
      <c r="H1391" t="s">
        <v>12482</v>
      </c>
      <c r="J1391" t="s">
        <v>12351</v>
      </c>
      <c r="K1391" t="s">
        <v>11009</v>
      </c>
      <c r="L1391" t="s">
        <v>12352</v>
      </c>
      <c r="M1391" t="s">
        <v>12353</v>
      </c>
      <c r="S1391" t="s">
        <v>481</v>
      </c>
      <c r="U1391" t="s">
        <v>11077</v>
      </c>
      <c r="V1391" t="s">
        <v>910</v>
      </c>
      <c r="W1391" t="s">
        <v>11019</v>
      </c>
      <c r="X1391" t="s">
        <v>11078</v>
      </c>
      <c r="Y1391"/>
      <c r="Z1391" t="s">
        <v>11021</v>
      </c>
      <c r="AA1391" t="s">
        <v>560</v>
      </c>
      <c r="AB1391" t="s">
        <v>11019</v>
      </c>
      <c r="AC1391" t="s">
        <v>11022</v>
      </c>
      <c r="AD1391" t="s">
        <v>470</v>
      </c>
      <c r="AE1391" t="s">
        <v>972</v>
      </c>
      <c r="AF1391" t="s">
        <v>979</v>
      </c>
      <c r="AG1391" t="s">
        <v>11009</v>
      </c>
      <c r="AH1391" t="s">
        <v>11121</v>
      </c>
      <c r="AI1391" t="s">
        <v>12349</v>
      </c>
      <c r="AJ1391" t="s">
        <v>1029</v>
      </c>
      <c r="AK1391" t="s">
        <v>973</v>
      </c>
      <c r="AL1391" t="n">
        <v>0.0</v>
      </c>
      <c r="AM1391" t="s">
        <v>11025</v>
      </c>
      <c r="AN1391" t="s">
        <v>11009</v>
      </c>
      <c r="AO1391" t="s">
        <v>11009</v>
      </c>
      <c r="AP1391" t="s">
        <v>11009</v>
      </c>
      <c r="AQ1391" s="228" t="n">
        <v>11160.0</v>
      </c>
      <c r="AR1391" s="228" t="n">
        <v>12400.0</v>
      </c>
      <c r="AT1391" s="228" t="n">
        <v>12400.0</v>
      </c>
      <c r="AW1391" s="228" t="n">
        <v>15624.0</v>
      </c>
      <c r="BB1391" s="228" t="n">
        <v>-1.0</v>
      </c>
      <c r="BC1391" s="228" t="n">
        <v>-1.0</v>
      </c>
      <c r="BG1391" s="228" t="n">
        <v>960.0</v>
      </c>
      <c r="BH1391" s="228" t="n">
        <v>1200.0</v>
      </c>
      <c r="BI1391" s="228" t="n">
        <v>1519.0</v>
      </c>
      <c r="BJ1391" s="228" t="n">
        <v>100.0</v>
      </c>
      <c r="BK1391" s="228" t="n">
        <v>200.0</v>
      </c>
      <c r="BL1391" s="228" t="n">
        <v>300.0</v>
      </c>
      <c r="BM1391" s="228" t="n">
        <v>400.0</v>
      </c>
      <c r="BN1391" s="228" t="n">
        <v>-1.0</v>
      </c>
      <c r="BS1391" s="228" t="n">
        <v>-1.0</v>
      </c>
      <c r="BT1391" s="228" t="n">
        <v>-1.0</v>
      </c>
      <c r="BU1391" s="228" t="n">
        <v>-1.0</v>
      </c>
      <c r="BV1391" s="87" t="n">
        <v>1097.0</v>
      </c>
    </row>
    <row r="1392">
      <c r="A1392" t="s">
        <v>3939</v>
      </c>
      <c r="B1392" t="s">
        <v>12573</v>
      </c>
      <c r="C1392" t="s">
        <v>11011</v>
      </c>
      <c r="D1392" t="s">
        <v>11012</v>
      </c>
      <c r="E1392" t="s">
        <v>11009</v>
      </c>
      <c r="F1392" t="n" s="226">
        <v>44757.0</v>
      </c>
      <c r="G1392" t="n" s="226">
        <v>51256.0</v>
      </c>
      <c r="H1392" t="s">
        <v>12482</v>
      </c>
      <c r="J1392" t="s">
        <v>12351</v>
      </c>
      <c r="K1392" t="s">
        <v>11009</v>
      </c>
      <c r="L1392" t="s">
        <v>12352</v>
      </c>
      <c r="M1392" t="s">
        <v>12353</v>
      </c>
      <c r="S1392" t="s">
        <v>481</v>
      </c>
      <c r="U1392" t="s">
        <v>11077</v>
      </c>
      <c r="V1392" t="s">
        <v>910</v>
      </c>
      <c r="W1392" t="s">
        <v>11019</v>
      </c>
      <c r="X1392" t="s">
        <v>11078</v>
      </c>
      <c r="Y1392"/>
      <c r="Z1392" t="s">
        <v>11027</v>
      </c>
      <c r="AA1392" t="s">
        <v>11028</v>
      </c>
      <c r="AB1392" t="s">
        <v>11019</v>
      </c>
      <c r="AC1392" t="s">
        <v>11029</v>
      </c>
      <c r="AD1392" t="s">
        <v>470</v>
      </c>
      <c r="AE1392" t="s">
        <v>972</v>
      </c>
      <c r="AF1392" t="s">
        <v>979</v>
      </c>
      <c r="AG1392" t="s">
        <v>11009</v>
      </c>
      <c r="AH1392" t="s">
        <v>11121</v>
      </c>
      <c r="AI1392" t="s">
        <v>12349</v>
      </c>
      <c r="AJ1392" t="s">
        <v>1029</v>
      </c>
      <c r="AK1392" t="s">
        <v>973</v>
      </c>
      <c r="AL1392" t="n">
        <v>0.0</v>
      </c>
      <c r="AM1392" t="s">
        <v>11025</v>
      </c>
      <c r="AN1392" t="s">
        <v>11009</v>
      </c>
      <c r="AO1392" t="s">
        <v>11009</v>
      </c>
      <c r="AP1392" t="s">
        <v>11009</v>
      </c>
      <c r="AQ1392" s="228" t="n">
        <v>11160.0</v>
      </c>
      <c r="AR1392" s="228" t="n">
        <v>12400.0</v>
      </c>
      <c r="AT1392" s="228" t="n">
        <v>12400.0</v>
      </c>
      <c r="AW1392" s="228" t="n">
        <v>15624.0</v>
      </c>
      <c r="BB1392" s="228" t="n">
        <v>-1.0</v>
      </c>
      <c r="BC1392" s="228" t="n">
        <v>-1.0</v>
      </c>
      <c r="BG1392" s="228" t="n">
        <v>960.0</v>
      </c>
      <c r="BH1392" s="228" t="n">
        <v>1200.0</v>
      </c>
      <c r="BI1392" s="228" t="n">
        <v>1519.0</v>
      </c>
      <c r="BJ1392" s="228" t="n">
        <v>100.0</v>
      </c>
      <c r="BK1392" s="228" t="n">
        <v>200.0</v>
      </c>
      <c r="BL1392" s="228" t="n">
        <v>300.0</v>
      </c>
      <c r="BM1392" s="228" t="n">
        <v>400.0</v>
      </c>
      <c r="BN1392" s="228" t="n">
        <v>-1.0</v>
      </c>
      <c r="BS1392" s="228" t="n">
        <v>-1.0</v>
      </c>
      <c r="BT1392" s="228" t="n">
        <v>-1.0</v>
      </c>
      <c r="BU1392" s="228" t="n">
        <v>-1.0</v>
      </c>
      <c r="BV1392" s="87" t="n">
        <v>1098.0</v>
      </c>
    </row>
    <row r="1393">
      <c r="A1393" t="s">
        <v>3939</v>
      </c>
      <c r="B1393" t="s">
        <v>12574</v>
      </c>
      <c r="C1393" t="s">
        <v>11011</v>
      </c>
      <c r="D1393" t="s">
        <v>11012</v>
      </c>
      <c r="E1393" t="s">
        <v>11009</v>
      </c>
      <c r="F1393" t="n" s="226">
        <v>44757.0</v>
      </c>
      <c r="G1393" t="n" s="226">
        <v>51256.0</v>
      </c>
      <c r="H1393" t="s">
        <v>12482</v>
      </c>
      <c r="J1393" t="s">
        <v>12351</v>
      </c>
      <c r="K1393" t="s">
        <v>11009</v>
      </c>
      <c r="L1393" t="s">
        <v>12352</v>
      </c>
      <c r="M1393" t="s">
        <v>12353</v>
      </c>
      <c r="S1393" t="s">
        <v>481</v>
      </c>
      <c r="U1393" t="s">
        <v>11077</v>
      </c>
      <c r="V1393" t="s">
        <v>910</v>
      </c>
      <c r="W1393" t="s">
        <v>11019</v>
      </c>
      <c r="X1393" t="s">
        <v>11078</v>
      </c>
      <c r="Y1393"/>
      <c r="Z1393" t="s">
        <v>11031</v>
      </c>
      <c r="AA1393" t="s">
        <v>11028</v>
      </c>
      <c r="AB1393" t="s">
        <v>11019</v>
      </c>
      <c r="AC1393" t="s">
        <v>11032</v>
      </c>
      <c r="AD1393" t="s">
        <v>470</v>
      </c>
      <c r="AE1393" t="s">
        <v>972</v>
      </c>
      <c r="AF1393" t="s">
        <v>979</v>
      </c>
      <c r="AG1393" t="s">
        <v>11009</v>
      </c>
      <c r="AH1393" t="s">
        <v>11121</v>
      </c>
      <c r="AI1393" t="s">
        <v>12349</v>
      </c>
      <c r="AJ1393" t="s">
        <v>1029</v>
      </c>
      <c r="AK1393" t="s">
        <v>973</v>
      </c>
      <c r="AL1393" t="n">
        <v>0.0</v>
      </c>
      <c r="AM1393" t="s">
        <v>11025</v>
      </c>
      <c r="AN1393" t="s">
        <v>11009</v>
      </c>
      <c r="AO1393" t="s">
        <v>11009</v>
      </c>
      <c r="AP1393" t="s">
        <v>11009</v>
      </c>
      <c r="AQ1393" s="228" t="n">
        <v>11160.0</v>
      </c>
      <c r="AR1393" s="228" t="n">
        <v>12400.0</v>
      </c>
      <c r="AT1393" s="228" t="n">
        <v>12400.0</v>
      </c>
      <c r="AW1393" s="228" t="n">
        <v>15624.0</v>
      </c>
      <c r="BB1393" s="228" t="n">
        <v>-1.0</v>
      </c>
      <c r="BC1393" s="228" t="n">
        <v>-1.0</v>
      </c>
      <c r="BG1393" s="228" t="n">
        <v>960.0</v>
      </c>
      <c r="BH1393" s="228" t="n">
        <v>1200.0</v>
      </c>
      <c r="BI1393" s="228" t="n">
        <v>1519.0</v>
      </c>
      <c r="BJ1393" s="228" t="n">
        <v>100.0</v>
      </c>
      <c r="BK1393" s="228" t="n">
        <v>200.0</v>
      </c>
      <c r="BL1393" s="228" t="n">
        <v>300.0</v>
      </c>
      <c r="BM1393" s="228" t="n">
        <v>400.0</v>
      </c>
      <c r="BN1393" s="228" t="n">
        <v>-1.0</v>
      </c>
      <c r="BS1393" s="228" t="n">
        <v>-1.0</v>
      </c>
      <c r="BT1393" s="228" t="n">
        <v>-1.0</v>
      </c>
      <c r="BU1393" s="228" t="n">
        <v>-1.0</v>
      </c>
      <c r="BV1393" s="87" t="n">
        <v>1099.0</v>
      </c>
    </row>
    <row r="1394">
      <c r="A1394" t="s">
        <v>3939</v>
      </c>
      <c r="B1394" t="s">
        <v>12575</v>
      </c>
      <c r="C1394" t="s">
        <v>11011</v>
      </c>
      <c r="D1394" t="s">
        <v>11012</v>
      </c>
      <c r="E1394" t="s">
        <v>11009</v>
      </c>
      <c r="F1394" t="n" s="226">
        <v>44757.0</v>
      </c>
      <c r="G1394" t="n" s="226">
        <v>51256.0</v>
      </c>
      <c r="H1394" t="s">
        <v>12482</v>
      </c>
      <c r="J1394" t="s">
        <v>12359</v>
      </c>
      <c r="K1394" t="s">
        <v>11009</v>
      </c>
      <c r="L1394" t="s">
        <v>12356</v>
      </c>
      <c r="M1394" t="s">
        <v>12360</v>
      </c>
      <c r="S1394" t="s">
        <v>481</v>
      </c>
      <c r="U1394" t="s">
        <v>11111</v>
      </c>
      <c r="V1394" t="s">
        <v>11112</v>
      </c>
      <c r="W1394" t="s">
        <v>11113</v>
      </c>
      <c r="X1394" t="s">
        <v>11114</v>
      </c>
      <c r="Y1394"/>
      <c r="AD1394" t="s">
        <v>470</v>
      </c>
      <c r="AE1394" t="s">
        <v>972</v>
      </c>
      <c r="AF1394" t="s">
        <v>979</v>
      </c>
      <c r="AG1394" t="s">
        <v>11009</v>
      </c>
      <c r="AH1394" t="s">
        <v>11135</v>
      </c>
      <c r="AI1394" t="s">
        <v>12349</v>
      </c>
      <c r="AJ1394" t="s">
        <v>1029</v>
      </c>
      <c r="AK1394" t="s">
        <v>973</v>
      </c>
      <c r="AL1394" t="n">
        <v>0.0</v>
      </c>
      <c r="AM1394" t="s">
        <v>11122</v>
      </c>
      <c r="AN1394" t="s">
        <v>11009</v>
      </c>
      <c r="AO1394" t="s">
        <v>11009</v>
      </c>
      <c r="AP1394" t="s">
        <v>11009</v>
      </c>
      <c r="AQ1394" s="228" t="n">
        <v>5360.0</v>
      </c>
      <c r="AR1394" s="228" t="n">
        <v>6700.0</v>
      </c>
      <c r="AT1394" s="228" t="n">
        <v>6700.0</v>
      </c>
      <c r="AW1394" s="228" t="n">
        <v>8442.0</v>
      </c>
      <c r="BB1394" s="228" t="n">
        <v>-1.0</v>
      </c>
      <c r="BC1394" s="228" t="n">
        <v>-1.0</v>
      </c>
      <c r="BD1394" s="228" t="n">
        <v>760.0</v>
      </c>
      <c r="BE1394" s="228" t="n">
        <v>950.0</v>
      </c>
      <c r="BF1394" s="228" t="n">
        <v>1203.0</v>
      </c>
      <c r="BG1394" s="228" t="n">
        <v>680.0</v>
      </c>
      <c r="BH1394" s="228" t="n">
        <v>850.0</v>
      </c>
      <c r="BI1394" s="228" t="n">
        <v>1076.0</v>
      </c>
      <c r="BJ1394" s="228" t="n">
        <v>100.0</v>
      </c>
      <c r="BK1394" s="228" t="n">
        <v>200.0</v>
      </c>
      <c r="BL1394" s="228" t="n">
        <v>300.0</v>
      </c>
      <c r="BM1394" s="228" t="n">
        <v>400.0</v>
      </c>
      <c r="BN1394" s="228" t="n">
        <v>-1.0</v>
      </c>
      <c r="BS1394" s="228" t="n">
        <v>-1.0</v>
      </c>
      <c r="BT1394" s="228" t="n">
        <v>-1.0</v>
      </c>
      <c r="BU1394" s="228" t="n">
        <v>-1.0</v>
      </c>
      <c r="BV1394" s="87" t="n">
        <v>1100.0</v>
      </c>
    </row>
    <row r="1395">
      <c r="A1395" t="s">
        <v>3939</v>
      </c>
      <c r="B1395" t="s">
        <v>12576</v>
      </c>
      <c r="C1395" t="s">
        <v>11011</v>
      </c>
      <c r="D1395" t="s">
        <v>11012</v>
      </c>
      <c r="E1395" t="s">
        <v>11009</v>
      </c>
      <c r="F1395" t="n" s="226">
        <v>44757.0</v>
      </c>
      <c r="G1395" t="n" s="226">
        <v>51256.0</v>
      </c>
      <c r="H1395" t="s">
        <v>12482</v>
      </c>
      <c r="J1395" t="s">
        <v>12359</v>
      </c>
      <c r="K1395" t="s">
        <v>11009</v>
      </c>
      <c r="L1395" t="s">
        <v>12356</v>
      </c>
      <c r="M1395" t="s">
        <v>12360</v>
      </c>
      <c r="S1395" t="s">
        <v>481</v>
      </c>
      <c r="U1395" t="s">
        <v>11039</v>
      </c>
      <c r="V1395" t="s">
        <v>560</v>
      </c>
      <c r="W1395" t="s">
        <v>11019</v>
      </c>
      <c r="X1395" t="s">
        <v>11040</v>
      </c>
      <c r="Y1395"/>
      <c r="AD1395" t="s">
        <v>470</v>
      </c>
      <c r="AE1395" t="s">
        <v>972</v>
      </c>
      <c r="AF1395" t="s">
        <v>979</v>
      </c>
      <c r="AG1395" t="s">
        <v>11009</v>
      </c>
      <c r="AH1395" t="s">
        <v>11121</v>
      </c>
      <c r="AI1395" t="s">
        <v>12349</v>
      </c>
      <c r="AJ1395" t="s">
        <v>1029</v>
      </c>
      <c r="AK1395" t="s">
        <v>973</v>
      </c>
      <c r="AL1395" t="n">
        <v>0.0</v>
      </c>
      <c r="AM1395" t="s">
        <v>11122</v>
      </c>
      <c r="AN1395" t="s">
        <v>11009</v>
      </c>
      <c r="AO1395" t="s">
        <v>11009</v>
      </c>
      <c r="AP1395" t="s">
        <v>11009</v>
      </c>
      <c r="AQ1395" s="228" t="n">
        <v>5200.0</v>
      </c>
      <c r="AR1395" s="228" t="n">
        <v>6500.0</v>
      </c>
      <c r="AT1395" s="228" t="n">
        <v>6500.0</v>
      </c>
      <c r="AU1395" s="228" t="n">
        <v>4875.0</v>
      </c>
      <c r="AW1395" s="228" t="n">
        <v>8190.0</v>
      </c>
      <c r="BB1395" s="228" t="n">
        <v>-1.0</v>
      </c>
      <c r="BC1395" s="228" t="n">
        <v>-1.0</v>
      </c>
      <c r="BD1395" s="228" t="n">
        <v>760.0</v>
      </c>
      <c r="BE1395" s="228" t="n">
        <v>950.0</v>
      </c>
      <c r="BF1395" s="228" t="n">
        <v>1203.0</v>
      </c>
      <c r="BG1395" s="228" t="n">
        <v>680.0</v>
      </c>
      <c r="BH1395" s="228" t="n">
        <v>850.0</v>
      </c>
      <c r="BI1395" s="228" t="n">
        <v>1076.0</v>
      </c>
      <c r="BJ1395" s="228" t="n">
        <v>100.0</v>
      </c>
      <c r="BK1395" s="228" t="n">
        <v>200.0</v>
      </c>
      <c r="BL1395" s="228" t="n">
        <v>300.0</v>
      </c>
      <c r="BM1395" s="228" t="n">
        <v>400.0</v>
      </c>
      <c r="BN1395" s="228" t="n">
        <v>-1.0</v>
      </c>
      <c r="BS1395" s="228" t="n">
        <v>-1.0</v>
      </c>
      <c r="BT1395" s="228" t="n">
        <v>-1.0</v>
      </c>
      <c r="BU1395" s="228" t="n">
        <v>-1.0</v>
      </c>
      <c r="BV1395" s="87" t="n">
        <v>1101.0</v>
      </c>
    </row>
    <row r="1396">
      <c r="A1396" t="s">
        <v>3939</v>
      </c>
      <c r="B1396" t="s">
        <v>12577</v>
      </c>
      <c r="C1396" t="s">
        <v>11011</v>
      </c>
      <c r="D1396" t="s">
        <v>11012</v>
      </c>
      <c r="E1396" t="s">
        <v>11009</v>
      </c>
      <c r="F1396" t="n" s="226">
        <v>44757.0</v>
      </c>
      <c r="G1396" t="n" s="226">
        <v>51256.0</v>
      </c>
      <c r="H1396" t="s">
        <v>12482</v>
      </c>
      <c r="J1396" t="s">
        <v>12359</v>
      </c>
      <c r="K1396" t="s">
        <v>11009</v>
      </c>
      <c r="L1396" t="s">
        <v>12356</v>
      </c>
      <c r="M1396" t="s">
        <v>12360</v>
      </c>
      <c r="S1396" t="s">
        <v>481</v>
      </c>
      <c r="U1396" t="s">
        <v>11042</v>
      </c>
      <c r="V1396" t="s">
        <v>560</v>
      </c>
      <c r="W1396" t="s">
        <v>11019</v>
      </c>
      <c r="X1396" t="s">
        <v>11043</v>
      </c>
      <c r="Y1396"/>
      <c r="AD1396" t="s">
        <v>470</v>
      </c>
      <c r="AE1396" t="s">
        <v>972</v>
      </c>
      <c r="AF1396" t="s">
        <v>979</v>
      </c>
      <c r="AG1396" t="s">
        <v>11009</v>
      </c>
      <c r="AH1396" t="s">
        <v>11121</v>
      </c>
      <c r="AI1396" t="s">
        <v>12349</v>
      </c>
      <c r="AJ1396" t="s">
        <v>1029</v>
      </c>
      <c r="AK1396" t="s">
        <v>973</v>
      </c>
      <c r="AL1396" t="n">
        <v>0.0</v>
      </c>
      <c r="AM1396" t="s">
        <v>11122</v>
      </c>
      <c r="AN1396" t="s">
        <v>11009</v>
      </c>
      <c r="AO1396" t="s">
        <v>11009</v>
      </c>
      <c r="AP1396" t="s">
        <v>11009</v>
      </c>
      <c r="AQ1396" s="228" t="n">
        <v>5200.0</v>
      </c>
      <c r="AR1396" s="228" t="n">
        <v>6500.0</v>
      </c>
      <c r="AT1396" s="228" t="n">
        <v>6500.0</v>
      </c>
      <c r="AU1396" s="228" t="n">
        <v>4875.0</v>
      </c>
      <c r="AW1396" s="228" t="n">
        <v>8190.0</v>
      </c>
      <c r="BB1396" s="228" t="n">
        <v>-1.0</v>
      </c>
      <c r="BC1396" s="228" t="n">
        <v>-1.0</v>
      </c>
      <c r="BD1396" s="228" t="n">
        <v>760.0</v>
      </c>
      <c r="BE1396" s="228" t="n">
        <v>950.0</v>
      </c>
      <c r="BF1396" s="228" t="n">
        <v>1203.0</v>
      </c>
      <c r="BG1396" s="228" t="n">
        <v>680.0</v>
      </c>
      <c r="BH1396" s="228" t="n">
        <v>850.0</v>
      </c>
      <c r="BI1396" s="228" t="n">
        <v>1076.0</v>
      </c>
      <c r="BJ1396" s="228" t="n">
        <v>100.0</v>
      </c>
      <c r="BK1396" s="228" t="n">
        <v>200.0</v>
      </c>
      <c r="BL1396" s="228" t="n">
        <v>300.0</v>
      </c>
      <c r="BM1396" s="228" t="n">
        <v>400.0</v>
      </c>
      <c r="BN1396" s="228" t="n">
        <v>-1.0</v>
      </c>
      <c r="BS1396" s="228" t="n">
        <v>-1.0</v>
      </c>
      <c r="BT1396" s="228" t="n">
        <v>-1.0</v>
      </c>
      <c r="BU1396" s="228" t="n">
        <v>-1.0</v>
      </c>
      <c r="BV1396" s="87" t="n">
        <v>1102.0</v>
      </c>
    </row>
    <row r="1397">
      <c r="A1397" t="s">
        <v>3939</v>
      </c>
      <c r="B1397" t="s">
        <v>12578</v>
      </c>
      <c r="C1397" t="s">
        <v>11011</v>
      </c>
      <c r="D1397" t="s">
        <v>11012</v>
      </c>
      <c r="E1397" t="s">
        <v>11009</v>
      </c>
      <c r="F1397" t="n" s="226">
        <v>44757.0</v>
      </c>
      <c r="G1397" t="n" s="226">
        <v>51256.0</v>
      </c>
      <c r="H1397" t="s">
        <v>12482</v>
      </c>
      <c r="J1397" t="s">
        <v>12359</v>
      </c>
      <c r="K1397" t="s">
        <v>11009</v>
      </c>
      <c r="L1397" t="s">
        <v>12356</v>
      </c>
      <c r="M1397" t="s">
        <v>12360</v>
      </c>
      <c r="S1397" t="s">
        <v>481</v>
      </c>
      <c r="U1397" t="s">
        <v>11021</v>
      </c>
      <c r="V1397" t="s">
        <v>560</v>
      </c>
      <c r="W1397" t="s">
        <v>11019</v>
      </c>
      <c r="X1397" t="s">
        <v>11022</v>
      </c>
      <c r="Y1397"/>
      <c r="AD1397" t="s">
        <v>470</v>
      </c>
      <c r="AE1397" t="s">
        <v>972</v>
      </c>
      <c r="AF1397" t="s">
        <v>979</v>
      </c>
      <c r="AG1397" t="s">
        <v>11009</v>
      </c>
      <c r="AH1397" t="s">
        <v>11121</v>
      </c>
      <c r="AI1397" t="s">
        <v>12349</v>
      </c>
      <c r="AJ1397" t="s">
        <v>1029</v>
      </c>
      <c r="AK1397" t="s">
        <v>973</v>
      </c>
      <c r="AL1397" t="n">
        <v>0.0</v>
      </c>
      <c r="AM1397" t="s">
        <v>11122</v>
      </c>
      <c r="AN1397" t="s">
        <v>11009</v>
      </c>
      <c r="AO1397" t="s">
        <v>11009</v>
      </c>
      <c r="AP1397" t="s">
        <v>11009</v>
      </c>
      <c r="AQ1397" s="228" t="n">
        <v>5200.0</v>
      </c>
      <c r="AR1397" s="228" t="n">
        <v>6500.0</v>
      </c>
      <c r="AT1397" s="228" t="n">
        <v>6500.0</v>
      </c>
      <c r="AU1397" s="228" t="n">
        <v>4875.0</v>
      </c>
      <c r="AW1397" s="228" t="n">
        <v>8190.0</v>
      </c>
      <c r="BB1397" s="228" t="n">
        <v>-1.0</v>
      </c>
      <c r="BC1397" s="228" t="n">
        <v>-1.0</v>
      </c>
      <c r="BD1397" s="228" t="n">
        <v>760.0</v>
      </c>
      <c r="BE1397" s="228" t="n">
        <v>950.0</v>
      </c>
      <c r="BF1397" s="228" t="n">
        <v>1203.0</v>
      </c>
      <c r="BG1397" s="228" t="n">
        <v>680.0</v>
      </c>
      <c r="BH1397" s="228" t="n">
        <v>850.0</v>
      </c>
      <c r="BI1397" s="228" t="n">
        <v>1076.0</v>
      </c>
      <c r="BJ1397" s="228" t="n">
        <v>100.0</v>
      </c>
      <c r="BK1397" s="228" t="n">
        <v>200.0</v>
      </c>
      <c r="BL1397" s="228" t="n">
        <v>300.0</v>
      </c>
      <c r="BM1397" s="228" t="n">
        <v>400.0</v>
      </c>
      <c r="BN1397" s="228" t="n">
        <v>-1.0</v>
      </c>
      <c r="BS1397" s="228" t="n">
        <v>-1.0</v>
      </c>
      <c r="BT1397" s="228" t="n">
        <v>-1.0</v>
      </c>
      <c r="BU1397" s="228" t="n">
        <v>-1.0</v>
      </c>
      <c r="BV1397" s="87" t="n">
        <v>1103.0</v>
      </c>
    </row>
    <row r="1398">
      <c r="A1398" t="s">
        <v>3939</v>
      </c>
      <c r="B1398" t="s">
        <v>12579</v>
      </c>
      <c r="C1398" t="s">
        <v>11011</v>
      </c>
      <c r="D1398" t="s">
        <v>11012</v>
      </c>
      <c r="E1398" t="s">
        <v>11009</v>
      </c>
      <c r="F1398" t="n" s="226">
        <v>44757.0</v>
      </c>
      <c r="G1398" t="n" s="226">
        <v>51256.0</v>
      </c>
      <c r="H1398" t="s">
        <v>12482</v>
      </c>
      <c r="J1398" t="s">
        <v>12359</v>
      </c>
      <c r="K1398" t="s">
        <v>11009</v>
      </c>
      <c r="L1398" t="s">
        <v>12356</v>
      </c>
      <c r="M1398" t="s">
        <v>12360</v>
      </c>
      <c r="S1398" t="s">
        <v>481</v>
      </c>
      <c r="U1398" t="s">
        <v>11027</v>
      </c>
      <c r="V1398" t="s">
        <v>11028</v>
      </c>
      <c r="W1398" t="s">
        <v>11019</v>
      </c>
      <c r="X1398" t="s">
        <v>11029</v>
      </c>
      <c r="Y1398"/>
      <c r="AD1398" t="s">
        <v>470</v>
      </c>
      <c r="AE1398" t="s">
        <v>972</v>
      </c>
      <c r="AF1398" t="s">
        <v>979</v>
      </c>
      <c r="AG1398" t="s">
        <v>11009</v>
      </c>
      <c r="AH1398" t="s">
        <v>11121</v>
      </c>
      <c r="AI1398" t="s">
        <v>12349</v>
      </c>
      <c r="AJ1398" t="s">
        <v>1029</v>
      </c>
      <c r="AK1398" t="s">
        <v>973</v>
      </c>
      <c r="AL1398" t="n">
        <v>0.0</v>
      </c>
      <c r="AM1398" t="s">
        <v>11122</v>
      </c>
      <c r="AN1398" t="s">
        <v>11009</v>
      </c>
      <c r="AO1398" t="s">
        <v>11009</v>
      </c>
      <c r="AP1398" t="s">
        <v>11009</v>
      </c>
      <c r="AQ1398" s="228" t="n">
        <v>5360.0</v>
      </c>
      <c r="AR1398" s="228" t="n">
        <v>6700.0</v>
      </c>
      <c r="AT1398" s="228" t="n">
        <v>6700.0</v>
      </c>
      <c r="AU1398" s="228" t="n">
        <v>4875.0</v>
      </c>
      <c r="AW1398" s="228" t="n">
        <v>8442.0</v>
      </c>
      <c r="BB1398" s="228" t="n">
        <v>-1.0</v>
      </c>
      <c r="BC1398" s="228" t="n">
        <v>-1.0</v>
      </c>
      <c r="BD1398" s="228" t="n">
        <v>760.0</v>
      </c>
      <c r="BE1398" s="228" t="n">
        <v>950.0</v>
      </c>
      <c r="BF1398" s="228" t="n">
        <v>1203.0</v>
      </c>
      <c r="BG1398" s="228" t="n">
        <v>680.0</v>
      </c>
      <c r="BH1398" s="228" t="n">
        <v>850.0</v>
      </c>
      <c r="BI1398" s="228" t="n">
        <v>1076.0</v>
      </c>
      <c r="BJ1398" s="228" t="n">
        <v>100.0</v>
      </c>
      <c r="BK1398" s="228" t="n">
        <v>200.0</v>
      </c>
      <c r="BL1398" s="228" t="n">
        <v>300.0</v>
      </c>
      <c r="BM1398" s="228" t="n">
        <v>400.0</v>
      </c>
      <c r="BN1398" s="228" t="n">
        <v>-1.0</v>
      </c>
      <c r="BS1398" s="228" t="n">
        <v>-1.0</v>
      </c>
      <c r="BT1398" s="228" t="n">
        <v>-1.0</v>
      </c>
      <c r="BU1398" s="228" t="n">
        <v>-1.0</v>
      </c>
      <c r="BV1398" s="87" t="n">
        <v>1104.0</v>
      </c>
    </row>
    <row r="1399">
      <c r="A1399" t="s">
        <v>3939</v>
      </c>
      <c r="B1399" t="s">
        <v>12580</v>
      </c>
      <c r="C1399" t="s">
        <v>11011</v>
      </c>
      <c r="D1399" t="s">
        <v>11012</v>
      </c>
      <c r="E1399" t="s">
        <v>11009</v>
      </c>
      <c r="F1399" t="n" s="226">
        <v>44757.0</v>
      </c>
      <c r="G1399" t="n" s="226">
        <v>51256.0</v>
      </c>
      <c r="H1399" t="s">
        <v>12482</v>
      </c>
      <c r="J1399" t="s">
        <v>12359</v>
      </c>
      <c r="K1399" t="s">
        <v>11009</v>
      </c>
      <c r="L1399" t="s">
        <v>12356</v>
      </c>
      <c r="M1399" t="s">
        <v>12360</v>
      </c>
      <c r="S1399" t="s">
        <v>481</v>
      </c>
      <c r="U1399" t="s">
        <v>11031</v>
      </c>
      <c r="V1399" t="s">
        <v>11028</v>
      </c>
      <c r="W1399" t="s">
        <v>11019</v>
      </c>
      <c r="X1399" t="s">
        <v>11032</v>
      </c>
      <c r="Y1399"/>
      <c r="AD1399" t="s">
        <v>470</v>
      </c>
      <c r="AE1399" t="s">
        <v>972</v>
      </c>
      <c r="AF1399" t="s">
        <v>979</v>
      </c>
      <c r="AG1399" t="s">
        <v>11009</v>
      </c>
      <c r="AH1399" t="s">
        <v>11121</v>
      </c>
      <c r="AI1399" t="s">
        <v>12349</v>
      </c>
      <c r="AJ1399" t="s">
        <v>1029</v>
      </c>
      <c r="AK1399" t="s">
        <v>973</v>
      </c>
      <c r="AL1399" t="n">
        <v>0.0</v>
      </c>
      <c r="AM1399" t="s">
        <v>11122</v>
      </c>
      <c r="AN1399" t="s">
        <v>11009</v>
      </c>
      <c r="AO1399" t="s">
        <v>11009</v>
      </c>
      <c r="AP1399" t="s">
        <v>11009</v>
      </c>
      <c r="AQ1399" s="228" t="n">
        <v>5360.0</v>
      </c>
      <c r="AR1399" s="228" t="n">
        <v>6700.0</v>
      </c>
      <c r="AT1399" s="228" t="n">
        <v>6700.0</v>
      </c>
      <c r="AU1399" s="228" t="n">
        <v>4875.0</v>
      </c>
      <c r="AW1399" s="228" t="n">
        <v>8442.0</v>
      </c>
      <c r="BB1399" s="228" t="n">
        <v>-1.0</v>
      </c>
      <c r="BC1399" s="228" t="n">
        <v>-1.0</v>
      </c>
      <c r="BD1399" s="228" t="n">
        <v>760.0</v>
      </c>
      <c r="BE1399" s="228" t="n">
        <v>950.0</v>
      </c>
      <c r="BF1399" s="228" t="n">
        <v>1203.0</v>
      </c>
      <c r="BG1399" s="228" t="n">
        <v>680.0</v>
      </c>
      <c r="BH1399" s="228" t="n">
        <v>850.0</v>
      </c>
      <c r="BI1399" s="228" t="n">
        <v>1076.0</v>
      </c>
      <c r="BJ1399" s="228" t="n">
        <v>100.0</v>
      </c>
      <c r="BK1399" s="228" t="n">
        <v>200.0</v>
      </c>
      <c r="BL1399" s="228" t="n">
        <v>300.0</v>
      </c>
      <c r="BM1399" s="228" t="n">
        <v>400.0</v>
      </c>
      <c r="BN1399" s="228" t="n">
        <v>-1.0</v>
      </c>
      <c r="BS1399" s="228" t="n">
        <v>-1.0</v>
      </c>
      <c r="BT1399" s="228" t="n">
        <v>-1.0</v>
      </c>
      <c r="BU1399" s="228" t="n">
        <v>-1.0</v>
      </c>
      <c r="BV1399" s="87" t="n">
        <v>1105.0</v>
      </c>
    </row>
    <row r="1400">
      <c r="A1400" t="s">
        <v>3939</v>
      </c>
      <c r="B1400" t="s">
        <v>12581</v>
      </c>
      <c r="C1400" t="s">
        <v>11011</v>
      </c>
      <c r="D1400" t="s">
        <v>11012</v>
      </c>
      <c r="E1400" t="s">
        <v>11009</v>
      </c>
      <c r="F1400" t="n" s="226">
        <v>44757.0</v>
      </c>
      <c r="G1400" t="n" s="226">
        <v>51256.0</v>
      </c>
      <c r="H1400" t="s">
        <v>12482</v>
      </c>
      <c r="J1400" t="s">
        <v>12359</v>
      </c>
      <c r="K1400" t="s">
        <v>11009</v>
      </c>
      <c r="L1400" t="s">
        <v>12356</v>
      </c>
      <c r="M1400" t="s">
        <v>12360</v>
      </c>
      <c r="S1400" t="s">
        <v>481</v>
      </c>
      <c r="U1400" t="s">
        <v>11219</v>
      </c>
      <c r="V1400" t="s">
        <v>859</v>
      </c>
      <c r="W1400" t="s">
        <v>11019</v>
      </c>
      <c r="X1400" t="s">
        <v>11220</v>
      </c>
      <c r="Y1400"/>
      <c r="AD1400" t="s">
        <v>474</v>
      </c>
      <c r="AE1400" t="s">
        <v>972</v>
      </c>
      <c r="AF1400" t="s">
        <v>979</v>
      </c>
      <c r="AG1400" t="s">
        <v>11009</v>
      </c>
      <c r="AH1400" t="s">
        <v>11121</v>
      </c>
      <c r="AI1400" t="s">
        <v>12349</v>
      </c>
      <c r="AJ1400" t="s">
        <v>1029</v>
      </c>
      <c r="AK1400" t="s">
        <v>973</v>
      </c>
      <c r="AL1400" t="n">
        <v>0.0</v>
      </c>
      <c r="AM1400" t="s">
        <v>11122</v>
      </c>
      <c r="AN1400" t="s">
        <v>11009</v>
      </c>
      <c r="AO1400" t="s">
        <v>11009</v>
      </c>
      <c r="AP1400" t="s">
        <v>11009</v>
      </c>
      <c r="AQ1400" s="228" t="n">
        <v>8160.0</v>
      </c>
      <c r="AR1400" s="228" t="n">
        <v>10200.0</v>
      </c>
      <c r="AT1400" s="228" t="n">
        <v>10200.0</v>
      </c>
      <c r="AW1400" s="228" t="n">
        <v>12852.0</v>
      </c>
      <c r="BB1400" s="228" t="n">
        <v>-1.0</v>
      </c>
      <c r="BC1400" s="228" t="n">
        <v>-1.0</v>
      </c>
      <c r="BD1400" s="228" t="n">
        <v>760.0</v>
      </c>
      <c r="BE1400" s="228" t="n">
        <v>950.0</v>
      </c>
      <c r="BF1400" s="228" t="n">
        <v>1203.0</v>
      </c>
      <c r="BG1400" s="228" t="n">
        <v>680.0</v>
      </c>
      <c r="BH1400" s="228" t="n">
        <v>850.0</v>
      </c>
      <c r="BI1400" s="228" t="n">
        <v>1076.0</v>
      </c>
      <c r="BJ1400" s="228" t="n">
        <v>100.0</v>
      </c>
      <c r="BK1400" s="228" t="n">
        <v>200.0</v>
      </c>
      <c r="BL1400" s="228" t="n">
        <v>300.0</v>
      </c>
      <c r="BM1400" s="228" t="n">
        <v>400.0</v>
      </c>
      <c r="BN1400" s="228" t="n">
        <v>-1.0</v>
      </c>
      <c r="BS1400" s="228" t="n">
        <v>-1.0</v>
      </c>
      <c r="BT1400" s="228" t="n">
        <v>-1.0</v>
      </c>
      <c r="BU1400" s="228" t="n">
        <v>-1.0</v>
      </c>
      <c r="BV1400" s="87" t="n">
        <v>1106.0</v>
      </c>
    </row>
    <row r="1401">
      <c r="A1401" t="s">
        <v>3939</v>
      </c>
      <c r="B1401" t="s">
        <v>12582</v>
      </c>
      <c r="C1401" t="s">
        <v>11011</v>
      </c>
      <c r="D1401" t="s">
        <v>11012</v>
      </c>
      <c r="E1401" t="s">
        <v>11009</v>
      </c>
      <c r="F1401" t="n" s="226">
        <v>44757.0</v>
      </c>
      <c r="G1401" t="n" s="226">
        <v>51256.0</v>
      </c>
      <c r="H1401" t="s">
        <v>12482</v>
      </c>
      <c r="J1401" t="s">
        <v>12359</v>
      </c>
      <c r="K1401" t="s">
        <v>11009</v>
      </c>
      <c r="L1401" t="s">
        <v>12356</v>
      </c>
      <c r="M1401" t="s">
        <v>12360</v>
      </c>
      <c r="S1401" t="s">
        <v>481</v>
      </c>
      <c r="U1401" t="s">
        <v>11222</v>
      </c>
      <c r="V1401" t="s">
        <v>783</v>
      </c>
      <c r="W1401" t="s">
        <v>11019</v>
      </c>
      <c r="X1401" t="s">
        <v>11223</v>
      </c>
      <c r="Y1401"/>
      <c r="AD1401" t="s">
        <v>474</v>
      </c>
      <c r="AE1401" t="s">
        <v>972</v>
      </c>
      <c r="AF1401" t="s">
        <v>979</v>
      </c>
      <c r="AG1401" t="s">
        <v>11009</v>
      </c>
      <c r="AH1401" t="s">
        <v>11121</v>
      </c>
      <c r="AI1401" t="s">
        <v>12349</v>
      </c>
      <c r="AJ1401" t="s">
        <v>1029</v>
      </c>
      <c r="AK1401" t="s">
        <v>973</v>
      </c>
      <c r="AL1401" t="n">
        <v>0.0</v>
      </c>
      <c r="AM1401" t="s">
        <v>11122</v>
      </c>
      <c r="AN1401" t="s">
        <v>11009</v>
      </c>
      <c r="AO1401" t="s">
        <v>11009</v>
      </c>
      <c r="AP1401" t="s">
        <v>11009</v>
      </c>
      <c r="AQ1401" s="228" t="n">
        <v>8160.0</v>
      </c>
      <c r="AR1401" s="228" t="n">
        <v>10200.0</v>
      </c>
      <c r="AT1401" s="228" t="n">
        <v>10200.0</v>
      </c>
      <c r="AW1401" s="228" t="n">
        <v>12852.0</v>
      </c>
      <c r="BB1401" s="228" t="n">
        <v>-1.0</v>
      </c>
      <c r="BC1401" s="228" t="n">
        <v>-1.0</v>
      </c>
      <c r="BD1401" s="228" t="n">
        <v>760.0</v>
      </c>
      <c r="BE1401" s="228" t="n">
        <v>950.0</v>
      </c>
      <c r="BF1401" s="228" t="n">
        <v>1203.0</v>
      </c>
      <c r="BG1401" s="228" t="n">
        <v>680.0</v>
      </c>
      <c r="BH1401" s="228" t="n">
        <v>850.0</v>
      </c>
      <c r="BI1401" s="228" t="n">
        <v>1076.0</v>
      </c>
      <c r="BJ1401" s="228" t="n">
        <v>100.0</v>
      </c>
      <c r="BK1401" s="228" t="n">
        <v>200.0</v>
      </c>
      <c r="BL1401" s="228" t="n">
        <v>300.0</v>
      </c>
      <c r="BM1401" s="228" t="n">
        <v>400.0</v>
      </c>
      <c r="BN1401" s="228" t="n">
        <v>-1.0</v>
      </c>
      <c r="BS1401" s="228" t="n">
        <v>-1.0</v>
      </c>
      <c r="BT1401" s="228" t="n">
        <v>-1.0</v>
      </c>
      <c r="BU1401" s="228" t="n">
        <v>-1.0</v>
      </c>
      <c r="BV1401" s="87" t="n">
        <v>1107.0</v>
      </c>
    </row>
    <row r="1402">
      <c r="A1402" t="s">
        <v>3939</v>
      </c>
      <c r="B1402" t="s">
        <v>12583</v>
      </c>
      <c r="C1402" t="s">
        <v>11011</v>
      </c>
      <c r="D1402" t="s">
        <v>11012</v>
      </c>
      <c r="E1402" t="s">
        <v>11009</v>
      </c>
      <c r="F1402" t="n" s="226">
        <v>44757.0</v>
      </c>
      <c r="G1402" t="n" s="226">
        <v>51256.0</v>
      </c>
      <c r="H1402" t="s">
        <v>12482</v>
      </c>
      <c r="J1402" t="s">
        <v>12359</v>
      </c>
      <c r="K1402" t="s">
        <v>11009</v>
      </c>
      <c r="L1402" t="s">
        <v>12356</v>
      </c>
      <c r="M1402" t="s">
        <v>12360</v>
      </c>
      <c r="S1402" t="s">
        <v>481</v>
      </c>
      <c r="U1402" t="s">
        <v>11225</v>
      </c>
      <c r="V1402" t="s">
        <v>11226</v>
      </c>
      <c r="W1402" t="s">
        <v>11019</v>
      </c>
      <c r="X1402" t="s">
        <v>11227</v>
      </c>
      <c r="Y1402"/>
      <c r="AD1402" t="s">
        <v>474</v>
      </c>
      <c r="AE1402" t="s">
        <v>972</v>
      </c>
      <c r="AF1402" t="s">
        <v>979</v>
      </c>
      <c r="AG1402" t="s">
        <v>11009</v>
      </c>
      <c r="AH1402" t="s">
        <v>11121</v>
      </c>
      <c r="AI1402" t="s">
        <v>12349</v>
      </c>
      <c r="AJ1402" t="s">
        <v>1029</v>
      </c>
      <c r="AK1402" t="s">
        <v>973</v>
      </c>
      <c r="AL1402" t="n">
        <v>0.0</v>
      </c>
      <c r="AM1402" t="s">
        <v>11122</v>
      </c>
      <c r="AN1402" t="s">
        <v>11009</v>
      </c>
      <c r="AO1402" t="s">
        <v>11009</v>
      </c>
      <c r="AP1402" t="s">
        <v>11009</v>
      </c>
      <c r="AQ1402" s="228" t="n">
        <v>8160.0</v>
      </c>
      <c r="AR1402" s="228" t="n">
        <v>10200.0</v>
      </c>
      <c r="AT1402" s="228" t="n">
        <v>10200.0</v>
      </c>
      <c r="AW1402" s="228" t="n">
        <v>12852.0</v>
      </c>
      <c r="BB1402" s="228" t="n">
        <v>-1.0</v>
      </c>
      <c r="BC1402" s="228" t="n">
        <v>-1.0</v>
      </c>
      <c r="BD1402" s="228" t="n">
        <v>760.0</v>
      </c>
      <c r="BE1402" s="228" t="n">
        <v>950.0</v>
      </c>
      <c r="BF1402" s="228" t="n">
        <v>1203.0</v>
      </c>
      <c r="BG1402" s="228" t="n">
        <v>680.0</v>
      </c>
      <c r="BH1402" s="228" t="n">
        <v>850.0</v>
      </c>
      <c r="BI1402" s="228" t="n">
        <v>1076.0</v>
      </c>
      <c r="BJ1402" s="228" t="n">
        <v>100.0</v>
      </c>
      <c r="BK1402" s="228" t="n">
        <v>200.0</v>
      </c>
      <c r="BL1402" s="228" t="n">
        <v>300.0</v>
      </c>
      <c r="BM1402" s="228" t="n">
        <v>400.0</v>
      </c>
      <c r="BN1402" s="228" t="n">
        <v>-1.0</v>
      </c>
      <c r="BS1402" s="228" t="n">
        <v>-1.0</v>
      </c>
      <c r="BT1402" s="228" t="n">
        <v>-1.0</v>
      </c>
      <c r="BU1402" s="228" t="n">
        <v>-1.0</v>
      </c>
      <c r="BV1402" s="87" t="n">
        <v>1108.0</v>
      </c>
    </row>
    <row r="1403">
      <c r="A1403" t="s">
        <v>3939</v>
      </c>
      <c r="B1403" t="s">
        <v>12584</v>
      </c>
      <c r="C1403" t="s">
        <v>11011</v>
      </c>
      <c r="D1403" t="s">
        <v>11012</v>
      </c>
      <c r="E1403" t="s">
        <v>11009</v>
      </c>
      <c r="F1403" t="n" s="226">
        <v>44757.0</v>
      </c>
      <c r="G1403" t="n" s="226">
        <v>51256.0</v>
      </c>
      <c r="H1403" t="s">
        <v>12482</v>
      </c>
      <c r="J1403" t="s">
        <v>12359</v>
      </c>
      <c r="K1403" t="s">
        <v>11009</v>
      </c>
      <c r="L1403" t="s">
        <v>12356</v>
      </c>
      <c r="M1403" t="s">
        <v>12360</v>
      </c>
      <c r="S1403" t="s">
        <v>481</v>
      </c>
      <c r="U1403" t="s">
        <v>11229</v>
      </c>
      <c r="V1403" t="s">
        <v>935</v>
      </c>
      <c r="W1403" t="s">
        <v>11019</v>
      </c>
      <c r="X1403" t="s">
        <v>11230</v>
      </c>
      <c r="Y1403"/>
      <c r="AD1403" t="s">
        <v>474</v>
      </c>
      <c r="AE1403" t="s">
        <v>972</v>
      </c>
      <c r="AF1403" t="s">
        <v>979</v>
      </c>
      <c r="AG1403" t="s">
        <v>11009</v>
      </c>
      <c r="AH1403" t="s">
        <v>11121</v>
      </c>
      <c r="AI1403" t="s">
        <v>12349</v>
      </c>
      <c r="AJ1403" t="s">
        <v>1029</v>
      </c>
      <c r="AK1403" t="s">
        <v>973</v>
      </c>
      <c r="AL1403" t="n">
        <v>0.0</v>
      </c>
      <c r="AM1403" t="s">
        <v>11122</v>
      </c>
      <c r="AN1403" t="s">
        <v>11009</v>
      </c>
      <c r="AO1403" t="s">
        <v>11009</v>
      </c>
      <c r="AP1403" t="s">
        <v>11009</v>
      </c>
      <c r="AQ1403" s="228" t="n">
        <v>8160.0</v>
      </c>
      <c r="AR1403" s="228" t="n">
        <v>10200.0</v>
      </c>
      <c r="AT1403" s="228" t="n">
        <v>10200.0</v>
      </c>
      <c r="AW1403" s="228" t="n">
        <v>12852.0</v>
      </c>
      <c r="BB1403" s="228" t="n">
        <v>-1.0</v>
      </c>
      <c r="BC1403" s="228" t="n">
        <v>-1.0</v>
      </c>
      <c r="BD1403" s="228" t="n">
        <v>760.0</v>
      </c>
      <c r="BE1403" s="228" t="n">
        <v>950.0</v>
      </c>
      <c r="BF1403" s="228" t="n">
        <v>1203.0</v>
      </c>
      <c r="BG1403" s="228" t="n">
        <v>680.0</v>
      </c>
      <c r="BH1403" s="228" t="n">
        <v>850.0</v>
      </c>
      <c r="BI1403" s="228" t="n">
        <v>1076.0</v>
      </c>
      <c r="BJ1403" s="228" t="n">
        <v>100.0</v>
      </c>
      <c r="BK1403" s="228" t="n">
        <v>200.0</v>
      </c>
      <c r="BL1403" s="228" t="n">
        <v>300.0</v>
      </c>
      <c r="BM1403" s="228" t="n">
        <v>400.0</v>
      </c>
      <c r="BN1403" s="228" t="n">
        <v>-1.0</v>
      </c>
      <c r="BS1403" s="228" t="n">
        <v>-1.0</v>
      </c>
      <c r="BT1403" s="228" t="n">
        <v>-1.0</v>
      </c>
      <c r="BU1403" s="228" t="n">
        <v>-1.0</v>
      </c>
      <c r="BV1403" s="87" t="n">
        <v>1109.0</v>
      </c>
    </row>
    <row r="1404">
      <c r="A1404" t="s">
        <v>3939</v>
      </c>
      <c r="B1404" t="s">
        <v>12585</v>
      </c>
      <c r="C1404" t="s">
        <v>11011</v>
      </c>
      <c r="D1404" t="s">
        <v>11012</v>
      </c>
      <c r="E1404" t="s">
        <v>11009</v>
      </c>
      <c r="F1404" t="n" s="226">
        <v>44757.0</v>
      </c>
      <c r="G1404" t="n" s="226">
        <v>51256.0</v>
      </c>
      <c r="H1404" t="s">
        <v>12482</v>
      </c>
      <c r="J1404" t="s">
        <v>12359</v>
      </c>
      <c r="K1404" t="s">
        <v>11009</v>
      </c>
      <c r="L1404" t="s">
        <v>12356</v>
      </c>
      <c r="M1404" t="s">
        <v>12360</v>
      </c>
      <c r="S1404" t="s">
        <v>481</v>
      </c>
      <c r="U1404" t="s">
        <v>11232</v>
      </c>
      <c r="V1404" t="s">
        <v>639</v>
      </c>
      <c r="W1404" t="s">
        <v>11019</v>
      </c>
      <c r="X1404" t="s">
        <v>11233</v>
      </c>
      <c r="Y1404"/>
      <c r="AD1404" t="s">
        <v>474</v>
      </c>
      <c r="AE1404" t="s">
        <v>972</v>
      </c>
      <c r="AF1404" t="s">
        <v>979</v>
      </c>
      <c r="AG1404" t="s">
        <v>11009</v>
      </c>
      <c r="AH1404" t="s">
        <v>11121</v>
      </c>
      <c r="AI1404" t="s">
        <v>12349</v>
      </c>
      <c r="AJ1404" t="s">
        <v>1029</v>
      </c>
      <c r="AK1404" t="s">
        <v>973</v>
      </c>
      <c r="AL1404" t="n">
        <v>0.0</v>
      </c>
      <c r="AM1404" t="s">
        <v>11122</v>
      </c>
      <c r="AN1404" t="s">
        <v>11009</v>
      </c>
      <c r="AO1404" t="s">
        <v>11009</v>
      </c>
      <c r="AP1404" t="s">
        <v>11009</v>
      </c>
      <c r="AQ1404" s="228" t="n">
        <v>8160.0</v>
      </c>
      <c r="AR1404" s="228" t="n">
        <v>10200.0</v>
      </c>
      <c r="AT1404" s="228" t="n">
        <v>10200.0</v>
      </c>
      <c r="AW1404" s="228" t="n">
        <v>12852.0</v>
      </c>
      <c r="BB1404" s="228" t="n">
        <v>-1.0</v>
      </c>
      <c r="BC1404" s="228" t="n">
        <v>-1.0</v>
      </c>
      <c r="BD1404" s="228" t="n">
        <v>760.0</v>
      </c>
      <c r="BE1404" s="228" t="n">
        <v>950.0</v>
      </c>
      <c r="BF1404" s="228" t="n">
        <v>1203.0</v>
      </c>
      <c r="BG1404" s="228" t="n">
        <v>680.0</v>
      </c>
      <c r="BH1404" s="228" t="n">
        <v>850.0</v>
      </c>
      <c r="BI1404" s="228" t="n">
        <v>1076.0</v>
      </c>
      <c r="BJ1404" s="228" t="n">
        <v>100.0</v>
      </c>
      <c r="BK1404" s="228" t="n">
        <v>200.0</v>
      </c>
      <c r="BL1404" s="228" t="n">
        <v>300.0</v>
      </c>
      <c r="BM1404" s="228" t="n">
        <v>400.0</v>
      </c>
      <c r="BN1404" s="228" t="n">
        <v>-1.0</v>
      </c>
      <c r="BS1404" s="228" t="n">
        <v>-1.0</v>
      </c>
      <c r="BT1404" s="228" t="n">
        <v>-1.0</v>
      </c>
      <c r="BU1404" s="228" t="n">
        <v>-1.0</v>
      </c>
      <c r="BV1404" s="87" t="n">
        <v>1110.0</v>
      </c>
    </row>
    <row r="1405">
      <c r="A1405" t="s">
        <v>3939</v>
      </c>
      <c r="B1405" t="s">
        <v>12586</v>
      </c>
      <c r="C1405" t="s">
        <v>11011</v>
      </c>
      <c r="D1405" t="s">
        <v>11012</v>
      </c>
      <c r="E1405" t="s">
        <v>11009</v>
      </c>
      <c r="F1405" t="n" s="226">
        <v>44757.0</v>
      </c>
      <c r="G1405" t="n" s="226">
        <v>51256.0</v>
      </c>
      <c r="H1405" t="s">
        <v>12482</v>
      </c>
      <c r="J1405" t="s">
        <v>12359</v>
      </c>
      <c r="K1405" t="s">
        <v>11009</v>
      </c>
      <c r="L1405" t="s">
        <v>12356</v>
      </c>
      <c r="M1405" t="s">
        <v>12360</v>
      </c>
      <c r="S1405" t="s">
        <v>481</v>
      </c>
      <c r="U1405" t="s">
        <v>11235</v>
      </c>
      <c r="V1405" t="s">
        <v>11037</v>
      </c>
      <c r="W1405" t="s">
        <v>11019</v>
      </c>
      <c r="X1405" t="s">
        <v>11236</v>
      </c>
      <c r="Y1405"/>
      <c r="AD1405" t="s">
        <v>478</v>
      </c>
      <c r="AE1405" t="s">
        <v>972</v>
      </c>
      <c r="AF1405" t="s">
        <v>979</v>
      </c>
      <c r="AG1405" t="s">
        <v>11009</v>
      </c>
      <c r="AH1405" t="s">
        <v>11121</v>
      </c>
      <c r="AI1405" t="s">
        <v>12349</v>
      </c>
      <c r="AJ1405" t="s">
        <v>1029</v>
      </c>
      <c r="AK1405" t="s">
        <v>973</v>
      </c>
      <c r="AL1405" t="n">
        <v>0.0</v>
      </c>
      <c r="AM1405" t="s">
        <v>11122</v>
      </c>
      <c r="AN1405" t="s">
        <v>11009</v>
      </c>
      <c r="AO1405" t="s">
        <v>11009</v>
      </c>
      <c r="AP1405" t="s">
        <v>11009</v>
      </c>
      <c r="AQ1405" s="228" t="n">
        <v>9600.0</v>
      </c>
      <c r="AR1405" s="228" t="n">
        <v>12000.0</v>
      </c>
      <c r="AT1405" s="228" t="n">
        <v>12000.0</v>
      </c>
      <c r="AW1405" s="228" t="n">
        <v>15120.0</v>
      </c>
      <c r="BB1405" s="228" t="n">
        <v>-1.0</v>
      </c>
      <c r="BC1405" s="228" t="n">
        <v>-1.0</v>
      </c>
      <c r="BD1405" s="228" t="n">
        <v>760.0</v>
      </c>
      <c r="BE1405" s="228" t="n">
        <v>950.0</v>
      </c>
      <c r="BF1405" s="228" t="n">
        <v>1203.0</v>
      </c>
      <c r="BG1405" s="228" t="n">
        <v>680.0</v>
      </c>
      <c r="BH1405" s="228" t="n">
        <v>850.0</v>
      </c>
      <c r="BI1405" s="228" t="n">
        <v>1076.0</v>
      </c>
      <c r="BJ1405" s="228" t="n">
        <v>100.0</v>
      </c>
      <c r="BK1405" s="228" t="n">
        <v>200.0</v>
      </c>
      <c r="BL1405" s="228" t="n">
        <v>300.0</v>
      </c>
      <c r="BM1405" s="228" t="n">
        <v>400.0</v>
      </c>
      <c r="BN1405" s="228" t="n">
        <v>-1.0</v>
      </c>
      <c r="BS1405" s="228" t="n">
        <v>-1.0</v>
      </c>
      <c r="BT1405" s="228" t="n">
        <v>-1.0</v>
      </c>
      <c r="BU1405" s="228" t="n">
        <v>-1.0</v>
      </c>
      <c r="BV1405" s="87" t="n">
        <v>1111.0</v>
      </c>
    </row>
    <row r="1406">
      <c r="A1406" t="s">
        <v>3939</v>
      </c>
      <c r="B1406" t="s">
        <v>12587</v>
      </c>
      <c r="C1406" t="s">
        <v>11011</v>
      </c>
      <c r="D1406" t="s">
        <v>11012</v>
      </c>
      <c r="E1406" t="s">
        <v>11009</v>
      </c>
      <c r="F1406" t="n" s="226">
        <v>44757.0</v>
      </c>
      <c r="G1406" t="n" s="226">
        <v>51256.0</v>
      </c>
      <c r="H1406" t="s">
        <v>12482</v>
      </c>
      <c r="J1406" t="s">
        <v>12359</v>
      </c>
      <c r="K1406" t="s">
        <v>11009</v>
      </c>
      <c r="L1406" t="s">
        <v>12356</v>
      </c>
      <c r="M1406" t="s">
        <v>12360</v>
      </c>
      <c r="S1406" t="s">
        <v>481</v>
      </c>
      <c r="U1406" t="s">
        <v>11238</v>
      </c>
      <c r="V1406" t="s">
        <v>476</v>
      </c>
      <c r="W1406" t="s">
        <v>11019</v>
      </c>
      <c r="X1406" t="s">
        <v>11239</v>
      </c>
      <c r="Y1406"/>
      <c r="AD1406" t="s">
        <v>478</v>
      </c>
      <c r="AE1406" t="s">
        <v>972</v>
      </c>
      <c r="AF1406" t="s">
        <v>979</v>
      </c>
      <c r="AG1406" t="s">
        <v>11009</v>
      </c>
      <c r="AH1406" t="s">
        <v>11121</v>
      </c>
      <c r="AI1406" t="s">
        <v>12349</v>
      </c>
      <c r="AJ1406" t="s">
        <v>1029</v>
      </c>
      <c r="AK1406" t="s">
        <v>973</v>
      </c>
      <c r="AL1406" t="n">
        <v>0.0</v>
      </c>
      <c r="AM1406" t="s">
        <v>11122</v>
      </c>
      <c r="AN1406" t="s">
        <v>11009</v>
      </c>
      <c r="AO1406" t="s">
        <v>11009</v>
      </c>
      <c r="AP1406" t="s">
        <v>11009</v>
      </c>
      <c r="AQ1406" s="228" t="n">
        <v>9600.0</v>
      </c>
      <c r="AR1406" s="228" t="n">
        <v>12000.0</v>
      </c>
      <c r="AT1406" s="228" t="n">
        <v>12000.0</v>
      </c>
      <c r="AW1406" s="228" t="n">
        <v>15120.0</v>
      </c>
      <c r="BB1406" s="228" t="n">
        <v>-1.0</v>
      </c>
      <c r="BC1406" s="228" t="n">
        <v>-1.0</v>
      </c>
      <c r="BD1406" s="228" t="n">
        <v>760.0</v>
      </c>
      <c r="BE1406" s="228" t="n">
        <v>950.0</v>
      </c>
      <c r="BF1406" s="228" t="n">
        <v>1203.0</v>
      </c>
      <c r="BG1406" s="228" t="n">
        <v>680.0</v>
      </c>
      <c r="BH1406" s="228" t="n">
        <v>850.0</v>
      </c>
      <c r="BI1406" s="228" t="n">
        <v>1076.0</v>
      </c>
      <c r="BJ1406" s="228" t="n">
        <v>100.0</v>
      </c>
      <c r="BK1406" s="228" t="n">
        <v>200.0</v>
      </c>
      <c r="BL1406" s="228" t="n">
        <v>300.0</v>
      </c>
      <c r="BM1406" s="228" t="n">
        <v>400.0</v>
      </c>
      <c r="BN1406" s="228" t="n">
        <v>-1.0</v>
      </c>
      <c r="BS1406" s="228" t="n">
        <v>-1.0</v>
      </c>
      <c r="BT1406" s="228" t="n">
        <v>-1.0</v>
      </c>
      <c r="BU1406" s="228" t="n">
        <v>-1.0</v>
      </c>
      <c r="BV1406" s="87" t="n">
        <v>1112.0</v>
      </c>
    </row>
    <row r="1407">
      <c r="A1407" t="s">
        <v>3939</v>
      </c>
      <c r="B1407" t="s">
        <v>12588</v>
      </c>
      <c r="C1407" t="s">
        <v>11011</v>
      </c>
      <c r="D1407" t="s">
        <v>11012</v>
      </c>
      <c r="E1407" t="s">
        <v>11009</v>
      </c>
      <c r="F1407" t="n" s="226">
        <v>44757.0</v>
      </c>
      <c r="G1407" t="n" s="226">
        <v>51256.0</v>
      </c>
      <c r="H1407" t="s">
        <v>12482</v>
      </c>
      <c r="J1407" t="s">
        <v>12359</v>
      </c>
      <c r="K1407" t="s">
        <v>11009</v>
      </c>
      <c r="L1407" t="s">
        <v>12356</v>
      </c>
      <c r="M1407" t="s">
        <v>12360</v>
      </c>
      <c r="S1407" t="s">
        <v>481</v>
      </c>
      <c r="U1407" t="s">
        <v>11241</v>
      </c>
      <c r="V1407" t="s">
        <v>714</v>
      </c>
      <c r="W1407" t="s">
        <v>11019</v>
      </c>
      <c r="X1407" t="s">
        <v>11242</v>
      </c>
      <c r="Y1407"/>
      <c r="AD1407" t="s">
        <v>478</v>
      </c>
      <c r="AE1407" t="s">
        <v>972</v>
      </c>
      <c r="AF1407" t="s">
        <v>979</v>
      </c>
      <c r="AG1407" t="s">
        <v>11009</v>
      </c>
      <c r="AH1407" t="s">
        <v>11121</v>
      </c>
      <c r="AI1407" t="s">
        <v>12349</v>
      </c>
      <c r="AJ1407" t="s">
        <v>1029</v>
      </c>
      <c r="AK1407" t="s">
        <v>973</v>
      </c>
      <c r="AL1407" t="n">
        <v>0.0</v>
      </c>
      <c r="AM1407" t="s">
        <v>11122</v>
      </c>
      <c r="AN1407" t="s">
        <v>11009</v>
      </c>
      <c r="AO1407" t="s">
        <v>11009</v>
      </c>
      <c r="AP1407" t="s">
        <v>11009</v>
      </c>
      <c r="AQ1407" s="228" t="n">
        <v>9600.0</v>
      </c>
      <c r="AR1407" s="228" t="n">
        <v>12000.0</v>
      </c>
      <c r="AT1407" s="228" t="n">
        <v>12000.0</v>
      </c>
      <c r="AW1407" s="228" t="n">
        <v>15120.0</v>
      </c>
      <c r="BB1407" s="228" t="n">
        <v>-1.0</v>
      </c>
      <c r="BC1407" s="228" t="n">
        <v>-1.0</v>
      </c>
      <c r="BD1407" s="228" t="n">
        <v>760.0</v>
      </c>
      <c r="BE1407" s="228" t="n">
        <v>950.0</v>
      </c>
      <c r="BF1407" s="228" t="n">
        <v>1203.0</v>
      </c>
      <c r="BG1407" s="228" t="n">
        <v>680.0</v>
      </c>
      <c r="BH1407" s="228" t="n">
        <v>850.0</v>
      </c>
      <c r="BI1407" s="228" t="n">
        <v>1076.0</v>
      </c>
      <c r="BJ1407" s="228" t="n">
        <v>100.0</v>
      </c>
      <c r="BK1407" s="228" t="n">
        <v>200.0</v>
      </c>
      <c r="BL1407" s="228" t="n">
        <v>300.0</v>
      </c>
      <c r="BM1407" s="228" t="n">
        <v>400.0</v>
      </c>
      <c r="BN1407" s="228" t="n">
        <v>-1.0</v>
      </c>
      <c r="BS1407" s="228" t="n">
        <v>-1.0</v>
      </c>
      <c r="BT1407" s="228" t="n">
        <v>-1.0</v>
      </c>
      <c r="BU1407" s="228" t="n">
        <v>-1.0</v>
      </c>
      <c r="BV1407" s="87" t="n">
        <v>1113.0</v>
      </c>
    </row>
    <row r="1408">
      <c r="A1408" t="s">
        <v>3939</v>
      </c>
      <c r="B1408" t="s">
        <v>12589</v>
      </c>
      <c r="C1408" t="s">
        <v>11011</v>
      </c>
      <c r="D1408" t="s">
        <v>11012</v>
      </c>
      <c r="E1408" t="s">
        <v>11009</v>
      </c>
      <c r="F1408" t="n" s="226">
        <v>44757.0</v>
      </c>
      <c r="G1408" t="n" s="226">
        <v>51256.0</v>
      </c>
      <c r="H1408" t="s">
        <v>12482</v>
      </c>
      <c r="J1408" t="s">
        <v>12359</v>
      </c>
      <c r="K1408" t="s">
        <v>11009</v>
      </c>
      <c r="L1408" t="s">
        <v>12356</v>
      </c>
      <c r="M1408" t="s">
        <v>12360</v>
      </c>
      <c r="S1408" t="s">
        <v>481</v>
      </c>
      <c r="U1408" t="s">
        <v>11495</v>
      </c>
      <c r="V1408" t="s">
        <v>11496</v>
      </c>
      <c r="W1408" t="s">
        <v>11019</v>
      </c>
      <c r="X1408" t="s">
        <v>11497</v>
      </c>
      <c r="Y1408"/>
      <c r="AD1408" t="s">
        <v>474</v>
      </c>
      <c r="AE1408" t="s">
        <v>972</v>
      </c>
      <c r="AF1408" t="s">
        <v>979</v>
      </c>
      <c r="AG1408" t="s">
        <v>11009</v>
      </c>
      <c r="AH1408" t="s">
        <v>11121</v>
      </c>
      <c r="AI1408" t="s">
        <v>12349</v>
      </c>
      <c r="AJ1408" t="s">
        <v>1029</v>
      </c>
      <c r="AK1408" t="s">
        <v>973</v>
      </c>
      <c r="AL1408" t="n">
        <v>0.0</v>
      </c>
      <c r="AM1408" t="s">
        <v>11122</v>
      </c>
      <c r="AN1408" t="s">
        <v>11009</v>
      </c>
      <c r="AO1408" t="s">
        <v>11009</v>
      </c>
      <c r="AP1408" t="s">
        <v>11009</v>
      </c>
      <c r="AQ1408" s="228" t="n">
        <v>8160.0</v>
      </c>
      <c r="AR1408" s="228" t="n">
        <v>10200.0</v>
      </c>
      <c r="AT1408" s="228" t="n">
        <v>10200.0</v>
      </c>
      <c r="AW1408" s="228" t="n">
        <v>12852.0</v>
      </c>
      <c r="BB1408" s="228" t="n">
        <v>-1.0</v>
      </c>
      <c r="BC1408" s="228" t="n">
        <v>-1.0</v>
      </c>
      <c r="BD1408" s="228" t="n">
        <v>760.0</v>
      </c>
      <c r="BE1408" s="228" t="n">
        <v>950.0</v>
      </c>
      <c r="BF1408" s="228" t="n">
        <v>1203.0</v>
      </c>
      <c r="BG1408" s="228" t="n">
        <v>680.0</v>
      </c>
      <c r="BH1408" s="228" t="n">
        <v>850.0</v>
      </c>
      <c r="BI1408" s="228" t="n">
        <v>1076.0</v>
      </c>
      <c r="BJ1408" s="228" t="n">
        <v>100.0</v>
      </c>
      <c r="BK1408" s="228" t="n">
        <v>200.0</v>
      </c>
      <c r="BL1408" s="228" t="n">
        <v>300.0</v>
      </c>
      <c r="BM1408" s="228" t="n">
        <v>400.0</v>
      </c>
      <c r="BN1408" s="228" t="n">
        <v>-1.0</v>
      </c>
      <c r="BS1408" s="228" t="n">
        <v>-1.0</v>
      </c>
      <c r="BT1408" s="228" t="n">
        <v>-1.0</v>
      </c>
      <c r="BU1408" s="228" t="n">
        <v>-1.0</v>
      </c>
      <c r="BV1408" s="87" t="n">
        <v>1114.0</v>
      </c>
    </row>
    <row r="1409">
      <c r="A1409" t="s">
        <v>3939</v>
      </c>
      <c r="B1409" t="s">
        <v>12590</v>
      </c>
      <c r="C1409" t="s">
        <v>11011</v>
      </c>
      <c r="D1409" t="s">
        <v>11012</v>
      </c>
      <c r="E1409" t="s">
        <v>11009</v>
      </c>
      <c r="F1409" t="n" s="226">
        <v>44757.0</v>
      </c>
      <c r="G1409" t="n" s="226">
        <v>51256.0</v>
      </c>
      <c r="H1409" t="s">
        <v>12482</v>
      </c>
      <c r="J1409" t="s">
        <v>12359</v>
      </c>
      <c r="K1409" t="s">
        <v>11009</v>
      </c>
      <c r="L1409" t="s">
        <v>12356</v>
      </c>
      <c r="M1409" t="s">
        <v>12360</v>
      </c>
      <c r="S1409" t="s">
        <v>481</v>
      </c>
      <c r="U1409" t="s">
        <v>11138</v>
      </c>
      <c r="V1409" t="s">
        <v>691</v>
      </c>
      <c r="W1409" t="s">
        <v>11019</v>
      </c>
      <c r="X1409" t="s">
        <v>11139</v>
      </c>
      <c r="Y1409"/>
      <c r="Z1409" t="s">
        <v>11039</v>
      </c>
      <c r="AA1409" t="s">
        <v>560</v>
      </c>
      <c r="AB1409" t="s">
        <v>11019</v>
      </c>
      <c r="AC1409" t="s">
        <v>11040</v>
      </c>
      <c r="AD1409" t="s">
        <v>470</v>
      </c>
      <c r="AE1409" t="s">
        <v>972</v>
      </c>
      <c r="AF1409" t="s">
        <v>979</v>
      </c>
      <c r="AG1409" t="s">
        <v>11009</v>
      </c>
      <c r="AH1409" t="s">
        <v>11121</v>
      </c>
      <c r="AI1409" t="s">
        <v>12349</v>
      </c>
      <c r="AJ1409" t="s">
        <v>1029</v>
      </c>
      <c r="AK1409" t="s">
        <v>973</v>
      </c>
      <c r="AL1409" t="n">
        <v>0.0</v>
      </c>
      <c r="AM1409" t="s">
        <v>11025</v>
      </c>
      <c r="AN1409" t="s">
        <v>11009</v>
      </c>
      <c r="AO1409" t="s">
        <v>11009</v>
      </c>
      <c r="AP1409" t="s">
        <v>11009</v>
      </c>
      <c r="AQ1409" s="228" t="n">
        <v>10800.0</v>
      </c>
      <c r="AR1409" s="228" t="n">
        <v>12000.0</v>
      </c>
      <c r="AT1409" s="228" t="n">
        <v>12000.0</v>
      </c>
      <c r="AW1409" s="228" t="n">
        <v>15120.0</v>
      </c>
      <c r="BB1409" s="228" t="n">
        <v>-1.0</v>
      </c>
      <c r="BC1409" s="228" t="n">
        <v>-1.0</v>
      </c>
      <c r="BD1409" s="228" t="n">
        <v>760.0</v>
      </c>
      <c r="BE1409" s="228" t="n">
        <v>950.0</v>
      </c>
      <c r="BF1409" s="228" t="n">
        <v>1203.0</v>
      </c>
      <c r="BG1409" s="228" t="n">
        <v>680.0</v>
      </c>
      <c r="BH1409" s="228" t="n">
        <v>850.0</v>
      </c>
      <c r="BI1409" s="228" t="n">
        <v>1076.0</v>
      </c>
      <c r="BJ1409" s="228" t="n">
        <v>100.0</v>
      </c>
      <c r="BK1409" s="228" t="n">
        <v>200.0</v>
      </c>
      <c r="BL1409" s="228" t="n">
        <v>300.0</v>
      </c>
      <c r="BM1409" s="228" t="n">
        <v>400.0</v>
      </c>
      <c r="BN1409" s="228" t="n">
        <v>-1.0</v>
      </c>
      <c r="BS1409" s="228" t="n">
        <v>-1.0</v>
      </c>
      <c r="BT1409" s="228" t="n">
        <v>-1.0</v>
      </c>
      <c r="BU1409" s="228" t="n">
        <v>-1.0</v>
      </c>
      <c r="BV1409" s="87" t="n">
        <v>1115.0</v>
      </c>
    </row>
    <row r="1410">
      <c r="A1410" t="s">
        <v>3939</v>
      </c>
      <c r="B1410" t="s">
        <v>12591</v>
      </c>
      <c r="C1410" t="s">
        <v>11011</v>
      </c>
      <c r="D1410" t="s">
        <v>11012</v>
      </c>
      <c r="E1410" t="s">
        <v>11009</v>
      </c>
      <c r="F1410" t="n" s="226">
        <v>44757.0</v>
      </c>
      <c r="G1410" t="n" s="226">
        <v>51256.0</v>
      </c>
      <c r="H1410" t="s">
        <v>12482</v>
      </c>
      <c r="J1410" t="s">
        <v>12359</v>
      </c>
      <c r="K1410" t="s">
        <v>11009</v>
      </c>
      <c r="L1410" t="s">
        <v>12356</v>
      </c>
      <c r="M1410" t="s">
        <v>12360</v>
      </c>
      <c r="S1410" t="s">
        <v>481</v>
      </c>
      <c r="U1410" t="s">
        <v>11138</v>
      </c>
      <c r="V1410" t="s">
        <v>691</v>
      </c>
      <c r="W1410" t="s">
        <v>11019</v>
      </c>
      <c r="X1410" t="s">
        <v>11139</v>
      </c>
      <c r="Y1410"/>
      <c r="Z1410" t="s">
        <v>11042</v>
      </c>
      <c r="AA1410" t="s">
        <v>560</v>
      </c>
      <c r="AB1410" t="s">
        <v>11019</v>
      </c>
      <c r="AC1410" t="s">
        <v>11043</v>
      </c>
      <c r="AD1410" t="s">
        <v>470</v>
      </c>
      <c r="AE1410" t="s">
        <v>972</v>
      </c>
      <c r="AF1410" t="s">
        <v>979</v>
      </c>
      <c r="AG1410" t="s">
        <v>11009</v>
      </c>
      <c r="AH1410" t="s">
        <v>11121</v>
      </c>
      <c r="AI1410" t="s">
        <v>12349</v>
      </c>
      <c r="AJ1410" t="s">
        <v>1029</v>
      </c>
      <c r="AK1410" t="s">
        <v>973</v>
      </c>
      <c r="AL1410" t="n">
        <v>0.0</v>
      </c>
      <c r="AM1410" t="s">
        <v>11025</v>
      </c>
      <c r="AN1410" t="s">
        <v>11009</v>
      </c>
      <c r="AO1410" t="s">
        <v>11009</v>
      </c>
      <c r="AP1410" t="s">
        <v>11009</v>
      </c>
      <c r="AQ1410" s="228" t="n">
        <v>10800.0</v>
      </c>
      <c r="AR1410" s="228" t="n">
        <v>12000.0</v>
      </c>
      <c r="AT1410" s="228" t="n">
        <v>12000.0</v>
      </c>
      <c r="AW1410" s="228" t="n">
        <v>15120.0</v>
      </c>
      <c r="BB1410" s="228" t="n">
        <v>-1.0</v>
      </c>
      <c r="BC1410" s="228" t="n">
        <v>-1.0</v>
      </c>
      <c r="BD1410" s="228" t="n">
        <v>760.0</v>
      </c>
      <c r="BE1410" s="228" t="n">
        <v>950.0</v>
      </c>
      <c r="BF1410" s="228" t="n">
        <v>1203.0</v>
      </c>
      <c r="BG1410" s="228" t="n">
        <v>680.0</v>
      </c>
      <c r="BH1410" s="228" t="n">
        <v>850.0</v>
      </c>
      <c r="BI1410" s="228" t="n">
        <v>1076.0</v>
      </c>
      <c r="BJ1410" s="228" t="n">
        <v>100.0</v>
      </c>
      <c r="BK1410" s="228" t="n">
        <v>200.0</v>
      </c>
      <c r="BL1410" s="228" t="n">
        <v>300.0</v>
      </c>
      <c r="BM1410" s="228" t="n">
        <v>400.0</v>
      </c>
      <c r="BN1410" s="228" t="n">
        <v>-1.0</v>
      </c>
      <c r="BS1410" s="228" t="n">
        <v>-1.0</v>
      </c>
      <c r="BT1410" s="228" t="n">
        <v>-1.0</v>
      </c>
      <c r="BU1410" s="228" t="n">
        <v>-1.0</v>
      </c>
      <c r="BV1410" s="87" t="n">
        <v>1116.0</v>
      </c>
    </row>
    <row r="1411">
      <c r="A1411" t="s">
        <v>3939</v>
      </c>
      <c r="B1411" t="s">
        <v>12592</v>
      </c>
      <c r="C1411" t="s">
        <v>11011</v>
      </c>
      <c r="D1411" t="s">
        <v>11012</v>
      </c>
      <c r="E1411" t="s">
        <v>11009</v>
      </c>
      <c r="F1411" t="n" s="226">
        <v>44757.0</v>
      </c>
      <c r="G1411" t="n" s="226">
        <v>51256.0</v>
      </c>
      <c r="H1411" t="s">
        <v>12482</v>
      </c>
      <c r="J1411" t="s">
        <v>12359</v>
      </c>
      <c r="K1411" t="s">
        <v>11009</v>
      </c>
      <c r="L1411" t="s">
        <v>12356</v>
      </c>
      <c r="M1411" t="s">
        <v>12360</v>
      </c>
      <c r="S1411" t="s">
        <v>481</v>
      </c>
      <c r="U1411" t="s">
        <v>11138</v>
      </c>
      <c r="V1411" t="s">
        <v>691</v>
      </c>
      <c r="W1411" t="s">
        <v>11019</v>
      </c>
      <c r="X1411" t="s">
        <v>11139</v>
      </c>
      <c r="Y1411"/>
      <c r="Z1411" t="s">
        <v>11021</v>
      </c>
      <c r="AA1411" t="s">
        <v>560</v>
      </c>
      <c r="AB1411" t="s">
        <v>11019</v>
      </c>
      <c r="AC1411" t="s">
        <v>11022</v>
      </c>
      <c r="AD1411" t="s">
        <v>470</v>
      </c>
      <c r="AE1411" t="s">
        <v>972</v>
      </c>
      <c r="AF1411" t="s">
        <v>979</v>
      </c>
      <c r="AG1411" t="s">
        <v>11009</v>
      </c>
      <c r="AH1411" t="s">
        <v>11121</v>
      </c>
      <c r="AI1411" t="s">
        <v>12349</v>
      </c>
      <c r="AJ1411" t="s">
        <v>1029</v>
      </c>
      <c r="AK1411" t="s">
        <v>973</v>
      </c>
      <c r="AL1411" t="n">
        <v>0.0</v>
      </c>
      <c r="AM1411" t="s">
        <v>11025</v>
      </c>
      <c r="AN1411" t="s">
        <v>11009</v>
      </c>
      <c r="AO1411" t="s">
        <v>11009</v>
      </c>
      <c r="AP1411" t="s">
        <v>11009</v>
      </c>
      <c r="AQ1411" s="228" t="n">
        <v>10800.0</v>
      </c>
      <c r="AR1411" s="228" t="n">
        <v>12000.0</v>
      </c>
      <c r="AT1411" s="228" t="n">
        <v>12000.0</v>
      </c>
      <c r="AW1411" s="228" t="n">
        <v>15120.0</v>
      </c>
      <c r="BB1411" s="228" t="n">
        <v>-1.0</v>
      </c>
      <c r="BC1411" s="228" t="n">
        <v>-1.0</v>
      </c>
      <c r="BD1411" s="228" t="n">
        <v>760.0</v>
      </c>
      <c r="BE1411" s="228" t="n">
        <v>950.0</v>
      </c>
      <c r="BF1411" s="228" t="n">
        <v>1203.0</v>
      </c>
      <c r="BG1411" s="228" t="n">
        <v>680.0</v>
      </c>
      <c r="BH1411" s="228" t="n">
        <v>850.0</v>
      </c>
      <c r="BI1411" s="228" t="n">
        <v>1076.0</v>
      </c>
      <c r="BJ1411" s="228" t="n">
        <v>100.0</v>
      </c>
      <c r="BK1411" s="228" t="n">
        <v>200.0</v>
      </c>
      <c r="BL1411" s="228" t="n">
        <v>300.0</v>
      </c>
      <c r="BM1411" s="228" t="n">
        <v>400.0</v>
      </c>
      <c r="BN1411" s="228" t="n">
        <v>-1.0</v>
      </c>
      <c r="BS1411" s="228" t="n">
        <v>-1.0</v>
      </c>
      <c r="BT1411" s="228" t="n">
        <v>-1.0</v>
      </c>
      <c r="BU1411" s="228" t="n">
        <v>-1.0</v>
      </c>
      <c r="BV1411" s="87" t="n">
        <v>1117.0</v>
      </c>
    </row>
    <row r="1412">
      <c r="A1412" t="s">
        <v>3939</v>
      </c>
      <c r="B1412" t="s">
        <v>12593</v>
      </c>
      <c r="C1412" t="s">
        <v>11011</v>
      </c>
      <c r="D1412" t="s">
        <v>11012</v>
      </c>
      <c r="E1412" t="s">
        <v>11009</v>
      </c>
      <c r="F1412" t="n" s="226">
        <v>44757.0</v>
      </c>
      <c r="G1412" t="n" s="226">
        <v>51256.0</v>
      </c>
      <c r="H1412" t="s">
        <v>12482</v>
      </c>
      <c r="J1412" t="s">
        <v>12359</v>
      </c>
      <c r="K1412" t="s">
        <v>11009</v>
      </c>
      <c r="L1412" t="s">
        <v>12356</v>
      </c>
      <c r="M1412" t="s">
        <v>12360</v>
      </c>
      <c r="S1412" t="s">
        <v>481</v>
      </c>
      <c r="U1412" t="s">
        <v>11138</v>
      </c>
      <c r="V1412" t="s">
        <v>691</v>
      </c>
      <c r="W1412" t="s">
        <v>11019</v>
      </c>
      <c r="X1412" t="s">
        <v>11139</v>
      </c>
      <c r="Y1412"/>
      <c r="Z1412" t="s">
        <v>11027</v>
      </c>
      <c r="AA1412" t="s">
        <v>11028</v>
      </c>
      <c r="AB1412" t="s">
        <v>11019</v>
      </c>
      <c r="AC1412" t="s">
        <v>11029</v>
      </c>
      <c r="AD1412" t="s">
        <v>470</v>
      </c>
      <c r="AE1412" t="s">
        <v>972</v>
      </c>
      <c r="AF1412" t="s">
        <v>979</v>
      </c>
      <c r="AG1412" t="s">
        <v>11009</v>
      </c>
      <c r="AH1412" t="s">
        <v>11121</v>
      </c>
      <c r="AI1412" t="s">
        <v>12349</v>
      </c>
      <c r="AJ1412" t="s">
        <v>1029</v>
      </c>
      <c r="AK1412" t="s">
        <v>973</v>
      </c>
      <c r="AL1412" t="n">
        <v>0.0</v>
      </c>
      <c r="AM1412" t="s">
        <v>11025</v>
      </c>
      <c r="AN1412" t="s">
        <v>11009</v>
      </c>
      <c r="AO1412" t="s">
        <v>11009</v>
      </c>
      <c r="AP1412" t="s">
        <v>11009</v>
      </c>
      <c r="AQ1412" s="228" t="n">
        <v>10800.0</v>
      </c>
      <c r="AR1412" s="228" t="n">
        <v>12000.0</v>
      </c>
      <c r="AT1412" s="228" t="n">
        <v>12000.0</v>
      </c>
      <c r="AW1412" s="228" t="n">
        <v>15120.0</v>
      </c>
      <c r="BB1412" s="228" t="n">
        <v>-1.0</v>
      </c>
      <c r="BC1412" s="228" t="n">
        <v>-1.0</v>
      </c>
      <c r="BD1412" s="228" t="n">
        <v>760.0</v>
      </c>
      <c r="BE1412" s="228" t="n">
        <v>950.0</v>
      </c>
      <c r="BF1412" s="228" t="n">
        <v>1203.0</v>
      </c>
      <c r="BG1412" s="228" t="n">
        <v>680.0</v>
      </c>
      <c r="BH1412" s="228" t="n">
        <v>850.0</v>
      </c>
      <c r="BI1412" s="228" t="n">
        <v>1076.0</v>
      </c>
      <c r="BJ1412" s="228" t="n">
        <v>100.0</v>
      </c>
      <c r="BK1412" s="228" t="n">
        <v>200.0</v>
      </c>
      <c r="BL1412" s="228" t="n">
        <v>300.0</v>
      </c>
      <c r="BM1412" s="228" t="n">
        <v>400.0</v>
      </c>
      <c r="BN1412" s="228" t="n">
        <v>-1.0</v>
      </c>
      <c r="BS1412" s="228" t="n">
        <v>-1.0</v>
      </c>
      <c r="BT1412" s="228" t="n">
        <v>-1.0</v>
      </c>
      <c r="BU1412" s="228" t="n">
        <v>-1.0</v>
      </c>
      <c r="BV1412" s="87" t="n">
        <v>1118.0</v>
      </c>
    </row>
    <row r="1413">
      <c r="A1413" t="s">
        <v>3939</v>
      </c>
      <c r="B1413" t="s">
        <v>12594</v>
      </c>
      <c r="C1413" t="s">
        <v>11011</v>
      </c>
      <c r="D1413" t="s">
        <v>11012</v>
      </c>
      <c r="E1413" t="s">
        <v>11009</v>
      </c>
      <c r="F1413" t="n" s="226">
        <v>44757.0</v>
      </c>
      <c r="G1413" t="n" s="226">
        <v>51256.0</v>
      </c>
      <c r="H1413" t="s">
        <v>12482</v>
      </c>
      <c r="J1413" t="s">
        <v>12359</v>
      </c>
      <c r="K1413" t="s">
        <v>11009</v>
      </c>
      <c r="L1413" t="s">
        <v>12356</v>
      </c>
      <c r="M1413" t="s">
        <v>12360</v>
      </c>
      <c r="S1413" t="s">
        <v>481</v>
      </c>
      <c r="U1413" t="s">
        <v>11138</v>
      </c>
      <c r="V1413" t="s">
        <v>691</v>
      </c>
      <c r="W1413" t="s">
        <v>11019</v>
      </c>
      <c r="X1413" t="s">
        <v>11139</v>
      </c>
      <c r="Y1413"/>
      <c r="Z1413" t="s">
        <v>11031</v>
      </c>
      <c r="AA1413" t="s">
        <v>11028</v>
      </c>
      <c r="AB1413" t="s">
        <v>11019</v>
      </c>
      <c r="AC1413" t="s">
        <v>11032</v>
      </c>
      <c r="AD1413" t="s">
        <v>470</v>
      </c>
      <c r="AE1413" t="s">
        <v>972</v>
      </c>
      <c r="AF1413" t="s">
        <v>979</v>
      </c>
      <c r="AG1413" t="s">
        <v>11009</v>
      </c>
      <c r="AH1413" t="s">
        <v>11121</v>
      </c>
      <c r="AI1413" t="s">
        <v>12349</v>
      </c>
      <c r="AJ1413" t="s">
        <v>1029</v>
      </c>
      <c r="AK1413" t="s">
        <v>973</v>
      </c>
      <c r="AL1413" t="n">
        <v>0.0</v>
      </c>
      <c r="AM1413" t="s">
        <v>11025</v>
      </c>
      <c r="AN1413" t="s">
        <v>11009</v>
      </c>
      <c r="AO1413" t="s">
        <v>11009</v>
      </c>
      <c r="AP1413" t="s">
        <v>11009</v>
      </c>
      <c r="AQ1413" s="228" t="n">
        <v>10800.0</v>
      </c>
      <c r="AR1413" s="228" t="n">
        <v>12000.0</v>
      </c>
      <c r="AT1413" s="228" t="n">
        <v>12000.0</v>
      </c>
      <c r="AW1413" s="228" t="n">
        <v>15120.0</v>
      </c>
      <c r="BB1413" s="228" t="n">
        <v>-1.0</v>
      </c>
      <c r="BC1413" s="228" t="n">
        <v>-1.0</v>
      </c>
      <c r="BD1413" s="228" t="n">
        <v>760.0</v>
      </c>
      <c r="BE1413" s="228" t="n">
        <v>950.0</v>
      </c>
      <c r="BF1413" s="228" t="n">
        <v>1203.0</v>
      </c>
      <c r="BG1413" s="228" t="n">
        <v>680.0</v>
      </c>
      <c r="BH1413" s="228" t="n">
        <v>850.0</v>
      </c>
      <c r="BI1413" s="228" t="n">
        <v>1076.0</v>
      </c>
      <c r="BJ1413" s="228" t="n">
        <v>100.0</v>
      </c>
      <c r="BK1413" s="228" t="n">
        <v>200.0</v>
      </c>
      <c r="BL1413" s="228" t="n">
        <v>300.0</v>
      </c>
      <c r="BM1413" s="228" t="n">
        <v>400.0</v>
      </c>
      <c r="BN1413" s="228" t="n">
        <v>-1.0</v>
      </c>
      <c r="BS1413" s="228" t="n">
        <v>-1.0</v>
      </c>
      <c r="BT1413" s="228" t="n">
        <v>-1.0</v>
      </c>
      <c r="BU1413" s="228" t="n">
        <v>-1.0</v>
      </c>
      <c r="BV1413" s="87" t="n">
        <v>1119.0</v>
      </c>
    </row>
    <row r="1414">
      <c r="A1414" t="s">
        <v>3939</v>
      </c>
      <c r="B1414" t="s">
        <v>12595</v>
      </c>
      <c r="C1414" t="s">
        <v>11011</v>
      </c>
      <c r="D1414" t="s">
        <v>11012</v>
      </c>
      <c r="E1414" t="s">
        <v>11009</v>
      </c>
      <c r="F1414" t="n" s="226">
        <v>44757.0</v>
      </c>
      <c r="G1414" t="n" s="226">
        <v>51256.0</v>
      </c>
      <c r="H1414" t="s">
        <v>12482</v>
      </c>
      <c r="J1414" t="s">
        <v>12359</v>
      </c>
      <c r="K1414" t="s">
        <v>11009</v>
      </c>
      <c r="L1414" t="s">
        <v>12356</v>
      </c>
      <c r="M1414" t="s">
        <v>12360</v>
      </c>
      <c r="S1414" t="s">
        <v>481</v>
      </c>
      <c r="U1414" t="s">
        <v>11138</v>
      </c>
      <c r="V1414" t="s">
        <v>691</v>
      </c>
      <c r="W1414" t="s">
        <v>11019</v>
      </c>
      <c r="X1414" t="s">
        <v>11139</v>
      </c>
      <c r="Y1414"/>
      <c r="Z1414" t="s">
        <v>11111</v>
      </c>
      <c r="AA1414" t="s">
        <v>11112</v>
      </c>
      <c r="AB1414" t="s">
        <v>11113</v>
      </c>
      <c r="AC1414" t="s">
        <v>11114</v>
      </c>
      <c r="AD1414" t="s">
        <v>470</v>
      </c>
      <c r="AE1414" t="s">
        <v>972</v>
      </c>
      <c r="AF1414" t="s">
        <v>979</v>
      </c>
      <c r="AG1414" t="s">
        <v>11009</v>
      </c>
      <c r="AH1414" t="s">
        <v>11121</v>
      </c>
      <c r="AI1414" t="s">
        <v>12349</v>
      </c>
      <c r="AJ1414" t="s">
        <v>1029</v>
      </c>
      <c r="AK1414" t="s">
        <v>973</v>
      </c>
      <c r="AL1414" t="n">
        <v>0.0</v>
      </c>
      <c r="AM1414" t="s">
        <v>11025</v>
      </c>
      <c r="AN1414" t="s">
        <v>11009</v>
      </c>
      <c r="AO1414" t="s">
        <v>11009</v>
      </c>
      <c r="AP1414" t="s">
        <v>11009</v>
      </c>
      <c r="AQ1414" s="228" t="n">
        <v>10800.0</v>
      </c>
      <c r="AR1414" s="228" t="n">
        <v>12000.0</v>
      </c>
      <c r="AT1414" s="228" t="n">
        <v>12000.0</v>
      </c>
      <c r="AW1414" s="228" t="n">
        <v>15120.0</v>
      </c>
      <c r="BB1414" s="228" t="n">
        <v>-1.0</v>
      </c>
      <c r="BC1414" s="228" t="n">
        <v>-1.0</v>
      </c>
      <c r="BD1414" s="228" t="n">
        <v>760.0</v>
      </c>
      <c r="BE1414" s="228" t="n">
        <v>950.0</v>
      </c>
      <c r="BF1414" s="228" t="n">
        <v>1203.0</v>
      </c>
      <c r="BG1414" s="228" t="n">
        <v>680.0</v>
      </c>
      <c r="BH1414" s="228" t="n">
        <v>850.0</v>
      </c>
      <c r="BI1414" s="228" t="n">
        <v>1076.0</v>
      </c>
      <c r="BJ1414" s="228" t="n">
        <v>100.0</v>
      </c>
      <c r="BK1414" s="228" t="n">
        <v>200.0</v>
      </c>
      <c r="BL1414" s="228" t="n">
        <v>300.0</v>
      </c>
      <c r="BM1414" s="228" t="n">
        <v>400.0</v>
      </c>
      <c r="BN1414" s="228" t="n">
        <v>-1.0</v>
      </c>
      <c r="BS1414" s="228" t="n">
        <v>-1.0</v>
      </c>
      <c r="BT1414" s="228" t="n">
        <v>-1.0</v>
      </c>
      <c r="BU1414" s="228" t="n">
        <v>-1.0</v>
      </c>
      <c r="BV1414" s="87" t="n">
        <v>1120.0</v>
      </c>
    </row>
    <row r="1415">
      <c r="A1415" t="s">
        <v>3939</v>
      </c>
      <c r="B1415" t="s">
        <v>12596</v>
      </c>
      <c r="C1415" t="s">
        <v>11011</v>
      </c>
      <c r="D1415" t="s">
        <v>11012</v>
      </c>
      <c r="E1415" t="s">
        <v>11009</v>
      </c>
      <c r="F1415" t="n" s="226">
        <v>44757.0</v>
      </c>
      <c r="G1415" t="n" s="226">
        <v>51256.0</v>
      </c>
      <c r="H1415" t="s">
        <v>12482</v>
      </c>
      <c r="J1415" t="s">
        <v>12359</v>
      </c>
      <c r="K1415" t="s">
        <v>11009</v>
      </c>
      <c r="L1415" t="s">
        <v>12356</v>
      </c>
      <c r="M1415" t="s">
        <v>12360</v>
      </c>
      <c r="S1415" t="s">
        <v>481</v>
      </c>
      <c r="U1415" t="s">
        <v>11036</v>
      </c>
      <c r="V1415" t="s">
        <v>11037</v>
      </c>
      <c r="W1415" t="s">
        <v>11019</v>
      </c>
      <c r="X1415" t="s">
        <v>11038</v>
      </c>
      <c r="Y1415"/>
      <c r="Z1415" t="s">
        <v>11039</v>
      </c>
      <c r="AA1415" t="s">
        <v>560</v>
      </c>
      <c r="AB1415" t="s">
        <v>11019</v>
      </c>
      <c r="AC1415" t="s">
        <v>11040</v>
      </c>
      <c r="AD1415" t="s">
        <v>470</v>
      </c>
      <c r="AE1415" t="s">
        <v>972</v>
      </c>
      <c r="AF1415" t="s">
        <v>979</v>
      </c>
      <c r="AG1415" t="s">
        <v>11009</v>
      </c>
      <c r="AH1415" t="s">
        <v>11121</v>
      </c>
      <c r="AI1415" t="s">
        <v>12349</v>
      </c>
      <c r="AJ1415" t="s">
        <v>1029</v>
      </c>
      <c r="AK1415" t="s">
        <v>973</v>
      </c>
      <c r="AL1415" t="n">
        <v>0.0</v>
      </c>
      <c r="AM1415" t="s">
        <v>11025</v>
      </c>
      <c r="AN1415" t="s">
        <v>11009</v>
      </c>
      <c r="AO1415" t="s">
        <v>11009</v>
      </c>
      <c r="AP1415" t="s">
        <v>11009</v>
      </c>
      <c r="AQ1415" s="228" t="n">
        <v>11250.0</v>
      </c>
      <c r="AR1415" s="228" t="n">
        <v>12500.0</v>
      </c>
      <c r="AT1415" s="228" t="n">
        <v>12500.0</v>
      </c>
      <c r="AW1415" s="228" t="n">
        <v>15750.0</v>
      </c>
      <c r="BB1415" s="228" t="n">
        <v>-1.0</v>
      </c>
      <c r="BC1415" s="228" t="n">
        <v>-1.0</v>
      </c>
      <c r="BD1415" s="228" t="n">
        <v>760.0</v>
      </c>
      <c r="BE1415" s="228" t="n">
        <v>950.0</v>
      </c>
      <c r="BF1415" s="228" t="n">
        <v>1203.0</v>
      </c>
      <c r="BG1415" s="228" t="n">
        <v>680.0</v>
      </c>
      <c r="BH1415" s="228" t="n">
        <v>850.0</v>
      </c>
      <c r="BI1415" s="228" t="n">
        <v>1076.0</v>
      </c>
      <c r="BJ1415" s="228" t="n">
        <v>100.0</v>
      </c>
      <c r="BK1415" s="228" t="n">
        <v>200.0</v>
      </c>
      <c r="BL1415" s="228" t="n">
        <v>300.0</v>
      </c>
      <c r="BM1415" s="228" t="n">
        <v>400.0</v>
      </c>
      <c r="BN1415" s="228" t="n">
        <v>-1.0</v>
      </c>
      <c r="BS1415" s="228" t="n">
        <v>-1.0</v>
      </c>
      <c r="BT1415" s="228" t="n">
        <v>-1.0</v>
      </c>
      <c r="BU1415" s="228" t="n">
        <v>-1.0</v>
      </c>
      <c r="BV1415" s="87" t="n">
        <v>1121.0</v>
      </c>
    </row>
    <row r="1416">
      <c r="A1416" t="s">
        <v>3939</v>
      </c>
      <c r="B1416" t="s">
        <v>12597</v>
      </c>
      <c r="C1416" t="s">
        <v>11011</v>
      </c>
      <c r="D1416" t="s">
        <v>11012</v>
      </c>
      <c r="E1416" t="s">
        <v>11009</v>
      </c>
      <c r="F1416" t="n" s="226">
        <v>44757.0</v>
      </c>
      <c r="G1416" t="n" s="226">
        <v>51256.0</v>
      </c>
      <c r="H1416" t="s">
        <v>12482</v>
      </c>
      <c r="J1416" t="s">
        <v>12359</v>
      </c>
      <c r="K1416" t="s">
        <v>11009</v>
      </c>
      <c r="L1416" t="s">
        <v>12356</v>
      </c>
      <c r="M1416" t="s">
        <v>12360</v>
      </c>
      <c r="S1416" t="s">
        <v>481</v>
      </c>
      <c r="U1416" t="s">
        <v>11036</v>
      </c>
      <c r="V1416" t="s">
        <v>11037</v>
      </c>
      <c r="W1416" t="s">
        <v>11019</v>
      </c>
      <c r="X1416" t="s">
        <v>11038</v>
      </c>
      <c r="Y1416"/>
      <c r="Z1416" t="s">
        <v>11042</v>
      </c>
      <c r="AA1416" t="s">
        <v>560</v>
      </c>
      <c r="AB1416" t="s">
        <v>11019</v>
      </c>
      <c r="AC1416" t="s">
        <v>11043</v>
      </c>
      <c r="AD1416" t="s">
        <v>470</v>
      </c>
      <c r="AE1416" t="s">
        <v>972</v>
      </c>
      <c r="AF1416" t="s">
        <v>979</v>
      </c>
      <c r="AG1416" t="s">
        <v>11009</v>
      </c>
      <c r="AH1416" t="s">
        <v>11121</v>
      </c>
      <c r="AI1416" t="s">
        <v>12349</v>
      </c>
      <c r="AJ1416" t="s">
        <v>1029</v>
      </c>
      <c r="AK1416" t="s">
        <v>973</v>
      </c>
      <c r="AL1416" t="n">
        <v>0.0</v>
      </c>
      <c r="AM1416" t="s">
        <v>11025</v>
      </c>
      <c r="AN1416" t="s">
        <v>11009</v>
      </c>
      <c r="AO1416" t="s">
        <v>11009</v>
      </c>
      <c r="AP1416" t="s">
        <v>11009</v>
      </c>
      <c r="AQ1416" s="228" t="n">
        <v>11250.0</v>
      </c>
      <c r="AR1416" s="228" t="n">
        <v>12500.0</v>
      </c>
      <c r="AT1416" s="228" t="n">
        <v>12500.0</v>
      </c>
      <c r="AW1416" s="228" t="n">
        <v>15750.0</v>
      </c>
      <c r="BB1416" s="228" t="n">
        <v>-1.0</v>
      </c>
      <c r="BC1416" s="228" t="n">
        <v>-1.0</v>
      </c>
      <c r="BD1416" s="228" t="n">
        <v>760.0</v>
      </c>
      <c r="BE1416" s="228" t="n">
        <v>950.0</v>
      </c>
      <c r="BF1416" s="228" t="n">
        <v>1203.0</v>
      </c>
      <c r="BG1416" s="228" t="n">
        <v>680.0</v>
      </c>
      <c r="BH1416" s="228" t="n">
        <v>850.0</v>
      </c>
      <c r="BI1416" s="228" t="n">
        <v>1076.0</v>
      </c>
      <c r="BJ1416" s="228" t="n">
        <v>100.0</v>
      </c>
      <c r="BK1416" s="228" t="n">
        <v>200.0</v>
      </c>
      <c r="BL1416" s="228" t="n">
        <v>300.0</v>
      </c>
      <c r="BM1416" s="228" t="n">
        <v>400.0</v>
      </c>
      <c r="BN1416" s="228" t="n">
        <v>-1.0</v>
      </c>
      <c r="BS1416" s="228" t="n">
        <v>-1.0</v>
      </c>
      <c r="BT1416" s="228" t="n">
        <v>-1.0</v>
      </c>
      <c r="BU1416" s="228" t="n">
        <v>-1.0</v>
      </c>
      <c r="BV1416" s="87" t="n">
        <v>1122.0</v>
      </c>
    </row>
    <row r="1417">
      <c r="A1417" t="s">
        <v>3939</v>
      </c>
      <c r="B1417" t="s">
        <v>12598</v>
      </c>
      <c r="C1417" t="s">
        <v>11011</v>
      </c>
      <c r="D1417" t="s">
        <v>11012</v>
      </c>
      <c r="E1417" t="s">
        <v>11009</v>
      </c>
      <c r="F1417" t="n" s="226">
        <v>44757.0</v>
      </c>
      <c r="G1417" t="n" s="226">
        <v>51256.0</v>
      </c>
      <c r="H1417" t="s">
        <v>12482</v>
      </c>
      <c r="J1417" t="s">
        <v>12359</v>
      </c>
      <c r="K1417" t="s">
        <v>11009</v>
      </c>
      <c r="L1417" t="s">
        <v>12356</v>
      </c>
      <c r="M1417" t="s">
        <v>12360</v>
      </c>
      <c r="S1417" t="s">
        <v>481</v>
      </c>
      <c r="U1417" t="s">
        <v>11036</v>
      </c>
      <c r="V1417" t="s">
        <v>11037</v>
      </c>
      <c r="W1417" t="s">
        <v>11019</v>
      </c>
      <c r="X1417" t="s">
        <v>11038</v>
      </c>
      <c r="Y1417"/>
      <c r="Z1417" t="s">
        <v>11021</v>
      </c>
      <c r="AA1417" t="s">
        <v>560</v>
      </c>
      <c r="AB1417" t="s">
        <v>11019</v>
      </c>
      <c r="AC1417" t="s">
        <v>11022</v>
      </c>
      <c r="AD1417" t="s">
        <v>470</v>
      </c>
      <c r="AE1417" t="s">
        <v>972</v>
      </c>
      <c r="AF1417" t="s">
        <v>979</v>
      </c>
      <c r="AG1417" t="s">
        <v>11009</v>
      </c>
      <c r="AH1417" t="s">
        <v>11121</v>
      </c>
      <c r="AI1417" t="s">
        <v>12349</v>
      </c>
      <c r="AJ1417" t="s">
        <v>1029</v>
      </c>
      <c r="AK1417" t="s">
        <v>973</v>
      </c>
      <c r="AL1417" t="n">
        <v>0.0</v>
      </c>
      <c r="AM1417" t="s">
        <v>11025</v>
      </c>
      <c r="AN1417" t="s">
        <v>11009</v>
      </c>
      <c r="AO1417" t="s">
        <v>11009</v>
      </c>
      <c r="AP1417" t="s">
        <v>11009</v>
      </c>
      <c r="AQ1417" s="228" t="n">
        <v>11250.0</v>
      </c>
      <c r="AR1417" s="228" t="n">
        <v>12500.0</v>
      </c>
      <c r="AT1417" s="228" t="n">
        <v>12500.0</v>
      </c>
      <c r="AW1417" s="228" t="n">
        <v>15750.0</v>
      </c>
      <c r="BB1417" s="228" t="n">
        <v>-1.0</v>
      </c>
      <c r="BC1417" s="228" t="n">
        <v>-1.0</v>
      </c>
      <c r="BD1417" s="228" t="n">
        <v>760.0</v>
      </c>
      <c r="BE1417" s="228" t="n">
        <v>950.0</v>
      </c>
      <c r="BF1417" s="228" t="n">
        <v>1203.0</v>
      </c>
      <c r="BG1417" s="228" t="n">
        <v>680.0</v>
      </c>
      <c r="BH1417" s="228" t="n">
        <v>850.0</v>
      </c>
      <c r="BI1417" s="228" t="n">
        <v>1076.0</v>
      </c>
      <c r="BJ1417" s="228" t="n">
        <v>100.0</v>
      </c>
      <c r="BK1417" s="228" t="n">
        <v>200.0</v>
      </c>
      <c r="BL1417" s="228" t="n">
        <v>300.0</v>
      </c>
      <c r="BM1417" s="228" t="n">
        <v>400.0</v>
      </c>
      <c r="BN1417" s="228" t="n">
        <v>-1.0</v>
      </c>
      <c r="BS1417" s="228" t="n">
        <v>-1.0</v>
      </c>
      <c r="BT1417" s="228" t="n">
        <v>-1.0</v>
      </c>
      <c r="BU1417" s="228" t="n">
        <v>-1.0</v>
      </c>
      <c r="BV1417" s="87" t="n">
        <v>1123.0</v>
      </c>
    </row>
    <row r="1418">
      <c r="A1418" t="s">
        <v>3939</v>
      </c>
      <c r="B1418" t="s">
        <v>12599</v>
      </c>
      <c r="C1418" t="s">
        <v>11011</v>
      </c>
      <c r="D1418" t="s">
        <v>11012</v>
      </c>
      <c r="E1418" t="s">
        <v>11009</v>
      </c>
      <c r="F1418" t="n" s="226">
        <v>44757.0</v>
      </c>
      <c r="G1418" t="n" s="226">
        <v>51256.0</v>
      </c>
      <c r="H1418" t="s">
        <v>12482</v>
      </c>
      <c r="J1418" t="s">
        <v>12359</v>
      </c>
      <c r="K1418" t="s">
        <v>11009</v>
      </c>
      <c r="L1418" t="s">
        <v>12356</v>
      </c>
      <c r="M1418" t="s">
        <v>12360</v>
      </c>
      <c r="S1418" t="s">
        <v>481</v>
      </c>
      <c r="U1418" t="s">
        <v>11036</v>
      </c>
      <c r="V1418" t="s">
        <v>11037</v>
      </c>
      <c r="W1418" t="s">
        <v>11019</v>
      </c>
      <c r="X1418" t="s">
        <v>11038</v>
      </c>
      <c r="Y1418"/>
      <c r="Z1418" t="s">
        <v>11027</v>
      </c>
      <c r="AA1418" t="s">
        <v>11028</v>
      </c>
      <c r="AB1418" t="s">
        <v>11019</v>
      </c>
      <c r="AC1418" t="s">
        <v>11029</v>
      </c>
      <c r="AD1418" t="s">
        <v>470</v>
      </c>
      <c r="AE1418" t="s">
        <v>972</v>
      </c>
      <c r="AF1418" t="s">
        <v>979</v>
      </c>
      <c r="AG1418" t="s">
        <v>11009</v>
      </c>
      <c r="AH1418" t="s">
        <v>11121</v>
      </c>
      <c r="AI1418" t="s">
        <v>12349</v>
      </c>
      <c r="AJ1418" t="s">
        <v>1029</v>
      </c>
      <c r="AK1418" t="s">
        <v>973</v>
      </c>
      <c r="AL1418" t="n">
        <v>0.0</v>
      </c>
      <c r="AM1418" t="s">
        <v>11025</v>
      </c>
      <c r="AN1418" t="s">
        <v>11009</v>
      </c>
      <c r="AO1418" t="s">
        <v>11009</v>
      </c>
      <c r="AP1418" t="s">
        <v>11009</v>
      </c>
      <c r="AQ1418" s="228" t="n">
        <v>11250.0</v>
      </c>
      <c r="AR1418" s="228" t="n">
        <v>12500.0</v>
      </c>
      <c r="AT1418" s="228" t="n">
        <v>12500.0</v>
      </c>
      <c r="AW1418" s="228" t="n">
        <v>15750.0</v>
      </c>
      <c r="BB1418" s="228" t="n">
        <v>-1.0</v>
      </c>
      <c r="BC1418" s="228" t="n">
        <v>-1.0</v>
      </c>
      <c r="BD1418" s="228" t="n">
        <v>760.0</v>
      </c>
      <c r="BE1418" s="228" t="n">
        <v>950.0</v>
      </c>
      <c r="BF1418" s="228" t="n">
        <v>1203.0</v>
      </c>
      <c r="BG1418" s="228" t="n">
        <v>680.0</v>
      </c>
      <c r="BH1418" s="228" t="n">
        <v>850.0</v>
      </c>
      <c r="BI1418" s="228" t="n">
        <v>1076.0</v>
      </c>
      <c r="BJ1418" s="228" t="n">
        <v>100.0</v>
      </c>
      <c r="BK1418" s="228" t="n">
        <v>200.0</v>
      </c>
      <c r="BL1418" s="228" t="n">
        <v>300.0</v>
      </c>
      <c r="BM1418" s="228" t="n">
        <v>400.0</v>
      </c>
      <c r="BN1418" s="228" t="n">
        <v>-1.0</v>
      </c>
      <c r="BS1418" s="228" t="n">
        <v>-1.0</v>
      </c>
      <c r="BT1418" s="228" t="n">
        <v>-1.0</v>
      </c>
      <c r="BU1418" s="228" t="n">
        <v>-1.0</v>
      </c>
      <c r="BV1418" s="87" t="n">
        <v>1124.0</v>
      </c>
    </row>
    <row r="1419">
      <c r="A1419" t="s">
        <v>3939</v>
      </c>
      <c r="B1419" t="s">
        <v>12600</v>
      </c>
      <c r="C1419" t="s">
        <v>11011</v>
      </c>
      <c r="D1419" t="s">
        <v>11012</v>
      </c>
      <c r="E1419" t="s">
        <v>11009</v>
      </c>
      <c r="F1419" t="n" s="226">
        <v>44757.0</v>
      </c>
      <c r="G1419" t="n" s="226">
        <v>51256.0</v>
      </c>
      <c r="H1419" t="s">
        <v>12482</v>
      </c>
      <c r="J1419" t="s">
        <v>12359</v>
      </c>
      <c r="K1419" t="s">
        <v>11009</v>
      </c>
      <c r="L1419" t="s">
        <v>12356</v>
      </c>
      <c r="M1419" t="s">
        <v>12360</v>
      </c>
      <c r="S1419" t="s">
        <v>481</v>
      </c>
      <c r="U1419" t="s">
        <v>11036</v>
      </c>
      <c r="V1419" t="s">
        <v>11037</v>
      </c>
      <c r="W1419" t="s">
        <v>11019</v>
      </c>
      <c r="X1419" t="s">
        <v>11038</v>
      </c>
      <c r="Y1419"/>
      <c r="Z1419" t="s">
        <v>11031</v>
      </c>
      <c r="AA1419" t="s">
        <v>11028</v>
      </c>
      <c r="AB1419" t="s">
        <v>11019</v>
      </c>
      <c r="AC1419" t="s">
        <v>11032</v>
      </c>
      <c r="AD1419" t="s">
        <v>470</v>
      </c>
      <c r="AE1419" t="s">
        <v>972</v>
      </c>
      <c r="AF1419" t="s">
        <v>979</v>
      </c>
      <c r="AG1419" t="s">
        <v>11009</v>
      </c>
      <c r="AH1419" t="s">
        <v>11121</v>
      </c>
      <c r="AI1419" t="s">
        <v>12349</v>
      </c>
      <c r="AJ1419" t="s">
        <v>1029</v>
      </c>
      <c r="AK1419" t="s">
        <v>973</v>
      </c>
      <c r="AL1419" t="n">
        <v>0.0</v>
      </c>
      <c r="AM1419" t="s">
        <v>11025</v>
      </c>
      <c r="AN1419" t="s">
        <v>11009</v>
      </c>
      <c r="AO1419" t="s">
        <v>11009</v>
      </c>
      <c r="AP1419" t="s">
        <v>11009</v>
      </c>
      <c r="AQ1419" s="228" t="n">
        <v>11250.0</v>
      </c>
      <c r="AR1419" s="228" t="n">
        <v>12500.0</v>
      </c>
      <c r="AT1419" s="228" t="n">
        <v>12500.0</v>
      </c>
      <c r="AW1419" s="228" t="n">
        <v>15750.0</v>
      </c>
      <c r="BB1419" s="228" t="n">
        <v>-1.0</v>
      </c>
      <c r="BC1419" s="228" t="n">
        <v>-1.0</v>
      </c>
      <c r="BD1419" s="228" t="n">
        <v>760.0</v>
      </c>
      <c r="BE1419" s="228" t="n">
        <v>950.0</v>
      </c>
      <c r="BF1419" s="228" t="n">
        <v>1203.0</v>
      </c>
      <c r="BG1419" s="228" t="n">
        <v>680.0</v>
      </c>
      <c r="BH1419" s="228" t="n">
        <v>850.0</v>
      </c>
      <c r="BI1419" s="228" t="n">
        <v>1076.0</v>
      </c>
      <c r="BJ1419" s="228" t="n">
        <v>100.0</v>
      </c>
      <c r="BK1419" s="228" t="n">
        <v>200.0</v>
      </c>
      <c r="BL1419" s="228" t="n">
        <v>300.0</v>
      </c>
      <c r="BM1419" s="228" t="n">
        <v>400.0</v>
      </c>
      <c r="BN1419" s="228" t="n">
        <v>-1.0</v>
      </c>
      <c r="BS1419" s="228" t="n">
        <v>-1.0</v>
      </c>
      <c r="BT1419" s="228" t="n">
        <v>-1.0</v>
      </c>
      <c r="BU1419" s="228" t="n">
        <v>-1.0</v>
      </c>
      <c r="BV1419" s="87" t="n">
        <v>1125.0</v>
      </c>
    </row>
    <row r="1420">
      <c r="A1420" t="s">
        <v>3939</v>
      </c>
      <c r="B1420" t="s">
        <v>12601</v>
      </c>
      <c r="C1420" t="s">
        <v>11011</v>
      </c>
      <c r="D1420" t="s">
        <v>11012</v>
      </c>
      <c r="E1420" t="s">
        <v>11009</v>
      </c>
      <c r="F1420" t="n" s="226">
        <v>44757.0</v>
      </c>
      <c r="G1420" t="n" s="226">
        <v>51256.0</v>
      </c>
      <c r="H1420" t="s">
        <v>12482</v>
      </c>
      <c r="J1420" t="s">
        <v>12359</v>
      </c>
      <c r="K1420" t="s">
        <v>11009</v>
      </c>
      <c r="L1420" t="s">
        <v>12356</v>
      </c>
      <c r="M1420" t="s">
        <v>12360</v>
      </c>
      <c r="S1420" t="s">
        <v>481</v>
      </c>
      <c r="U1420" t="s">
        <v>11077</v>
      </c>
      <c r="V1420" t="s">
        <v>910</v>
      </c>
      <c r="W1420" t="s">
        <v>11019</v>
      </c>
      <c r="X1420" t="s">
        <v>11078</v>
      </c>
      <c r="Y1420"/>
      <c r="Z1420" t="s">
        <v>11039</v>
      </c>
      <c r="AA1420" t="s">
        <v>560</v>
      </c>
      <c r="AB1420" t="s">
        <v>11019</v>
      </c>
      <c r="AC1420" t="s">
        <v>11040</v>
      </c>
      <c r="AD1420" t="s">
        <v>470</v>
      </c>
      <c r="AE1420" t="s">
        <v>972</v>
      </c>
      <c r="AF1420" t="s">
        <v>979</v>
      </c>
      <c r="AG1420" t="s">
        <v>11009</v>
      </c>
      <c r="AH1420" t="s">
        <v>11121</v>
      </c>
      <c r="AI1420" t="s">
        <v>12349</v>
      </c>
      <c r="AJ1420" t="s">
        <v>1029</v>
      </c>
      <c r="AK1420" t="s">
        <v>973</v>
      </c>
      <c r="AL1420" t="n">
        <v>0.0</v>
      </c>
      <c r="AM1420" t="s">
        <v>11025</v>
      </c>
      <c r="AN1420" t="s">
        <v>11009</v>
      </c>
      <c r="AO1420" t="s">
        <v>11009</v>
      </c>
      <c r="AP1420" t="s">
        <v>11009</v>
      </c>
      <c r="AQ1420" s="228" t="n">
        <v>11160.0</v>
      </c>
      <c r="AR1420" s="228" t="n">
        <v>12400.0</v>
      </c>
      <c r="AT1420" s="228" t="n">
        <v>12400.0</v>
      </c>
      <c r="AW1420" s="228" t="n">
        <v>15624.0</v>
      </c>
      <c r="BB1420" s="228" t="n">
        <v>-1.0</v>
      </c>
      <c r="BC1420" s="228" t="n">
        <v>-1.0</v>
      </c>
      <c r="BD1420" s="228" t="n">
        <v>760.0</v>
      </c>
      <c r="BE1420" s="228" t="n">
        <v>950.0</v>
      </c>
      <c r="BF1420" s="228" t="n">
        <v>1203.0</v>
      </c>
      <c r="BG1420" s="228" t="n">
        <v>680.0</v>
      </c>
      <c r="BH1420" s="228" t="n">
        <v>850.0</v>
      </c>
      <c r="BI1420" s="228" t="n">
        <v>1076.0</v>
      </c>
      <c r="BJ1420" s="228" t="n">
        <v>100.0</v>
      </c>
      <c r="BK1420" s="228" t="n">
        <v>200.0</v>
      </c>
      <c r="BL1420" s="228" t="n">
        <v>300.0</v>
      </c>
      <c r="BM1420" s="228" t="n">
        <v>400.0</v>
      </c>
      <c r="BN1420" s="228" t="n">
        <v>-1.0</v>
      </c>
      <c r="BS1420" s="228" t="n">
        <v>-1.0</v>
      </c>
      <c r="BT1420" s="228" t="n">
        <v>-1.0</v>
      </c>
      <c r="BU1420" s="228" t="n">
        <v>-1.0</v>
      </c>
      <c r="BV1420" s="87" t="n">
        <v>1126.0</v>
      </c>
    </row>
    <row r="1421">
      <c r="A1421" t="s">
        <v>3939</v>
      </c>
      <c r="B1421" t="s">
        <v>12602</v>
      </c>
      <c r="C1421" t="s">
        <v>11011</v>
      </c>
      <c r="D1421" t="s">
        <v>11012</v>
      </c>
      <c r="E1421" t="s">
        <v>11009</v>
      </c>
      <c r="F1421" t="n" s="226">
        <v>44757.0</v>
      </c>
      <c r="G1421" t="n" s="226">
        <v>51256.0</v>
      </c>
      <c r="H1421" t="s">
        <v>12482</v>
      </c>
      <c r="J1421" t="s">
        <v>12359</v>
      </c>
      <c r="K1421" t="s">
        <v>11009</v>
      </c>
      <c r="L1421" t="s">
        <v>12356</v>
      </c>
      <c r="M1421" t="s">
        <v>12360</v>
      </c>
      <c r="S1421" t="s">
        <v>481</v>
      </c>
      <c r="U1421" t="s">
        <v>11077</v>
      </c>
      <c r="V1421" t="s">
        <v>910</v>
      </c>
      <c r="W1421" t="s">
        <v>11019</v>
      </c>
      <c r="X1421" t="s">
        <v>11078</v>
      </c>
      <c r="Y1421"/>
      <c r="Z1421" t="s">
        <v>11042</v>
      </c>
      <c r="AA1421" t="s">
        <v>560</v>
      </c>
      <c r="AB1421" t="s">
        <v>11019</v>
      </c>
      <c r="AC1421" t="s">
        <v>11043</v>
      </c>
      <c r="AD1421" t="s">
        <v>470</v>
      </c>
      <c r="AE1421" t="s">
        <v>972</v>
      </c>
      <c r="AF1421" t="s">
        <v>979</v>
      </c>
      <c r="AG1421" t="s">
        <v>11009</v>
      </c>
      <c r="AH1421" t="s">
        <v>11121</v>
      </c>
      <c r="AI1421" t="s">
        <v>12349</v>
      </c>
      <c r="AJ1421" t="s">
        <v>1029</v>
      </c>
      <c r="AK1421" t="s">
        <v>973</v>
      </c>
      <c r="AL1421" t="n">
        <v>0.0</v>
      </c>
      <c r="AM1421" t="s">
        <v>11025</v>
      </c>
      <c r="AN1421" t="s">
        <v>11009</v>
      </c>
      <c r="AO1421" t="s">
        <v>11009</v>
      </c>
      <c r="AP1421" t="s">
        <v>11009</v>
      </c>
      <c r="AQ1421" s="228" t="n">
        <v>11160.0</v>
      </c>
      <c r="AR1421" s="228" t="n">
        <v>12400.0</v>
      </c>
      <c r="AT1421" s="228" t="n">
        <v>12400.0</v>
      </c>
      <c r="AW1421" s="228" t="n">
        <v>15624.0</v>
      </c>
      <c r="BB1421" s="228" t="n">
        <v>-1.0</v>
      </c>
      <c r="BC1421" s="228" t="n">
        <v>-1.0</v>
      </c>
      <c r="BD1421" s="228" t="n">
        <v>760.0</v>
      </c>
      <c r="BE1421" s="228" t="n">
        <v>950.0</v>
      </c>
      <c r="BF1421" s="228" t="n">
        <v>1203.0</v>
      </c>
      <c r="BG1421" s="228" t="n">
        <v>680.0</v>
      </c>
      <c r="BH1421" s="228" t="n">
        <v>850.0</v>
      </c>
      <c r="BI1421" s="228" t="n">
        <v>1076.0</v>
      </c>
      <c r="BJ1421" s="228" t="n">
        <v>100.0</v>
      </c>
      <c r="BK1421" s="228" t="n">
        <v>200.0</v>
      </c>
      <c r="BL1421" s="228" t="n">
        <v>300.0</v>
      </c>
      <c r="BM1421" s="228" t="n">
        <v>400.0</v>
      </c>
      <c r="BN1421" s="228" t="n">
        <v>-1.0</v>
      </c>
      <c r="BS1421" s="228" t="n">
        <v>-1.0</v>
      </c>
      <c r="BT1421" s="228" t="n">
        <v>-1.0</v>
      </c>
      <c r="BU1421" s="228" t="n">
        <v>-1.0</v>
      </c>
      <c r="BV1421" s="87" t="n">
        <v>1127.0</v>
      </c>
    </row>
    <row r="1422">
      <c r="A1422" t="s">
        <v>3939</v>
      </c>
      <c r="B1422" t="s">
        <v>12603</v>
      </c>
      <c r="C1422" t="s">
        <v>11011</v>
      </c>
      <c r="D1422" t="s">
        <v>11012</v>
      </c>
      <c r="E1422" t="s">
        <v>11009</v>
      </c>
      <c r="F1422" t="n" s="226">
        <v>44757.0</v>
      </c>
      <c r="G1422" t="n" s="226">
        <v>51256.0</v>
      </c>
      <c r="H1422" t="s">
        <v>12482</v>
      </c>
      <c r="J1422" t="s">
        <v>12359</v>
      </c>
      <c r="K1422" t="s">
        <v>11009</v>
      </c>
      <c r="L1422" t="s">
        <v>12356</v>
      </c>
      <c r="M1422" t="s">
        <v>12360</v>
      </c>
      <c r="S1422" t="s">
        <v>481</v>
      </c>
      <c r="U1422" t="s">
        <v>11077</v>
      </c>
      <c r="V1422" t="s">
        <v>910</v>
      </c>
      <c r="W1422" t="s">
        <v>11019</v>
      </c>
      <c r="X1422" t="s">
        <v>11078</v>
      </c>
      <c r="Y1422"/>
      <c r="Z1422" t="s">
        <v>11021</v>
      </c>
      <c r="AA1422" t="s">
        <v>560</v>
      </c>
      <c r="AB1422" t="s">
        <v>11019</v>
      </c>
      <c r="AC1422" t="s">
        <v>11022</v>
      </c>
      <c r="AD1422" t="s">
        <v>470</v>
      </c>
      <c r="AE1422" t="s">
        <v>972</v>
      </c>
      <c r="AF1422" t="s">
        <v>979</v>
      </c>
      <c r="AG1422" t="s">
        <v>11009</v>
      </c>
      <c r="AH1422" t="s">
        <v>11121</v>
      </c>
      <c r="AI1422" t="s">
        <v>12349</v>
      </c>
      <c r="AJ1422" t="s">
        <v>1029</v>
      </c>
      <c r="AK1422" t="s">
        <v>973</v>
      </c>
      <c r="AL1422" t="n">
        <v>0.0</v>
      </c>
      <c r="AM1422" t="s">
        <v>11025</v>
      </c>
      <c r="AN1422" t="s">
        <v>11009</v>
      </c>
      <c r="AO1422" t="s">
        <v>11009</v>
      </c>
      <c r="AP1422" t="s">
        <v>11009</v>
      </c>
      <c r="AQ1422" s="228" t="n">
        <v>11160.0</v>
      </c>
      <c r="AR1422" s="228" t="n">
        <v>12400.0</v>
      </c>
      <c r="AT1422" s="228" t="n">
        <v>12400.0</v>
      </c>
      <c r="AW1422" s="228" t="n">
        <v>15624.0</v>
      </c>
      <c r="BB1422" s="228" t="n">
        <v>-1.0</v>
      </c>
      <c r="BC1422" s="228" t="n">
        <v>-1.0</v>
      </c>
      <c r="BD1422" s="228" t="n">
        <v>760.0</v>
      </c>
      <c r="BE1422" s="228" t="n">
        <v>950.0</v>
      </c>
      <c r="BF1422" s="228" t="n">
        <v>1203.0</v>
      </c>
      <c r="BG1422" s="228" t="n">
        <v>680.0</v>
      </c>
      <c r="BH1422" s="228" t="n">
        <v>850.0</v>
      </c>
      <c r="BI1422" s="228" t="n">
        <v>1076.0</v>
      </c>
      <c r="BJ1422" s="228" t="n">
        <v>100.0</v>
      </c>
      <c r="BK1422" s="228" t="n">
        <v>200.0</v>
      </c>
      <c r="BL1422" s="228" t="n">
        <v>300.0</v>
      </c>
      <c r="BM1422" s="228" t="n">
        <v>400.0</v>
      </c>
      <c r="BN1422" s="228" t="n">
        <v>-1.0</v>
      </c>
      <c r="BS1422" s="228" t="n">
        <v>-1.0</v>
      </c>
      <c r="BT1422" s="228" t="n">
        <v>-1.0</v>
      </c>
      <c r="BU1422" s="228" t="n">
        <v>-1.0</v>
      </c>
      <c r="BV1422" s="87" t="n">
        <v>1128.0</v>
      </c>
    </row>
    <row r="1423">
      <c r="A1423" t="s">
        <v>3939</v>
      </c>
      <c r="B1423" t="s">
        <v>12604</v>
      </c>
      <c r="C1423" t="s">
        <v>11011</v>
      </c>
      <c r="D1423" t="s">
        <v>11012</v>
      </c>
      <c r="E1423" t="s">
        <v>11009</v>
      </c>
      <c r="F1423" t="n" s="226">
        <v>44757.0</v>
      </c>
      <c r="G1423" t="n" s="226">
        <v>51256.0</v>
      </c>
      <c r="H1423" t="s">
        <v>12482</v>
      </c>
      <c r="J1423" t="s">
        <v>12359</v>
      </c>
      <c r="K1423" t="s">
        <v>11009</v>
      </c>
      <c r="L1423" t="s">
        <v>12356</v>
      </c>
      <c r="M1423" t="s">
        <v>12360</v>
      </c>
      <c r="S1423" t="s">
        <v>481</v>
      </c>
      <c r="U1423" t="s">
        <v>11077</v>
      </c>
      <c r="V1423" t="s">
        <v>910</v>
      </c>
      <c r="W1423" t="s">
        <v>11019</v>
      </c>
      <c r="X1423" t="s">
        <v>11078</v>
      </c>
      <c r="Y1423"/>
      <c r="Z1423" t="s">
        <v>11027</v>
      </c>
      <c r="AA1423" t="s">
        <v>11028</v>
      </c>
      <c r="AB1423" t="s">
        <v>11019</v>
      </c>
      <c r="AC1423" t="s">
        <v>11029</v>
      </c>
      <c r="AD1423" t="s">
        <v>470</v>
      </c>
      <c r="AE1423" t="s">
        <v>972</v>
      </c>
      <c r="AF1423" t="s">
        <v>979</v>
      </c>
      <c r="AG1423" t="s">
        <v>11009</v>
      </c>
      <c r="AH1423" t="s">
        <v>11121</v>
      </c>
      <c r="AI1423" t="s">
        <v>12349</v>
      </c>
      <c r="AJ1423" t="s">
        <v>1029</v>
      </c>
      <c r="AK1423" t="s">
        <v>973</v>
      </c>
      <c r="AL1423" t="n">
        <v>0.0</v>
      </c>
      <c r="AM1423" t="s">
        <v>11025</v>
      </c>
      <c r="AN1423" t="s">
        <v>11009</v>
      </c>
      <c r="AO1423" t="s">
        <v>11009</v>
      </c>
      <c r="AP1423" t="s">
        <v>11009</v>
      </c>
      <c r="AQ1423" s="228" t="n">
        <v>11160.0</v>
      </c>
      <c r="AR1423" s="228" t="n">
        <v>12400.0</v>
      </c>
      <c r="AT1423" s="228" t="n">
        <v>12400.0</v>
      </c>
      <c r="AW1423" s="228" t="n">
        <v>15624.0</v>
      </c>
      <c r="BB1423" s="228" t="n">
        <v>-1.0</v>
      </c>
      <c r="BC1423" s="228" t="n">
        <v>-1.0</v>
      </c>
      <c r="BD1423" s="228" t="n">
        <v>760.0</v>
      </c>
      <c r="BE1423" s="228" t="n">
        <v>950.0</v>
      </c>
      <c r="BF1423" s="228" t="n">
        <v>1203.0</v>
      </c>
      <c r="BG1423" s="228" t="n">
        <v>680.0</v>
      </c>
      <c r="BH1423" s="228" t="n">
        <v>850.0</v>
      </c>
      <c r="BI1423" s="228" t="n">
        <v>1076.0</v>
      </c>
      <c r="BJ1423" s="228" t="n">
        <v>100.0</v>
      </c>
      <c r="BK1423" s="228" t="n">
        <v>200.0</v>
      </c>
      <c r="BL1423" s="228" t="n">
        <v>300.0</v>
      </c>
      <c r="BM1423" s="228" t="n">
        <v>400.0</v>
      </c>
      <c r="BN1423" s="228" t="n">
        <v>-1.0</v>
      </c>
      <c r="BS1423" s="228" t="n">
        <v>-1.0</v>
      </c>
      <c r="BT1423" s="228" t="n">
        <v>-1.0</v>
      </c>
      <c r="BU1423" s="228" t="n">
        <v>-1.0</v>
      </c>
      <c r="BV1423" s="87" t="n">
        <v>1129.0</v>
      </c>
    </row>
    <row r="1424">
      <c r="A1424" t="s">
        <v>3939</v>
      </c>
      <c r="B1424" t="s">
        <v>12605</v>
      </c>
      <c r="C1424" t="s">
        <v>11011</v>
      </c>
      <c r="D1424" t="s">
        <v>11012</v>
      </c>
      <c r="E1424" t="s">
        <v>11009</v>
      </c>
      <c r="F1424" t="n" s="226">
        <v>44757.0</v>
      </c>
      <c r="G1424" t="n" s="226">
        <v>51256.0</v>
      </c>
      <c r="H1424" t="s">
        <v>12482</v>
      </c>
      <c r="J1424" t="s">
        <v>12359</v>
      </c>
      <c r="K1424" t="s">
        <v>11009</v>
      </c>
      <c r="L1424" t="s">
        <v>12356</v>
      </c>
      <c r="M1424" t="s">
        <v>12360</v>
      </c>
      <c r="S1424" t="s">
        <v>481</v>
      </c>
      <c r="U1424" t="s">
        <v>11077</v>
      </c>
      <c r="V1424" t="s">
        <v>910</v>
      </c>
      <c r="W1424" t="s">
        <v>11019</v>
      </c>
      <c r="X1424" t="s">
        <v>11078</v>
      </c>
      <c r="Y1424"/>
      <c r="Z1424" t="s">
        <v>11031</v>
      </c>
      <c r="AA1424" t="s">
        <v>11028</v>
      </c>
      <c r="AB1424" t="s">
        <v>11019</v>
      </c>
      <c r="AC1424" t="s">
        <v>11032</v>
      </c>
      <c r="AD1424" t="s">
        <v>470</v>
      </c>
      <c r="AE1424" t="s">
        <v>972</v>
      </c>
      <c r="AF1424" t="s">
        <v>979</v>
      </c>
      <c r="AG1424" t="s">
        <v>11009</v>
      </c>
      <c r="AH1424" t="s">
        <v>11121</v>
      </c>
      <c r="AI1424" t="s">
        <v>12349</v>
      </c>
      <c r="AJ1424" t="s">
        <v>1029</v>
      </c>
      <c r="AK1424" t="s">
        <v>973</v>
      </c>
      <c r="AL1424" t="n">
        <v>0.0</v>
      </c>
      <c r="AM1424" t="s">
        <v>11025</v>
      </c>
      <c r="AN1424" t="s">
        <v>11009</v>
      </c>
      <c r="AO1424" t="s">
        <v>11009</v>
      </c>
      <c r="AP1424" t="s">
        <v>11009</v>
      </c>
      <c r="AQ1424" s="228" t="n">
        <v>11160.0</v>
      </c>
      <c r="AR1424" s="228" t="n">
        <v>12400.0</v>
      </c>
      <c r="AT1424" s="228" t="n">
        <v>12400.0</v>
      </c>
      <c r="AW1424" s="228" t="n">
        <v>15624.0</v>
      </c>
      <c r="BB1424" s="228" t="n">
        <v>-1.0</v>
      </c>
      <c r="BC1424" s="228" t="n">
        <v>-1.0</v>
      </c>
      <c r="BD1424" s="228" t="n">
        <v>760.0</v>
      </c>
      <c r="BE1424" s="228" t="n">
        <v>950.0</v>
      </c>
      <c r="BF1424" s="228" t="n">
        <v>1203.0</v>
      </c>
      <c r="BG1424" s="228" t="n">
        <v>680.0</v>
      </c>
      <c r="BH1424" s="228" t="n">
        <v>850.0</v>
      </c>
      <c r="BI1424" s="228" t="n">
        <v>1076.0</v>
      </c>
      <c r="BJ1424" s="228" t="n">
        <v>100.0</v>
      </c>
      <c r="BK1424" s="228" t="n">
        <v>200.0</v>
      </c>
      <c r="BL1424" s="228" t="n">
        <v>300.0</v>
      </c>
      <c r="BM1424" s="228" t="n">
        <v>400.0</v>
      </c>
      <c r="BN1424" s="228" t="n">
        <v>-1.0</v>
      </c>
      <c r="BS1424" s="228" t="n">
        <v>-1.0</v>
      </c>
      <c r="BT1424" s="228" t="n">
        <v>-1.0</v>
      </c>
      <c r="BU1424" s="228" t="n">
        <v>-1.0</v>
      </c>
      <c r="BV1424" s="87" t="n">
        <v>1130.0</v>
      </c>
    </row>
    <row r="1425">
      <c r="A1425" t="s">
        <v>3939</v>
      </c>
      <c r="B1425" t="s">
        <v>12606</v>
      </c>
      <c r="C1425" t="s">
        <v>11011</v>
      </c>
      <c r="D1425" t="s">
        <v>11012</v>
      </c>
      <c r="E1425" t="s">
        <v>11009</v>
      </c>
      <c r="F1425" t="n" s="226">
        <v>44757.0</v>
      </c>
      <c r="G1425" t="n" s="226">
        <v>51256.0</v>
      </c>
      <c r="H1425" t="s">
        <v>11013</v>
      </c>
      <c r="J1425" t="s">
        <v>12607</v>
      </c>
      <c r="K1425" t="s">
        <v>11009</v>
      </c>
      <c r="L1425" t="s">
        <v>12608</v>
      </c>
      <c r="M1425" t="s">
        <v>12609</v>
      </c>
      <c r="S1425" t="s">
        <v>473</v>
      </c>
      <c r="U1425" t="s">
        <v>11219</v>
      </c>
      <c r="V1425" t="s">
        <v>859</v>
      </c>
      <c r="W1425" t="s">
        <v>11019</v>
      </c>
      <c r="X1425" t="s">
        <v>11220</v>
      </c>
      <c r="Y1425"/>
      <c r="AD1425" t="s">
        <v>474</v>
      </c>
      <c r="AE1425" t="s">
        <v>972</v>
      </c>
      <c r="AF1425" t="s">
        <v>979</v>
      </c>
      <c r="AG1425" t="s">
        <v>11009</v>
      </c>
      <c r="AH1425" t="s">
        <v>11023</v>
      </c>
      <c r="AI1425" t="s">
        <v>11024</v>
      </c>
      <c r="AJ1425" t="s">
        <v>1029</v>
      </c>
      <c r="AK1425" t="s">
        <v>973</v>
      </c>
      <c r="AL1425" t="n">
        <v>0.0</v>
      </c>
      <c r="AM1425" t="s">
        <v>11122</v>
      </c>
      <c r="AN1425" t="s">
        <v>11009</v>
      </c>
      <c r="AO1425" t="s">
        <v>11009</v>
      </c>
      <c r="AP1425" t="s">
        <v>11009</v>
      </c>
      <c r="AQ1425" s="228" t="n">
        <v>11040.0</v>
      </c>
      <c r="AR1425" s="228" t="n">
        <v>13800.0</v>
      </c>
      <c r="AT1425" s="228" t="n">
        <v>13800.0</v>
      </c>
      <c r="BB1425" s="228" t="n">
        <v>-1.0</v>
      </c>
      <c r="BJ1425" s="228" t="n">
        <v>100.0</v>
      </c>
      <c r="BK1425" s="228" t="n">
        <v>200.0</v>
      </c>
      <c r="BL1425" s="228" t="n">
        <v>300.0</v>
      </c>
      <c r="BM1425" s="228" t="n">
        <v>400.0</v>
      </c>
      <c r="BN1425" s="228" t="n">
        <v>-1.0</v>
      </c>
      <c r="BS1425" s="228" t="n">
        <v>-1.0</v>
      </c>
      <c r="BT1425" s="228" t="n">
        <v>-1.0</v>
      </c>
      <c r="BU1425" s="228" t="n">
        <v>-1.0</v>
      </c>
      <c r="BV1425" s="87" t="n">
        <v>1131.0</v>
      </c>
    </row>
    <row r="1426">
      <c r="A1426" t="s">
        <v>3939</v>
      </c>
      <c r="B1426" t="s">
        <v>12610</v>
      </c>
      <c r="C1426" t="s">
        <v>11011</v>
      </c>
      <c r="D1426" t="s">
        <v>11012</v>
      </c>
      <c r="E1426" t="s">
        <v>11009</v>
      </c>
      <c r="F1426" t="n" s="226">
        <v>44757.0</v>
      </c>
      <c r="G1426" t="n" s="226">
        <v>51256.0</v>
      </c>
      <c r="H1426" t="s">
        <v>11013</v>
      </c>
      <c r="J1426" t="s">
        <v>12607</v>
      </c>
      <c r="K1426" t="s">
        <v>11009</v>
      </c>
      <c r="L1426" t="s">
        <v>12608</v>
      </c>
      <c r="M1426" t="s">
        <v>12609</v>
      </c>
      <c r="S1426" t="s">
        <v>473</v>
      </c>
      <c r="U1426" t="s">
        <v>11222</v>
      </c>
      <c r="V1426" t="s">
        <v>783</v>
      </c>
      <c r="W1426" t="s">
        <v>11019</v>
      </c>
      <c r="X1426" t="s">
        <v>11223</v>
      </c>
      <c r="Y1426"/>
      <c r="AD1426" t="s">
        <v>474</v>
      </c>
      <c r="AE1426" t="s">
        <v>972</v>
      </c>
      <c r="AF1426" t="s">
        <v>979</v>
      </c>
      <c r="AG1426" t="s">
        <v>11009</v>
      </c>
      <c r="AH1426" t="s">
        <v>11023</v>
      </c>
      <c r="AI1426" t="s">
        <v>11024</v>
      </c>
      <c r="AJ1426" t="s">
        <v>1029</v>
      </c>
      <c r="AK1426" t="s">
        <v>973</v>
      </c>
      <c r="AL1426" t="n">
        <v>0.0</v>
      </c>
      <c r="AM1426" t="s">
        <v>11122</v>
      </c>
      <c r="AN1426" t="s">
        <v>11009</v>
      </c>
      <c r="AO1426" t="s">
        <v>11009</v>
      </c>
      <c r="AP1426" t="s">
        <v>11009</v>
      </c>
      <c r="AQ1426" s="228" t="n">
        <v>11040.0</v>
      </c>
      <c r="AR1426" s="228" t="n">
        <v>13800.0</v>
      </c>
      <c r="AT1426" s="228" t="n">
        <v>13800.0</v>
      </c>
      <c r="BB1426" s="228" t="n">
        <v>-1.0</v>
      </c>
      <c r="BJ1426" s="228" t="n">
        <v>100.0</v>
      </c>
      <c r="BK1426" s="228" t="n">
        <v>200.0</v>
      </c>
      <c r="BL1426" s="228" t="n">
        <v>300.0</v>
      </c>
      <c r="BM1426" s="228" t="n">
        <v>400.0</v>
      </c>
      <c r="BN1426" s="228" t="n">
        <v>-1.0</v>
      </c>
      <c r="BS1426" s="228" t="n">
        <v>-1.0</v>
      </c>
      <c r="BT1426" s="228" t="n">
        <v>-1.0</v>
      </c>
      <c r="BU1426" s="228" t="n">
        <v>-1.0</v>
      </c>
      <c r="BV1426" s="87" t="n">
        <v>1132.0</v>
      </c>
    </row>
    <row r="1427">
      <c r="A1427" t="s">
        <v>3939</v>
      </c>
      <c r="B1427" t="s">
        <v>12611</v>
      </c>
      <c r="C1427" t="s">
        <v>11011</v>
      </c>
      <c r="D1427" t="s">
        <v>11012</v>
      </c>
      <c r="E1427" t="s">
        <v>11009</v>
      </c>
      <c r="F1427" t="n" s="226">
        <v>44757.0</v>
      </c>
      <c r="G1427" t="n" s="226">
        <v>51256.0</v>
      </c>
      <c r="H1427" t="s">
        <v>11013</v>
      </c>
      <c r="J1427" t="s">
        <v>12607</v>
      </c>
      <c r="K1427" t="s">
        <v>11009</v>
      </c>
      <c r="L1427" t="s">
        <v>12608</v>
      </c>
      <c r="M1427" t="s">
        <v>12609</v>
      </c>
      <c r="S1427" t="s">
        <v>473</v>
      </c>
      <c r="U1427" t="s">
        <v>11225</v>
      </c>
      <c r="V1427" t="s">
        <v>11226</v>
      </c>
      <c r="W1427" t="s">
        <v>11019</v>
      </c>
      <c r="X1427" t="s">
        <v>11227</v>
      </c>
      <c r="Y1427"/>
      <c r="AD1427" t="s">
        <v>474</v>
      </c>
      <c r="AE1427" t="s">
        <v>972</v>
      </c>
      <c r="AF1427" t="s">
        <v>979</v>
      </c>
      <c r="AG1427" t="s">
        <v>11009</v>
      </c>
      <c r="AH1427" t="s">
        <v>11023</v>
      </c>
      <c r="AI1427" t="s">
        <v>11024</v>
      </c>
      <c r="AJ1427" t="s">
        <v>1029</v>
      </c>
      <c r="AK1427" t="s">
        <v>973</v>
      </c>
      <c r="AL1427" t="n">
        <v>0.0</v>
      </c>
      <c r="AM1427" t="s">
        <v>11122</v>
      </c>
      <c r="AN1427" t="s">
        <v>11009</v>
      </c>
      <c r="AO1427" t="s">
        <v>11009</v>
      </c>
      <c r="AP1427" t="s">
        <v>11009</v>
      </c>
      <c r="AQ1427" s="228" t="n">
        <v>11040.0</v>
      </c>
      <c r="AR1427" s="228" t="n">
        <v>13800.0</v>
      </c>
      <c r="AT1427" s="228" t="n">
        <v>13800.0</v>
      </c>
      <c r="BB1427" s="228" t="n">
        <v>-1.0</v>
      </c>
      <c r="BJ1427" s="228" t="n">
        <v>100.0</v>
      </c>
      <c r="BK1427" s="228" t="n">
        <v>200.0</v>
      </c>
      <c r="BL1427" s="228" t="n">
        <v>300.0</v>
      </c>
      <c r="BM1427" s="228" t="n">
        <v>400.0</v>
      </c>
      <c r="BN1427" s="228" t="n">
        <v>-1.0</v>
      </c>
      <c r="BS1427" s="228" t="n">
        <v>-1.0</v>
      </c>
      <c r="BT1427" s="228" t="n">
        <v>-1.0</v>
      </c>
      <c r="BU1427" s="228" t="n">
        <v>-1.0</v>
      </c>
      <c r="BV1427" s="87" t="n">
        <v>1133.0</v>
      </c>
    </row>
    <row r="1428">
      <c r="A1428" t="s">
        <v>3939</v>
      </c>
      <c r="B1428" t="s">
        <v>12612</v>
      </c>
      <c r="C1428" t="s">
        <v>11011</v>
      </c>
      <c r="D1428" t="s">
        <v>11012</v>
      </c>
      <c r="E1428" t="s">
        <v>11009</v>
      </c>
      <c r="F1428" t="n" s="226">
        <v>44757.0</v>
      </c>
      <c r="G1428" t="n" s="226">
        <v>51256.0</v>
      </c>
      <c r="H1428" t="s">
        <v>11013</v>
      </c>
      <c r="J1428" t="s">
        <v>12607</v>
      </c>
      <c r="K1428" t="s">
        <v>11009</v>
      </c>
      <c r="L1428" t="s">
        <v>12608</v>
      </c>
      <c r="M1428" t="s">
        <v>12609</v>
      </c>
      <c r="S1428" t="s">
        <v>473</v>
      </c>
      <c r="U1428" t="s">
        <v>11229</v>
      </c>
      <c r="V1428" t="s">
        <v>935</v>
      </c>
      <c r="W1428" t="s">
        <v>11019</v>
      </c>
      <c r="X1428" t="s">
        <v>11230</v>
      </c>
      <c r="Y1428"/>
      <c r="AD1428" t="s">
        <v>474</v>
      </c>
      <c r="AE1428" t="s">
        <v>972</v>
      </c>
      <c r="AF1428" t="s">
        <v>979</v>
      </c>
      <c r="AG1428" t="s">
        <v>11009</v>
      </c>
      <c r="AH1428" t="s">
        <v>11023</v>
      </c>
      <c r="AI1428" t="s">
        <v>11024</v>
      </c>
      <c r="AJ1428" t="s">
        <v>1029</v>
      </c>
      <c r="AK1428" t="s">
        <v>973</v>
      </c>
      <c r="AL1428" t="n">
        <v>0.0</v>
      </c>
      <c r="AM1428" t="s">
        <v>11122</v>
      </c>
      <c r="AN1428" t="s">
        <v>11009</v>
      </c>
      <c r="AO1428" t="s">
        <v>11009</v>
      </c>
      <c r="AP1428" t="s">
        <v>11009</v>
      </c>
      <c r="AQ1428" s="228" t="n">
        <v>11040.0</v>
      </c>
      <c r="AR1428" s="228" t="n">
        <v>13800.0</v>
      </c>
      <c r="AT1428" s="228" t="n">
        <v>13800.0</v>
      </c>
      <c r="BB1428" s="228" t="n">
        <v>-1.0</v>
      </c>
      <c r="BJ1428" s="228" t="n">
        <v>100.0</v>
      </c>
      <c r="BK1428" s="228" t="n">
        <v>200.0</v>
      </c>
      <c r="BL1428" s="228" t="n">
        <v>300.0</v>
      </c>
      <c r="BM1428" s="228" t="n">
        <v>400.0</v>
      </c>
      <c r="BN1428" s="228" t="n">
        <v>-1.0</v>
      </c>
      <c r="BS1428" s="228" t="n">
        <v>-1.0</v>
      </c>
      <c r="BT1428" s="228" t="n">
        <v>-1.0</v>
      </c>
      <c r="BU1428" s="228" t="n">
        <v>-1.0</v>
      </c>
      <c r="BV1428" s="87" t="n">
        <v>1134.0</v>
      </c>
    </row>
    <row r="1429">
      <c r="A1429" t="s">
        <v>3939</v>
      </c>
      <c r="B1429" t="s">
        <v>12613</v>
      </c>
      <c r="C1429" t="s">
        <v>11011</v>
      </c>
      <c r="D1429" t="s">
        <v>11012</v>
      </c>
      <c r="E1429" t="s">
        <v>11009</v>
      </c>
      <c r="F1429" t="n" s="226">
        <v>44757.0</v>
      </c>
      <c r="G1429" t="n" s="226">
        <v>51256.0</v>
      </c>
      <c r="H1429" t="s">
        <v>11013</v>
      </c>
      <c r="J1429" t="s">
        <v>12607</v>
      </c>
      <c r="K1429" t="s">
        <v>11009</v>
      </c>
      <c r="L1429" t="s">
        <v>12608</v>
      </c>
      <c r="M1429" t="s">
        <v>12609</v>
      </c>
      <c r="S1429" t="s">
        <v>473</v>
      </c>
      <c r="U1429" t="s">
        <v>11232</v>
      </c>
      <c r="V1429" t="s">
        <v>639</v>
      </c>
      <c r="W1429" t="s">
        <v>11019</v>
      </c>
      <c r="X1429" t="s">
        <v>11233</v>
      </c>
      <c r="Y1429"/>
      <c r="AD1429" t="s">
        <v>474</v>
      </c>
      <c r="AE1429" t="s">
        <v>972</v>
      </c>
      <c r="AF1429" t="s">
        <v>979</v>
      </c>
      <c r="AG1429" t="s">
        <v>11009</v>
      </c>
      <c r="AH1429" t="s">
        <v>11023</v>
      </c>
      <c r="AI1429" t="s">
        <v>11024</v>
      </c>
      <c r="AJ1429" t="s">
        <v>1029</v>
      </c>
      <c r="AK1429" t="s">
        <v>973</v>
      </c>
      <c r="AL1429" t="n">
        <v>0.0</v>
      </c>
      <c r="AM1429" t="s">
        <v>11122</v>
      </c>
      <c r="AN1429" t="s">
        <v>11009</v>
      </c>
      <c r="AO1429" t="s">
        <v>11009</v>
      </c>
      <c r="AP1429" t="s">
        <v>11009</v>
      </c>
      <c r="AQ1429" s="228" t="n">
        <v>11040.0</v>
      </c>
      <c r="AR1429" s="228" t="n">
        <v>13800.0</v>
      </c>
      <c r="AT1429" s="228" t="n">
        <v>13800.0</v>
      </c>
      <c r="BB1429" s="228" t="n">
        <v>-1.0</v>
      </c>
      <c r="BJ1429" s="228" t="n">
        <v>100.0</v>
      </c>
      <c r="BK1429" s="228" t="n">
        <v>200.0</v>
      </c>
      <c r="BL1429" s="228" t="n">
        <v>300.0</v>
      </c>
      <c r="BM1429" s="228" t="n">
        <v>400.0</v>
      </c>
      <c r="BN1429" s="228" t="n">
        <v>-1.0</v>
      </c>
      <c r="BS1429" s="228" t="n">
        <v>-1.0</v>
      </c>
      <c r="BT1429" s="228" t="n">
        <v>-1.0</v>
      </c>
      <c r="BU1429" s="228" t="n">
        <v>-1.0</v>
      </c>
      <c r="BV1429" s="87" t="n">
        <v>1135.0</v>
      </c>
    </row>
    <row r="1430">
      <c r="A1430" t="s">
        <v>3939</v>
      </c>
      <c r="B1430" t="s">
        <v>12614</v>
      </c>
      <c r="C1430" t="s">
        <v>11011</v>
      </c>
      <c r="D1430" t="s">
        <v>11012</v>
      </c>
      <c r="E1430" t="s">
        <v>11009</v>
      </c>
      <c r="F1430" t="n" s="226">
        <v>44757.0</v>
      </c>
      <c r="G1430" t="n" s="226">
        <v>51256.0</v>
      </c>
      <c r="H1430" t="s">
        <v>11013</v>
      </c>
      <c r="J1430" t="s">
        <v>12615</v>
      </c>
      <c r="K1430" t="s">
        <v>11009</v>
      </c>
      <c r="L1430" t="s">
        <v>12608</v>
      </c>
      <c r="M1430" t="s">
        <v>12616</v>
      </c>
      <c r="S1430" t="s">
        <v>473</v>
      </c>
      <c r="U1430" t="s">
        <v>11219</v>
      </c>
      <c r="V1430" t="s">
        <v>859</v>
      </c>
      <c r="W1430" t="s">
        <v>11019</v>
      </c>
      <c r="X1430" t="s">
        <v>11220</v>
      </c>
      <c r="Y1430"/>
      <c r="AD1430" t="s">
        <v>474</v>
      </c>
      <c r="AE1430" t="s">
        <v>972</v>
      </c>
      <c r="AF1430" t="s">
        <v>979</v>
      </c>
      <c r="AG1430" t="s">
        <v>11009</v>
      </c>
      <c r="AH1430" t="s">
        <v>11023</v>
      </c>
      <c r="AI1430" t="s">
        <v>11024</v>
      </c>
      <c r="AJ1430" t="s">
        <v>1029</v>
      </c>
      <c r="AK1430" t="s">
        <v>973</v>
      </c>
      <c r="AL1430" t="n">
        <v>0.0</v>
      </c>
      <c r="AM1430" t="s">
        <v>11122</v>
      </c>
      <c r="AN1430" t="s">
        <v>11009</v>
      </c>
      <c r="AO1430" t="s">
        <v>11009</v>
      </c>
      <c r="AP1430" t="s">
        <v>11009</v>
      </c>
      <c r="AQ1430" s="228" t="n">
        <v>11040.0</v>
      </c>
      <c r="AR1430" s="228" t="n">
        <v>13800.0</v>
      </c>
      <c r="AT1430" s="228" t="n">
        <v>13800.0</v>
      </c>
      <c r="BB1430" s="228" t="n">
        <v>-1.0</v>
      </c>
      <c r="BJ1430" s="228" t="n">
        <v>100.0</v>
      </c>
      <c r="BK1430" s="228" t="n">
        <v>200.0</v>
      </c>
      <c r="BL1430" s="228" t="n">
        <v>300.0</v>
      </c>
      <c r="BM1430" s="228" t="n">
        <v>400.0</v>
      </c>
      <c r="BN1430" s="228" t="n">
        <v>-1.0</v>
      </c>
      <c r="BS1430" s="228" t="n">
        <v>-1.0</v>
      </c>
      <c r="BT1430" s="228" t="n">
        <v>-1.0</v>
      </c>
      <c r="BU1430" s="228" t="n">
        <v>-1.0</v>
      </c>
      <c r="BV1430" s="87" t="n">
        <v>1136.0</v>
      </c>
    </row>
    <row r="1431">
      <c r="A1431" t="s">
        <v>3939</v>
      </c>
      <c r="B1431" t="s">
        <v>12617</v>
      </c>
      <c r="C1431" t="s">
        <v>11011</v>
      </c>
      <c r="D1431" t="s">
        <v>11012</v>
      </c>
      <c r="E1431" t="s">
        <v>11009</v>
      </c>
      <c r="F1431" t="n" s="226">
        <v>44757.0</v>
      </c>
      <c r="G1431" t="n" s="226">
        <v>51256.0</v>
      </c>
      <c r="H1431" t="s">
        <v>11013</v>
      </c>
      <c r="J1431" t="s">
        <v>12615</v>
      </c>
      <c r="K1431" t="s">
        <v>11009</v>
      </c>
      <c r="L1431" t="s">
        <v>12608</v>
      </c>
      <c r="M1431" t="s">
        <v>12616</v>
      </c>
      <c r="S1431" t="s">
        <v>473</v>
      </c>
      <c r="U1431" t="s">
        <v>11222</v>
      </c>
      <c r="V1431" t="s">
        <v>783</v>
      </c>
      <c r="W1431" t="s">
        <v>11019</v>
      </c>
      <c r="X1431" t="s">
        <v>11223</v>
      </c>
      <c r="Y1431"/>
      <c r="AD1431" t="s">
        <v>474</v>
      </c>
      <c r="AE1431" t="s">
        <v>972</v>
      </c>
      <c r="AF1431" t="s">
        <v>979</v>
      </c>
      <c r="AG1431" t="s">
        <v>11009</v>
      </c>
      <c r="AH1431" t="s">
        <v>11023</v>
      </c>
      <c r="AI1431" t="s">
        <v>11024</v>
      </c>
      <c r="AJ1431" t="s">
        <v>1029</v>
      </c>
      <c r="AK1431" t="s">
        <v>973</v>
      </c>
      <c r="AL1431" t="n">
        <v>0.0</v>
      </c>
      <c r="AM1431" t="s">
        <v>11122</v>
      </c>
      <c r="AN1431" t="s">
        <v>11009</v>
      </c>
      <c r="AO1431" t="s">
        <v>11009</v>
      </c>
      <c r="AP1431" t="s">
        <v>11009</v>
      </c>
      <c r="AQ1431" s="228" t="n">
        <v>11040.0</v>
      </c>
      <c r="AR1431" s="228" t="n">
        <v>13800.0</v>
      </c>
      <c r="AT1431" s="228" t="n">
        <v>13800.0</v>
      </c>
      <c r="BB1431" s="228" t="n">
        <v>-1.0</v>
      </c>
      <c r="BJ1431" s="228" t="n">
        <v>100.0</v>
      </c>
      <c r="BK1431" s="228" t="n">
        <v>200.0</v>
      </c>
      <c r="BL1431" s="228" t="n">
        <v>300.0</v>
      </c>
      <c r="BM1431" s="228" t="n">
        <v>400.0</v>
      </c>
      <c r="BN1431" s="228" t="n">
        <v>-1.0</v>
      </c>
      <c r="BS1431" s="228" t="n">
        <v>-1.0</v>
      </c>
      <c r="BT1431" s="228" t="n">
        <v>-1.0</v>
      </c>
      <c r="BU1431" s="228" t="n">
        <v>-1.0</v>
      </c>
      <c r="BV1431" s="87" t="n">
        <v>1137.0</v>
      </c>
    </row>
    <row r="1432">
      <c r="A1432" t="s">
        <v>3939</v>
      </c>
      <c r="B1432" t="s">
        <v>12618</v>
      </c>
      <c r="C1432" t="s">
        <v>11011</v>
      </c>
      <c r="D1432" t="s">
        <v>11012</v>
      </c>
      <c r="E1432" t="s">
        <v>11009</v>
      </c>
      <c r="F1432" t="n" s="226">
        <v>44757.0</v>
      </c>
      <c r="G1432" t="n" s="226">
        <v>51256.0</v>
      </c>
      <c r="H1432" t="s">
        <v>11013</v>
      </c>
      <c r="J1432" t="s">
        <v>12615</v>
      </c>
      <c r="K1432" t="s">
        <v>11009</v>
      </c>
      <c r="L1432" t="s">
        <v>12608</v>
      </c>
      <c r="M1432" t="s">
        <v>12616</v>
      </c>
      <c r="S1432" t="s">
        <v>473</v>
      </c>
      <c r="U1432" t="s">
        <v>11225</v>
      </c>
      <c r="V1432" t="s">
        <v>11226</v>
      </c>
      <c r="W1432" t="s">
        <v>11019</v>
      </c>
      <c r="X1432" t="s">
        <v>11227</v>
      </c>
      <c r="Y1432"/>
      <c r="AD1432" t="s">
        <v>474</v>
      </c>
      <c r="AE1432" t="s">
        <v>972</v>
      </c>
      <c r="AF1432" t="s">
        <v>979</v>
      </c>
      <c r="AG1432" t="s">
        <v>11009</v>
      </c>
      <c r="AH1432" t="s">
        <v>11023</v>
      </c>
      <c r="AI1432" t="s">
        <v>11024</v>
      </c>
      <c r="AJ1432" t="s">
        <v>1029</v>
      </c>
      <c r="AK1432" t="s">
        <v>973</v>
      </c>
      <c r="AL1432" t="n">
        <v>0.0</v>
      </c>
      <c r="AM1432" t="s">
        <v>11122</v>
      </c>
      <c r="AN1432" t="s">
        <v>11009</v>
      </c>
      <c r="AO1432" t="s">
        <v>11009</v>
      </c>
      <c r="AP1432" t="s">
        <v>11009</v>
      </c>
      <c r="AQ1432" s="228" t="n">
        <v>11040.0</v>
      </c>
      <c r="AR1432" s="228" t="n">
        <v>13800.0</v>
      </c>
      <c r="AT1432" s="228" t="n">
        <v>13800.0</v>
      </c>
      <c r="BB1432" s="228" t="n">
        <v>-1.0</v>
      </c>
      <c r="BJ1432" s="228" t="n">
        <v>100.0</v>
      </c>
      <c r="BK1432" s="228" t="n">
        <v>200.0</v>
      </c>
      <c r="BL1432" s="228" t="n">
        <v>300.0</v>
      </c>
      <c r="BM1432" s="228" t="n">
        <v>400.0</v>
      </c>
      <c r="BN1432" s="228" t="n">
        <v>-1.0</v>
      </c>
      <c r="BS1432" s="228" t="n">
        <v>-1.0</v>
      </c>
      <c r="BT1432" s="228" t="n">
        <v>-1.0</v>
      </c>
      <c r="BU1432" s="228" t="n">
        <v>-1.0</v>
      </c>
      <c r="BV1432" s="87" t="n">
        <v>1138.0</v>
      </c>
    </row>
    <row r="1433">
      <c r="A1433" t="s">
        <v>3939</v>
      </c>
      <c r="B1433" t="s">
        <v>12619</v>
      </c>
      <c r="C1433" t="s">
        <v>11011</v>
      </c>
      <c r="D1433" t="s">
        <v>11012</v>
      </c>
      <c r="E1433" t="s">
        <v>11009</v>
      </c>
      <c r="F1433" t="n" s="226">
        <v>44757.0</v>
      </c>
      <c r="G1433" t="n" s="226">
        <v>51256.0</v>
      </c>
      <c r="H1433" t="s">
        <v>11013</v>
      </c>
      <c r="J1433" t="s">
        <v>12615</v>
      </c>
      <c r="K1433" t="s">
        <v>11009</v>
      </c>
      <c r="L1433" t="s">
        <v>12608</v>
      </c>
      <c r="M1433" t="s">
        <v>12616</v>
      </c>
      <c r="S1433" t="s">
        <v>473</v>
      </c>
      <c r="U1433" t="s">
        <v>11229</v>
      </c>
      <c r="V1433" t="s">
        <v>935</v>
      </c>
      <c r="W1433" t="s">
        <v>11019</v>
      </c>
      <c r="X1433" t="s">
        <v>11230</v>
      </c>
      <c r="Y1433"/>
      <c r="AD1433" t="s">
        <v>474</v>
      </c>
      <c r="AE1433" t="s">
        <v>972</v>
      </c>
      <c r="AF1433" t="s">
        <v>979</v>
      </c>
      <c r="AG1433" t="s">
        <v>11009</v>
      </c>
      <c r="AH1433" t="s">
        <v>11023</v>
      </c>
      <c r="AI1433" t="s">
        <v>11024</v>
      </c>
      <c r="AJ1433" t="s">
        <v>1029</v>
      </c>
      <c r="AK1433" t="s">
        <v>973</v>
      </c>
      <c r="AL1433" t="n">
        <v>0.0</v>
      </c>
      <c r="AM1433" t="s">
        <v>11122</v>
      </c>
      <c r="AN1433" t="s">
        <v>11009</v>
      </c>
      <c r="AO1433" t="s">
        <v>11009</v>
      </c>
      <c r="AP1433" t="s">
        <v>11009</v>
      </c>
      <c r="AQ1433" s="228" t="n">
        <v>11040.0</v>
      </c>
      <c r="AR1433" s="228" t="n">
        <v>13800.0</v>
      </c>
      <c r="AT1433" s="228" t="n">
        <v>13800.0</v>
      </c>
      <c r="BB1433" s="228" t="n">
        <v>-1.0</v>
      </c>
      <c r="BJ1433" s="228" t="n">
        <v>100.0</v>
      </c>
      <c r="BK1433" s="228" t="n">
        <v>200.0</v>
      </c>
      <c r="BL1433" s="228" t="n">
        <v>300.0</v>
      </c>
      <c r="BM1433" s="228" t="n">
        <v>400.0</v>
      </c>
      <c r="BN1433" s="228" t="n">
        <v>-1.0</v>
      </c>
      <c r="BS1433" s="228" t="n">
        <v>-1.0</v>
      </c>
      <c r="BT1433" s="228" t="n">
        <v>-1.0</v>
      </c>
      <c r="BU1433" s="228" t="n">
        <v>-1.0</v>
      </c>
      <c r="BV1433" s="87" t="n">
        <v>1139.0</v>
      </c>
    </row>
    <row r="1434">
      <c r="A1434" t="s">
        <v>3939</v>
      </c>
      <c r="B1434" t="s">
        <v>12620</v>
      </c>
      <c r="C1434" t="s">
        <v>11011</v>
      </c>
      <c r="D1434" t="s">
        <v>11012</v>
      </c>
      <c r="E1434" t="s">
        <v>11009</v>
      </c>
      <c r="F1434" t="n" s="226">
        <v>44757.0</v>
      </c>
      <c r="G1434" t="n" s="226">
        <v>51256.0</v>
      </c>
      <c r="H1434" t="s">
        <v>11013</v>
      </c>
      <c r="J1434" t="s">
        <v>12615</v>
      </c>
      <c r="K1434" t="s">
        <v>11009</v>
      </c>
      <c r="L1434" t="s">
        <v>12608</v>
      </c>
      <c r="M1434" t="s">
        <v>12616</v>
      </c>
      <c r="S1434" t="s">
        <v>473</v>
      </c>
      <c r="U1434" t="s">
        <v>11232</v>
      </c>
      <c r="V1434" t="s">
        <v>639</v>
      </c>
      <c r="W1434" t="s">
        <v>11019</v>
      </c>
      <c r="X1434" t="s">
        <v>11233</v>
      </c>
      <c r="Y1434"/>
      <c r="AD1434" t="s">
        <v>474</v>
      </c>
      <c r="AE1434" t="s">
        <v>972</v>
      </c>
      <c r="AF1434" t="s">
        <v>979</v>
      </c>
      <c r="AG1434" t="s">
        <v>11009</v>
      </c>
      <c r="AH1434" t="s">
        <v>11023</v>
      </c>
      <c r="AI1434" t="s">
        <v>11024</v>
      </c>
      <c r="AJ1434" t="s">
        <v>1029</v>
      </c>
      <c r="AK1434" t="s">
        <v>973</v>
      </c>
      <c r="AL1434" t="n">
        <v>0.0</v>
      </c>
      <c r="AM1434" t="s">
        <v>11122</v>
      </c>
      <c r="AN1434" t="s">
        <v>11009</v>
      </c>
      <c r="AO1434" t="s">
        <v>11009</v>
      </c>
      <c r="AP1434" t="s">
        <v>11009</v>
      </c>
      <c r="AQ1434" s="228" t="n">
        <v>11040.0</v>
      </c>
      <c r="AR1434" s="228" t="n">
        <v>13800.0</v>
      </c>
      <c r="AT1434" s="228" t="n">
        <v>13800.0</v>
      </c>
      <c r="BB1434" s="228" t="n">
        <v>-1.0</v>
      </c>
      <c r="BJ1434" s="228" t="n">
        <v>100.0</v>
      </c>
      <c r="BK1434" s="228" t="n">
        <v>200.0</v>
      </c>
      <c r="BL1434" s="228" t="n">
        <v>300.0</v>
      </c>
      <c r="BM1434" s="228" t="n">
        <v>400.0</v>
      </c>
      <c r="BN1434" s="228" t="n">
        <v>-1.0</v>
      </c>
      <c r="BS1434" s="228" t="n">
        <v>-1.0</v>
      </c>
      <c r="BT1434" s="228" t="n">
        <v>-1.0</v>
      </c>
      <c r="BU1434" s="228" t="n">
        <v>-1.0</v>
      </c>
      <c r="BV1434" s="87" t="n">
        <v>1140.0</v>
      </c>
    </row>
    <row r="1435">
      <c r="A1435" t="s">
        <v>3939</v>
      </c>
      <c r="B1435" t="s">
        <v>12621</v>
      </c>
      <c r="C1435" t="s">
        <v>11011</v>
      </c>
      <c r="D1435" t="s">
        <v>11012</v>
      </c>
      <c r="E1435" t="s">
        <v>11009</v>
      </c>
      <c r="F1435" t="n" s="226">
        <v>44757.0</v>
      </c>
      <c r="G1435" t="n" s="226">
        <v>51256.0</v>
      </c>
      <c r="H1435" t="s">
        <v>11013</v>
      </c>
      <c r="J1435" t="s">
        <v>12607</v>
      </c>
      <c r="K1435" t="s">
        <v>11009</v>
      </c>
      <c r="L1435" t="s">
        <v>12608</v>
      </c>
      <c r="M1435" t="s">
        <v>12609</v>
      </c>
      <c r="S1435" t="s">
        <v>473</v>
      </c>
      <c r="U1435" t="s">
        <v>11039</v>
      </c>
      <c r="V1435" t="s">
        <v>560</v>
      </c>
      <c r="W1435" t="s">
        <v>11019</v>
      </c>
      <c r="X1435" t="s">
        <v>11040</v>
      </c>
      <c r="Y1435"/>
      <c r="AD1435" t="s">
        <v>470</v>
      </c>
      <c r="AE1435" t="s">
        <v>972</v>
      </c>
      <c r="AF1435" t="s">
        <v>979</v>
      </c>
      <c r="AG1435" t="s">
        <v>11009</v>
      </c>
      <c r="AH1435" t="s">
        <v>11023</v>
      </c>
      <c r="AI1435" t="s">
        <v>11024</v>
      </c>
      <c r="AJ1435" t="s">
        <v>1029</v>
      </c>
      <c r="AK1435" t="s">
        <v>973</v>
      </c>
      <c r="AL1435" t="n">
        <v>0.0</v>
      </c>
      <c r="AM1435" t="s">
        <v>11122</v>
      </c>
      <c r="AN1435" t="s">
        <v>11009</v>
      </c>
      <c r="AO1435" t="s">
        <v>11009</v>
      </c>
      <c r="AP1435" t="s">
        <v>11009</v>
      </c>
      <c r="AQ1435" s="228" t="n">
        <v>10500.0</v>
      </c>
      <c r="AR1435" s="228" t="n">
        <v>10500.0</v>
      </c>
      <c r="AT1435" s="228" t="n">
        <v>10500.0</v>
      </c>
      <c r="BB1435" s="228" t="n">
        <v>-1.0</v>
      </c>
      <c r="BJ1435" s="228" t="n">
        <v>100.0</v>
      </c>
      <c r="BK1435" s="228" t="n">
        <v>200.0</v>
      </c>
      <c r="BL1435" s="228" t="n">
        <v>300.0</v>
      </c>
      <c r="BM1435" s="228" t="n">
        <v>400.0</v>
      </c>
      <c r="BN1435" s="228" t="n">
        <v>-1.0</v>
      </c>
      <c r="BS1435" s="228" t="n">
        <v>-1.0</v>
      </c>
      <c r="BT1435" s="228" t="n">
        <v>-1.0</v>
      </c>
      <c r="BU1435" s="228" t="n">
        <v>-1.0</v>
      </c>
      <c r="BV1435" s="87" t="n">
        <v>1141.0</v>
      </c>
    </row>
    <row r="1436">
      <c r="A1436" t="s">
        <v>3939</v>
      </c>
      <c r="B1436" t="s">
        <v>12622</v>
      </c>
      <c r="C1436" t="s">
        <v>11011</v>
      </c>
      <c r="D1436" t="s">
        <v>11012</v>
      </c>
      <c r="E1436" t="s">
        <v>11009</v>
      </c>
      <c r="F1436" t="n" s="226">
        <v>44757.0</v>
      </c>
      <c r="G1436" t="n" s="226">
        <v>51256.0</v>
      </c>
      <c r="H1436" t="s">
        <v>11013</v>
      </c>
      <c r="J1436" t="s">
        <v>12607</v>
      </c>
      <c r="K1436" t="s">
        <v>11009</v>
      </c>
      <c r="L1436" t="s">
        <v>12608</v>
      </c>
      <c r="M1436" t="s">
        <v>12609</v>
      </c>
      <c r="S1436" t="s">
        <v>473</v>
      </c>
      <c r="U1436" t="s">
        <v>11042</v>
      </c>
      <c r="V1436" t="s">
        <v>560</v>
      </c>
      <c r="W1436" t="s">
        <v>11019</v>
      </c>
      <c r="X1436" t="s">
        <v>11043</v>
      </c>
      <c r="Y1436"/>
      <c r="AD1436" t="s">
        <v>470</v>
      </c>
      <c r="AE1436" t="s">
        <v>972</v>
      </c>
      <c r="AF1436" t="s">
        <v>979</v>
      </c>
      <c r="AG1436" t="s">
        <v>11009</v>
      </c>
      <c r="AH1436" t="s">
        <v>11023</v>
      </c>
      <c r="AI1436" t="s">
        <v>11024</v>
      </c>
      <c r="AJ1436" t="s">
        <v>1029</v>
      </c>
      <c r="AK1436" t="s">
        <v>973</v>
      </c>
      <c r="AL1436" t="n">
        <v>0.0</v>
      </c>
      <c r="AM1436" t="s">
        <v>11122</v>
      </c>
      <c r="AN1436" t="s">
        <v>11009</v>
      </c>
      <c r="AO1436" t="s">
        <v>11009</v>
      </c>
      <c r="AP1436" t="s">
        <v>11009</v>
      </c>
      <c r="AQ1436" s="228" t="n">
        <v>10500.0</v>
      </c>
      <c r="AR1436" s="228" t="n">
        <v>10500.0</v>
      </c>
      <c r="AT1436" s="228" t="n">
        <v>10500.0</v>
      </c>
      <c r="BB1436" s="228" t="n">
        <v>-1.0</v>
      </c>
      <c r="BJ1436" s="228" t="n">
        <v>100.0</v>
      </c>
      <c r="BK1436" s="228" t="n">
        <v>200.0</v>
      </c>
      <c r="BL1436" s="228" t="n">
        <v>300.0</v>
      </c>
      <c r="BM1436" s="228" t="n">
        <v>400.0</v>
      </c>
      <c r="BN1436" s="228" t="n">
        <v>-1.0</v>
      </c>
      <c r="BS1436" s="228" t="n">
        <v>-1.0</v>
      </c>
      <c r="BT1436" s="228" t="n">
        <v>-1.0</v>
      </c>
      <c r="BU1436" s="228" t="n">
        <v>-1.0</v>
      </c>
      <c r="BV1436" s="87" t="n">
        <v>1142.0</v>
      </c>
    </row>
    <row r="1437">
      <c r="A1437" t="s">
        <v>3939</v>
      </c>
      <c r="B1437" t="s">
        <v>12623</v>
      </c>
      <c r="C1437" t="s">
        <v>11011</v>
      </c>
      <c r="D1437" t="s">
        <v>11012</v>
      </c>
      <c r="E1437" t="s">
        <v>11009</v>
      </c>
      <c r="F1437" t="n" s="226">
        <v>44757.0</v>
      </c>
      <c r="G1437" t="n" s="226">
        <v>51256.0</v>
      </c>
      <c r="H1437" t="s">
        <v>11013</v>
      </c>
      <c r="J1437" t="s">
        <v>12607</v>
      </c>
      <c r="K1437" t="s">
        <v>11009</v>
      </c>
      <c r="L1437" t="s">
        <v>12608</v>
      </c>
      <c r="M1437" t="s">
        <v>12609</v>
      </c>
      <c r="S1437" t="s">
        <v>473</v>
      </c>
      <c r="U1437" t="s">
        <v>11021</v>
      </c>
      <c r="V1437" t="s">
        <v>560</v>
      </c>
      <c r="W1437" t="s">
        <v>11019</v>
      </c>
      <c r="X1437" t="s">
        <v>11022</v>
      </c>
      <c r="Y1437"/>
      <c r="AD1437" t="s">
        <v>470</v>
      </c>
      <c r="AE1437" t="s">
        <v>972</v>
      </c>
      <c r="AF1437" t="s">
        <v>979</v>
      </c>
      <c r="AG1437" t="s">
        <v>11009</v>
      </c>
      <c r="AH1437" t="s">
        <v>11023</v>
      </c>
      <c r="AI1437" t="s">
        <v>11024</v>
      </c>
      <c r="AJ1437" t="s">
        <v>1029</v>
      </c>
      <c r="AK1437" t="s">
        <v>973</v>
      </c>
      <c r="AL1437" t="n">
        <v>0.0</v>
      </c>
      <c r="AM1437" t="s">
        <v>11122</v>
      </c>
      <c r="AN1437" t="s">
        <v>11009</v>
      </c>
      <c r="AO1437" t="s">
        <v>11009</v>
      </c>
      <c r="AP1437" t="s">
        <v>11009</v>
      </c>
      <c r="AQ1437" s="228" t="n">
        <v>10500.0</v>
      </c>
      <c r="AR1437" s="228" t="n">
        <v>10500.0</v>
      </c>
      <c r="AT1437" s="228" t="n">
        <v>10500.0</v>
      </c>
      <c r="BB1437" s="228" t="n">
        <v>-1.0</v>
      </c>
      <c r="BJ1437" s="228" t="n">
        <v>100.0</v>
      </c>
      <c r="BK1437" s="228" t="n">
        <v>200.0</v>
      </c>
      <c r="BL1437" s="228" t="n">
        <v>300.0</v>
      </c>
      <c r="BM1437" s="228" t="n">
        <v>400.0</v>
      </c>
      <c r="BN1437" s="228" t="n">
        <v>-1.0</v>
      </c>
      <c r="BS1437" s="228" t="n">
        <v>-1.0</v>
      </c>
      <c r="BT1437" s="228" t="n">
        <v>-1.0</v>
      </c>
      <c r="BU1437" s="228" t="n">
        <v>-1.0</v>
      </c>
      <c r="BV1437" s="87" t="n">
        <v>1143.0</v>
      </c>
    </row>
    <row r="1438">
      <c r="A1438" t="s">
        <v>3939</v>
      </c>
      <c r="B1438" t="s">
        <v>12624</v>
      </c>
      <c r="C1438" t="s">
        <v>11011</v>
      </c>
      <c r="D1438" t="s">
        <v>11012</v>
      </c>
      <c r="E1438" t="s">
        <v>11009</v>
      </c>
      <c r="F1438" t="n" s="226">
        <v>44757.0</v>
      </c>
      <c r="G1438" t="n" s="226">
        <v>51256.0</v>
      </c>
      <c r="H1438" t="s">
        <v>11013</v>
      </c>
      <c r="J1438" t="s">
        <v>12607</v>
      </c>
      <c r="K1438" t="s">
        <v>11009</v>
      </c>
      <c r="L1438" t="s">
        <v>12608</v>
      </c>
      <c r="M1438" t="s">
        <v>12609</v>
      </c>
      <c r="S1438" t="s">
        <v>473</v>
      </c>
      <c r="U1438" t="s">
        <v>11027</v>
      </c>
      <c r="V1438" t="s">
        <v>11028</v>
      </c>
      <c r="W1438" t="s">
        <v>11019</v>
      </c>
      <c r="X1438" t="s">
        <v>11029</v>
      </c>
      <c r="Y1438"/>
      <c r="AD1438" t="s">
        <v>470</v>
      </c>
      <c r="AE1438" t="s">
        <v>972</v>
      </c>
      <c r="AF1438" t="s">
        <v>979</v>
      </c>
      <c r="AG1438" t="s">
        <v>11009</v>
      </c>
      <c r="AH1438" t="s">
        <v>11023</v>
      </c>
      <c r="AI1438" t="s">
        <v>11024</v>
      </c>
      <c r="AJ1438" t="s">
        <v>1029</v>
      </c>
      <c r="AK1438" t="s">
        <v>973</v>
      </c>
      <c r="AL1438" t="n">
        <v>0.0</v>
      </c>
      <c r="AM1438" t="s">
        <v>11122</v>
      </c>
      <c r="AN1438" t="s">
        <v>11009</v>
      </c>
      <c r="AO1438" t="s">
        <v>11009</v>
      </c>
      <c r="AP1438" t="s">
        <v>11009</v>
      </c>
      <c r="AQ1438" s="228" t="n">
        <v>10500.0</v>
      </c>
      <c r="AR1438" s="228" t="n">
        <v>10500.0</v>
      </c>
      <c r="AT1438" s="228" t="n">
        <v>10500.0</v>
      </c>
      <c r="BB1438" s="228" t="n">
        <v>-1.0</v>
      </c>
      <c r="BJ1438" s="228" t="n">
        <v>100.0</v>
      </c>
      <c r="BK1438" s="228" t="n">
        <v>200.0</v>
      </c>
      <c r="BL1438" s="228" t="n">
        <v>300.0</v>
      </c>
      <c r="BM1438" s="228" t="n">
        <v>400.0</v>
      </c>
      <c r="BN1438" s="228" t="n">
        <v>-1.0</v>
      </c>
      <c r="BS1438" s="228" t="n">
        <v>-1.0</v>
      </c>
      <c r="BT1438" s="228" t="n">
        <v>-1.0</v>
      </c>
      <c r="BU1438" s="228" t="n">
        <v>-1.0</v>
      </c>
      <c r="BV1438" s="87" t="n">
        <v>1144.0</v>
      </c>
    </row>
    <row r="1439">
      <c r="A1439" t="s">
        <v>3939</v>
      </c>
      <c r="B1439" t="s">
        <v>12625</v>
      </c>
      <c r="C1439" t="s">
        <v>11011</v>
      </c>
      <c r="D1439" t="s">
        <v>11012</v>
      </c>
      <c r="E1439" t="s">
        <v>11009</v>
      </c>
      <c r="F1439" t="n" s="226">
        <v>44757.0</v>
      </c>
      <c r="G1439" t="n" s="226">
        <v>51256.0</v>
      </c>
      <c r="H1439" t="s">
        <v>11013</v>
      </c>
      <c r="J1439" t="s">
        <v>12607</v>
      </c>
      <c r="K1439" t="s">
        <v>11009</v>
      </c>
      <c r="L1439" t="s">
        <v>12608</v>
      </c>
      <c r="M1439" t="s">
        <v>12609</v>
      </c>
      <c r="S1439" t="s">
        <v>473</v>
      </c>
      <c r="U1439" t="s">
        <v>11031</v>
      </c>
      <c r="V1439" t="s">
        <v>11028</v>
      </c>
      <c r="W1439" t="s">
        <v>11019</v>
      </c>
      <c r="X1439" t="s">
        <v>11032</v>
      </c>
      <c r="Y1439"/>
      <c r="AD1439" t="s">
        <v>470</v>
      </c>
      <c r="AE1439" t="s">
        <v>972</v>
      </c>
      <c r="AF1439" t="s">
        <v>979</v>
      </c>
      <c r="AG1439" t="s">
        <v>11009</v>
      </c>
      <c r="AH1439" t="s">
        <v>11023</v>
      </c>
      <c r="AI1439" t="s">
        <v>11024</v>
      </c>
      <c r="AJ1439" t="s">
        <v>1029</v>
      </c>
      <c r="AK1439" t="s">
        <v>973</v>
      </c>
      <c r="AL1439" t="n">
        <v>0.0</v>
      </c>
      <c r="AM1439" t="s">
        <v>11122</v>
      </c>
      <c r="AN1439" t="s">
        <v>11009</v>
      </c>
      <c r="AO1439" t="s">
        <v>11009</v>
      </c>
      <c r="AP1439" t="s">
        <v>11009</v>
      </c>
      <c r="AQ1439" s="228" t="n">
        <v>10500.0</v>
      </c>
      <c r="AR1439" s="228" t="n">
        <v>10500.0</v>
      </c>
      <c r="AT1439" s="228" t="n">
        <v>10500.0</v>
      </c>
      <c r="BB1439" s="228" t="n">
        <v>-1.0</v>
      </c>
      <c r="BJ1439" s="228" t="n">
        <v>100.0</v>
      </c>
      <c r="BK1439" s="228" t="n">
        <v>200.0</v>
      </c>
      <c r="BL1439" s="228" t="n">
        <v>300.0</v>
      </c>
      <c r="BM1439" s="228" t="n">
        <v>400.0</v>
      </c>
      <c r="BN1439" s="228" t="n">
        <v>-1.0</v>
      </c>
      <c r="BS1439" s="228" t="n">
        <v>-1.0</v>
      </c>
      <c r="BT1439" s="228" t="n">
        <v>-1.0</v>
      </c>
      <c r="BU1439" s="228" t="n">
        <v>-1.0</v>
      </c>
      <c r="BV1439" s="87" t="n">
        <v>1145.0</v>
      </c>
    </row>
    <row r="1440">
      <c r="A1440" t="s">
        <v>3939</v>
      </c>
      <c r="B1440" t="s">
        <v>12626</v>
      </c>
      <c r="C1440" t="s">
        <v>11011</v>
      </c>
      <c r="D1440" t="s">
        <v>11012</v>
      </c>
      <c r="E1440" t="s">
        <v>11009</v>
      </c>
      <c r="F1440" t="n" s="226">
        <v>44757.0</v>
      </c>
      <c r="G1440" t="n" s="226">
        <v>51256.0</v>
      </c>
      <c r="H1440" t="s">
        <v>11013</v>
      </c>
      <c r="J1440" t="s">
        <v>12615</v>
      </c>
      <c r="K1440" t="s">
        <v>11009</v>
      </c>
      <c r="L1440" t="s">
        <v>12608</v>
      </c>
      <c r="M1440" t="s">
        <v>12616</v>
      </c>
      <c r="S1440" t="s">
        <v>473</v>
      </c>
      <c r="U1440" t="s">
        <v>11039</v>
      </c>
      <c r="V1440" t="s">
        <v>560</v>
      </c>
      <c r="W1440" t="s">
        <v>11019</v>
      </c>
      <c r="X1440" t="s">
        <v>11040</v>
      </c>
      <c r="Y1440"/>
      <c r="AD1440" t="s">
        <v>470</v>
      </c>
      <c r="AE1440" t="s">
        <v>972</v>
      </c>
      <c r="AF1440" t="s">
        <v>979</v>
      </c>
      <c r="AG1440" t="s">
        <v>11009</v>
      </c>
      <c r="AH1440" t="s">
        <v>11023</v>
      </c>
      <c r="AI1440" t="s">
        <v>11024</v>
      </c>
      <c r="AJ1440" t="s">
        <v>1029</v>
      </c>
      <c r="AK1440" t="s">
        <v>973</v>
      </c>
      <c r="AL1440" t="n">
        <v>0.0</v>
      </c>
      <c r="AM1440" t="s">
        <v>11122</v>
      </c>
      <c r="AN1440" t="s">
        <v>11009</v>
      </c>
      <c r="AO1440" t="s">
        <v>11009</v>
      </c>
      <c r="AP1440" t="s">
        <v>11009</v>
      </c>
      <c r="AQ1440" s="228" t="n">
        <v>10500.0</v>
      </c>
      <c r="AR1440" s="228" t="n">
        <v>10500.0</v>
      </c>
      <c r="AT1440" s="228" t="n">
        <v>10500.0</v>
      </c>
      <c r="BB1440" s="228" t="n">
        <v>-1.0</v>
      </c>
      <c r="BJ1440" s="228" t="n">
        <v>100.0</v>
      </c>
      <c r="BK1440" s="228" t="n">
        <v>200.0</v>
      </c>
      <c r="BL1440" s="228" t="n">
        <v>300.0</v>
      </c>
      <c r="BM1440" s="228" t="n">
        <v>400.0</v>
      </c>
      <c r="BN1440" s="228" t="n">
        <v>-1.0</v>
      </c>
      <c r="BS1440" s="228" t="n">
        <v>-1.0</v>
      </c>
      <c r="BT1440" s="228" t="n">
        <v>-1.0</v>
      </c>
      <c r="BU1440" s="228" t="n">
        <v>-1.0</v>
      </c>
      <c r="BV1440" s="87" t="n">
        <v>1146.0</v>
      </c>
    </row>
    <row r="1441">
      <c r="A1441" t="s">
        <v>3939</v>
      </c>
      <c r="B1441" t="s">
        <v>12627</v>
      </c>
      <c r="C1441" t="s">
        <v>11011</v>
      </c>
      <c r="D1441" t="s">
        <v>11012</v>
      </c>
      <c r="E1441" t="s">
        <v>11009</v>
      </c>
      <c r="F1441" t="n" s="226">
        <v>44757.0</v>
      </c>
      <c r="G1441" t="n" s="226">
        <v>51256.0</v>
      </c>
      <c r="H1441" t="s">
        <v>11013</v>
      </c>
      <c r="J1441" t="s">
        <v>12615</v>
      </c>
      <c r="K1441" t="s">
        <v>11009</v>
      </c>
      <c r="L1441" t="s">
        <v>12608</v>
      </c>
      <c r="M1441" t="s">
        <v>12616</v>
      </c>
      <c r="S1441" t="s">
        <v>473</v>
      </c>
      <c r="U1441" t="s">
        <v>11042</v>
      </c>
      <c r="V1441" t="s">
        <v>560</v>
      </c>
      <c r="W1441" t="s">
        <v>11019</v>
      </c>
      <c r="X1441" t="s">
        <v>11043</v>
      </c>
      <c r="Y1441"/>
      <c r="AD1441" t="s">
        <v>470</v>
      </c>
      <c r="AE1441" t="s">
        <v>972</v>
      </c>
      <c r="AF1441" t="s">
        <v>979</v>
      </c>
      <c r="AG1441" t="s">
        <v>11009</v>
      </c>
      <c r="AH1441" t="s">
        <v>11023</v>
      </c>
      <c r="AI1441" t="s">
        <v>11024</v>
      </c>
      <c r="AJ1441" t="s">
        <v>1029</v>
      </c>
      <c r="AK1441" t="s">
        <v>973</v>
      </c>
      <c r="AL1441" t="n">
        <v>0.0</v>
      </c>
      <c r="AM1441" t="s">
        <v>11122</v>
      </c>
      <c r="AN1441" t="s">
        <v>11009</v>
      </c>
      <c r="AO1441" t="s">
        <v>11009</v>
      </c>
      <c r="AP1441" t="s">
        <v>11009</v>
      </c>
      <c r="AQ1441" s="228" t="n">
        <v>10500.0</v>
      </c>
      <c r="AR1441" s="228" t="n">
        <v>10500.0</v>
      </c>
      <c r="AT1441" s="228" t="n">
        <v>10500.0</v>
      </c>
      <c r="BB1441" s="228" t="n">
        <v>-1.0</v>
      </c>
      <c r="BJ1441" s="228" t="n">
        <v>100.0</v>
      </c>
      <c r="BK1441" s="228" t="n">
        <v>200.0</v>
      </c>
      <c r="BL1441" s="228" t="n">
        <v>300.0</v>
      </c>
      <c r="BM1441" s="228" t="n">
        <v>400.0</v>
      </c>
      <c r="BN1441" s="228" t="n">
        <v>-1.0</v>
      </c>
      <c r="BS1441" s="228" t="n">
        <v>-1.0</v>
      </c>
      <c r="BT1441" s="228" t="n">
        <v>-1.0</v>
      </c>
      <c r="BU1441" s="228" t="n">
        <v>-1.0</v>
      </c>
      <c r="BV1441" s="87" t="n">
        <v>1147.0</v>
      </c>
    </row>
    <row r="1442">
      <c r="A1442" t="s">
        <v>3939</v>
      </c>
      <c r="B1442" t="s">
        <v>12628</v>
      </c>
      <c r="C1442" t="s">
        <v>11011</v>
      </c>
      <c r="D1442" t="s">
        <v>11012</v>
      </c>
      <c r="E1442" t="s">
        <v>11009</v>
      </c>
      <c r="F1442" t="n" s="226">
        <v>44757.0</v>
      </c>
      <c r="G1442" t="n" s="226">
        <v>51256.0</v>
      </c>
      <c r="H1442" t="s">
        <v>11013</v>
      </c>
      <c r="J1442" t="s">
        <v>12615</v>
      </c>
      <c r="K1442" t="s">
        <v>11009</v>
      </c>
      <c r="L1442" t="s">
        <v>12608</v>
      </c>
      <c r="M1442" t="s">
        <v>12616</v>
      </c>
      <c r="S1442" t="s">
        <v>473</v>
      </c>
      <c r="U1442" t="s">
        <v>11021</v>
      </c>
      <c r="V1442" t="s">
        <v>560</v>
      </c>
      <c r="W1442" t="s">
        <v>11019</v>
      </c>
      <c r="X1442" t="s">
        <v>11022</v>
      </c>
      <c r="Y1442"/>
      <c r="AD1442" t="s">
        <v>470</v>
      </c>
      <c r="AE1442" t="s">
        <v>972</v>
      </c>
      <c r="AF1442" t="s">
        <v>979</v>
      </c>
      <c r="AG1442" t="s">
        <v>11009</v>
      </c>
      <c r="AH1442" t="s">
        <v>11023</v>
      </c>
      <c r="AI1442" t="s">
        <v>11024</v>
      </c>
      <c r="AJ1442" t="s">
        <v>1029</v>
      </c>
      <c r="AK1442" t="s">
        <v>973</v>
      </c>
      <c r="AL1442" t="n">
        <v>0.0</v>
      </c>
      <c r="AM1442" t="s">
        <v>11122</v>
      </c>
      <c r="AN1442" t="s">
        <v>11009</v>
      </c>
      <c r="AO1442" t="s">
        <v>11009</v>
      </c>
      <c r="AP1442" t="s">
        <v>11009</v>
      </c>
      <c r="AQ1442" s="228" t="n">
        <v>10500.0</v>
      </c>
      <c r="AR1442" s="228" t="n">
        <v>10500.0</v>
      </c>
      <c r="AT1442" s="228" t="n">
        <v>10500.0</v>
      </c>
      <c r="BB1442" s="228" t="n">
        <v>-1.0</v>
      </c>
      <c r="BJ1442" s="228" t="n">
        <v>100.0</v>
      </c>
      <c r="BK1442" s="228" t="n">
        <v>200.0</v>
      </c>
      <c r="BL1442" s="228" t="n">
        <v>300.0</v>
      </c>
      <c r="BM1442" s="228" t="n">
        <v>400.0</v>
      </c>
      <c r="BN1442" s="228" t="n">
        <v>-1.0</v>
      </c>
      <c r="BS1442" s="228" t="n">
        <v>-1.0</v>
      </c>
      <c r="BT1442" s="228" t="n">
        <v>-1.0</v>
      </c>
      <c r="BU1442" s="228" t="n">
        <v>-1.0</v>
      </c>
      <c r="BV1442" s="87" t="n">
        <v>1148.0</v>
      </c>
    </row>
    <row r="1443">
      <c r="A1443" t="s">
        <v>3939</v>
      </c>
      <c r="B1443" t="s">
        <v>12629</v>
      </c>
      <c r="C1443" t="s">
        <v>11011</v>
      </c>
      <c r="D1443" t="s">
        <v>11012</v>
      </c>
      <c r="E1443" t="s">
        <v>11009</v>
      </c>
      <c r="F1443" t="n" s="226">
        <v>44757.0</v>
      </c>
      <c r="G1443" t="n" s="226">
        <v>51256.0</v>
      </c>
      <c r="H1443" t="s">
        <v>11013</v>
      </c>
      <c r="J1443" t="s">
        <v>12615</v>
      </c>
      <c r="K1443" t="s">
        <v>11009</v>
      </c>
      <c r="L1443" t="s">
        <v>12608</v>
      </c>
      <c r="M1443" t="s">
        <v>12616</v>
      </c>
      <c r="S1443" t="s">
        <v>473</v>
      </c>
      <c r="U1443" t="s">
        <v>11027</v>
      </c>
      <c r="V1443" t="s">
        <v>11028</v>
      </c>
      <c r="W1443" t="s">
        <v>11019</v>
      </c>
      <c r="X1443" t="s">
        <v>11029</v>
      </c>
      <c r="Y1443"/>
      <c r="AD1443" t="s">
        <v>470</v>
      </c>
      <c r="AE1443" t="s">
        <v>972</v>
      </c>
      <c r="AF1443" t="s">
        <v>979</v>
      </c>
      <c r="AG1443" t="s">
        <v>11009</v>
      </c>
      <c r="AH1443" t="s">
        <v>11023</v>
      </c>
      <c r="AI1443" t="s">
        <v>11024</v>
      </c>
      <c r="AJ1443" t="s">
        <v>1029</v>
      </c>
      <c r="AK1443" t="s">
        <v>973</v>
      </c>
      <c r="AL1443" t="n">
        <v>0.0</v>
      </c>
      <c r="AM1443" t="s">
        <v>11122</v>
      </c>
      <c r="AN1443" t="s">
        <v>11009</v>
      </c>
      <c r="AO1443" t="s">
        <v>11009</v>
      </c>
      <c r="AP1443" t="s">
        <v>11009</v>
      </c>
      <c r="AQ1443" s="228" t="n">
        <v>10500.0</v>
      </c>
      <c r="AR1443" s="228" t="n">
        <v>10500.0</v>
      </c>
      <c r="AT1443" s="228" t="n">
        <v>10500.0</v>
      </c>
      <c r="BB1443" s="228" t="n">
        <v>-1.0</v>
      </c>
      <c r="BJ1443" s="228" t="n">
        <v>100.0</v>
      </c>
      <c r="BK1443" s="228" t="n">
        <v>200.0</v>
      </c>
      <c r="BL1443" s="228" t="n">
        <v>300.0</v>
      </c>
      <c r="BM1443" s="228" t="n">
        <v>400.0</v>
      </c>
      <c r="BN1443" s="228" t="n">
        <v>-1.0</v>
      </c>
      <c r="BS1443" s="228" t="n">
        <v>-1.0</v>
      </c>
      <c r="BT1443" s="228" t="n">
        <v>-1.0</v>
      </c>
      <c r="BU1443" s="228" t="n">
        <v>-1.0</v>
      </c>
      <c r="BV1443" s="87" t="n">
        <v>1149.0</v>
      </c>
    </row>
    <row r="1444">
      <c r="A1444" t="s">
        <v>3939</v>
      </c>
      <c r="B1444" t="s">
        <v>12630</v>
      </c>
      <c r="C1444" t="s">
        <v>11011</v>
      </c>
      <c r="D1444" t="s">
        <v>11012</v>
      </c>
      <c r="E1444" t="s">
        <v>11009</v>
      </c>
      <c r="F1444" t="n" s="226">
        <v>44757.0</v>
      </c>
      <c r="G1444" t="n" s="226">
        <v>51256.0</v>
      </c>
      <c r="H1444" t="s">
        <v>11013</v>
      </c>
      <c r="J1444" t="s">
        <v>12615</v>
      </c>
      <c r="K1444" t="s">
        <v>11009</v>
      </c>
      <c r="L1444" t="s">
        <v>12608</v>
      </c>
      <c r="M1444" t="s">
        <v>12616</v>
      </c>
      <c r="S1444" t="s">
        <v>473</v>
      </c>
      <c r="U1444" t="s">
        <v>11031</v>
      </c>
      <c r="V1444" t="s">
        <v>11028</v>
      </c>
      <c r="W1444" t="s">
        <v>11019</v>
      </c>
      <c r="X1444" t="s">
        <v>11032</v>
      </c>
      <c r="Y1444"/>
      <c r="AD1444" t="s">
        <v>470</v>
      </c>
      <c r="AE1444" t="s">
        <v>972</v>
      </c>
      <c r="AF1444" t="s">
        <v>979</v>
      </c>
      <c r="AG1444" t="s">
        <v>11009</v>
      </c>
      <c r="AH1444" t="s">
        <v>11023</v>
      </c>
      <c r="AI1444" t="s">
        <v>11024</v>
      </c>
      <c r="AJ1444" t="s">
        <v>1029</v>
      </c>
      <c r="AK1444" t="s">
        <v>973</v>
      </c>
      <c r="AL1444" t="n">
        <v>0.0</v>
      </c>
      <c r="AM1444" t="s">
        <v>11122</v>
      </c>
      <c r="AN1444" t="s">
        <v>11009</v>
      </c>
      <c r="AO1444" t="s">
        <v>11009</v>
      </c>
      <c r="AP1444" t="s">
        <v>11009</v>
      </c>
      <c r="AQ1444" s="228" t="n">
        <v>10500.0</v>
      </c>
      <c r="AR1444" s="228" t="n">
        <v>10500.0</v>
      </c>
      <c r="AT1444" s="228" t="n">
        <v>10500.0</v>
      </c>
      <c r="BB1444" s="228" t="n">
        <v>-1.0</v>
      </c>
      <c r="BJ1444" s="228" t="n">
        <v>100.0</v>
      </c>
      <c r="BK1444" s="228" t="n">
        <v>200.0</v>
      </c>
      <c r="BL1444" s="228" t="n">
        <v>300.0</v>
      </c>
      <c r="BM1444" s="228" t="n">
        <v>400.0</v>
      </c>
      <c r="BN1444" s="228" t="n">
        <v>-1.0</v>
      </c>
      <c r="BS1444" s="228" t="n">
        <v>-1.0</v>
      </c>
      <c r="BT1444" s="228" t="n">
        <v>-1.0</v>
      </c>
      <c r="BU1444" s="228" t="n">
        <v>-1.0</v>
      </c>
      <c r="BV1444" s="87" t="n">
        <v>1150.0</v>
      </c>
    </row>
    <row r="1445">
      <c r="A1445" t="s">
        <v>3939</v>
      </c>
      <c r="B1445" t="s">
        <v>12631</v>
      </c>
      <c r="C1445" t="s">
        <v>11011</v>
      </c>
      <c r="D1445" t="s">
        <v>11012</v>
      </c>
      <c r="E1445" t="s">
        <v>11009</v>
      </c>
      <c r="F1445" t="n" s="226">
        <v>44757.0</v>
      </c>
      <c r="G1445" t="n" s="226">
        <v>51256.0</v>
      </c>
      <c r="H1445" t="s">
        <v>11013</v>
      </c>
      <c r="J1445" t="s">
        <v>12632</v>
      </c>
      <c r="K1445" t="s">
        <v>11009</v>
      </c>
      <c r="L1445" t="s">
        <v>12608</v>
      </c>
      <c r="M1445" t="s">
        <v>12633</v>
      </c>
      <c r="S1445" t="s">
        <v>473</v>
      </c>
      <c r="U1445" t="s">
        <v>11039</v>
      </c>
      <c r="V1445" t="s">
        <v>560</v>
      </c>
      <c r="W1445" t="s">
        <v>11019</v>
      </c>
      <c r="X1445" t="s">
        <v>11040</v>
      </c>
      <c r="Y1445"/>
      <c r="AD1445" t="s">
        <v>470</v>
      </c>
      <c r="AE1445" t="s">
        <v>972</v>
      </c>
      <c r="AF1445" t="s">
        <v>979</v>
      </c>
      <c r="AG1445" t="s">
        <v>11009</v>
      </c>
      <c r="AH1445" t="s">
        <v>11023</v>
      </c>
      <c r="AI1445" t="s">
        <v>11024</v>
      </c>
      <c r="AJ1445" t="s">
        <v>1029</v>
      </c>
      <c r="AK1445" t="s">
        <v>973</v>
      </c>
      <c r="AL1445" t="n">
        <v>0.0</v>
      </c>
      <c r="AM1445" t="s">
        <v>11122</v>
      </c>
      <c r="AN1445" t="s">
        <v>11009</v>
      </c>
      <c r="AO1445" t="s">
        <v>11009</v>
      </c>
      <c r="AP1445" t="s">
        <v>11009</v>
      </c>
      <c r="AQ1445" s="228" t="n">
        <v>10500.0</v>
      </c>
      <c r="AR1445" s="228" t="n">
        <v>10500.0</v>
      </c>
      <c r="AT1445" s="228" t="n">
        <v>10500.0</v>
      </c>
      <c r="BB1445" s="228" t="n">
        <v>-1.0</v>
      </c>
      <c r="BJ1445" s="228" t="n">
        <v>100.0</v>
      </c>
      <c r="BK1445" s="228" t="n">
        <v>200.0</v>
      </c>
      <c r="BL1445" s="228" t="n">
        <v>300.0</v>
      </c>
      <c r="BM1445" s="228" t="n">
        <v>400.0</v>
      </c>
      <c r="BN1445" s="228" t="n">
        <v>-1.0</v>
      </c>
      <c r="BS1445" s="228" t="n">
        <v>-1.0</v>
      </c>
      <c r="BT1445" s="228" t="n">
        <v>-1.0</v>
      </c>
      <c r="BU1445" s="228" t="n">
        <v>-1.0</v>
      </c>
      <c r="BV1445" s="87" t="n">
        <v>1151.0</v>
      </c>
    </row>
    <row r="1446">
      <c r="A1446" t="s">
        <v>3939</v>
      </c>
      <c r="B1446" t="s">
        <v>12634</v>
      </c>
      <c r="C1446" t="s">
        <v>11011</v>
      </c>
      <c r="D1446" t="s">
        <v>11012</v>
      </c>
      <c r="E1446" t="s">
        <v>11009</v>
      </c>
      <c r="F1446" t="n" s="226">
        <v>44757.0</v>
      </c>
      <c r="G1446" t="n" s="226">
        <v>51256.0</v>
      </c>
      <c r="H1446" t="s">
        <v>11013</v>
      </c>
      <c r="J1446" t="s">
        <v>12632</v>
      </c>
      <c r="K1446" t="s">
        <v>11009</v>
      </c>
      <c r="L1446" t="s">
        <v>12608</v>
      </c>
      <c r="M1446" t="s">
        <v>12633</v>
      </c>
      <c r="S1446" t="s">
        <v>473</v>
      </c>
      <c r="U1446" t="s">
        <v>11042</v>
      </c>
      <c r="V1446" t="s">
        <v>560</v>
      </c>
      <c r="W1446" t="s">
        <v>11019</v>
      </c>
      <c r="X1446" t="s">
        <v>11043</v>
      </c>
      <c r="Y1446"/>
      <c r="AD1446" t="s">
        <v>470</v>
      </c>
      <c r="AE1446" t="s">
        <v>972</v>
      </c>
      <c r="AF1446" t="s">
        <v>979</v>
      </c>
      <c r="AG1446" t="s">
        <v>11009</v>
      </c>
      <c r="AH1446" t="s">
        <v>11023</v>
      </c>
      <c r="AI1446" t="s">
        <v>11024</v>
      </c>
      <c r="AJ1446" t="s">
        <v>1029</v>
      </c>
      <c r="AK1446" t="s">
        <v>973</v>
      </c>
      <c r="AL1446" t="n">
        <v>0.0</v>
      </c>
      <c r="AM1446" t="s">
        <v>11122</v>
      </c>
      <c r="AN1446" t="s">
        <v>11009</v>
      </c>
      <c r="AO1446" t="s">
        <v>11009</v>
      </c>
      <c r="AP1446" t="s">
        <v>11009</v>
      </c>
      <c r="AQ1446" s="228" t="n">
        <v>10500.0</v>
      </c>
      <c r="AR1446" s="228" t="n">
        <v>10500.0</v>
      </c>
      <c r="AT1446" s="228" t="n">
        <v>10500.0</v>
      </c>
      <c r="BB1446" s="228" t="n">
        <v>-1.0</v>
      </c>
      <c r="BJ1446" s="228" t="n">
        <v>100.0</v>
      </c>
      <c r="BK1446" s="228" t="n">
        <v>200.0</v>
      </c>
      <c r="BL1446" s="228" t="n">
        <v>300.0</v>
      </c>
      <c r="BM1446" s="228" t="n">
        <v>400.0</v>
      </c>
      <c r="BN1446" s="228" t="n">
        <v>-1.0</v>
      </c>
      <c r="BS1446" s="228" t="n">
        <v>-1.0</v>
      </c>
      <c r="BT1446" s="228" t="n">
        <v>-1.0</v>
      </c>
      <c r="BU1446" s="228" t="n">
        <v>-1.0</v>
      </c>
      <c r="BV1446" s="87" t="n">
        <v>1152.0</v>
      </c>
    </row>
    <row r="1447">
      <c r="A1447" t="s">
        <v>3939</v>
      </c>
      <c r="B1447" t="s">
        <v>12635</v>
      </c>
      <c r="C1447" t="s">
        <v>11011</v>
      </c>
      <c r="D1447" t="s">
        <v>11012</v>
      </c>
      <c r="E1447" t="s">
        <v>11009</v>
      </c>
      <c r="F1447" t="n" s="226">
        <v>44757.0</v>
      </c>
      <c r="G1447" t="n" s="226">
        <v>51256.0</v>
      </c>
      <c r="H1447" t="s">
        <v>11013</v>
      </c>
      <c r="J1447" t="s">
        <v>12632</v>
      </c>
      <c r="K1447" t="s">
        <v>11009</v>
      </c>
      <c r="L1447" t="s">
        <v>12608</v>
      </c>
      <c r="M1447" t="s">
        <v>12633</v>
      </c>
      <c r="S1447" t="s">
        <v>473</v>
      </c>
      <c r="U1447" t="s">
        <v>11021</v>
      </c>
      <c r="V1447" t="s">
        <v>560</v>
      </c>
      <c r="W1447" t="s">
        <v>11019</v>
      </c>
      <c r="X1447" t="s">
        <v>11022</v>
      </c>
      <c r="Y1447"/>
      <c r="AD1447" t="s">
        <v>470</v>
      </c>
      <c r="AE1447" t="s">
        <v>972</v>
      </c>
      <c r="AF1447" t="s">
        <v>979</v>
      </c>
      <c r="AG1447" t="s">
        <v>11009</v>
      </c>
      <c r="AH1447" t="s">
        <v>11023</v>
      </c>
      <c r="AI1447" t="s">
        <v>11024</v>
      </c>
      <c r="AJ1447" t="s">
        <v>1029</v>
      </c>
      <c r="AK1447" t="s">
        <v>973</v>
      </c>
      <c r="AL1447" t="n">
        <v>0.0</v>
      </c>
      <c r="AM1447" t="s">
        <v>11122</v>
      </c>
      <c r="AN1447" t="s">
        <v>11009</v>
      </c>
      <c r="AO1447" t="s">
        <v>11009</v>
      </c>
      <c r="AP1447" t="s">
        <v>11009</v>
      </c>
      <c r="AQ1447" s="228" t="n">
        <v>10500.0</v>
      </c>
      <c r="AR1447" s="228" t="n">
        <v>10500.0</v>
      </c>
      <c r="AT1447" s="228" t="n">
        <v>10500.0</v>
      </c>
      <c r="BB1447" s="228" t="n">
        <v>-1.0</v>
      </c>
      <c r="BJ1447" s="228" t="n">
        <v>100.0</v>
      </c>
      <c r="BK1447" s="228" t="n">
        <v>200.0</v>
      </c>
      <c r="BL1447" s="228" t="n">
        <v>300.0</v>
      </c>
      <c r="BM1447" s="228" t="n">
        <v>400.0</v>
      </c>
      <c r="BN1447" s="228" t="n">
        <v>-1.0</v>
      </c>
      <c r="BS1447" s="228" t="n">
        <v>-1.0</v>
      </c>
      <c r="BT1447" s="228" t="n">
        <v>-1.0</v>
      </c>
      <c r="BU1447" s="228" t="n">
        <v>-1.0</v>
      </c>
      <c r="BV1447" s="87" t="n">
        <v>1153.0</v>
      </c>
    </row>
    <row r="1448">
      <c r="A1448" t="s">
        <v>3939</v>
      </c>
      <c r="B1448" t="s">
        <v>12636</v>
      </c>
      <c r="C1448" t="s">
        <v>11011</v>
      </c>
      <c r="D1448" t="s">
        <v>11012</v>
      </c>
      <c r="E1448" t="s">
        <v>11009</v>
      </c>
      <c r="F1448" t="n" s="226">
        <v>44757.0</v>
      </c>
      <c r="G1448" t="n" s="226">
        <v>51256.0</v>
      </c>
      <c r="H1448" t="s">
        <v>11013</v>
      </c>
      <c r="J1448" t="s">
        <v>12632</v>
      </c>
      <c r="K1448" t="s">
        <v>11009</v>
      </c>
      <c r="L1448" t="s">
        <v>12608</v>
      </c>
      <c r="M1448" t="s">
        <v>12633</v>
      </c>
      <c r="S1448" t="s">
        <v>473</v>
      </c>
      <c r="U1448" t="s">
        <v>11027</v>
      </c>
      <c r="V1448" t="s">
        <v>11028</v>
      </c>
      <c r="W1448" t="s">
        <v>11019</v>
      </c>
      <c r="X1448" t="s">
        <v>11029</v>
      </c>
      <c r="Y1448"/>
      <c r="AD1448" t="s">
        <v>470</v>
      </c>
      <c r="AE1448" t="s">
        <v>972</v>
      </c>
      <c r="AF1448" t="s">
        <v>979</v>
      </c>
      <c r="AG1448" t="s">
        <v>11009</v>
      </c>
      <c r="AH1448" t="s">
        <v>11023</v>
      </c>
      <c r="AI1448" t="s">
        <v>11024</v>
      </c>
      <c r="AJ1448" t="s">
        <v>1029</v>
      </c>
      <c r="AK1448" t="s">
        <v>973</v>
      </c>
      <c r="AL1448" t="n">
        <v>0.0</v>
      </c>
      <c r="AM1448" t="s">
        <v>11122</v>
      </c>
      <c r="AN1448" t="s">
        <v>11009</v>
      </c>
      <c r="AO1448" t="s">
        <v>11009</v>
      </c>
      <c r="AP1448" t="s">
        <v>11009</v>
      </c>
      <c r="AQ1448" s="228" t="n">
        <v>10500.0</v>
      </c>
      <c r="AR1448" s="228" t="n">
        <v>10500.0</v>
      </c>
      <c r="AT1448" s="228" t="n">
        <v>10500.0</v>
      </c>
      <c r="BB1448" s="228" t="n">
        <v>-1.0</v>
      </c>
      <c r="BJ1448" s="228" t="n">
        <v>100.0</v>
      </c>
      <c r="BK1448" s="228" t="n">
        <v>200.0</v>
      </c>
      <c r="BL1448" s="228" t="n">
        <v>300.0</v>
      </c>
      <c r="BM1448" s="228" t="n">
        <v>400.0</v>
      </c>
      <c r="BN1448" s="228" t="n">
        <v>-1.0</v>
      </c>
      <c r="BS1448" s="228" t="n">
        <v>-1.0</v>
      </c>
      <c r="BT1448" s="228" t="n">
        <v>-1.0</v>
      </c>
      <c r="BU1448" s="228" t="n">
        <v>-1.0</v>
      </c>
      <c r="BV1448" s="87" t="n">
        <v>1154.0</v>
      </c>
    </row>
    <row r="1449">
      <c r="A1449" t="s">
        <v>3939</v>
      </c>
      <c r="B1449" t="s">
        <v>12637</v>
      </c>
      <c r="C1449" t="s">
        <v>11011</v>
      </c>
      <c r="D1449" t="s">
        <v>11012</v>
      </c>
      <c r="E1449" t="s">
        <v>11009</v>
      </c>
      <c r="F1449" t="n" s="226">
        <v>44757.0</v>
      </c>
      <c r="G1449" t="n" s="226">
        <v>51256.0</v>
      </c>
      <c r="H1449" t="s">
        <v>11013</v>
      </c>
      <c r="J1449" t="s">
        <v>12632</v>
      </c>
      <c r="K1449" t="s">
        <v>11009</v>
      </c>
      <c r="L1449" t="s">
        <v>12608</v>
      </c>
      <c r="M1449" t="s">
        <v>12633</v>
      </c>
      <c r="S1449" t="s">
        <v>473</v>
      </c>
      <c r="U1449" t="s">
        <v>11031</v>
      </c>
      <c r="V1449" t="s">
        <v>11028</v>
      </c>
      <c r="W1449" t="s">
        <v>11019</v>
      </c>
      <c r="X1449" t="s">
        <v>11032</v>
      </c>
      <c r="Y1449"/>
      <c r="AD1449" t="s">
        <v>470</v>
      </c>
      <c r="AE1449" t="s">
        <v>972</v>
      </c>
      <c r="AF1449" t="s">
        <v>979</v>
      </c>
      <c r="AG1449" t="s">
        <v>11009</v>
      </c>
      <c r="AH1449" t="s">
        <v>11023</v>
      </c>
      <c r="AI1449" t="s">
        <v>11024</v>
      </c>
      <c r="AJ1449" t="s">
        <v>1029</v>
      </c>
      <c r="AK1449" t="s">
        <v>973</v>
      </c>
      <c r="AL1449" t="n">
        <v>0.0</v>
      </c>
      <c r="AM1449" t="s">
        <v>11122</v>
      </c>
      <c r="AN1449" t="s">
        <v>11009</v>
      </c>
      <c r="AO1449" t="s">
        <v>11009</v>
      </c>
      <c r="AP1449" t="s">
        <v>11009</v>
      </c>
      <c r="AQ1449" s="228" t="n">
        <v>10500.0</v>
      </c>
      <c r="AR1449" s="228" t="n">
        <v>10500.0</v>
      </c>
      <c r="AT1449" s="228" t="n">
        <v>10500.0</v>
      </c>
      <c r="BB1449" s="228" t="n">
        <v>-1.0</v>
      </c>
      <c r="BJ1449" s="228" t="n">
        <v>100.0</v>
      </c>
      <c r="BK1449" s="228" t="n">
        <v>200.0</v>
      </c>
      <c r="BL1449" s="228" t="n">
        <v>300.0</v>
      </c>
      <c r="BM1449" s="228" t="n">
        <v>400.0</v>
      </c>
      <c r="BN1449" s="228" t="n">
        <v>-1.0</v>
      </c>
      <c r="BS1449" s="228" t="n">
        <v>-1.0</v>
      </c>
      <c r="BT1449" s="228" t="n">
        <v>-1.0</v>
      </c>
      <c r="BU1449" s="228" t="n">
        <v>-1.0</v>
      </c>
      <c r="BV1449" s="87" t="n">
        <v>1155.0</v>
      </c>
    </row>
    <row r="1450">
      <c r="A1450" t="s">
        <v>3939</v>
      </c>
      <c r="B1450" t="s">
        <v>12638</v>
      </c>
      <c r="C1450" t="s">
        <v>11011</v>
      </c>
      <c r="D1450" t="s">
        <v>11012</v>
      </c>
      <c r="E1450" t="s">
        <v>11009</v>
      </c>
      <c r="F1450" t="n" s="226">
        <v>44757.0</v>
      </c>
      <c r="G1450" t="n" s="226">
        <v>51256.0</v>
      </c>
      <c r="H1450" t="s">
        <v>11013</v>
      </c>
      <c r="J1450" t="s">
        <v>12639</v>
      </c>
      <c r="K1450" t="s">
        <v>11009</v>
      </c>
      <c r="L1450" t="s">
        <v>12608</v>
      </c>
      <c r="M1450" t="s">
        <v>12640</v>
      </c>
      <c r="S1450" t="s">
        <v>473</v>
      </c>
      <c r="U1450" t="s">
        <v>11039</v>
      </c>
      <c r="V1450" t="s">
        <v>560</v>
      </c>
      <c r="W1450" t="s">
        <v>11019</v>
      </c>
      <c r="X1450" t="s">
        <v>11040</v>
      </c>
      <c r="Y1450"/>
      <c r="AD1450" t="s">
        <v>470</v>
      </c>
      <c r="AE1450" t="s">
        <v>972</v>
      </c>
      <c r="AF1450" t="s">
        <v>979</v>
      </c>
      <c r="AG1450" t="s">
        <v>11009</v>
      </c>
      <c r="AH1450" t="s">
        <v>11023</v>
      </c>
      <c r="AI1450" t="s">
        <v>11024</v>
      </c>
      <c r="AJ1450" t="s">
        <v>1029</v>
      </c>
      <c r="AK1450" t="s">
        <v>973</v>
      </c>
      <c r="AL1450" t="n">
        <v>0.0</v>
      </c>
      <c r="AM1450" t="s">
        <v>11122</v>
      </c>
      <c r="AN1450" t="s">
        <v>11009</v>
      </c>
      <c r="AO1450" t="s">
        <v>11009</v>
      </c>
      <c r="AP1450" t="s">
        <v>11009</v>
      </c>
      <c r="AQ1450" s="228" t="n">
        <v>10500.0</v>
      </c>
      <c r="AR1450" s="228" t="n">
        <v>10500.0</v>
      </c>
      <c r="AT1450" s="228" t="n">
        <v>10500.0</v>
      </c>
      <c r="BB1450" s="228" t="n">
        <v>-1.0</v>
      </c>
      <c r="BJ1450" s="228" t="n">
        <v>100.0</v>
      </c>
      <c r="BK1450" s="228" t="n">
        <v>200.0</v>
      </c>
      <c r="BL1450" s="228" t="n">
        <v>300.0</v>
      </c>
      <c r="BM1450" s="228" t="n">
        <v>400.0</v>
      </c>
      <c r="BN1450" s="228" t="n">
        <v>-1.0</v>
      </c>
      <c r="BS1450" s="228" t="n">
        <v>-1.0</v>
      </c>
      <c r="BT1450" s="228" t="n">
        <v>-1.0</v>
      </c>
      <c r="BU1450" s="228" t="n">
        <v>-1.0</v>
      </c>
      <c r="BV1450" s="87" t="n">
        <v>1156.0</v>
      </c>
    </row>
    <row r="1451">
      <c r="A1451" t="s">
        <v>3939</v>
      </c>
      <c r="B1451" t="s">
        <v>12641</v>
      </c>
      <c r="C1451" t="s">
        <v>11011</v>
      </c>
      <c r="D1451" t="s">
        <v>11012</v>
      </c>
      <c r="E1451" t="s">
        <v>11009</v>
      </c>
      <c r="F1451" t="n" s="226">
        <v>44757.0</v>
      </c>
      <c r="G1451" t="n" s="226">
        <v>51256.0</v>
      </c>
      <c r="H1451" t="s">
        <v>11013</v>
      </c>
      <c r="J1451" t="s">
        <v>12639</v>
      </c>
      <c r="K1451" t="s">
        <v>11009</v>
      </c>
      <c r="L1451" t="s">
        <v>12608</v>
      </c>
      <c r="M1451" t="s">
        <v>12640</v>
      </c>
      <c r="S1451" t="s">
        <v>473</v>
      </c>
      <c r="U1451" t="s">
        <v>11042</v>
      </c>
      <c r="V1451" t="s">
        <v>560</v>
      </c>
      <c r="W1451" t="s">
        <v>11019</v>
      </c>
      <c r="X1451" t="s">
        <v>11043</v>
      </c>
      <c r="Y1451"/>
      <c r="AD1451" t="s">
        <v>470</v>
      </c>
      <c r="AE1451" t="s">
        <v>972</v>
      </c>
      <c r="AF1451" t="s">
        <v>979</v>
      </c>
      <c r="AG1451" t="s">
        <v>11009</v>
      </c>
      <c r="AH1451" t="s">
        <v>11023</v>
      </c>
      <c r="AI1451" t="s">
        <v>11024</v>
      </c>
      <c r="AJ1451" t="s">
        <v>1029</v>
      </c>
      <c r="AK1451" t="s">
        <v>973</v>
      </c>
      <c r="AL1451" t="n">
        <v>0.0</v>
      </c>
      <c r="AM1451" t="s">
        <v>11122</v>
      </c>
      <c r="AN1451" t="s">
        <v>11009</v>
      </c>
      <c r="AO1451" t="s">
        <v>11009</v>
      </c>
      <c r="AP1451" t="s">
        <v>11009</v>
      </c>
      <c r="AQ1451" s="228" t="n">
        <v>10500.0</v>
      </c>
      <c r="AR1451" s="228" t="n">
        <v>10500.0</v>
      </c>
      <c r="AT1451" s="228" t="n">
        <v>10500.0</v>
      </c>
      <c r="BB1451" s="228" t="n">
        <v>-1.0</v>
      </c>
      <c r="BJ1451" s="228" t="n">
        <v>100.0</v>
      </c>
      <c r="BK1451" s="228" t="n">
        <v>200.0</v>
      </c>
      <c r="BL1451" s="228" t="n">
        <v>300.0</v>
      </c>
      <c r="BM1451" s="228" t="n">
        <v>400.0</v>
      </c>
      <c r="BN1451" s="228" t="n">
        <v>-1.0</v>
      </c>
      <c r="BS1451" s="228" t="n">
        <v>-1.0</v>
      </c>
      <c r="BT1451" s="228" t="n">
        <v>-1.0</v>
      </c>
      <c r="BU1451" s="228" t="n">
        <v>-1.0</v>
      </c>
      <c r="BV1451" s="87" t="n">
        <v>1157.0</v>
      </c>
    </row>
    <row r="1452">
      <c r="A1452" t="s">
        <v>3939</v>
      </c>
      <c r="B1452" t="s">
        <v>12642</v>
      </c>
      <c r="C1452" t="s">
        <v>11011</v>
      </c>
      <c r="D1452" t="s">
        <v>11012</v>
      </c>
      <c r="E1452" t="s">
        <v>11009</v>
      </c>
      <c r="F1452" t="n" s="226">
        <v>44757.0</v>
      </c>
      <c r="G1452" t="n" s="226">
        <v>51256.0</v>
      </c>
      <c r="H1452" t="s">
        <v>11013</v>
      </c>
      <c r="J1452" t="s">
        <v>12639</v>
      </c>
      <c r="K1452" t="s">
        <v>11009</v>
      </c>
      <c r="L1452" t="s">
        <v>12608</v>
      </c>
      <c r="M1452" t="s">
        <v>12640</v>
      </c>
      <c r="S1452" t="s">
        <v>473</v>
      </c>
      <c r="U1452" t="s">
        <v>11021</v>
      </c>
      <c r="V1452" t="s">
        <v>560</v>
      </c>
      <c r="W1452" t="s">
        <v>11019</v>
      </c>
      <c r="X1452" t="s">
        <v>11022</v>
      </c>
      <c r="Y1452"/>
      <c r="AD1452" t="s">
        <v>470</v>
      </c>
      <c r="AE1452" t="s">
        <v>972</v>
      </c>
      <c r="AF1452" t="s">
        <v>979</v>
      </c>
      <c r="AG1452" t="s">
        <v>11009</v>
      </c>
      <c r="AH1452" t="s">
        <v>11023</v>
      </c>
      <c r="AI1452" t="s">
        <v>11024</v>
      </c>
      <c r="AJ1452" t="s">
        <v>1029</v>
      </c>
      <c r="AK1452" t="s">
        <v>973</v>
      </c>
      <c r="AL1452" t="n">
        <v>0.0</v>
      </c>
      <c r="AM1452" t="s">
        <v>11122</v>
      </c>
      <c r="AN1452" t="s">
        <v>11009</v>
      </c>
      <c r="AO1452" t="s">
        <v>11009</v>
      </c>
      <c r="AP1452" t="s">
        <v>11009</v>
      </c>
      <c r="AQ1452" s="228" t="n">
        <v>10500.0</v>
      </c>
      <c r="AR1452" s="228" t="n">
        <v>10500.0</v>
      </c>
      <c r="AT1452" s="228" t="n">
        <v>10500.0</v>
      </c>
      <c r="BB1452" s="228" t="n">
        <v>-1.0</v>
      </c>
      <c r="BJ1452" s="228" t="n">
        <v>100.0</v>
      </c>
      <c r="BK1452" s="228" t="n">
        <v>200.0</v>
      </c>
      <c r="BL1452" s="228" t="n">
        <v>300.0</v>
      </c>
      <c r="BM1452" s="228" t="n">
        <v>400.0</v>
      </c>
      <c r="BN1452" s="228" t="n">
        <v>-1.0</v>
      </c>
      <c r="BS1452" s="228" t="n">
        <v>-1.0</v>
      </c>
      <c r="BT1452" s="228" t="n">
        <v>-1.0</v>
      </c>
      <c r="BU1452" s="228" t="n">
        <v>-1.0</v>
      </c>
      <c r="BV1452" s="87" t="n">
        <v>1158.0</v>
      </c>
    </row>
    <row r="1453">
      <c r="A1453" t="s">
        <v>3939</v>
      </c>
      <c r="B1453" t="s">
        <v>12643</v>
      </c>
      <c r="C1453" t="s">
        <v>11011</v>
      </c>
      <c r="D1453" t="s">
        <v>11012</v>
      </c>
      <c r="E1453" t="s">
        <v>11009</v>
      </c>
      <c r="F1453" t="n" s="226">
        <v>44757.0</v>
      </c>
      <c r="G1453" t="n" s="226">
        <v>51256.0</v>
      </c>
      <c r="H1453" t="s">
        <v>11013</v>
      </c>
      <c r="J1453" t="s">
        <v>12639</v>
      </c>
      <c r="K1453" t="s">
        <v>11009</v>
      </c>
      <c r="L1453" t="s">
        <v>12608</v>
      </c>
      <c r="M1453" t="s">
        <v>12640</v>
      </c>
      <c r="S1453" t="s">
        <v>473</v>
      </c>
      <c r="U1453" t="s">
        <v>11027</v>
      </c>
      <c r="V1453" t="s">
        <v>11028</v>
      </c>
      <c r="W1453" t="s">
        <v>11019</v>
      </c>
      <c r="X1453" t="s">
        <v>11029</v>
      </c>
      <c r="Y1453"/>
      <c r="AD1453" t="s">
        <v>470</v>
      </c>
      <c r="AE1453" t="s">
        <v>972</v>
      </c>
      <c r="AF1453" t="s">
        <v>979</v>
      </c>
      <c r="AG1453" t="s">
        <v>11009</v>
      </c>
      <c r="AH1453" t="s">
        <v>11023</v>
      </c>
      <c r="AI1453" t="s">
        <v>11024</v>
      </c>
      <c r="AJ1453" t="s">
        <v>1029</v>
      </c>
      <c r="AK1453" t="s">
        <v>973</v>
      </c>
      <c r="AL1453" t="n">
        <v>0.0</v>
      </c>
      <c r="AM1453" t="s">
        <v>11122</v>
      </c>
      <c r="AN1453" t="s">
        <v>11009</v>
      </c>
      <c r="AO1453" t="s">
        <v>11009</v>
      </c>
      <c r="AP1453" t="s">
        <v>11009</v>
      </c>
      <c r="AQ1453" s="228" t="n">
        <v>10500.0</v>
      </c>
      <c r="AR1453" s="228" t="n">
        <v>10500.0</v>
      </c>
      <c r="AT1453" s="228" t="n">
        <v>10500.0</v>
      </c>
      <c r="BB1453" s="228" t="n">
        <v>-1.0</v>
      </c>
      <c r="BJ1453" s="228" t="n">
        <v>100.0</v>
      </c>
      <c r="BK1453" s="228" t="n">
        <v>200.0</v>
      </c>
      <c r="BL1453" s="228" t="n">
        <v>300.0</v>
      </c>
      <c r="BM1453" s="228" t="n">
        <v>400.0</v>
      </c>
      <c r="BN1453" s="228" t="n">
        <v>-1.0</v>
      </c>
      <c r="BS1453" s="228" t="n">
        <v>-1.0</v>
      </c>
      <c r="BT1453" s="228" t="n">
        <v>-1.0</v>
      </c>
      <c r="BU1453" s="228" t="n">
        <v>-1.0</v>
      </c>
      <c r="BV1453" s="87" t="n">
        <v>1159.0</v>
      </c>
    </row>
    <row r="1454">
      <c r="A1454" t="s">
        <v>3939</v>
      </c>
      <c r="B1454" t="s">
        <v>12644</v>
      </c>
      <c r="C1454" t="s">
        <v>11011</v>
      </c>
      <c r="D1454" t="s">
        <v>11012</v>
      </c>
      <c r="E1454" t="s">
        <v>11009</v>
      </c>
      <c r="F1454" t="n" s="226">
        <v>44757.0</v>
      </c>
      <c r="G1454" t="n" s="226">
        <v>51256.0</v>
      </c>
      <c r="H1454" t="s">
        <v>11013</v>
      </c>
      <c r="J1454" t="s">
        <v>12639</v>
      </c>
      <c r="K1454" t="s">
        <v>11009</v>
      </c>
      <c r="L1454" t="s">
        <v>12608</v>
      </c>
      <c r="M1454" t="s">
        <v>12640</v>
      </c>
      <c r="S1454" t="s">
        <v>473</v>
      </c>
      <c r="U1454" t="s">
        <v>11031</v>
      </c>
      <c r="V1454" t="s">
        <v>11028</v>
      </c>
      <c r="W1454" t="s">
        <v>11019</v>
      </c>
      <c r="X1454" t="s">
        <v>11032</v>
      </c>
      <c r="Y1454"/>
      <c r="AD1454" t="s">
        <v>470</v>
      </c>
      <c r="AE1454" t="s">
        <v>972</v>
      </c>
      <c r="AF1454" t="s">
        <v>979</v>
      </c>
      <c r="AG1454" t="s">
        <v>11009</v>
      </c>
      <c r="AH1454" t="s">
        <v>11023</v>
      </c>
      <c r="AI1454" t="s">
        <v>11024</v>
      </c>
      <c r="AJ1454" t="s">
        <v>1029</v>
      </c>
      <c r="AK1454" t="s">
        <v>973</v>
      </c>
      <c r="AL1454" t="n">
        <v>0.0</v>
      </c>
      <c r="AM1454" t="s">
        <v>11122</v>
      </c>
      <c r="AN1454" t="s">
        <v>11009</v>
      </c>
      <c r="AO1454" t="s">
        <v>11009</v>
      </c>
      <c r="AP1454" t="s">
        <v>11009</v>
      </c>
      <c r="AQ1454" s="228" t="n">
        <v>10500.0</v>
      </c>
      <c r="AR1454" s="228" t="n">
        <v>10500.0</v>
      </c>
      <c r="AT1454" s="228" t="n">
        <v>10500.0</v>
      </c>
      <c r="BB1454" s="228" t="n">
        <v>-1.0</v>
      </c>
      <c r="BJ1454" s="228" t="n">
        <v>100.0</v>
      </c>
      <c r="BK1454" s="228" t="n">
        <v>200.0</v>
      </c>
      <c r="BL1454" s="228" t="n">
        <v>300.0</v>
      </c>
      <c r="BM1454" s="228" t="n">
        <v>400.0</v>
      </c>
      <c r="BN1454" s="228" t="n">
        <v>-1.0</v>
      </c>
      <c r="BS1454" s="228" t="n">
        <v>-1.0</v>
      </c>
      <c r="BT1454" s="228" t="n">
        <v>-1.0</v>
      </c>
      <c r="BU1454" s="228" t="n">
        <v>-1.0</v>
      </c>
      <c r="BV1454" s="87" t="n">
        <v>1160.0</v>
      </c>
    </row>
    <row r="1455">
      <c r="A1455" t="s">
        <v>3939</v>
      </c>
      <c r="B1455" t="s">
        <v>12645</v>
      </c>
      <c r="C1455" t="s">
        <v>11011</v>
      </c>
      <c r="D1455" t="s">
        <v>11012</v>
      </c>
      <c r="E1455" t="s">
        <v>11009</v>
      </c>
      <c r="F1455" t="n" s="226">
        <v>44757.0</v>
      </c>
      <c r="G1455" t="n" s="226">
        <v>51256.0</v>
      </c>
      <c r="H1455" t="s">
        <v>11013</v>
      </c>
      <c r="J1455" t="s">
        <v>12646</v>
      </c>
      <c r="K1455" t="s">
        <v>11009</v>
      </c>
      <c r="L1455" t="s">
        <v>12608</v>
      </c>
      <c r="M1455" t="s">
        <v>12647</v>
      </c>
      <c r="S1455" t="s">
        <v>473</v>
      </c>
      <c r="U1455" t="s">
        <v>11039</v>
      </c>
      <c r="V1455" t="s">
        <v>560</v>
      </c>
      <c r="W1455" t="s">
        <v>11019</v>
      </c>
      <c r="X1455" t="s">
        <v>11040</v>
      </c>
      <c r="Y1455"/>
      <c r="AD1455" t="s">
        <v>470</v>
      </c>
      <c r="AE1455" t="s">
        <v>972</v>
      </c>
      <c r="AF1455" t="s">
        <v>979</v>
      </c>
      <c r="AG1455" t="s">
        <v>11009</v>
      </c>
      <c r="AH1455" t="s">
        <v>11023</v>
      </c>
      <c r="AI1455" t="s">
        <v>11024</v>
      </c>
      <c r="AJ1455" t="s">
        <v>1029</v>
      </c>
      <c r="AK1455" t="s">
        <v>973</v>
      </c>
      <c r="AL1455" t="n">
        <v>0.0</v>
      </c>
      <c r="AM1455" t="s">
        <v>11122</v>
      </c>
      <c r="AN1455" t="s">
        <v>11009</v>
      </c>
      <c r="AO1455" t="s">
        <v>11009</v>
      </c>
      <c r="AP1455" t="s">
        <v>11009</v>
      </c>
      <c r="AQ1455" s="228" t="n">
        <v>10500.0</v>
      </c>
      <c r="AR1455" s="228" t="n">
        <v>10500.0</v>
      </c>
      <c r="AT1455" s="228" t="n">
        <v>10500.0</v>
      </c>
      <c r="BB1455" s="228" t="n">
        <v>-1.0</v>
      </c>
      <c r="BJ1455" s="228" t="n">
        <v>100.0</v>
      </c>
      <c r="BK1455" s="228" t="n">
        <v>200.0</v>
      </c>
      <c r="BL1455" s="228" t="n">
        <v>300.0</v>
      </c>
      <c r="BM1455" s="228" t="n">
        <v>400.0</v>
      </c>
      <c r="BN1455" s="228" t="n">
        <v>-1.0</v>
      </c>
      <c r="BS1455" s="228" t="n">
        <v>-1.0</v>
      </c>
      <c r="BT1455" s="228" t="n">
        <v>-1.0</v>
      </c>
      <c r="BU1455" s="228" t="n">
        <v>-1.0</v>
      </c>
      <c r="BV1455" s="87" t="n">
        <v>1161.0</v>
      </c>
    </row>
    <row r="1456">
      <c r="A1456" t="s">
        <v>3939</v>
      </c>
      <c r="B1456" t="s">
        <v>12648</v>
      </c>
      <c r="C1456" t="s">
        <v>11011</v>
      </c>
      <c r="D1456" t="s">
        <v>11012</v>
      </c>
      <c r="E1456" t="s">
        <v>11009</v>
      </c>
      <c r="F1456" t="n" s="226">
        <v>44757.0</v>
      </c>
      <c r="G1456" t="n" s="226">
        <v>51256.0</v>
      </c>
      <c r="H1456" t="s">
        <v>11013</v>
      </c>
      <c r="J1456" t="s">
        <v>12646</v>
      </c>
      <c r="K1456" t="s">
        <v>11009</v>
      </c>
      <c r="L1456" t="s">
        <v>12608</v>
      </c>
      <c r="M1456" t="s">
        <v>12647</v>
      </c>
      <c r="S1456" t="s">
        <v>473</v>
      </c>
      <c r="U1456" t="s">
        <v>11042</v>
      </c>
      <c r="V1456" t="s">
        <v>560</v>
      </c>
      <c r="W1456" t="s">
        <v>11019</v>
      </c>
      <c r="X1456" t="s">
        <v>11043</v>
      </c>
      <c r="Y1456"/>
      <c r="AD1456" t="s">
        <v>470</v>
      </c>
      <c r="AE1456" t="s">
        <v>972</v>
      </c>
      <c r="AF1456" t="s">
        <v>979</v>
      </c>
      <c r="AG1456" t="s">
        <v>11009</v>
      </c>
      <c r="AH1456" t="s">
        <v>11023</v>
      </c>
      <c r="AI1456" t="s">
        <v>11024</v>
      </c>
      <c r="AJ1456" t="s">
        <v>1029</v>
      </c>
      <c r="AK1456" t="s">
        <v>973</v>
      </c>
      <c r="AL1456" t="n">
        <v>0.0</v>
      </c>
      <c r="AM1456" t="s">
        <v>11122</v>
      </c>
      <c r="AN1456" t="s">
        <v>11009</v>
      </c>
      <c r="AO1456" t="s">
        <v>11009</v>
      </c>
      <c r="AP1456" t="s">
        <v>11009</v>
      </c>
      <c r="AQ1456" s="228" t="n">
        <v>10500.0</v>
      </c>
      <c r="AR1456" s="228" t="n">
        <v>10500.0</v>
      </c>
      <c r="AT1456" s="228" t="n">
        <v>10500.0</v>
      </c>
      <c r="BB1456" s="228" t="n">
        <v>-1.0</v>
      </c>
      <c r="BJ1456" s="228" t="n">
        <v>100.0</v>
      </c>
      <c r="BK1456" s="228" t="n">
        <v>200.0</v>
      </c>
      <c r="BL1456" s="228" t="n">
        <v>300.0</v>
      </c>
      <c r="BM1456" s="228" t="n">
        <v>400.0</v>
      </c>
      <c r="BN1456" s="228" t="n">
        <v>-1.0</v>
      </c>
      <c r="BS1456" s="228" t="n">
        <v>-1.0</v>
      </c>
      <c r="BT1456" s="228" t="n">
        <v>-1.0</v>
      </c>
      <c r="BU1456" s="228" t="n">
        <v>-1.0</v>
      </c>
      <c r="BV1456" s="87" t="n">
        <v>1162.0</v>
      </c>
    </row>
    <row r="1457">
      <c r="A1457" t="s">
        <v>3939</v>
      </c>
      <c r="B1457" t="s">
        <v>12649</v>
      </c>
      <c r="C1457" t="s">
        <v>11011</v>
      </c>
      <c r="D1457" t="s">
        <v>11012</v>
      </c>
      <c r="E1457" t="s">
        <v>11009</v>
      </c>
      <c r="F1457" t="n" s="226">
        <v>44757.0</v>
      </c>
      <c r="G1457" t="n" s="226">
        <v>51256.0</v>
      </c>
      <c r="H1457" t="s">
        <v>11013</v>
      </c>
      <c r="J1457" t="s">
        <v>12646</v>
      </c>
      <c r="K1457" t="s">
        <v>11009</v>
      </c>
      <c r="L1457" t="s">
        <v>12608</v>
      </c>
      <c r="M1457" t="s">
        <v>12647</v>
      </c>
      <c r="S1457" t="s">
        <v>473</v>
      </c>
      <c r="U1457" t="s">
        <v>11021</v>
      </c>
      <c r="V1457" t="s">
        <v>560</v>
      </c>
      <c r="W1457" t="s">
        <v>11019</v>
      </c>
      <c r="X1457" t="s">
        <v>11022</v>
      </c>
      <c r="Y1457"/>
      <c r="AD1457" t="s">
        <v>470</v>
      </c>
      <c r="AE1457" t="s">
        <v>972</v>
      </c>
      <c r="AF1457" t="s">
        <v>979</v>
      </c>
      <c r="AG1457" t="s">
        <v>11009</v>
      </c>
      <c r="AH1457" t="s">
        <v>11023</v>
      </c>
      <c r="AI1457" t="s">
        <v>11024</v>
      </c>
      <c r="AJ1457" t="s">
        <v>1029</v>
      </c>
      <c r="AK1457" t="s">
        <v>973</v>
      </c>
      <c r="AL1457" t="n">
        <v>0.0</v>
      </c>
      <c r="AM1457" t="s">
        <v>11122</v>
      </c>
      <c r="AN1457" t="s">
        <v>11009</v>
      </c>
      <c r="AO1457" t="s">
        <v>11009</v>
      </c>
      <c r="AP1457" t="s">
        <v>11009</v>
      </c>
      <c r="AQ1457" s="228" t="n">
        <v>10500.0</v>
      </c>
      <c r="AR1457" s="228" t="n">
        <v>10500.0</v>
      </c>
      <c r="AT1457" s="228" t="n">
        <v>10500.0</v>
      </c>
      <c r="BB1457" s="228" t="n">
        <v>-1.0</v>
      </c>
      <c r="BJ1457" s="228" t="n">
        <v>100.0</v>
      </c>
      <c r="BK1457" s="228" t="n">
        <v>200.0</v>
      </c>
      <c r="BL1457" s="228" t="n">
        <v>300.0</v>
      </c>
      <c r="BM1457" s="228" t="n">
        <v>400.0</v>
      </c>
      <c r="BN1457" s="228" t="n">
        <v>-1.0</v>
      </c>
      <c r="BS1457" s="228" t="n">
        <v>-1.0</v>
      </c>
      <c r="BT1457" s="228" t="n">
        <v>-1.0</v>
      </c>
      <c r="BU1457" s="228" t="n">
        <v>-1.0</v>
      </c>
      <c r="BV1457" s="87" t="n">
        <v>1163.0</v>
      </c>
    </row>
    <row r="1458">
      <c r="A1458" t="s">
        <v>3939</v>
      </c>
      <c r="B1458" t="s">
        <v>12650</v>
      </c>
      <c r="C1458" t="s">
        <v>11011</v>
      </c>
      <c r="D1458" t="s">
        <v>11012</v>
      </c>
      <c r="E1458" t="s">
        <v>11009</v>
      </c>
      <c r="F1458" t="n" s="226">
        <v>44757.0</v>
      </c>
      <c r="G1458" t="n" s="226">
        <v>51256.0</v>
      </c>
      <c r="H1458" t="s">
        <v>11013</v>
      </c>
      <c r="J1458" t="s">
        <v>12646</v>
      </c>
      <c r="K1458" t="s">
        <v>11009</v>
      </c>
      <c r="L1458" t="s">
        <v>12608</v>
      </c>
      <c r="M1458" t="s">
        <v>12647</v>
      </c>
      <c r="S1458" t="s">
        <v>473</v>
      </c>
      <c r="U1458" t="s">
        <v>11027</v>
      </c>
      <c r="V1458" t="s">
        <v>11028</v>
      </c>
      <c r="W1458" t="s">
        <v>11019</v>
      </c>
      <c r="X1458" t="s">
        <v>11029</v>
      </c>
      <c r="Y1458"/>
      <c r="AD1458" t="s">
        <v>470</v>
      </c>
      <c r="AE1458" t="s">
        <v>972</v>
      </c>
      <c r="AF1458" t="s">
        <v>979</v>
      </c>
      <c r="AG1458" t="s">
        <v>11009</v>
      </c>
      <c r="AH1458" t="s">
        <v>11023</v>
      </c>
      <c r="AI1458" t="s">
        <v>11024</v>
      </c>
      <c r="AJ1458" t="s">
        <v>1029</v>
      </c>
      <c r="AK1458" t="s">
        <v>973</v>
      </c>
      <c r="AL1458" t="n">
        <v>0.0</v>
      </c>
      <c r="AM1458" t="s">
        <v>11122</v>
      </c>
      <c r="AN1458" t="s">
        <v>11009</v>
      </c>
      <c r="AO1458" t="s">
        <v>11009</v>
      </c>
      <c r="AP1458" t="s">
        <v>11009</v>
      </c>
      <c r="AQ1458" s="228" t="n">
        <v>10500.0</v>
      </c>
      <c r="AR1458" s="228" t="n">
        <v>10500.0</v>
      </c>
      <c r="AT1458" s="228" t="n">
        <v>10500.0</v>
      </c>
      <c r="BB1458" s="228" t="n">
        <v>-1.0</v>
      </c>
      <c r="BJ1458" s="228" t="n">
        <v>100.0</v>
      </c>
      <c r="BK1458" s="228" t="n">
        <v>200.0</v>
      </c>
      <c r="BL1458" s="228" t="n">
        <v>300.0</v>
      </c>
      <c r="BM1458" s="228" t="n">
        <v>400.0</v>
      </c>
      <c r="BN1458" s="228" t="n">
        <v>-1.0</v>
      </c>
      <c r="BS1458" s="228" t="n">
        <v>-1.0</v>
      </c>
      <c r="BT1458" s="228" t="n">
        <v>-1.0</v>
      </c>
      <c r="BU1458" s="228" t="n">
        <v>-1.0</v>
      </c>
      <c r="BV1458" s="87" t="n">
        <v>1164.0</v>
      </c>
    </row>
    <row r="1459">
      <c r="A1459" t="s">
        <v>3939</v>
      </c>
      <c r="B1459" t="s">
        <v>12651</v>
      </c>
      <c r="C1459" t="s">
        <v>11011</v>
      </c>
      <c r="D1459" t="s">
        <v>11012</v>
      </c>
      <c r="E1459" t="s">
        <v>11009</v>
      </c>
      <c r="F1459" t="n" s="226">
        <v>44757.0</v>
      </c>
      <c r="G1459" t="n" s="226">
        <v>51256.0</v>
      </c>
      <c r="H1459" t="s">
        <v>11013</v>
      </c>
      <c r="J1459" t="s">
        <v>12646</v>
      </c>
      <c r="K1459" t="s">
        <v>11009</v>
      </c>
      <c r="L1459" t="s">
        <v>12608</v>
      </c>
      <c r="M1459" t="s">
        <v>12647</v>
      </c>
      <c r="S1459" t="s">
        <v>473</v>
      </c>
      <c r="U1459" t="s">
        <v>11031</v>
      </c>
      <c r="V1459" t="s">
        <v>11028</v>
      </c>
      <c r="W1459" t="s">
        <v>11019</v>
      </c>
      <c r="X1459" t="s">
        <v>11032</v>
      </c>
      <c r="Y1459"/>
      <c r="AD1459" t="s">
        <v>470</v>
      </c>
      <c r="AE1459" t="s">
        <v>972</v>
      </c>
      <c r="AF1459" t="s">
        <v>979</v>
      </c>
      <c r="AG1459" t="s">
        <v>11009</v>
      </c>
      <c r="AH1459" t="s">
        <v>11023</v>
      </c>
      <c r="AI1459" t="s">
        <v>11024</v>
      </c>
      <c r="AJ1459" t="s">
        <v>1029</v>
      </c>
      <c r="AK1459" t="s">
        <v>973</v>
      </c>
      <c r="AL1459" t="n">
        <v>0.0</v>
      </c>
      <c r="AM1459" t="s">
        <v>11122</v>
      </c>
      <c r="AN1459" t="s">
        <v>11009</v>
      </c>
      <c r="AO1459" t="s">
        <v>11009</v>
      </c>
      <c r="AP1459" t="s">
        <v>11009</v>
      </c>
      <c r="AQ1459" s="228" t="n">
        <v>10500.0</v>
      </c>
      <c r="AR1459" s="228" t="n">
        <v>10500.0</v>
      </c>
      <c r="AT1459" s="228" t="n">
        <v>10500.0</v>
      </c>
      <c r="BB1459" s="228" t="n">
        <v>-1.0</v>
      </c>
      <c r="BJ1459" s="228" t="n">
        <v>100.0</v>
      </c>
      <c r="BK1459" s="228" t="n">
        <v>200.0</v>
      </c>
      <c r="BL1459" s="228" t="n">
        <v>300.0</v>
      </c>
      <c r="BM1459" s="228" t="n">
        <v>400.0</v>
      </c>
      <c r="BN1459" s="228" t="n">
        <v>-1.0</v>
      </c>
      <c r="BS1459" s="228" t="n">
        <v>-1.0</v>
      </c>
      <c r="BT1459" s="228" t="n">
        <v>-1.0</v>
      </c>
      <c r="BU1459" s="228" t="n">
        <v>-1.0</v>
      </c>
      <c r="BV1459" s="87" t="n">
        <v>1165.0</v>
      </c>
    </row>
    <row r="1460">
      <c r="A1460" t="s">
        <v>3939</v>
      </c>
      <c r="B1460" t="s">
        <v>12652</v>
      </c>
      <c r="C1460" t="s">
        <v>11011</v>
      </c>
      <c r="D1460" t="s">
        <v>11012</v>
      </c>
      <c r="E1460" t="s">
        <v>11009</v>
      </c>
      <c r="F1460" t="n" s="226">
        <v>44757.0</v>
      </c>
      <c r="G1460" t="n" s="226">
        <v>51256.0</v>
      </c>
      <c r="H1460" t="s">
        <v>11013</v>
      </c>
      <c r="J1460" t="s">
        <v>12653</v>
      </c>
      <c r="K1460" t="s">
        <v>11009</v>
      </c>
      <c r="L1460" t="s">
        <v>12608</v>
      </c>
      <c r="M1460" t="s">
        <v>12654</v>
      </c>
      <c r="S1460" t="s">
        <v>473</v>
      </c>
      <c r="U1460" t="s">
        <v>11039</v>
      </c>
      <c r="V1460" t="s">
        <v>560</v>
      </c>
      <c r="W1460" t="s">
        <v>11019</v>
      </c>
      <c r="X1460" t="s">
        <v>11040</v>
      </c>
      <c r="Y1460"/>
      <c r="AD1460" t="s">
        <v>470</v>
      </c>
      <c r="AE1460" t="s">
        <v>972</v>
      </c>
      <c r="AF1460" t="s">
        <v>979</v>
      </c>
      <c r="AG1460" t="s">
        <v>11009</v>
      </c>
      <c r="AH1460" t="s">
        <v>11023</v>
      </c>
      <c r="AI1460" t="s">
        <v>11024</v>
      </c>
      <c r="AJ1460" t="s">
        <v>1029</v>
      </c>
      <c r="AK1460" t="s">
        <v>973</v>
      </c>
      <c r="AL1460" t="n">
        <v>0.0</v>
      </c>
      <c r="AM1460" t="s">
        <v>11122</v>
      </c>
      <c r="AN1460" t="s">
        <v>11009</v>
      </c>
      <c r="AO1460" t="s">
        <v>11009</v>
      </c>
      <c r="AP1460" t="s">
        <v>11009</v>
      </c>
      <c r="AQ1460" s="228" t="n">
        <v>10500.0</v>
      </c>
      <c r="AR1460" s="228" t="n">
        <v>10500.0</v>
      </c>
      <c r="AT1460" s="228" t="n">
        <v>10500.0</v>
      </c>
      <c r="BB1460" s="228" t="n">
        <v>-1.0</v>
      </c>
      <c r="BJ1460" s="228" t="n">
        <v>100.0</v>
      </c>
      <c r="BK1460" s="228" t="n">
        <v>200.0</v>
      </c>
      <c r="BL1460" s="228" t="n">
        <v>300.0</v>
      </c>
      <c r="BM1460" s="228" t="n">
        <v>400.0</v>
      </c>
      <c r="BN1460" s="228" t="n">
        <v>-1.0</v>
      </c>
      <c r="BS1460" s="228" t="n">
        <v>-1.0</v>
      </c>
      <c r="BT1460" s="228" t="n">
        <v>-1.0</v>
      </c>
      <c r="BU1460" s="228" t="n">
        <v>-1.0</v>
      </c>
      <c r="BV1460" s="87" t="n">
        <v>1166.0</v>
      </c>
    </row>
    <row r="1461">
      <c r="A1461" t="s">
        <v>3939</v>
      </c>
      <c r="B1461" t="s">
        <v>12655</v>
      </c>
      <c r="C1461" t="s">
        <v>11011</v>
      </c>
      <c r="D1461" t="s">
        <v>11012</v>
      </c>
      <c r="E1461" t="s">
        <v>11009</v>
      </c>
      <c r="F1461" t="n" s="226">
        <v>44757.0</v>
      </c>
      <c r="G1461" t="n" s="226">
        <v>51256.0</v>
      </c>
      <c r="H1461" t="s">
        <v>11013</v>
      </c>
      <c r="J1461" t="s">
        <v>12653</v>
      </c>
      <c r="K1461" t="s">
        <v>11009</v>
      </c>
      <c r="L1461" t="s">
        <v>12608</v>
      </c>
      <c r="M1461" t="s">
        <v>12654</v>
      </c>
      <c r="S1461" t="s">
        <v>473</v>
      </c>
      <c r="U1461" t="s">
        <v>11042</v>
      </c>
      <c r="V1461" t="s">
        <v>560</v>
      </c>
      <c r="W1461" t="s">
        <v>11019</v>
      </c>
      <c r="X1461" t="s">
        <v>11043</v>
      </c>
      <c r="Y1461"/>
      <c r="AD1461" t="s">
        <v>470</v>
      </c>
      <c r="AE1461" t="s">
        <v>972</v>
      </c>
      <c r="AF1461" t="s">
        <v>979</v>
      </c>
      <c r="AG1461" t="s">
        <v>11009</v>
      </c>
      <c r="AH1461" t="s">
        <v>11023</v>
      </c>
      <c r="AI1461" t="s">
        <v>11024</v>
      </c>
      <c r="AJ1461" t="s">
        <v>1029</v>
      </c>
      <c r="AK1461" t="s">
        <v>973</v>
      </c>
      <c r="AL1461" t="n">
        <v>0.0</v>
      </c>
      <c r="AM1461" t="s">
        <v>11122</v>
      </c>
      <c r="AN1461" t="s">
        <v>11009</v>
      </c>
      <c r="AO1461" t="s">
        <v>11009</v>
      </c>
      <c r="AP1461" t="s">
        <v>11009</v>
      </c>
      <c r="AQ1461" s="228" t="n">
        <v>10500.0</v>
      </c>
      <c r="AR1461" s="228" t="n">
        <v>10500.0</v>
      </c>
      <c r="AT1461" s="228" t="n">
        <v>10500.0</v>
      </c>
      <c r="BB1461" s="228" t="n">
        <v>-1.0</v>
      </c>
      <c r="BJ1461" s="228" t="n">
        <v>100.0</v>
      </c>
      <c r="BK1461" s="228" t="n">
        <v>200.0</v>
      </c>
      <c r="BL1461" s="228" t="n">
        <v>300.0</v>
      </c>
      <c r="BM1461" s="228" t="n">
        <v>400.0</v>
      </c>
      <c r="BN1461" s="228" t="n">
        <v>-1.0</v>
      </c>
      <c r="BS1461" s="228" t="n">
        <v>-1.0</v>
      </c>
      <c r="BT1461" s="228" t="n">
        <v>-1.0</v>
      </c>
      <c r="BU1461" s="228" t="n">
        <v>-1.0</v>
      </c>
      <c r="BV1461" s="87" t="n">
        <v>1167.0</v>
      </c>
    </row>
    <row r="1462">
      <c r="A1462" t="s">
        <v>3939</v>
      </c>
      <c r="B1462" t="s">
        <v>12656</v>
      </c>
      <c r="C1462" t="s">
        <v>11011</v>
      </c>
      <c r="D1462" t="s">
        <v>11012</v>
      </c>
      <c r="E1462" t="s">
        <v>11009</v>
      </c>
      <c r="F1462" t="n" s="226">
        <v>44757.0</v>
      </c>
      <c r="G1462" t="n" s="226">
        <v>51256.0</v>
      </c>
      <c r="H1462" t="s">
        <v>11013</v>
      </c>
      <c r="J1462" t="s">
        <v>12653</v>
      </c>
      <c r="K1462" t="s">
        <v>11009</v>
      </c>
      <c r="L1462" t="s">
        <v>12608</v>
      </c>
      <c r="M1462" t="s">
        <v>12654</v>
      </c>
      <c r="S1462" t="s">
        <v>473</v>
      </c>
      <c r="U1462" t="s">
        <v>11021</v>
      </c>
      <c r="V1462" t="s">
        <v>560</v>
      </c>
      <c r="W1462" t="s">
        <v>11019</v>
      </c>
      <c r="X1462" t="s">
        <v>11022</v>
      </c>
      <c r="Y1462"/>
      <c r="AD1462" t="s">
        <v>470</v>
      </c>
      <c r="AE1462" t="s">
        <v>972</v>
      </c>
      <c r="AF1462" t="s">
        <v>979</v>
      </c>
      <c r="AG1462" t="s">
        <v>11009</v>
      </c>
      <c r="AH1462" t="s">
        <v>11023</v>
      </c>
      <c r="AI1462" t="s">
        <v>11024</v>
      </c>
      <c r="AJ1462" t="s">
        <v>1029</v>
      </c>
      <c r="AK1462" t="s">
        <v>973</v>
      </c>
      <c r="AL1462" t="n">
        <v>0.0</v>
      </c>
      <c r="AM1462" t="s">
        <v>11122</v>
      </c>
      <c r="AN1462" t="s">
        <v>11009</v>
      </c>
      <c r="AO1462" t="s">
        <v>11009</v>
      </c>
      <c r="AP1462" t="s">
        <v>11009</v>
      </c>
      <c r="AQ1462" s="228" t="n">
        <v>10500.0</v>
      </c>
      <c r="AR1462" s="228" t="n">
        <v>10500.0</v>
      </c>
      <c r="AT1462" s="228" t="n">
        <v>10500.0</v>
      </c>
      <c r="BB1462" s="228" t="n">
        <v>-1.0</v>
      </c>
      <c r="BJ1462" s="228" t="n">
        <v>100.0</v>
      </c>
      <c r="BK1462" s="228" t="n">
        <v>200.0</v>
      </c>
      <c r="BL1462" s="228" t="n">
        <v>300.0</v>
      </c>
      <c r="BM1462" s="228" t="n">
        <v>400.0</v>
      </c>
      <c r="BN1462" s="228" t="n">
        <v>-1.0</v>
      </c>
      <c r="BS1462" s="228" t="n">
        <v>-1.0</v>
      </c>
      <c r="BT1462" s="228" t="n">
        <v>-1.0</v>
      </c>
      <c r="BU1462" s="228" t="n">
        <v>-1.0</v>
      </c>
      <c r="BV1462" s="87" t="n">
        <v>1168.0</v>
      </c>
    </row>
    <row r="1463">
      <c r="A1463" t="s">
        <v>3939</v>
      </c>
      <c r="B1463" t="s">
        <v>12657</v>
      </c>
      <c r="C1463" t="s">
        <v>11011</v>
      </c>
      <c r="D1463" t="s">
        <v>11012</v>
      </c>
      <c r="E1463" t="s">
        <v>11009</v>
      </c>
      <c r="F1463" t="n" s="226">
        <v>44757.0</v>
      </c>
      <c r="G1463" t="n" s="226">
        <v>51256.0</v>
      </c>
      <c r="H1463" t="s">
        <v>11013</v>
      </c>
      <c r="J1463" t="s">
        <v>12653</v>
      </c>
      <c r="K1463" t="s">
        <v>11009</v>
      </c>
      <c r="L1463" t="s">
        <v>12608</v>
      </c>
      <c r="M1463" t="s">
        <v>12654</v>
      </c>
      <c r="S1463" t="s">
        <v>473</v>
      </c>
      <c r="U1463" t="s">
        <v>11027</v>
      </c>
      <c r="V1463" t="s">
        <v>11028</v>
      </c>
      <c r="W1463" t="s">
        <v>11019</v>
      </c>
      <c r="X1463" t="s">
        <v>11029</v>
      </c>
      <c r="Y1463"/>
      <c r="AD1463" t="s">
        <v>470</v>
      </c>
      <c r="AE1463" t="s">
        <v>972</v>
      </c>
      <c r="AF1463" t="s">
        <v>979</v>
      </c>
      <c r="AG1463" t="s">
        <v>11009</v>
      </c>
      <c r="AH1463" t="s">
        <v>11023</v>
      </c>
      <c r="AI1463" t="s">
        <v>11024</v>
      </c>
      <c r="AJ1463" t="s">
        <v>1029</v>
      </c>
      <c r="AK1463" t="s">
        <v>973</v>
      </c>
      <c r="AL1463" t="n">
        <v>0.0</v>
      </c>
      <c r="AM1463" t="s">
        <v>11122</v>
      </c>
      <c r="AN1463" t="s">
        <v>11009</v>
      </c>
      <c r="AO1463" t="s">
        <v>11009</v>
      </c>
      <c r="AP1463" t="s">
        <v>11009</v>
      </c>
      <c r="AQ1463" s="228" t="n">
        <v>10500.0</v>
      </c>
      <c r="AR1463" s="228" t="n">
        <v>10500.0</v>
      </c>
      <c r="AT1463" s="228" t="n">
        <v>10500.0</v>
      </c>
      <c r="BB1463" s="228" t="n">
        <v>-1.0</v>
      </c>
      <c r="BJ1463" s="228" t="n">
        <v>100.0</v>
      </c>
      <c r="BK1463" s="228" t="n">
        <v>200.0</v>
      </c>
      <c r="BL1463" s="228" t="n">
        <v>300.0</v>
      </c>
      <c r="BM1463" s="228" t="n">
        <v>400.0</v>
      </c>
      <c r="BN1463" s="228" t="n">
        <v>-1.0</v>
      </c>
      <c r="BS1463" s="228" t="n">
        <v>-1.0</v>
      </c>
      <c r="BT1463" s="228" t="n">
        <v>-1.0</v>
      </c>
      <c r="BU1463" s="228" t="n">
        <v>-1.0</v>
      </c>
      <c r="BV1463" s="87" t="n">
        <v>1169.0</v>
      </c>
    </row>
    <row r="1464">
      <c r="A1464" t="s">
        <v>3939</v>
      </c>
      <c r="B1464" t="s">
        <v>12658</v>
      </c>
      <c r="C1464" t="s">
        <v>11011</v>
      </c>
      <c r="D1464" t="s">
        <v>11012</v>
      </c>
      <c r="E1464" t="s">
        <v>11009</v>
      </c>
      <c r="F1464" t="n" s="226">
        <v>44757.0</v>
      </c>
      <c r="G1464" t="n" s="226">
        <v>51256.0</v>
      </c>
      <c r="H1464" t="s">
        <v>11013</v>
      </c>
      <c r="J1464" t="s">
        <v>12653</v>
      </c>
      <c r="K1464" t="s">
        <v>11009</v>
      </c>
      <c r="L1464" t="s">
        <v>12608</v>
      </c>
      <c r="M1464" t="s">
        <v>12654</v>
      </c>
      <c r="S1464" t="s">
        <v>473</v>
      </c>
      <c r="U1464" t="s">
        <v>11031</v>
      </c>
      <c r="V1464" t="s">
        <v>11028</v>
      </c>
      <c r="W1464" t="s">
        <v>11019</v>
      </c>
      <c r="X1464" t="s">
        <v>11032</v>
      </c>
      <c r="Y1464"/>
      <c r="AD1464" t="s">
        <v>470</v>
      </c>
      <c r="AE1464" t="s">
        <v>972</v>
      </c>
      <c r="AF1464" t="s">
        <v>979</v>
      </c>
      <c r="AG1464" t="s">
        <v>11009</v>
      </c>
      <c r="AH1464" t="s">
        <v>11023</v>
      </c>
      <c r="AI1464" t="s">
        <v>11024</v>
      </c>
      <c r="AJ1464" t="s">
        <v>1029</v>
      </c>
      <c r="AK1464" t="s">
        <v>973</v>
      </c>
      <c r="AL1464" t="n">
        <v>0.0</v>
      </c>
      <c r="AM1464" t="s">
        <v>11122</v>
      </c>
      <c r="AN1464" t="s">
        <v>11009</v>
      </c>
      <c r="AO1464" t="s">
        <v>11009</v>
      </c>
      <c r="AP1464" t="s">
        <v>11009</v>
      </c>
      <c r="AQ1464" s="228" t="n">
        <v>10500.0</v>
      </c>
      <c r="AR1464" s="228" t="n">
        <v>10500.0</v>
      </c>
      <c r="AT1464" s="228" t="n">
        <v>10500.0</v>
      </c>
      <c r="BB1464" s="228" t="n">
        <v>-1.0</v>
      </c>
      <c r="BJ1464" s="228" t="n">
        <v>100.0</v>
      </c>
      <c r="BK1464" s="228" t="n">
        <v>200.0</v>
      </c>
      <c r="BL1464" s="228" t="n">
        <v>300.0</v>
      </c>
      <c r="BM1464" s="228" t="n">
        <v>400.0</v>
      </c>
      <c r="BN1464" s="228" t="n">
        <v>-1.0</v>
      </c>
      <c r="BS1464" s="228" t="n">
        <v>-1.0</v>
      </c>
      <c r="BT1464" s="228" t="n">
        <v>-1.0</v>
      </c>
      <c r="BU1464" s="228" t="n">
        <v>-1.0</v>
      </c>
      <c r="BV1464" s="87" t="n">
        <v>1170.0</v>
      </c>
    </row>
    <row r="1465">
      <c r="A1465" t="s">
        <v>3939</v>
      </c>
      <c r="B1465" t="s">
        <v>12659</v>
      </c>
      <c r="C1465" t="s">
        <v>11011</v>
      </c>
      <c r="D1465" t="s">
        <v>11012</v>
      </c>
      <c r="E1465" t="s">
        <v>11009</v>
      </c>
      <c r="F1465" t="n" s="226">
        <v>44757.0</v>
      </c>
      <c r="G1465" t="n" s="226">
        <v>51256.0</v>
      </c>
      <c r="H1465" t="s">
        <v>11013</v>
      </c>
      <c r="J1465" t="s">
        <v>12660</v>
      </c>
      <c r="K1465" t="s">
        <v>11009</v>
      </c>
      <c r="L1465" t="s">
        <v>12661</v>
      </c>
      <c r="M1465" t="s">
        <v>12662</v>
      </c>
      <c r="S1465" t="s">
        <v>473</v>
      </c>
      <c r="U1465" t="s">
        <v>11039</v>
      </c>
      <c r="V1465" t="s">
        <v>560</v>
      </c>
      <c r="W1465" t="s">
        <v>11019</v>
      </c>
      <c r="X1465" t="s">
        <v>11040</v>
      </c>
      <c r="Y1465"/>
      <c r="AD1465" t="s">
        <v>470</v>
      </c>
      <c r="AE1465" t="s">
        <v>972</v>
      </c>
      <c r="AF1465" t="s">
        <v>979</v>
      </c>
      <c r="AG1465" t="s">
        <v>11009</v>
      </c>
      <c r="AH1465" t="s">
        <v>11023</v>
      </c>
      <c r="AI1465" t="s">
        <v>11024</v>
      </c>
      <c r="AJ1465" t="s">
        <v>1029</v>
      </c>
      <c r="AK1465" t="s">
        <v>973</v>
      </c>
      <c r="AL1465" t="n">
        <v>0.0</v>
      </c>
      <c r="AM1465" t="s">
        <v>11122</v>
      </c>
      <c r="AN1465" t="s">
        <v>11009</v>
      </c>
      <c r="AO1465" t="s">
        <v>11009</v>
      </c>
      <c r="AP1465" t="s">
        <v>11009</v>
      </c>
      <c r="AQ1465" s="228" t="n">
        <v>10500.0</v>
      </c>
      <c r="AR1465" s="228" t="n">
        <v>10500.0</v>
      </c>
      <c r="AT1465" s="228" t="n">
        <v>10500.0</v>
      </c>
      <c r="BB1465" s="228" t="n">
        <v>-1.0</v>
      </c>
      <c r="BJ1465" s="228" t="n">
        <v>100.0</v>
      </c>
      <c r="BK1465" s="228" t="n">
        <v>200.0</v>
      </c>
      <c r="BL1465" s="228" t="n">
        <v>300.0</v>
      </c>
      <c r="BM1465" s="228" t="n">
        <v>400.0</v>
      </c>
      <c r="BN1465" s="228" t="n">
        <v>-1.0</v>
      </c>
      <c r="BS1465" s="228" t="n">
        <v>-1.0</v>
      </c>
      <c r="BT1465" s="228" t="n">
        <v>-1.0</v>
      </c>
      <c r="BU1465" s="228" t="n">
        <v>-1.0</v>
      </c>
      <c r="BV1465" s="87" t="n">
        <v>1171.0</v>
      </c>
    </row>
    <row r="1466">
      <c r="A1466" t="s">
        <v>3939</v>
      </c>
      <c r="B1466" t="s">
        <v>12663</v>
      </c>
      <c r="C1466" t="s">
        <v>11011</v>
      </c>
      <c r="D1466" t="s">
        <v>11012</v>
      </c>
      <c r="E1466" t="s">
        <v>11009</v>
      </c>
      <c r="F1466" t="n" s="226">
        <v>44757.0</v>
      </c>
      <c r="G1466" t="n" s="226">
        <v>51256.0</v>
      </c>
      <c r="H1466" t="s">
        <v>11013</v>
      </c>
      <c r="J1466" t="s">
        <v>12660</v>
      </c>
      <c r="K1466" t="s">
        <v>11009</v>
      </c>
      <c r="L1466" t="s">
        <v>12661</v>
      </c>
      <c r="M1466" t="s">
        <v>12662</v>
      </c>
      <c r="S1466" t="s">
        <v>473</v>
      </c>
      <c r="U1466" t="s">
        <v>11042</v>
      </c>
      <c r="V1466" t="s">
        <v>560</v>
      </c>
      <c r="W1466" t="s">
        <v>11019</v>
      </c>
      <c r="X1466" t="s">
        <v>11043</v>
      </c>
      <c r="Y1466"/>
      <c r="AD1466" t="s">
        <v>470</v>
      </c>
      <c r="AE1466" t="s">
        <v>972</v>
      </c>
      <c r="AF1466" t="s">
        <v>979</v>
      </c>
      <c r="AG1466" t="s">
        <v>11009</v>
      </c>
      <c r="AH1466" t="s">
        <v>11023</v>
      </c>
      <c r="AI1466" t="s">
        <v>11024</v>
      </c>
      <c r="AJ1466" t="s">
        <v>1029</v>
      </c>
      <c r="AK1466" t="s">
        <v>973</v>
      </c>
      <c r="AL1466" t="n">
        <v>0.0</v>
      </c>
      <c r="AM1466" t="s">
        <v>11122</v>
      </c>
      <c r="AN1466" t="s">
        <v>11009</v>
      </c>
      <c r="AO1466" t="s">
        <v>11009</v>
      </c>
      <c r="AP1466" t="s">
        <v>11009</v>
      </c>
      <c r="AQ1466" s="228" t="n">
        <v>10500.0</v>
      </c>
      <c r="AR1466" s="228" t="n">
        <v>10500.0</v>
      </c>
      <c r="AT1466" s="228" t="n">
        <v>10500.0</v>
      </c>
      <c r="BB1466" s="228" t="n">
        <v>-1.0</v>
      </c>
      <c r="BJ1466" s="228" t="n">
        <v>100.0</v>
      </c>
      <c r="BK1466" s="228" t="n">
        <v>200.0</v>
      </c>
      <c r="BL1466" s="228" t="n">
        <v>300.0</v>
      </c>
      <c r="BM1466" s="228" t="n">
        <v>400.0</v>
      </c>
      <c r="BN1466" s="228" t="n">
        <v>-1.0</v>
      </c>
      <c r="BS1466" s="228" t="n">
        <v>-1.0</v>
      </c>
      <c r="BT1466" s="228" t="n">
        <v>-1.0</v>
      </c>
      <c r="BU1466" s="228" t="n">
        <v>-1.0</v>
      </c>
      <c r="BV1466" s="87" t="n">
        <v>1172.0</v>
      </c>
    </row>
    <row r="1467">
      <c r="A1467" t="s">
        <v>3939</v>
      </c>
      <c r="B1467" t="s">
        <v>12664</v>
      </c>
      <c r="C1467" t="s">
        <v>11011</v>
      </c>
      <c r="D1467" t="s">
        <v>11012</v>
      </c>
      <c r="E1467" t="s">
        <v>11009</v>
      </c>
      <c r="F1467" t="n" s="226">
        <v>44757.0</v>
      </c>
      <c r="G1467" t="n" s="226">
        <v>51256.0</v>
      </c>
      <c r="H1467" t="s">
        <v>11013</v>
      </c>
      <c r="J1467" t="s">
        <v>12660</v>
      </c>
      <c r="K1467" t="s">
        <v>11009</v>
      </c>
      <c r="L1467" t="s">
        <v>12661</v>
      </c>
      <c r="M1467" t="s">
        <v>12662</v>
      </c>
      <c r="S1467" t="s">
        <v>473</v>
      </c>
      <c r="U1467" t="s">
        <v>11021</v>
      </c>
      <c r="V1467" t="s">
        <v>560</v>
      </c>
      <c r="W1467" t="s">
        <v>11019</v>
      </c>
      <c r="X1467" t="s">
        <v>11022</v>
      </c>
      <c r="Y1467"/>
      <c r="AD1467" t="s">
        <v>470</v>
      </c>
      <c r="AE1467" t="s">
        <v>972</v>
      </c>
      <c r="AF1467" t="s">
        <v>979</v>
      </c>
      <c r="AG1467" t="s">
        <v>11009</v>
      </c>
      <c r="AH1467" t="s">
        <v>11023</v>
      </c>
      <c r="AI1467" t="s">
        <v>11024</v>
      </c>
      <c r="AJ1467" t="s">
        <v>1029</v>
      </c>
      <c r="AK1467" t="s">
        <v>973</v>
      </c>
      <c r="AL1467" t="n">
        <v>0.0</v>
      </c>
      <c r="AM1467" t="s">
        <v>11122</v>
      </c>
      <c r="AN1467" t="s">
        <v>11009</v>
      </c>
      <c r="AO1467" t="s">
        <v>11009</v>
      </c>
      <c r="AP1467" t="s">
        <v>11009</v>
      </c>
      <c r="AQ1467" s="228" t="n">
        <v>10500.0</v>
      </c>
      <c r="AR1467" s="228" t="n">
        <v>10500.0</v>
      </c>
      <c r="AT1467" s="228" t="n">
        <v>10500.0</v>
      </c>
      <c r="BB1467" s="228" t="n">
        <v>-1.0</v>
      </c>
      <c r="BJ1467" s="228" t="n">
        <v>100.0</v>
      </c>
      <c r="BK1467" s="228" t="n">
        <v>200.0</v>
      </c>
      <c r="BL1467" s="228" t="n">
        <v>300.0</v>
      </c>
      <c r="BM1467" s="228" t="n">
        <v>400.0</v>
      </c>
      <c r="BN1467" s="228" t="n">
        <v>-1.0</v>
      </c>
      <c r="BS1467" s="228" t="n">
        <v>-1.0</v>
      </c>
      <c r="BT1467" s="228" t="n">
        <v>-1.0</v>
      </c>
      <c r="BU1467" s="228" t="n">
        <v>-1.0</v>
      </c>
      <c r="BV1467" s="87" t="n">
        <v>1173.0</v>
      </c>
    </row>
    <row r="1468">
      <c r="A1468" t="s">
        <v>3939</v>
      </c>
      <c r="B1468" t="s">
        <v>12665</v>
      </c>
      <c r="C1468" t="s">
        <v>11011</v>
      </c>
      <c r="D1468" t="s">
        <v>11012</v>
      </c>
      <c r="E1468" t="s">
        <v>11009</v>
      </c>
      <c r="F1468" t="n" s="226">
        <v>44757.0</v>
      </c>
      <c r="G1468" t="n" s="226">
        <v>51256.0</v>
      </c>
      <c r="H1468" t="s">
        <v>11013</v>
      </c>
      <c r="J1468" t="s">
        <v>12660</v>
      </c>
      <c r="K1468" t="s">
        <v>11009</v>
      </c>
      <c r="L1468" t="s">
        <v>12661</v>
      </c>
      <c r="M1468" t="s">
        <v>12662</v>
      </c>
      <c r="S1468" t="s">
        <v>473</v>
      </c>
      <c r="U1468" t="s">
        <v>11027</v>
      </c>
      <c r="V1468" t="s">
        <v>11028</v>
      </c>
      <c r="W1468" t="s">
        <v>11019</v>
      </c>
      <c r="X1468" t="s">
        <v>11029</v>
      </c>
      <c r="Y1468"/>
      <c r="AD1468" t="s">
        <v>470</v>
      </c>
      <c r="AE1468" t="s">
        <v>972</v>
      </c>
      <c r="AF1468" t="s">
        <v>979</v>
      </c>
      <c r="AG1468" t="s">
        <v>11009</v>
      </c>
      <c r="AH1468" t="s">
        <v>11023</v>
      </c>
      <c r="AI1468" t="s">
        <v>11024</v>
      </c>
      <c r="AJ1468" t="s">
        <v>1029</v>
      </c>
      <c r="AK1468" t="s">
        <v>973</v>
      </c>
      <c r="AL1468" t="n">
        <v>0.0</v>
      </c>
      <c r="AM1468" t="s">
        <v>11122</v>
      </c>
      <c r="AN1468" t="s">
        <v>11009</v>
      </c>
      <c r="AO1468" t="s">
        <v>11009</v>
      </c>
      <c r="AP1468" t="s">
        <v>11009</v>
      </c>
      <c r="AQ1468" s="228" t="n">
        <v>10500.0</v>
      </c>
      <c r="AR1468" s="228" t="n">
        <v>10500.0</v>
      </c>
      <c r="AT1468" s="228" t="n">
        <v>10500.0</v>
      </c>
      <c r="BB1468" s="228" t="n">
        <v>-1.0</v>
      </c>
      <c r="BJ1468" s="228" t="n">
        <v>100.0</v>
      </c>
      <c r="BK1468" s="228" t="n">
        <v>200.0</v>
      </c>
      <c r="BL1468" s="228" t="n">
        <v>300.0</v>
      </c>
      <c r="BM1468" s="228" t="n">
        <v>400.0</v>
      </c>
      <c r="BN1468" s="228" t="n">
        <v>-1.0</v>
      </c>
      <c r="BS1468" s="228" t="n">
        <v>-1.0</v>
      </c>
      <c r="BT1468" s="228" t="n">
        <v>-1.0</v>
      </c>
      <c r="BU1468" s="228" t="n">
        <v>-1.0</v>
      </c>
      <c r="BV1468" s="87" t="n">
        <v>1174.0</v>
      </c>
    </row>
    <row r="1469">
      <c r="A1469" t="s">
        <v>3939</v>
      </c>
      <c r="B1469" t="s">
        <v>12666</v>
      </c>
      <c r="C1469" t="s">
        <v>11011</v>
      </c>
      <c r="D1469" t="s">
        <v>11012</v>
      </c>
      <c r="E1469" t="s">
        <v>11009</v>
      </c>
      <c r="F1469" t="n" s="226">
        <v>44757.0</v>
      </c>
      <c r="G1469" t="n" s="226">
        <v>51256.0</v>
      </c>
      <c r="H1469" t="s">
        <v>11013</v>
      </c>
      <c r="J1469" t="s">
        <v>12660</v>
      </c>
      <c r="K1469" t="s">
        <v>11009</v>
      </c>
      <c r="L1469" t="s">
        <v>12661</v>
      </c>
      <c r="M1469" t="s">
        <v>12662</v>
      </c>
      <c r="S1469" t="s">
        <v>473</v>
      </c>
      <c r="U1469" t="s">
        <v>11031</v>
      </c>
      <c r="V1469" t="s">
        <v>11028</v>
      </c>
      <c r="W1469" t="s">
        <v>11019</v>
      </c>
      <c r="X1469" t="s">
        <v>11032</v>
      </c>
      <c r="Y1469"/>
      <c r="AD1469" t="s">
        <v>470</v>
      </c>
      <c r="AE1469" t="s">
        <v>972</v>
      </c>
      <c r="AF1469" t="s">
        <v>979</v>
      </c>
      <c r="AG1469" t="s">
        <v>11009</v>
      </c>
      <c r="AH1469" t="s">
        <v>11023</v>
      </c>
      <c r="AI1469" t="s">
        <v>11024</v>
      </c>
      <c r="AJ1469" t="s">
        <v>1029</v>
      </c>
      <c r="AK1469" t="s">
        <v>973</v>
      </c>
      <c r="AL1469" t="n">
        <v>0.0</v>
      </c>
      <c r="AM1469" t="s">
        <v>11122</v>
      </c>
      <c r="AN1469" t="s">
        <v>11009</v>
      </c>
      <c r="AO1469" t="s">
        <v>11009</v>
      </c>
      <c r="AP1469" t="s">
        <v>11009</v>
      </c>
      <c r="AQ1469" s="228" t="n">
        <v>10500.0</v>
      </c>
      <c r="AR1469" s="228" t="n">
        <v>10500.0</v>
      </c>
      <c r="AT1469" s="228" t="n">
        <v>10500.0</v>
      </c>
      <c r="BB1469" s="228" t="n">
        <v>-1.0</v>
      </c>
      <c r="BJ1469" s="228" t="n">
        <v>100.0</v>
      </c>
      <c r="BK1469" s="228" t="n">
        <v>200.0</v>
      </c>
      <c r="BL1469" s="228" t="n">
        <v>300.0</v>
      </c>
      <c r="BM1469" s="228" t="n">
        <v>400.0</v>
      </c>
      <c r="BN1469" s="228" t="n">
        <v>-1.0</v>
      </c>
      <c r="BS1469" s="228" t="n">
        <v>-1.0</v>
      </c>
      <c r="BT1469" s="228" t="n">
        <v>-1.0</v>
      </c>
      <c r="BU1469" s="228" t="n">
        <v>-1.0</v>
      </c>
      <c r="BV1469" s="87" t="n">
        <v>1175.0</v>
      </c>
    </row>
    <row r="1470">
      <c r="A1470" t="s">
        <v>3939</v>
      </c>
      <c r="B1470" t="s">
        <v>12667</v>
      </c>
      <c r="C1470" t="s">
        <v>11011</v>
      </c>
      <c r="D1470" t="s">
        <v>11012</v>
      </c>
      <c r="E1470" t="s">
        <v>11009</v>
      </c>
      <c r="F1470" t="n" s="226">
        <v>44757.0</v>
      </c>
      <c r="G1470" t="n" s="226">
        <v>51256.0</v>
      </c>
      <c r="H1470" t="s">
        <v>11013</v>
      </c>
      <c r="J1470" t="s">
        <v>11034</v>
      </c>
      <c r="K1470" t="s">
        <v>11009</v>
      </c>
      <c r="L1470" t="s">
        <v>11015</v>
      </c>
      <c r="M1470" t="s">
        <v>11035</v>
      </c>
      <c r="S1470" t="s">
        <v>481</v>
      </c>
      <c r="U1470" t="s">
        <v>11219</v>
      </c>
      <c r="V1470" t="s">
        <v>859</v>
      </c>
      <c r="W1470" t="s">
        <v>11019</v>
      </c>
      <c r="X1470" t="s">
        <v>11220</v>
      </c>
      <c r="Y1470"/>
      <c r="AD1470" t="s">
        <v>474</v>
      </c>
      <c r="AE1470" t="s">
        <v>972</v>
      </c>
      <c r="AF1470" t="s">
        <v>979</v>
      </c>
      <c r="AG1470" t="s">
        <v>11009</v>
      </c>
      <c r="AH1470" t="s">
        <v>11023</v>
      </c>
      <c r="AI1470" t="s">
        <v>11024</v>
      </c>
      <c r="AJ1470" t="s">
        <v>12668</v>
      </c>
      <c r="AK1470" t="s">
        <v>973</v>
      </c>
      <c r="AL1470" t="n">
        <v>0.0</v>
      </c>
      <c r="AM1470" t="s">
        <v>11122</v>
      </c>
      <c r="AN1470" t="s">
        <v>11009</v>
      </c>
      <c r="AO1470" t="s">
        <v>11009</v>
      </c>
      <c r="AP1470" t="s">
        <v>11009</v>
      </c>
      <c r="AU1470" s="228" t="n">
        <v>19700.0</v>
      </c>
      <c r="BB1470" s="228" t="n">
        <v>-1.0</v>
      </c>
      <c r="BJ1470" s="228" t="n">
        <v>100.0</v>
      </c>
      <c r="BK1470" s="228" t="n">
        <v>200.0</v>
      </c>
      <c r="BL1470" s="228" t="n">
        <v>300.0</v>
      </c>
      <c r="BM1470" s="228" t="n">
        <v>400.0</v>
      </c>
      <c r="BN1470" s="228" t="n">
        <v>-1.0</v>
      </c>
      <c r="BS1470" s="228" t="n">
        <v>-1.0</v>
      </c>
      <c r="BT1470" s="228" t="n">
        <v>-1.0</v>
      </c>
      <c r="BU1470" s="228" t="n">
        <v>-1.0</v>
      </c>
      <c r="BV1470" s="87" t="n">
        <v>1176.0</v>
      </c>
    </row>
    <row r="1471">
      <c r="A1471" t="s">
        <v>3939</v>
      </c>
      <c r="B1471" t="s">
        <v>12669</v>
      </c>
      <c r="C1471" t="s">
        <v>11011</v>
      </c>
      <c r="D1471" t="s">
        <v>11012</v>
      </c>
      <c r="E1471" t="s">
        <v>11009</v>
      </c>
      <c r="F1471" t="n" s="226">
        <v>44757.0</v>
      </c>
      <c r="G1471" t="n" s="226">
        <v>51256.0</v>
      </c>
      <c r="H1471" t="s">
        <v>11013</v>
      </c>
      <c r="J1471" t="s">
        <v>11034</v>
      </c>
      <c r="K1471" t="s">
        <v>11009</v>
      </c>
      <c r="L1471" t="s">
        <v>11015</v>
      </c>
      <c r="M1471" t="s">
        <v>11035</v>
      </c>
      <c r="S1471" t="s">
        <v>481</v>
      </c>
      <c r="U1471" t="s">
        <v>11222</v>
      </c>
      <c r="V1471" t="s">
        <v>783</v>
      </c>
      <c r="W1471" t="s">
        <v>11019</v>
      </c>
      <c r="X1471" t="s">
        <v>11223</v>
      </c>
      <c r="Y1471"/>
      <c r="AD1471" t="s">
        <v>474</v>
      </c>
      <c r="AE1471" t="s">
        <v>972</v>
      </c>
      <c r="AF1471" t="s">
        <v>979</v>
      </c>
      <c r="AG1471" t="s">
        <v>11009</v>
      </c>
      <c r="AH1471" t="s">
        <v>11023</v>
      </c>
      <c r="AI1471" t="s">
        <v>11024</v>
      </c>
      <c r="AJ1471" t="s">
        <v>12668</v>
      </c>
      <c r="AK1471" t="s">
        <v>973</v>
      </c>
      <c r="AL1471" t="n">
        <v>0.0</v>
      </c>
      <c r="AM1471" t="s">
        <v>11122</v>
      </c>
      <c r="AN1471" t="s">
        <v>11009</v>
      </c>
      <c r="AO1471" t="s">
        <v>11009</v>
      </c>
      <c r="AP1471" t="s">
        <v>11009</v>
      </c>
      <c r="AU1471" s="228" t="n">
        <v>19700.0</v>
      </c>
      <c r="BB1471" s="228" t="n">
        <v>-1.0</v>
      </c>
      <c r="BJ1471" s="228" t="n">
        <v>100.0</v>
      </c>
      <c r="BK1471" s="228" t="n">
        <v>200.0</v>
      </c>
      <c r="BL1471" s="228" t="n">
        <v>300.0</v>
      </c>
      <c r="BM1471" s="228" t="n">
        <v>400.0</v>
      </c>
      <c r="BN1471" s="228" t="n">
        <v>-1.0</v>
      </c>
      <c r="BS1471" s="228" t="n">
        <v>-1.0</v>
      </c>
      <c r="BT1471" s="228" t="n">
        <v>-1.0</v>
      </c>
      <c r="BU1471" s="228" t="n">
        <v>-1.0</v>
      </c>
      <c r="BV1471" s="87" t="n">
        <v>1177.0</v>
      </c>
    </row>
    <row r="1472">
      <c r="A1472" t="s">
        <v>3939</v>
      </c>
      <c r="B1472" t="s">
        <v>12670</v>
      </c>
      <c r="C1472" t="s">
        <v>11011</v>
      </c>
      <c r="D1472" t="s">
        <v>11012</v>
      </c>
      <c r="E1472" t="s">
        <v>11009</v>
      </c>
      <c r="F1472" t="n" s="226">
        <v>44757.0</v>
      </c>
      <c r="G1472" t="n" s="226">
        <v>51256.0</v>
      </c>
      <c r="H1472" t="s">
        <v>11013</v>
      </c>
      <c r="J1472" t="s">
        <v>11034</v>
      </c>
      <c r="K1472" t="s">
        <v>11009</v>
      </c>
      <c r="L1472" t="s">
        <v>11015</v>
      </c>
      <c r="M1472" t="s">
        <v>11035</v>
      </c>
      <c r="S1472" t="s">
        <v>481</v>
      </c>
      <c r="U1472" t="s">
        <v>11225</v>
      </c>
      <c r="V1472" t="s">
        <v>11226</v>
      </c>
      <c r="W1472" t="s">
        <v>11019</v>
      </c>
      <c r="X1472" t="s">
        <v>11227</v>
      </c>
      <c r="Y1472"/>
      <c r="AD1472" t="s">
        <v>474</v>
      </c>
      <c r="AE1472" t="s">
        <v>972</v>
      </c>
      <c r="AF1472" t="s">
        <v>979</v>
      </c>
      <c r="AG1472" t="s">
        <v>11009</v>
      </c>
      <c r="AH1472" t="s">
        <v>11023</v>
      </c>
      <c r="AI1472" t="s">
        <v>11024</v>
      </c>
      <c r="AJ1472" t="s">
        <v>12668</v>
      </c>
      <c r="AK1472" t="s">
        <v>973</v>
      </c>
      <c r="AL1472" t="n">
        <v>0.0</v>
      </c>
      <c r="AM1472" t="s">
        <v>11122</v>
      </c>
      <c r="AN1472" t="s">
        <v>11009</v>
      </c>
      <c r="AO1472" t="s">
        <v>11009</v>
      </c>
      <c r="AP1472" t="s">
        <v>11009</v>
      </c>
      <c r="AU1472" s="228" t="n">
        <v>19700.0</v>
      </c>
      <c r="BB1472" s="228" t="n">
        <v>-1.0</v>
      </c>
      <c r="BJ1472" s="228" t="n">
        <v>100.0</v>
      </c>
      <c r="BK1472" s="228" t="n">
        <v>200.0</v>
      </c>
      <c r="BL1472" s="228" t="n">
        <v>300.0</v>
      </c>
      <c r="BM1472" s="228" t="n">
        <v>400.0</v>
      </c>
      <c r="BN1472" s="228" t="n">
        <v>-1.0</v>
      </c>
      <c r="BS1472" s="228" t="n">
        <v>-1.0</v>
      </c>
      <c r="BT1472" s="228" t="n">
        <v>-1.0</v>
      </c>
      <c r="BU1472" s="228" t="n">
        <v>-1.0</v>
      </c>
      <c r="BV1472" s="87" t="n">
        <v>1178.0</v>
      </c>
    </row>
    <row r="1473">
      <c r="A1473" t="s">
        <v>3939</v>
      </c>
      <c r="B1473" t="s">
        <v>12671</v>
      </c>
      <c r="C1473" t="s">
        <v>11011</v>
      </c>
      <c r="D1473" t="s">
        <v>11012</v>
      </c>
      <c r="E1473" t="s">
        <v>11009</v>
      </c>
      <c r="F1473" t="n" s="226">
        <v>44757.0</v>
      </c>
      <c r="G1473" t="n" s="226">
        <v>51256.0</v>
      </c>
      <c r="H1473" t="s">
        <v>11013</v>
      </c>
      <c r="J1473" t="s">
        <v>11034</v>
      </c>
      <c r="K1473" t="s">
        <v>11009</v>
      </c>
      <c r="L1473" t="s">
        <v>11015</v>
      </c>
      <c r="M1473" t="s">
        <v>11035</v>
      </c>
      <c r="S1473" t="s">
        <v>481</v>
      </c>
      <c r="U1473" t="s">
        <v>11229</v>
      </c>
      <c r="V1473" t="s">
        <v>935</v>
      </c>
      <c r="W1473" t="s">
        <v>11019</v>
      </c>
      <c r="X1473" t="s">
        <v>11230</v>
      </c>
      <c r="Y1473"/>
      <c r="AD1473" t="s">
        <v>474</v>
      </c>
      <c r="AE1473" t="s">
        <v>972</v>
      </c>
      <c r="AF1473" t="s">
        <v>979</v>
      </c>
      <c r="AG1473" t="s">
        <v>11009</v>
      </c>
      <c r="AH1473" t="s">
        <v>11023</v>
      </c>
      <c r="AI1473" t="s">
        <v>11024</v>
      </c>
      <c r="AJ1473" t="s">
        <v>12668</v>
      </c>
      <c r="AK1473" t="s">
        <v>973</v>
      </c>
      <c r="AL1473" t="n">
        <v>0.0</v>
      </c>
      <c r="AM1473" t="s">
        <v>11122</v>
      </c>
      <c r="AN1473" t="s">
        <v>11009</v>
      </c>
      <c r="AO1473" t="s">
        <v>11009</v>
      </c>
      <c r="AP1473" t="s">
        <v>11009</v>
      </c>
      <c r="AU1473" s="228" t="n">
        <v>19700.0</v>
      </c>
      <c r="BB1473" s="228" t="n">
        <v>-1.0</v>
      </c>
      <c r="BJ1473" s="228" t="n">
        <v>100.0</v>
      </c>
      <c r="BK1473" s="228" t="n">
        <v>200.0</v>
      </c>
      <c r="BL1473" s="228" t="n">
        <v>300.0</v>
      </c>
      <c r="BM1473" s="228" t="n">
        <v>400.0</v>
      </c>
      <c r="BN1473" s="228" t="n">
        <v>-1.0</v>
      </c>
      <c r="BS1473" s="228" t="n">
        <v>-1.0</v>
      </c>
      <c r="BT1473" s="228" t="n">
        <v>-1.0</v>
      </c>
      <c r="BU1473" s="228" t="n">
        <v>-1.0</v>
      </c>
      <c r="BV1473" s="87" t="n">
        <v>1179.0</v>
      </c>
    </row>
    <row r="1474">
      <c r="A1474" t="s">
        <v>3939</v>
      </c>
      <c r="B1474" t="s">
        <v>12672</v>
      </c>
      <c r="C1474" t="s">
        <v>11011</v>
      </c>
      <c r="D1474" t="s">
        <v>11012</v>
      </c>
      <c r="E1474" t="s">
        <v>11009</v>
      </c>
      <c r="F1474" t="n" s="226">
        <v>44757.0</v>
      </c>
      <c r="G1474" t="n" s="226">
        <v>51256.0</v>
      </c>
      <c r="H1474" t="s">
        <v>11013</v>
      </c>
      <c r="J1474" t="s">
        <v>11034</v>
      </c>
      <c r="K1474" t="s">
        <v>11009</v>
      </c>
      <c r="L1474" t="s">
        <v>11015</v>
      </c>
      <c r="M1474" t="s">
        <v>11035</v>
      </c>
      <c r="S1474" t="s">
        <v>481</v>
      </c>
      <c r="U1474" t="s">
        <v>11232</v>
      </c>
      <c r="V1474" t="s">
        <v>639</v>
      </c>
      <c r="W1474" t="s">
        <v>11019</v>
      </c>
      <c r="X1474" t="s">
        <v>11233</v>
      </c>
      <c r="Y1474"/>
      <c r="AD1474" t="s">
        <v>474</v>
      </c>
      <c r="AE1474" t="s">
        <v>972</v>
      </c>
      <c r="AF1474" t="s">
        <v>979</v>
      </c>
      <c r="AG1474" t="s">
        <v>11009</v>
      </c>
      <c r="AH1474" t="s">
        <v>11023</v>
      </c>
      <c r="AI1474" t="s">
        <v>11024</v>
      </c>
      <c r="AJ1474" t="s">
        <v>12668</v>
      </c>
      <c r="AK1474" t="s">
        <v>973</v>
      </c>
      <c r="AL1474" t="n">
        <v>0.0</v>
      </c>
      <c r="AM1474" t="s">
        <v>11122</v>
      </c>
      <c r="AN1474" t="s">
        <v>11009</v>
      </c>
      <c r="AO1474" t="s">
        <v>11009</v>
      </c>
      <c r="AP1474" t="s">
        <v>11009</v>
      </c>
      <c r="AU1474" s="228" t="n">
        <v>19700.0</v>
      </c>
      <c r="BB1474" s="228" t="n">
        <v>-1.0</v>
      </c>
      <c r="BJ1474" s="228" t="n">
        <v>100.0</v>
      </c>
      <c r="BK1474" s="228" t="n">
        <v>200.0</v>
      </c>
      <c r="BL1474" s="228" t="n">
        <v>300.0</v>
      </c>
      <c r="BM1474" s="228" t="n">
        <v>400.0</v>
      </c>
      <c r="BN1474" s="228" t="n">
        <v>-1.0</v>
      </c>
      <c r="BS1474" s="228" t="n">
        <v>-1.0</v>
      </c>
      <c r="BT1474" s="228" t="n">
        <v>-1.0</v>
      </c>
      <c r="BU1474" s="228" t="n">
        <v>-1.0</v>
      </c>
      <c r="BV1474" s="87" t="n">
        <v>1180.0</v>
      </c>
    </row>
    <row r="1475">
      <c r="A1475" t="s">
        <v>3939</v>
      </c>
      <c r="B1475" t="s">
        <v>12673</v>
      </c>
      <c r="C1475" t="s">
        <v>11011</v>
      </c>
      <c r="D1475" t="s">
        <v>11012</v>
      </c>
      <c r="E1475" t="s">
        <v>11009</v>
      </c>
      <c r="F1475" t="n" s="226">
        <v>44757.0</v>
      </c>
      <c r="G1475" t="n" s="226">
        <v>51256.0</v>
      </c>
      <c r="H1475" t="s">
        <v>11013</v>
      </c>
      <c r="J1475" t="s">
        <v>11034</v>
      </c>
      <c r="K1475" t="s">
        <v>11009</v>
      </c>
      <c r="L1475" t="s">
        <v>11015</v>
      </c>
      <c r="M1475" t="s">
        <v>11035</v>
      </c>
      <c r="S1475" t="s">
        <v>481</v>
      </c>
      <c r="U1475" t="s">
        <v>11219</v>
      </c>
      <c r="V1475" t="s">
        <v>859</v>
      </c>
      <c r="W1475" t="s">
        <v>11019</v>
      </c>
      <c r="X1475" t="s">
        <v>11220</v>
      </c>
      <c r="Y1475"/>
      <c r="AD1475" t="s">
        <v>474</v>
      </c>
      <c r="AE1475" t="s">
        <v>972</v>
      </c>
      <c r="AF1475" t="s">
        <v>979</v>
      </c>
      <c r="AG1475" t="s">
        <v>11009</v>
      </c>
      <c r="AH1475" t="s">
        <v>11023</v>
      </c>
      <c r="AI1475" t="s">
        <v>11024</v>
      </c>
      <c r="AJ1475" t="s">
        <v>12668</v>
      </c>
      <c r="AK1475" t="s">
        <v>973</v>
      </c>
      <c r="AL1475" t="n">
        <v>0.0</v>
      </c>
      <c r="AM1475" t="s">
        <v>11122</v>
      </c>
      <c r="AN1475" t="s">
        <v>11009</v>
      </c>
      <c r="AO1475" t="s">
        <v>11009</v>
      </c>
      <c r="AP1475" t="s">
        <v>11009</v>
      </c>
      <c r="AS1475" s="228" t="n">
        <v>19500.0</v>
      </c>
      <c r="BB1475" s="228" t="n">
        <v>-1.0</v>
      </c>
      <c r="BJ1475" s="228" t="n">
        <v>100.0</v>
      </c>
      <c r="BK1475" s="228" t="n">
        <v>200.0</v>
      </c>
      <c r="BL1475" s="228" t="n">
        <v>300.0</v>
      </c>
      <c r="BM1475" s="228" t="n">
        <v>400.0</v>
      </c>
      <c r="BN1475" s="228" t="n">
        <v>-1.0</v>
      </c>
      <c r="BS1475" s="228" t="n">
        <v>-1.0</v>
      </c>
      <c r="BT1475" s="228" t="n">
        <v>-1.0</v>
      </c>
      <c r="BU1475" s="228" t="n">
        <v>-1.0</v>
      </c>
      <c r="BV1475" s="87" t="n">
        <v>1181.0</v>
      </c>
    </row>
    <row r="1476">
      <c r="A1476" t="s">
        <v>3939</v>
      </c>
      <c r="B1476" t="s">
        <v>12674</v>
      </c>
      <c r="C1476" t="s">
        <v>11011</v>
      </c>
      <c r="D1476" t="s">
        <v>11012</v>
      </c>
      <c r="E1476" t="s">
        <v>11009</v>
      </c>
      <c r="F1476" t="n" s="226">
        <v>44757.0</v>
      </c>
      <c r="G1476" t="n" s="226">
        <v>51256.0</v>
      </c>
      <c r="H1476" t="s">
        <v>11013</v>
      </c>
      <c r="J1476" t="s">
        <v>11034</v>
      </c>
      <c r="K1476" t="s">
        <v>11009</v>
      </c>
      <c r="L1476" t="s">
        <v>11015</v>
      </c>
      <c r="M1476" t="s">
        <v>11035</v>
      </c>
      <c r="S1476" t="s">
        <v>481</v>
      </c>
      <c r="U1476" t="s">
        <v>11222</v>
      </c>
      <c r="V1476" t="s">
        <v>783</v>
      </c>
      <c r="W1476" t="s">
        <v>11019</v>
      </c>
      <c r="X1476" t="s">
        <v>11223</v>
      </c>
      <c r="Y1476"/>
      <c r="AD1476" t="s">
        <v>474</v>
      </c>
      <c r="AE1476" t="s">
        <v>972</v>
      </c>
      <c r="AF1476" t="s">
        <v>979</v>
      </c>
      <c r="AG1476" t="s">
        <v>11009</v>
      </c>
      <c r="AH1476" t="s">
        <v>11023</v>
      </c>
      <c r="AI1476" t="s">
        <v>11024</v>
      </c>
      <c r="AJ1476" t="s">
        <v>12668</v>
      </c>
      <c r="AK1476" t="s">
        <v>973</v>
      </c>
      <c r="AL1476" t="n">
        <v>0.0</v>
      </c>
      <c r="AM1476" t="s">
        <v>11122</v>
      </c>
      <c r="AN1476" t="s">
        <v>11009</v>
      </c>
      <c r="AO1476" t="s">
        <v>11009</v>
      </c>
      <c r="AP1476" t="s">
        <v>11009</v>
      </c>
      <c r="AS1476" s="228" t="n">
        <v>19500.0</v>
      </c>
      <c r="BB1476" s="228" t="n">
        <v>-1.0</v>
      </c>
      <c r="BJ1476" s="228" t="n">
        <v>100.0</v>
      </c>
      <c r="BK1476" s="228" t="n">
        <v>200.0</v>
      </c>
      <c r="BL1476" s="228" t="n">
        <v>300.0</v>
      </c>
      <c r="BM1476" s="228" t="n">
        <v>400.0</v>
      </c>
      <c r="BN1476" s="228" t="n">
        <v>-1.0</v>
      </c>
      <c r="BS1476" s="228" t="n">
        <v>-1.0</v>
      </c>
      <c r="BT1476" s="228" t="n">
        <v>-1.0</v>
      </c>
      <c r="BU1476" s="228" t="n">
        <v>-1.0</v>
      </c>
      <c r="BV1476" s="87" t="n">
        <v>1182.0</v>
      </c>
    </row>
    <row r="1477">
      <c r="A1477" t="s">
        <v>3939</v>
      </c>
      <c r="B1477" t="s">
        <v>12675</v>
      </c>
      <c r="C1477" t="s">
        <v>11011</v>
      </c>
      <c r="D1477" t="s">
        <v>11012</v>
      </c>
      <c r="E1477" t="s">
        <v>11009</v>
      </c>
      <c r="F1477" t="n" s="226">
        <v>44757.0</v>
      </c>
      <c r="G1477" t="n" s="226">
        <v>51256.0</v>
      </c>
      <c r="H1477" t="s">
        <v>11013</v>
      </c>
      <c r="J1477" t="s">
        <v>11034</v>
      </c>
      <c r="K1477" t="s">
        <v>11009</v>
      </c>
      <c r="L1477" t="s">
        <v>11015</v>
      </c>
      <c r="M1477" t="s">
        <v>11035</v>
      </c>
      <c r="S1477" t="s">
        <v>481</v>
      </c>
      <c r="U1477" t="s">
        <v>11225</v>
      </c>
      <c r="V1477" t="s">
        <v>11226</v>
      </c>
      <c r="W1477" t="s">
        <v>11019</v>
      </c>
      <c r="X1477" t="s">
        <v>11227</v>
      </c>
      <c r="Y1477"/>
      <c r="AD1477" t="s">
        <v>474</v>
      </c>
      <c r="AE1477" t="s">
        <v>972</v>
      </c>
      <c r="AF1477" t="s">
        <v>979</v>
      </c>
      <c r="AG1477" t="s">
        <v>11009</v>
      </c>
      <c r="AH1477" t="s">
        <v>11023</v>
      </c>
      <c r="AI1477" t="s">
        <v>11024</v>
      </c>
      <c r="AJ1477" t="s">
        <v>12668</v>
      </c>
      <c r="AK1477" t="s">
        <v>973</v>
      </c>
      <c r="AL1477" t="n">
        <v>0.0</v>
      </c>
      <c r="AM1477" t="s">
        <v>11122</v>
      </c>
      <c r="AN1477" t="s">
        <v>11009</v>
      </c>
      <c r="AO1477" t="s">
        <v>11009</v>
      </c>
      <c r="AP1477" t="s">
        <v>11009</v>
      </c>
      <c r="AS1477" s="228" t="n">
        <v>19500.0</v>
      </c>
      <c r="BB1477" s="228" t="n">
        <v>-1.0</v>
      </c>
      <c r="BJ1477" s="228" t="n">
        <v>100.0</v>
      </c>
      <c r="BK1477" s="228" t="n">
        <v>200.0</v>
      </c>
      <c r="BL1477" s="228" t="n">
        <v>300.0</v>
      </c>
      <c r="BM1477" s="228" t="n">
        <v>400.0</v>
      </c>
      <c r="BN1477" s="228" t="n">
        <v>-1.0</v>
      </c>
      <c r="BS1477" s="228" t="n">
        <v>-1.0</v>
      </c>
      <c r="BT1477" s="228" t="n">
        <v>-1.0</v>
      </c>
      <c r="BU1477" s="228" t="n">
        <v>-1.0</v>
      </c>
      <c r="BV1477" s="87" t="n">
        <v>1183.0</v>
      </c>
    </row>
    <row r="1478">
      <c r="A1478" t="s">
        <v>3939</v>
      </c>
      <c r="B1478" t="s">
        <v>12676</v>
      </c>
      <c r="C1478" t="s">
        <v>11011</v>
      </c>
      <c r="D1478" t="s">
        <v>11012</v>
      </c>
      <c r="E1478" t="s">
        <v>11009</v>
      </c>
      <c r="F1478" t="n" s="226">
        <v>44757.0</v>
      </c>
      <c r="G1478" t="n" s="226">
        <v>51256.0</v>
      </c>
      <c r="H1478" t="s">
        <v>11013</v>
      </c>
      <c r="J1478" t="s">
        <v>11034</v>
      </c>
      <c r="K1478" t="s">
        <v>11009</v>
      </c>
      <c r="L1478" t="s">
        <v>11015</v>
      </c>
      <c r="M1478" t="s">
        <v>11035</v>
      </c>
      <c r="S1478" t="s">
        <v>481</v>
      </c>
      <c r="U1478" t="s">
        <v>11229</v>
      </c>
      <c r="V1478" t="s">
        <v>935</v>
      </c>
      <c r="W1478" t="s">
        <v>11019</v>
      </c>
      <c r="X1478" t="s">
        <v>11230</v>
      </c>
      <c r="Y1478"/>
      <c r="AD1478" t="s">
        <v>474</v>
      </c>
      <c r="AE1478" t="s">
        <v>972</v>
      </c>
      <c r="AF1478" t="s">
        <v>979</v>
      </c>
      <c r="AG1478" t="s">
        <v>11009</v>
      </c>
      <c r="AH1478" t="s">
        <v>11023</v>
      </c>
      <c r="AI1478" t="s">
        <v>11024</v>
      </c>
      <c r="AJ1478" t="s">
        <v>12668</v>
      </c>
      <c r="AK1478" t="s">
        <v>973</v>
      </c>
      <c r="AL1478" t="n">
        <v>0.0</v>
      </c>
      <c r="AM1478" t="s">
        <v>11122</v>
      </c>
      <c r="AN1478" t="s">
        <v>11009</v>
      </c>
      <c r="AO1478" t="s">
        <v>11009</v>
      </c>
      <c r="AP1478" t="s">
        <v>11009</v>
      </c>
      <c r="AS1478" s="228" t="n">
        <v>19500.0</v>
      </c>
      <c r="BB1478" s="228" t="n">
        <v>-1.0</v>
      </c>
      <c r="BJ1478" s="228" t="n">
        <v>100.0</v>
      </c>
      <c r="BK1478" s="228" t="n">
        <v>200.0</v>
      </c>
      <c r="BL1478" s="228" t="n">
        <v>300.0</v>
      </c>
      <c r="BM1478" s="228" t="n">
        <v>400.0</v>
      </c>
      <c r="BN1478" s="228" t="n">
        <v>-1.0</v>
      </c>
      <c r="BS1478" s="228" t="n">
        <v>-1.0</v>
      </c>
      <c r="BT1478" s="228" t="n">
        <v>-1.0</v>
      </c>
      <c r="BU1478" s="228" t="n">
        <v>-1.0</v>
      </c>
      <c r="BV1478" s="87" t="n">
        <v>1184.0</v>
      </c>
    </row>
    <row r="1479">
      <c r="A1479" t="s">
        <v>3939</v>
      </c>
      <c r="B1479" t="s">
        <v>12677</v>
      </c>
      <c r="C1479" t="s">
        <v>11011</v>
      </c>
      <c r="D1479" t="s">
        <v>11012</v>
      </c>
      <c r="E1479" t="s">
        <v>11009</v>
      </c>
      <c r="F1479" t="n" s="226">
        <v>44757.0</v>
      </c>
      <c r="G1479" t="n" s="226">
        <v>51256.0</v>
      </c>
      <c r="H1479" t="s">
        <v>11013</v>
      </c>
      <c r="J1479" t="s">
        <v>11034</v>
      </c>
      <c r="K1479" t="s">
        <v>11009</v>
      </c>
      <c r="L1479" t="s">
        <v>11015</v>
      </c>
      <c r="M1479" t="s">
        <v>11035</v>
      </c>
      <c r="S1479" t="s">
        <v>481</v>
      </c>
      <c r="U1479" t="s">
        <v>11232</v>
      </c>
      <c r="V1479" t="s">
        <v>639</v>
      </c>
      <c r="W1479" t="s">
        <v>11019</v>
      </c>
      <c r="X1479" t="s">
        <v>11233</v>
      </c>
      <c r="Y1479"/>
      <c r="AD1479" t="s">
        <v>474</v>
      </c>
      <c r="AE1479" t="s">
        <v>972</v>
      </c>
      <c r="AF1479" t="s">
        <v>979</v>
      </c>
      <c r="AG1479" t="s">
        <v>11009</v>
      </c>
      <c r="AH1479" t="s">
        <v>11023</v>
      </c>
      <c r="AI1479" t="s">
        <v>11024</v>
      </c>
      <c r="AJ1479" t="s">
        <v>12668</v>
      </c>
      <c r="AK1479" t="s">
        <v>973</v>
      </c>
      <c r="AL1479" t="n">
        <v>0.0</v>
      </c>
      <c r="AM1479" t="s">
        <v>11122</v>
      </c>
      <c r="AN1479" t="s">
        <v>11009</v>
      </c>
      <c r="AO1479" t="s">
        <v>11009</v>
      </c>
      <c r="AP1479" t="s">
        <v>11009</v>
      </c>
      <c r="AS1479" s="228" t="n">
        <v>19500.0</v>
      </c>
      <c r="BB1479" s="228" t="n">
        <v>-1.0</v>
      </c>
      <c r="BJ1479" s="228" t="n">
        <v>100.0</v>
      </c>
      <c r="BK1479" s="228" t="n">
        <v>200.0</v>
      </c>
      <c r="BL1479" s="228" t="n">
        <v>300.0</v>
      </c>
      <c r="BM1479" s="228" t="n">
        <v>400.0</v>
      </c>
      <c r="BN1479" s="228" t="n">
        <v>-1.0</v>
      </c>
      <c r="BS1479" s="228" t="n">
        <v>-1.0</v>
      </c>
      <c r="BT1479" s="228" t="n">
        <v>-1.0</v>
      </c>
      <c r="BU1479" s="228" t="n">
        <v>-1.0</v>
      </c>
      <c r="BV1479" s="87" t="n">
        <v>1185.0</v>
      </c>
    </row>
    <row r="1480">
      <c r="A1480" t="s">
        <v>3939</v>
      </c>
      <c r="B1480" t="s">
        <v>12678</v>
      </c>
      <c r="C1480" t="s">
        <v>11011</v>
      </c>
      <c r="D1480" t="s">
        <v>11012</v>
      </c>
      <c r="E1480" t="s">
        <v>11009</v>
      </c>
      <c r="F1480" t="n" s="226">
        <v>44757.0</v>
      </c>
      <c r="G1480" t="n" s="226">
        <v>51256.0</v>
      </c>
      <c r="H1480" t="s">
        <v>11013</v>
      </c>
      <c r="J1480" t="s">
        <v>11034</v>
      </c>
      <c r="K1480" t="s">
        <v>11009</v>
      </c>
      <c r="L1480" t="s">
        <v>11015</v>
      </c>
      <c r="M1480" t="s">
        <v>11035</v>
      </c>
      <c r="S1480" t="s">
        <v>481</v>
      </c>
      <c r="U1480" t="s">
        <v>11219</v>
      </c>
      <c r="V1480" t="s">
        <v>859</v>
      </c>
      <c r="W1480" t="s">
        <v>11019</v>
      </c>
      <c r="X1480" t="s">
        <v>11220</v>
      </c>
      <c r="Y1480"/>
      <c r="AD1480" t="s">
        <v>474</v>
      </c>
      <c r="AE1480" t="s">
        <v>972</v>
      </c>
      <c r="AF1480" t="s">
        <v>979</v>
      </c>
      <c r="AG1480" t="s">
        <v>11009</v>
      </c>
      <c r="AH1480" t="s">
        <v>11023</v>
      </c>
      <c r="AI1480" t="s">
        <v>11024</v>
      </c>
      <c r="AJ1480" t="s">
        <v>1029</v>
      </c>
      <c r="AK1480" t="s">
        <v>973</v>
      </c>
      <c r="AL1480" t="n">
        <v>0.0</v>
      </c>
      <c r="AM1480" t="s">
        <v>11122</v>
      </c>
      <c r="AN1480" t="s">
        <v>11009</v>
      </c>
      <c r="AO1480" t="s">
        <v>11009</v>
      </c>
      <c r="AP1480" t="s">
        <v>11009</v>
      </c>
      <c r="AQ1480" s="228" t="n">
        <v>12600.0</v>
      </c>
      <c r="AR1480" s="228" t="n">
        <v>14000.0</v>
      </c>
      <c r="AT1480" s="228" t="n">
        <v>14000.0</v>
      </c>
      <c r="AW1480" s="228" t="n">
        <v>17640.0</v>
      </c>
      <c r="BB1480" s="228" t="n">
        <v>-1.0</v>
      </c>
      <c r="BJ1480" s="228" t="n">
        <v>100.0</v>
      </c>
      <c r="BK1480" s="228" t="n">
        <v>200.0</v>
      </c>
      <c r="BL1480" s="228" t="n">
        <v>300.0</v>
      </c>
      <c r="BM1480" s="228" t="n">
        <v>400.0</v>
      </c>
      <c r="BN1480" s="228" t="n">
        <v>-1.0</v>
      </c>
      <c r="BS1480" s="228" t="n">
        <v>-1.0</v>
      </c>
      <c r="BT1480" s="228" t="n">
        <v>-1.0</v>
      </c>
      <c r="BU1480" s="228" t="n">
        <v>-1.0</v>
      </c>
      <c r="BV1480" s="87" t="n">
        <v>1186.0</v>
      </c>
    </row>
    <row r="1481">
      <c r="A1481" t="s">
        <v>3939</v>
      </c>
      <c r="B1481" t="s">
        <v>12679</v>
      </c>
      <c r="C1481" t="s">
        <v>11011</v>
      </c>
      <c r="D1481" t="s">
        <v>11012</v>
      </c>
      <c r="E1481" t="s">
        <v>11009</v>
      </c>
      <c r="F1481" t="n" s="226">
        <v>44757.0</v>
      </c>
      <c r="G1481" t="n" s="226">
        <v>51256.0</v>
      </c>
      <c r="H1481" t="s">
        <v>11013</v>
      </c>
      <c r="J1481" t="s">
        <v>11034</v>
      </c>
      <c r="K1481" t="s">
        <v>11009</v>
      </c>
      <c r="L1481" t="s">
        <v>11015</v>
      </c>
      <c r="M1481" t="s">
        <v>11035</v>
      </c>
      <c r="S1481" t="s">
        <v>481</v>
      </c>
      <c r="U1481" t="s">
        <v>11222</v>
      </c>
      <c r="V1481" t="s">
        <v>783</v>
      </c>
      <c r="W1481" t="s">
        <v>11019</v>
      </c>
      <c r="X1481" t="s">
        <v>11223</v>
      </c>
      <c r="Y1481"/>
      <c r="AD1481" t="s">
        <v>474</v>
      </c>
      <c r="AE1481" t="s">
        <v>972</v>
      </c>
      <c r="AF1481" t="s">
        <v>979</v>
      </c>
      <c r="AG1481" t="s">
        <v>11009</v>
      </c>
      <c r="AH1481" t="s">
        <v>11023</v>
      </c>
      <c r="AI1481" t="s">
        <v>11024</v>
      </c>
      <c r="AJ1481" t="s">
        <v>1029</v>
      </c>
      <c r="AK1481" t="s">
        <v>973</v>
      </c>
      <c r="AL1481" t="n">
        <v>0.0</v>
      </c>
      <c r="AM1481" t="s">
        <v>11122</v>
      </c>
      <c r="AN1481" t="s">
        <v>11009</v>
      </c>
      <c r="AO1481" t="s">
        <v>11009</v>
      </c>
      <c r="AP1481" t="s">
        <v>11009</v>
      </c>
      <c r="AQ1481" s="228" t="n">
        <v>12600.0</v>
      </c>
      <c r="AR1481" s="228" t="n">
        <v>14000.0</v>
      </c>
      <c r="AT1481" s="228" t="n">
        <v>14000.0</v>
      </c>
      <c r="AW1481" s="228" t="n">
        <v>17640.0</v>
      </c>
      <c r="BB1481" s="228" t="n">
        <v>-1.0</v>
      </c>
      <c r="BJ1481" s="228" t="n">
        <v>100.0</v>
      </c>
      <c r="BK1481" s="228" t="n">
        <v>200.0</v>
      </c>
      <c r="BL1481" s="228" t="n">
        <v>300.0</v>
      </c>
      <c r="BM1481" s="228" t="n">
        <v>400.0</v>
      </c>
      <c r="BN1481" s="228" t="n">
        <v>-1.0</v>
      </c>
      <c r="BS1481" s="228" t="n">
        <v>-1.0</v>
      </c>
      <c r="BT1481" s="228" t="n">
        <v>-1.0</v>
      </c>
      <c r="BU1481" s="228" t="n">
        <v>-1.0</v>
      </c>
      <c r="BV1481" s="87" t="n">
        <v>1187.0</v>
      </c>
    </row>
    <row r="1482">
      <c r="A1482" t="s">
        <v>3939</v>
      </c>
      <c r="B1482" t="s">
        <v>12680</v>
      </c>
      <c r="C1482" t="s">
        <v>11011</v>
      </c>
      <c r="D1482" t="s">
        <v>11012</v>
      </c>
      <c r="E1482" t="s">
        <v>11009</v>
      </c>
      <c r="F1482" t="n" s="226">
        <v>44757.0</v>
      </c>
      <c r="G1482" t="n" s="226">
        <v>51256.0</v>
      </c>
      <c r="H1482" t="s">
        <v>11013</v>
      </c>
      <c r="J1482" t="s">
        <v>11034</v>
      </c>
      <c r="K1482" t="s">
        <v>11009</v>
      </c>
      <c r="L1482" t="s">
        <v>11015</v>
      </c>
      <c r="M1482" t="s">
        <v>11035</v>
      </c>
      <c r="S1482" t="s">
        <v>481</v>
      </c>
      <c r="U1482" t="s">
        <v>11225</v>
      </c>
      <c r="V1482" t="s">
        <v>11226</v>
      </c>
      <c r="W1482" t="s">
        <v>11019</v>
      </c>
      <c r="X1482" t="s">
        <v>11227</v>
      </c>
      <c r="Y1482"/>
      <c r="AD1482" t="s">
        <v>474</v>
      </c>
      <c r="AE1482" t="s">
        <v>972</v>
      </c>
      <c r="AF1482" t="s">
        <v>979</v>
      </c>
      <c r="AG1482" t="s">
        <v>11009</v>
      </c>
      <c r="AH1482" t="s">
        <v>11023</v>
      </c>
      <c r="AI1482" t="s">
        <v>11024</v>
      </c>
      <c r="AJ1482" t="s">
        <v>1029</v>
      </c>
      <c r="AK1482" t="s">
        <v>973</v>
      </c>
      <c r="AL1482" t="n">
        <v>0.0</v>
      </c>
      <c r="AM1482" t="s">
        <v>11122</v>
      </c>
      <c r="AN1482" t="s">
        <v>11009</v>
      </c>
      <c r="AO1482" t="s">
        <v>11009</v>
      </c>
      <c r="AP1482" t="s">
        <v>11009</v>
      </c>
      <c r="AQ1482" s="228" t="n">
        <v>12600.0</v>
      </c>
      <c r="AR1482" s="228" t="n">
        <v>14000.0</v>
      </c>
      <c r="AT1482" s="228" t="n">
        <v>14000.0</v>
      </c>
      <c r="AW1482" s="228" t="n">
        <v>17640.0</v>
      </c>
      <c r="BB1482" s="228" t="n">
        <v>-1.0</v>
      </c>
      <c r="BJ1482" s="228" t="n">
        <v>100.0</v>
      </c>
      <c r="BK1482" s="228" t="n">
        <v>200.0</v>
      </c>
      <c r="BL1482" s="228" t="n">
        <v>300.0</v>
      </c>
      <c r="BM1482" s="228" t="n">
        <v>400.0</v>
      </c>
      <c r="BN1482" s="228" t="n">
        <v>-1.0</v>
      </c>
      <c r="BS1482" s="228" t="n">
        <v>-1.0</v>
      </c>
      <c r="BT1482" s="228" t="n">
        <v>-1.0</v>
      </c>
      <c r="BU1482" s="228" t="n">
        <v>-1.0</v>
      </c>
      <c r="BV1482" s="87" t="n">
        <v>1188.0</v>
      </c>
    </row>
    <row r="1483">
      <c r="A1483" t="s">
        <v>3939</v>
      </c>
      <c r="B1483" t="s">
        <v>12681</v>
      </c>
      <c r="C1483" t="s">
        <v>11011</v>
      </c>
      <c r="D1483" t="s">
        <v>11012</v>
      </c>
      <c r="E1483" t="s">
        <v>11009</v>
      </c>
      <c r="F1483" t="n" s="226">
        <v>44757.0</v>
      </c>
      <c r="G1483" t="n" s="226">
        <v>51256.0</v>
      </c>
      <c r="H1483" t="s">
        <v>11013</v>
      </c>
      <c r="J1483" t="s">
        <v>11034</v>
      </c>
      <c r="K1483" t="s">
        <v>11009</v>
      </c>
      <c r="L1483" t="s">
        <v>11015</v>
      </c>
      <c r="M1483" t="s">
        <v>11035</v>
      </c>
      <c r="S1483" t="s">
        <v>481</v>
      </c>
      <c r="U1483" t="s">
        <v>11229</v>
      </c>
      <c r="V1483" t="s">
        <v>935</v>
      </c>
      <c r="W1483" t="s">
        <v>11019</v>
      </c>
      <c r="X1483" t="s">
        <v>11230</v>
      </c>
      <c r="Y1483"/>
      <c r="AD1483" t="s">
        <v>474</v>
      </c>
      <c r="AE1483" t="s">
        <v>972</v>
      </c>
      <c r="AF1483" t="s">
        <v>979</v>
      </c>
      <c r="AG1483" t="s">
        <v>11009</v>
      </c>
      <c r="AH1483" t="s">
        <v>11023</v>
      </c>
      <c r="AI1483" t="s">
        <v>11024</v>
      </c>
      <c r="AJ1483" t="s">
        <v>1029</v>
      </c>
      <c r="AK1483" t="s">
        <v>973</v>
      </c>
      <c r="AL1483" t="n">
        <v>0.0</v>
      </c>
      <c r="AM1483" t="s">
        <v>11122</v>
      </c>
      <c r="AN1483" t="s">
        <v>11009</v>
      </c>
      <c r="AO1483" t="s">
        <v>11009</v>
      </c>
      <c r="AP1483" t="s">
        <v>11009</v>
      </c>
      <c r="AQ1483" s="228" t="n">
        <v>12600.0</v>
      </c>
      <c r="AR1483" s="228" t="n">
        <v>14000.0</v>
      </c>
      <c r="AT1483" s="228" t="n">
        <v>14000.0</v>
      </c>
      <c r="AW1483" s="228" t="n">
        <v>17640.0</v>
      </c>
      <c r="BB1483" s="228" t="n">
        <v>-1.0</v>
      </c>
      <c r="BJ1483" s="228" t="n">
        <v>100.0</v>
      </c>
      <c r="BK1483" s="228" t="n">
        <v>200.0</v>
      </c>
      <c r="BL1483" s="228" t="n">
        <v>300.0</v>
      </c>
      <c r="BM1483" s="228" t="n">
        <v>400.0</v>
      </c>
      <c r="BN1483" s="228" t="n">
        <v>-1.0</v>
      </c>
      <c r="BS1483" s="228" t="n">
        <v>-1.0</v>
      </c>
      <c r="BT1483" s="228" t="n">
        <v>-1.0</v>
      </c>
      <c r="BU1483" s="228" t="n">
        <v>-1.0</v>
      </c>
      <c r="BV1483" s="87" t="n">
        <v>1189.0</v>
      </c>
    </row>
    <row r="1484">
      <c r="A1484" t="s">
        <v>3939</v>
      </c>
      <c r="B1484" t="s">
        <v>12682</v>
      </c>
      <c r="C1484" t="s">
        <v>11011</v>
      </c>
      <c r="D1484" t="s">
        <v>11012</v>
      </c>
      <c r="E1484" t="s">
        <v>11009</v>
      </c>
      <c r="F1484" t="n" s="226">
        <v>44757.0</v>
      </c>
      <c r="G1484" t="n" s="226">
        <v>51256.0</v>
      </c>
      <c r="H1484" t="s">
        <v>11013</v>
      </c>
      <c r="J1484" t="s">
        <v>11034</v>
      </c>
      <c r="K1484" t="s">
        <v>11009</v>
      </c>
      <c r="L1484" t="s">
        <v>11015</v>
      </c>
      <c r="M1484" t="s">
        <v>11035</v>
      </c>
      <c r="S1484" t="s">
        <v>481</v>
      </c>
      <c r="U1484" t="s">
        <v>11232</v>
      </c>
      <c r="V1484" t="s">
        <v>639</v>
      </c>
      <c r="W1484" t="s">
        <v>11019</v>
      </c>
      <c r="X1484" t="s">
        <v>11233</v>
      </c>
      <c r="Y1484"/>
      <c r="AD1484" t="s">
        <v>474</v>
      </c>
      <c r="AE1484" t="s">
        <v>972</v>
      </c>
      <c r="AF1484" t="s">
        <v>979</v>
      </c>
      <c r="AG1484" t="s">
        <v>11009</v>
      </c>
      <c r="AH1484" t="s">
        <v>11023</v>
      </c>
      <c r="AI1484" t="s">
        <v>11024</v>
      </c>
      <c r="AJ1484" t="s">
        <v>1029</v>
      </c>
      <c r="AK1484" t="s">
        <v>973</v>
      </c>
      <c r="AL1484" t="n">
        <v>0.0</v>
      </c>
      <c r="AM1484" t="s">
        <v>11122</v>
      </c>
      <c r="AN1484" t="s">
        <v>11009</v>
      </c>
      <c r="AO1484" t="s">
        <v>11009</v>
      </c>
      <c r="AP1484" t="s">
        <v>11009</v>
      </c>
      <c r="AQ1484" s="228" t="n">
        <v>12600.0</v>
      </c>
      <c r="AR1484" s="228" t="n">
        <v>14000.0</v>
      </c>
      <c r="AT1484" s="228" t="n">
        <v>14000.0</v>
      </c>
      <c r="AW1484" s="228" t="n">
        <v>17640.0</v>
      </c>
      <c r="BB1484" s="228" t="n">
        <v>-1.0</v>
      </c>
      <c r="BJ1484" s="228" t="n">
        <v>100.0</v>
      </c>
      <c r="BK1484" s="228" t="n">
        <v>200.0</v>
      </c>
      <c r="BL1484" s="228" t="n">
        <v>300.0</v>
      </c>
      <c r="BM1484" s="228" t="n">
        <v>400.0</v>
      </c>
      <c r="BN1484" s="228" t="n">
        <v>-1.0</v>
      </c>
      <c r="BS1484" s="228" t="n">
        <v>-1.0</v>
      </c>
      <c r="BT1484" s="228" t="n">
        <v>-1.0</v>
      </c>
      <c r="BU1484" s="228" t="n">
        <v>-1.0</v>
      </c>
      <c r="BV1484" s="87" t="n">
        <v>1190.0</v>
      </c>
    </row>
    <row r="1485">
      <c r="A1485" t="s">
        <v>3939</v>
      </c>
      <c r="B1485" t="s">
        <v>12683</v>
      </c>
      <c r="C1485" t="s">
        <v>11011</v>
      </c>
      <c r="D1485" t="s">
        <v>11012</v>
      </c>
      <c r="E1485" t="s">
        <v>11009</v>
      </c>
      <c r="F1485" t="n" s="226">
        <v>44757.0</v>
      </c>
      <c r="G1485" t="n" s="226">
        <v>51256.0</v>
      </c>
      <c r="H1485" t="s">
        <v>11013</v>
      </c>
      <c r="J1485" t="s">
        <v>12684</v>
      </c>
      <c r="K1485" t="s">
        <v>11009</v>
      </c>
      <c r="L1485" t="s">
        <v>11015</v>
      </c>
      <c r="M1485" t="s">
        <v>12685</v>
      </c>
      <c r="S1485" t="s">
        <v>481</v>
      </c>
      <c r="U1485" t="s">
        <v>11219</v>
      </c>
      <c r="V1485" t="s">
        <v>859</v>
      </c>
      <c r="W1485" t="s">
        <v>11019</v>
      </c>
      <c r="X1485" t="s">
        <v>11220</v>
      </c>
      <c r="Y1485"/>
      <c r="AD1485" t="s">
        <v>474</v>
      </c>
      <c r="AE1485" t="s">
        <v>972</v>
      </c>
      <c r="AF1485" t="s">
        <v>979</v>
      </c>
      <c r="AG1485" t="s">
        <v>11009</v>
      </c>
      <c r="AH1485" t="s">
        <v>11023</v>
      </c>
      <c r="AI1485" t="s">
        <v>11024</v>
      </c>
      <c r="AJ1485" t="s">
        <v>1029</v>
      </c>
      <c r="AK1485" t="s">
        <v>973</v>
      </c>
      <c r="AL1485" t="n">
        <v>0.0</v>
      </c>
      <c r="AM1485" t="s">
        <v>11122</v>
      </c>
      <c r="AN1485" t="s">
        <v>11009</v>
      </c>
      <c r="AO1485" t="s">
        <v>11009</v>
      </c>
      <c r="AP1485" t="s">
        <v>11009</v>
      </c>
      <c r="AQ1485" s="228" t="n">
        <v>12600.0</v>
      </c>
      <c r="AR1485" s="228" t="n">
        <v>14000.0</v>
      </c>
      <c r="AT1485" s="228" t="n">
        <v>14000.0</v>
      </c>
      <c r="AW1485" s="228" t="n">
        <v>17640.0</v>
      </c>
      <c r="BB1485" s="228" t="n">
        <v>-1.0</v>
      </c>
      <c r="BJ1485" s="228" t="n">
        <v>100.0</v>
      </c>
      <c r="BK1485" s="228" t="n">
        <v>200.0</v>
      </c>
      <c r="BL1485" s="228" t="n">
        <v>300.0</v>
      </c>
      <c r="BM1485" s="228" t="n">
        <v>400.0</v>
      </c>
      <c r="BN1485" s="228" t="n">
        <v>-1.0</v>
      </c>
      <c r="BS1485" s="228" t="n">
        <v>-1.0</v>
      </c>
      <c r="BT1485" s="228" t="n">
        <v>-1.0</v>
      </c>
      <c r="BU1485" s="228" t="n">
        <v>-1.0</v>
      </c>
      <c r="BV1485" s="87" t="n">
        <v>1191.0</v>
      </c>
    </row>
    <row r="1486">
      <c r="A1486" t="s">
        <v>3939</v>
      </c>
      <c r="B1486" t="s">
        <v>12686</v>
      </c>
      <c r="C1486" t="s">
        <v>11011</v>
      </c>
      <c r="D1486" t="s">
        <v>11012</v>
      </c>
      <c r="E1486" t="s">
        <v>11009</v>
      </c>
      <c r="F1486" t="n" s="226">
        <v>44757.0</v>
      </c>
      <c r="G1486" t="n" s="226">
        <v>51256.0</v>
      </c>
      <c r="H1486" t="s">
        <v>11013</v>
      </c>
      <c r="J1486" t="s">
        <v>12684</v>
      </c>
      <c r="K1486" t="s">
        <v>11009</v>
      </c>
      <c r="L1486" t="s">
        <v>11015</v>
      </c>
      <c r="M1486" t="s">
        <v>12685</v>
      </c>
      <c r="S1486" t="s">
        <v>481</v>
      </c>
      <c r="U1486" t="s">
        <v>11222</v>
      </c>
      <c r="V1486" t="s">
        <v>783</v>
      </c>
      <c r="W1486" t="s">
        <v>11019</v>
      </c>
      <c r="X1486" t="s">
        <v>11223</v>
      </c>
      <c r="Y1486"/>
      <c r="AD1486" t="s">
        <v>474</v>
      </c>
      <c r="AE1486" t="s">
        <v>972</v>
      </c>
      <c r="AF1486" t="s">
        <v>979</v>
      </c>
      <c r="AG1486" t="s">
        <v>11009</v>
      </c>
      <c r="AH1486" t="s">
        <v>11023</v>
      </c>
      <c r="AI1486" t="s">
        <v>11024</v>
      </c>
      <c r="AJ1486" t="s">
        <v>1029</v>
      </c>
      <c r="AK1486" t="s">
        <v>973</v>
      </c>
      <c r="AL1486" t="n">
        <v>0.0</v>
      </c>
      <c r="AM1486" t="s">
        <v>11122</v>
      </c>
      <c r="AN1486" t="s">
        <v>11009</v>
      </c>
      <c r="AO1486" t="s">
        <v>11009</v>
      </c>
      <c r="AP1486" t="s">
        <v>11009</v>
      </c>
      <c r="AQ1486" s="228" t="n">
        <v>12600.0</v>
      </c>
      <c r="AR1486" s="228" t="n">
        <v>14000.0</v>
      </c>
      <c r="AT1486" s="228" t="n">
        <v>14000.0</v>
      </c>
      <c r="AW1486" s="228" t="n">
        <v>17640.0</v>
      </c>
      <c r="BB1486" s="228" t="n">
        <v>-1.0</v>
      </c>
      <c r="BJ1486" s="228" t="n">
        <v>100.0</v>
      </c>
      <c r="BK1486" s="228" t="n">
        <v>200.0</v>
      </c>
      <c r="BL1486" s="228" t="n">
        <v>300.0</v>
      </c>
      <c r="BM1486" s="228" t="n">
        <v>400.0</v>
      </c>
      <c r="BN1486" s="228" t="n">
        <v>-1.0</v>
      </c>
      <c r="BS1486" s="228" t="n">
        <v>-1.0</v>
      </c>
      <c r="BT1486" s="228" t="n">
        <v>-1.0</v>
      </c>
      <c r="BU1486" s="228" t="n">
        <v>-1.0</v>
      </c>
      <c r="BV1486" s="87" t="n">
        <v>1192.0</v>
      </c>
    </row>
    <row r="1487">
      <c r="A1487" t="s">
        <v>3939</v>
      </c>
      <c r="B1487" t="s">
        <v>12687</v>
      </c>
      <c r="C1487" t="s">
        <v>11011</v>
      </c>
      <c r="D1487" t="s">
        <v>11012</v>
      </c>
      <c r="E1487" t="s">
        <v>11009</v>
      </c>
      <c r="F1487" t="n" s="226">
        <v>44757.0</v>
      </c>
      <c r="G1487" t="n" s="226">
        <v>51256.0</v>
      </c>
      <c r="H1487" t="s">
        <v>11013</v>
      </c>
      <c r="J1487" t="s">
        <v>12684</v>
      </c>
      <c r="K1487" t="s">
        <v>11009</v>
      </c>
      <c r="L1487" t="s">
        <v>11015</v>
      </c>
      <c r="M1487" t="s">
        <v>12685</v>
      </c>
      <c r="S1487" t="s">
        <v>481</v>
      </c>
      <c r="U1487" t="s">
        <v>11225</v>
      </c>
      <c r="V1487" t="s">
        <v>11226</v>
      </c>
      <c r="W1487" t="s">
        <v>11019</v>
      </c>
      <c r="X1487" t="s">
        <v>11227</v>
      </c>
      <c r="Y1487"/>
      <c r="AD1487" t="s">
        <v>474</v>
      </c>
      <c r="AE1487" t="s">
        <v>972</v>
      </c>
      <c r="AF1487" t="s">
        <v>979</v>
      </c>
      <c r="AG1487" t="s">
        <v>11009</v>
      </c>
      <c r="AH1487" t="s">
        <v>11023</v>
      </c>
      <c r="AI1487" t="s">
        <v>11024</v>
      </c>
      <c r="AJ1487" t="s">
        <v>1029</v>
      </c>
      <c r="AK1487" t="s">
        <v>973</v>
      </c>
      <c r="AL1487" t="n">
        <v>0.0</v>
      </c>
      <c r="AM1487" t="s">
        <v>11122</v>
      </c>
      <c r="AN1487" t="s">
        <v>11009</v>
      </c>
      <c r="AO1487" t="s">
        <v>11009</v>
      </c>
      <c r="AP1487" t="s">
        <v>11009</v>
      </c>
      <c r="AQ1487" s="228" t="n">
        <v>12600.0</v>
      </c>
      <c r="AR1487" s="228" t="n">
        <v>14000.0</v>
      </c>
      <c r="AT1487" s="228" t="n">
        <v>14000.0</v>
      </c>
      <c r="AW1487" s="228" t="n">
        <v>17640.0</v>
      </c>
      <c r="BB1487" s="228" t="n">
        <v>-1.0</v>
      </c>
      <c r="BJ1487" s="228" t="n">
        <v>100.0</v>
      </c>
      <c r="BK1487" s="228" t="n">
        <v>200.0</v>
      </c>
      <c r="BL1487" s="228" t="n">
        <v>300.0</v>
      </c>
      <c r="BM1487" s="228" t="n">
        <v>400.0</v>
      </c>
      <c r="BN1487" s="228" t="n">
        <v>-1.0</v>
      </c>
      <c r="BS1487" s="228" t="n">
        <v>-1.0</v>
      </c>
      <c r="BT1487" s="228" t="n">
        <v>-1.0</v>
      </c>
      <c r="BU1487" s="228" t="n">
        <v>-1.0</v>
      </c>
      <c r="BV1487" s="87" t="n">
        <v>1193.0</v>
      </c>
    </row>
    <row r="1488">
      <c r="A1488" t="s">
        <v>3939</v>
      </c>
      <c r="B1488" t="s">
        <v>12688</v>
      </c>
      <c r="C1488" t="s">
        <v>11011</v>
      </c>
      <c r="D1488" t="s">
        <v>11012</v>
      </c>
      <c r="E1488" t="s">
        <v>11009</v>
      </c>
      <c r="F1488" t="n" s="226">
        <v>44757.0</v>
      </c>
      <c r="G1488" t="n" s="226">
        <v>51256.0</v>
      </c>
      <c r="H1488" t="s">
        <v>11013</v>
      </c>
      <c r="J1488" t="s">
        <v>12684</v>
      </c>
      <c r="K1488" t="s">
        <v>11009</v>
      </c>
      <c r="L1488" t="s">
        <v>11015</v>
      </c>
      <c r="M1488" t="s">
        <v>12685</v>
      </c>
      <c r="S1488" t="s">
        <v>481</v>
      </c>
      <c r="U1488" t="s">
        <v>11229</v>
      </c>
      <c r="V1488" t="s">
        <v>935</v>
      </c>
      <c r="W1488" t="s">
        <v>11019</v>
      </c>
      <c r="X1488" t="s">
        <v>11230</v>
      </c>
      <c r="Y1488"/>
      <c r="AD1488" t="s">
        <v>474</v>
      </c>
      <c r="AE1488" t="s">
        <v>972</v>
      </c>
      <c r="AF1488" t="s">
        <v>979</v>
      </c>
      <c r="AG1488" t="s">
        <v>11009</v>
      </c>
      <c r="AH1488" t="s">
        <v>11023</v>
      </c>
      <c r="AI1488" t="s">
        <v>11024</v>
      </c>
      <c r="AJ1488" t="s">
        <v>1029</v>
      </c>
      <c r="AK1488" t="s">
        <v>973</v>
      </c>
      <c r="AL1488" t="n">
        <v>0.0</v>
      </c>
      <c r="AM1488" t="s">
        <v>11122</v>
      </c>
      <c r="AN1488" t="s">
        <v>11009</v>
      </c>
      <c r="AO1488" t="s">
        <v>11009</v>
      </c>
      <c r="AP1488" t="s">
        <v>11009</v>
      </c>
      <c r="AQ1488" s="228" t="n">
        <v>12600.0</v>
      </c>
      <c r="AR1488" s="228" t="n">
        <v>14000.0</v>
      </c>
      <c r="AT1488" s="228" t="n">
        <v>14000.0</v>
      </c>
      <c r="AW1488" s="228" t="n">
        <v>17640.0</v>
      </c>
      <c r="BB1488" s="228" t="n">
        <v>-1.0</v>
      </c>
      <c r="BJ1488" s="228" t="n">
        <v>100.0</v>
      </c>
      <c r="BK1488" s="228" t="n">
        <v>200.0</v>
      </c>
      <c r="BL1488" s="228" t="n">
        <v>300.0</v>
      </c>
      <c r="BM1488" s="228" t="n">
        <v>400.0</v>
      </c>
      <c r="BN1488" s="228" t="n">
        <v>-1.0</v>
      </c>
      <c r="BS1488" s="228" t="n">
        <v>-1.0</v>
      </c>
      <c r="BT1488" s="228" t="n">
        <v>-1.0</v>
      </c>
      <c r="BU1488" s="228" t="n">
        <v>-1.0</v>
      </c>
      <c r="BV1488" s="87" t="n">
        <v>1194.0</v>
      </c>
    </row>
    <row r="1489">
      <c r="A1489" t="s">
        <v>3939</v>
      </c>
      <c r="B1489" t="s">
        <v>12689</v>
      </c>
      <c r="C1489" t="s">
        <v>11011</v>
      </c>
      <c r="D1489" t="s">
        <v>11012</v>
      </c>
      <c r="E1489" t="s">
        <v>11009</v>
      </c>
      <c r="F1489" t="n" s="226">
        <v>44757.0</v>
      </c>
      <c r="G1489" t="n" s="226">
        <v>51256.0</v>
      </c>
      <c r="H1489" t="s">
        <v>11013</v>
      </c>
      <c r="J1489" t="s">
        <v>12684</v>
      </c>
      <c r="K1489" t="s">
        <v>11009</v>
      </c>
      <c r="L1489" t="s">
        <v>11015</v>
      </c>
      <c r="M1489" t="s">
        <v>12685</v>
      </c>
      <c r="S1489" t="s">
        <v>481</v>
      </c>
      <c r="U1489" t="s">
        <v>11232</v>
      </c>
      <c r="V1489" t="s">
        <v>639</v>
      </c>
      <c r="W1489" t="s">
        <v>11019</v>
      </c>
      <c r="X1489" t="s">
        <v>11233</v>
      </c>
      <c r="Y1489"/>
      <c r="AD1489" t="s">
        <v>474</v>
      </c>
      <c r="AE1489" t="s">
        <v>972</v>
      </c>
      <c r="AF1489" t="s">
        <v>979</v>
      </c>
      <c r="AG1489" t="s">
        <v>11009</v>
      </c>
      <c r="AH1489" t="s">
        <v>11023</v>
      </c>
      <c r="AI1489" t="s">
        <v>11024</v>
      </c>
      <c r="AJ1489" t="s">
        <v>1029</v>
      </c>
      <c r="AK1489" t="s">
        <v>973</v>
      </c>
      <c r="AL1489" t="n">
        <v>0.0</v>
      </c>
      <c r="AM1489" t="s">
        <v>11122</v>
      </c>
      <c r="AN1489" t="s">
        <v>11009</v>
      </c>
      <c r="AO1489" t="s">
        <v>11009</v>
      </c>
      <c r="AP1489" t="s">
        <v>11009</v>
      </c>
      <c r="AQ1489" s="228" t="n">
        <v>12600.0</v>
      </c>
      <c r="AR1489" s="228" t="n">
        <v>14000.0</v>
      </c>
      <c r="AT1489" s="228" t="n">
        <v>14000.0</v>
      </c>
      <c r="AW1489" s="228" t="n">
        <v>17640.0</v>
      </c>
      <c r="BB1489" s="228" t="n">
        <v>-1.0</v>
      </c>
      <c r="BJ1489" s="228" t="n">
        <v>100.0</v>
      </c>
      <c r="BK1489" s="228" t="n">
        <v>200.0</v>
      </c>
      <c r="BL1489" s="228" t="n">
        <v>300.0</v>
      </c>
      <c r="BM1489" s="228" t="n">
        <v>400.0</v>
      </c>
      <c r="BN1489" s="228" t="n">
        <v>-1.0</v>
      </c>
      <c r="BS1489" s="228" t="n">
        <v>-1.0</v>
      </c>
      <c r="BT1489" s="228" t="n">
        <v>-1.0</v>
      </c>
      <c r="BU1489" s="228" t="n">
        <v>-1.0</v>
      </c>
      <c r="BV1489" s="87" t="n">
        <v>1195.0</v>
      </c>
    </row>
    <row r="1490">
      <c r="A1490" t="s">
        <v>3939</v>
      </c>
      <c r="B1490" t="s">
        <v>12690</v>
      </c>
      <c r="C1490" t="s">
        <v>11011</v>
      </c>
      <c r="D1490" t="s">
        <v>11012</v>
      </c>
      <c r="E1490" t="s">
        <v>11009</v>
      </c>
      <c r="F1490" t="n" s="226">
        <v>44757.0</v>
      </c>
      <c r="G1490" t="n" s="226">
        <v>51256.0</v>
      </c>
      <c r="H1490" t="s">
        <v>11013</v>
      </c>
      <c r="J1490" t="s">
        <v>11048</v>
      </c>
      <c r="K1490" t="s">
        <v>11009</v>
      </c>
      <c r="L1490" t="s">
        <v>11015</v>
      </c>
      <c r="M1490" t="s">
        <v>11049</v>
      </c>
      <c r="S1490" t="s">
        <v>481</v>
      </c>
      <c r="U1490" t="s">
        <v>11219</v>
      </c>
      <c r="V1490" t="s">
        <v>859</v>
      </c>
      <c r="W1490" t="s">
        <v>11019</v>
      </c>
      <c r="X1490" t="s">
        <v>11220</v>
      </c>
      <c r="Y1490"/>
      <c r="AD1490" t="s">
        <v>474</v>
      </c>
      <c r="AE1490" t="s">
        <v>972</v>
      </c>
      <c r="AF1490" t="s">
        <v>979</v>
      </c>
      <c r="AG1490" t="s">
        <v>11009</v>
      </c>
      <c r="AH1490" t="s">
        <v>11023</v>
      </c>
      <c r="AI1490" t="s">
        <v>11024</v>
      </c>
      <c r="AJ1490" t="s">
        <v>1029</v>
      </c>
      <c r="AK1490" t="s">
        <v>973</v>
      </c>
      <c r="AL1490" t="n">
        <v>0.0</v>
      </c>
      <c r="AM1490" t="s">
        <v>11122</v>
      </c>
      <c r="AN1490" t="s">
        <v>11009</v>
      </c>
      <c r="AO1490" t="s">
        <v>11009</v>
      </c>
      <c r="AP1490" t="s">
        <v>11009</v>
      </c>
      <c r="AQ1490" s="228" t="n">
        <v>12600.0</v>
      </c>
      <c r="AR1490" s="228" t="n">
        <v>14000.0</v>
      </c>
      <c r="AT1490" s="228" t="n">
        <v>14000.0</v>
      </c>
      <c r="AW1490" s="228" t="n">
        <v>17640.0</v>
      </c>
      <c r="BB1490" s="228" t="n">
        <v>-1.0</v>
      </c>
      <c r="BJ1490" s="228" t="n">
        <v>100.0</v>
      </c>
      <c r="BK1490" s="228" t="n">
        <v>200.0</v>
      </c>
      <c r="BL1490" s="228" t="n">
        <v>300.0</v>
      </c>
      <c r="BM1490" s="228" t="n">
        <v>400.0</v>
      </c>
      <c r="BN1490" s="228" t="n">
        <v>-1.0</v>
      </c>
      <c r="BS1490" s="228" t="n">
        <v>-1.0</v>
      </c>
      <c r="BT1490" s="228" t="n">
        <v>-1.0</v>
      </c>
      <c r="BU1490" s="228" t="n">
        <v>-1.0</v>
      </c>
      <c r="BV1490" s="87" t="n">
        <v>1196.0</v>
      </c>
    </row>
    <row r="1491">
      <c r="A1491" t="s">
        <v>3939</v>
      </c>
      <c r="B1491" t="s">
        <v>12691</v>
      </c>
      <c r="C1491" t="s">
        <v>11011</v>
      </c>
      <c r="D1491" t="s">
        <v>11012</v>
      </c>
      <c r="E1491" t="s">
        <v>11009</v>
      </c>
      <c r="F1491" t="n" s="226">
        <v>44757.0</v>
      </c>
      <c r="G1491" t="n" s="226">
        <v>51256.0</v>
      </c>
      <c r="H1491" t="s">
        <v>11013</v>
      </c>
      <c r="J1491" t="s">
        <v>11048</v>
      </c>
      <c r="K1491" t="s">
        <v>11009</v>
      </c>
      <c r="L1491" t="s">
        <v>11015</v>
      </c>
      <c r="M1491" t="s">
        <v>11049</v>
      </c>
      <c r="S1491" t="s">
        <v>481</v>
      </c>
      <c r="U1491" t="s">
        <v>11222</v>
      </c>
      <c r="V1491" t="s">
        <v>783</v>
      </c>
      <c r="W1491" t="s">
        <v>11019</v>
      </c>
      <c r="X1491" t="s">
        <v>11223</v>
      </c>
      <c r="Y1491"/>
      <c r="AD1491" t="s">
        <v>474</v>
      </c>
      <c r="AE1491" t="s">
        <v>972</v>
      </c>
      <c r="AF1491" t="s">
        <v>979</v>
      </c>
      <c r="AG1491" t="s">
        <v>11009</v>
      </c>
      <c r="AH1491" t="s">
        <v>11023</v>
      </c>
      <c r="AI1491" t="s">
        <v>11024</v>
      </c>
      <c r="AJ1491" t="s">
        <v>1029</v>
      </c>
      <c r="AK1491" t="s">
        <v>973</v>
      </c>
      <c r="AL1491" t="n">
        <v>0.0</v>
      </c>
      <c r="AM1491" t="s">
        <v>11122</v>
      </c>
      <c r="AN1491" t="s">
        <v>11009</v>
      </c>
      <c r="AO1491" t="s">
        <v>11009</v>
      </c>
      <c r="AP1491" t="s">
        <v>11009</v>
      </c>
      <c r="AQ1491" s="228" t="n">
        <v>12600.0</v>
      </c>
      <c r="AR1491" s="228" t="n">
        <v>14000.0</v>
      </c>
      <c r="AT1491" s="228" t="n">
        <v>14000.0</v>
      </c>
      <c r="AW1491" s="228" t="n">
        <v>17640.0</v>
      </c>
      <c r="BB1491" s="228" t="n">
        <v>-1.0</v>
      </c>
      <c r="BJ1491" s="228" t="n">
        <v>100.0</v>
      </c>
      <c r="BK1491" s="228" t="n">
        <v>200.0</v>
      </c>
      <c r="BL1491" s="228" t="n">
        <v>300.0</v>
      </c>
      <c r="BM1491" s="228" t="n">
        <v>400.0</v>
      </c>
      <c r="BN1491" s="228" t="n">
        <v>-1.0</v>
      </c>
      <c r="BS1491" s="228" t="n">
        <v>-1.0</v>
      </c>
      <c r="BT1491" s="228" t="n">
        <v>-1.0</v>
      </c>
      <c r="BU1491" s="228" t="n">
        <v>-1.0</v>
      </c>
      <c r="BV1491" s="87" t="n">
        <v>1197.0</v>
      </c>
    </row>
    <row r="1492">
      <c r="A1492" t="s">
        <v>3939</v>
      </c>
      <c r="B1492" t="s">
        <v>12692</v>
      </c>
      <c r="C1492" t="s">
        <v>11011</v>
      </c>
      <c r="D1492" t="s">
        <v>11012</v>
      </c>
      <c r="E1492" t="s">
        <v>11009</v>
      </c>
      <c r="F1492" t="n" s="226">
        <v>44757.0</v>
      </c>
      <c r="G1492" t="n" s="226">
        <v>51256.0</v>
      </c>
      <c r="H1492" t="s">
        <v>11013</v>
      </c>
      <c r="J1492" t="s">
        <v>11048</v>
      </c>
      <c r="K1492" t="s">
        <v>11009</v>
      </c>
      <c r="L1492" t="s">
        <v>11015</v>
      </c>
      <c r="M1492" t="s">
        <v>11049</v>
      </c>
      <c r="S1492" t="s">
        <v>481</v>
      </c>
      <c r="U1492" t="s">
        <v>11225</v>
      </c>
      <c r="V1492" t="s">
        <v>11226</v>
      </c>
      <c r="W1492" t="s">
        <v>11019</v>
      </c>
      <c r="X1492" t="s">
        <v>11227</v>
      </c>
      <c r="Y1492"/>
      <c r="AD1492" t="s">
        <v>474</v>
      </c>
      <c r="AE1492" t="s">
        <v>972</v>
      </c>
      <c r="AF1492" t="s">
        <v>979</v>
      </c>
      <c r="AG1492" t="s">
        <v>11009</v>
      </c>
      <c r="AH1492" t="s">
        <v>11023</v>
      </c>
      <c r="AI1492" t="s">
        <v>11024</v>
      </c>
      <c r="AJ1492" t="s">
        <v>1029</v>
      </c>
      <c r="AK1492" t="s">
        <v>973</v>
      </c>
      <c r="AL1492" t="n">
        <v>0.0</v>
      </c>
      <c r="AM1492" t="s">
        <v>11122</v>
      </c>
      <c r="AN1492" t="s">
        <v>11009</v>
      </c>
      <c r="AO1492" t="s">
        <v>11009</v>
      </c>
      <c r="AP1492" t="s">
        <v>11009</v>
      </c>
      <c r="AQ1492" s="228" t="n">
        <v>12600.0</v>
      </c>
      <c r="AR1492" s="228" t="n">
        <v>14000.0</v>
      </c>
      <c r="AT1492" s="228" t="n">
        <v>14000.0</v>
      </c>
      <c r="AW1492" s="228" t="n">
        <v>17640.0</v>
      </c>
      <c r="BB1492" s="228" t="n">
        <v>-1.0</v>
      </c>
      <c r="BJ1492" s="228" t="n">
        <v>100.0</v>
      </c>
      <c r="BK1492" s="228" t="n">
        <v>200.0</v>
      </c>
      <c r="BL1492" s="228" t="n">
        <v>300.0</v>
      </c>
      <c r="BM1492" s="228" t="n">
        <v>400.0</v>
      </c>
      <c r="BN1492" s="228" t="n">
        <v>-1.0</v>
      </c>
      <c r="BS1492" s="228" t="n">
        <v>-1.0</v>
      </c>
      <c r="BT1492" s="228" t="n">
        <v>-1.0</v>
      </c>
      <c r="BU1492" s="228" t="n">
        <v>-1.0</v>
      </c>
      <c r="BV1492" s="87" t="n">
        <v>1198.0</v>
      </c>
    </row>
    <row r="1493">
      <c r="A1493" t="s">
        <v>3939</v>
      </c>
      <c r="B1493" t="s">
        <v>12693</v>
      </c>
      <c r="C1493" t="s">
        <v>11011</v>
      </c>
      <c r="D1493" t="s">
        <v>11012</v>
      </c>
      <c r="E1493" t="s">
        <v>11009</v>
      </c>
      <c r="F1493" t="n" s="226">
        <v>44757.0</v>
      </c>
      <c r="G1493" t="n" s="226">
        <v>51256.0</v>
      </c>
      <c r="H1493" t="s">
        <v>11013</v>
      </c>
      <c r="J1493" t="s">
        <v>11048</v>
      </c>
      <c r="K1493" t="s">
        <v>11009</v>
      </c>
      <c r="L1493" t="s">
        <v>11015</v>
      </c>
      <c r="M1493" t="s">
        <v>11049</v>
      </c>
      <c r="S1493" t="s">
        <v>481</v>
      </c>
      <c r="U1493" t="s">
        <v>11229</v>
      </c>
      <c r="V1493" t="s">
        <v>935</v>
      </c>
      <c r="W1493" t="s">
        <v>11019</v>
      </c>
      <c r="X1493" t="s">
        <v>11230</v>
      </c>
      <c r="Y1493"/>
      <c r="AD1493" t="s">
        <v>474</v>
      </c>
      <c r="AE1493" t="s">
        <v>972</v>
      </c>
      <c r="AF1493" t="s">
        <v>979</v>
      </c>
      <c r="AG1493" t="s">
        <v>11009</v>
      </c>
      <c r="AH1493" t="s">
        <v>11023</v>
      </c>
      <c r="AI1493" t="s">
        <v>11024</v>
      </c>
      <c r="AJ1493" t="s">
        <v>1029</v>
      </c>
      <c r="AK1493" t="s">
        <v>973</v>
      </c>
      <c r="AL1493" t="n">
        <v>0.0</v>
      </c>
      <c r="AM1493" t="s">
        <v>11122</v>
      </c>
      <c r="AN1493" t="s">
        <v>11009</v>
      </c>
      <c r="AO1493" t="s">
        <v>11009</v>
      </c>
      <c r="AP1493" t="s">
        <v>11009</v>
      </c>
      <c r="AQ1493" s="228" t="n">
        <v>12600.0</v>
      </c>
      <c r="AR1493" s="228" t="n">
        <v>14000.0</v>
      </c>
      <c r="AT1493" s="228" t="n">
        <v>14000.0</v>
      </c>
      <c r="AW1493" s="228" t="n">
        <v>17640.0</v>
      </c>
      <c r="BB1493" s="228" t="n">
        <v>-1.0</v>
      </c>
      <c r="BJ1493" s="228" t="n">
        <v>100.0</v>
      </c>
      <c r="BK1493" s="228" t="n">
        <v>200.0</v>
      </c>
      <c r="BL1493" s="228" t="n">
        <v>300.0</v>
      </c>
      <c r="BM1493" s="228" t="n">
        <v>400.0</v>
      </c>
      <c r="BN1493" s="228" t="n">
        <v>-1.0</v>
      </c>
      <c r="BS1493" s="228" t="n">
        <v>-1.0</v>
      </c>
      <c r="BT1493" s="228" t="n">
        <v>-1.0</v>
      </c>
      <c r="BU1493" s="228" t="n">
        <v>-1.0</v>
      </c>
      <c r="BV1493" s="87" t="n">
        <v>1199.0</v>
      </c>
    </row>
    <row r="1494">
      <c r="A1494" t="s">
        <v>3939</v>
      </c>
      <c r="B1494" t="s">
        <v>12694</v>
      </c>
      <c r="C1494" t="s">
        <v>11011</v>
      </c>
      <c r="D1494" t="s">
        <v>11012</v>
      </c>
      <c r="E1494" t="s">
        <v>11009</v>
      </c>
      <c r="F1494" t="n" s="226">
        <v>44757.0</v>
      </c>
      <c r="G1494" t="n" s="226">
        <v>51256.0</v>
      </c>
      <c r="H1494" t="s">
        <v>11013</v>
      </c>
      <c r="J1494" t="s">
        <v>11048</v>
      </c>
      <c r="K1494" t="s">
        <v>11009</v>
      </c>
      <c r="L1494" t="s">
        <v>11015</v>
      </c>
      <c r="M1494" t="s">
        <v>11049</v>
      </c>
      <c r="S1494" t="s">
        <v>481</v>
      </c>
      <c r="U1494" t="s">
        <v>11232</v>
      </c>
      <c r="V1494" t="s">
        <v>639</v>
      </c>
      <c r="W1494" t="s">
        <v>11019</v>
      </c>
      <c r="X1494" t="s">
        <v>11233</v>
      </c>
      <c r="Y1494"/>
      <c r="AD1494" t="s">
        <v>474</v>
      </c>
      <c r="AE1494" t="s">
        <v>972</v>
      </c>
      <c r="AF1494" t="s">
        <v>979</v>
      </c>
      <c r="AG1494" t="s">
        <v>11009</v>
      </c>
      <c r="AH1494" t="s">
        <v>11023</v>
      </c>
      <c r="AI1494" t="s">
        <v>11024</v>
      </c>
      <c r="AJ1494" t="s">
        <v>1029</v>
      </c>
      <c r="AK1494" t="s">
        <v>973</v>
      </c>
      <c r="AL1494" t="n">
        <v>0.0</v>
      </c>
      <c r="AM1494" t="s">
        <v>11122</v>
      </c>
      <c r="AN1494" t="s">
        <v>11009</v>
      </c>
      <c r="AO1494" t="s">
        <v>11009</v>
      </c>
      <c r="AP1494" t="s">
        <v>11009</v>
      </c>
      <c r="AQ1494" s="228" t="n">
        <v>12600.0</v>
      </c>
      <c r="AR1494" s="228" t="n">
        <v>14000.0</v>
      </c>
      <c r="AT1494" s="228" t="n">
        <v>14000.0</v>
      </c>
      <c r="AW1494" s="228" t="n">
        <v>17640.0</v>
      </c>
      <c r="BB1494" s="228" t="n">
        <v>-1.0</v>
      </c>
      <c r="BJ1494" s="228" t="n">
        <v>100.0</v>
      </c>
      <c r="BK1494" s="228" t="n">
        <v>200.0</v>
      </c>
      <c r="BL1494" s="228" t="n">
        <v>300.0</v>
      </c>
      <c r="BM1494" s="228" t="n">
        <v>400.0</v>
      </c>
      <c r="BN1494" s="228" t="n">
        <v>-1.0</v>
      </c>
      <c r="BS1494" s="228" t="n">
        <v>-1.0</v>
      </c>
      <c r="BT1494" s="228" t="n">
        <v>-1.0</v>
      </c>
      <c r="BU1494" s="228" t="n">
        <v>-1.0</v>
      </c>
      <c r="BV1494" s="87" t="n">
        <v>1200.0</v>
      </c>
    </row>
    <row r="1495">
      <c r="A1495" t="s">
        <v>3939</v>
      </c>
      <c r="B1495" t="s">
        <v>12695</v>
      </c>
      <c r="C1495" t="s">
        <v>11011</v>
      </c>
      <c r="D1495" t="s">
        <v>11012</v>
      </c>
      <c r="E1495" t="s">
        <v>11009</v>
      </c>
      <c r="F1495" t="n" s="226">
        <v>44757.0</v>
      </c>
      <c r="G1495" t="n" s="226">
        <v>51256.0</v>
      </c>
      <c r="H1495" t="s">
        <v>11013</v>
      </c>
      <c r="J1495" t="s">
        <v>11014</v>
      </c>
      <c r="K1495" t="s">
        <v>11009</v>
      </c>
      <c r="L1495" t="s">
        <v>11015</v>
      </c>
      <c r="M1495" t="s">
        <v>11016</v>
      </c>
      <c r="S1495" t="s">
        <v>481</v>
      </c>
      <c r="U1495" t="s">
        <v>11219</v>
      </c>
      <c r="V1495" t="s">
        <v>859</v>
      </c>
      <c r="W1495" t="s">
        <v>11019</v>
      </c>
      <c r="X1495" t="s">
        <v>11220</v>
      </c>
      <c r="Y1495"/>
      <c r="AD1495" t="s">
        <v>474</v>
      </c>
      <c r="AE1495" t="s">
        <v>972</v>
      </c>
      <c r="AF1495" t="s">
        <v>979</v>
      </c>
      <c r="AG1495" t="s">
        <v>11009</v>
      </c>
      <c r="AH1495" t="s">
        <v>11023</v>
      </c>
      <c r="AI1495" t="s">
        <v>11024</v>
      </c>
      <c r="AJ1495" t="s">
        <v>1029</v>
      </c>
      <c r="AK1495" t="s">
        <v>973</v>
      </c>
      <c r="AL1495" t="n">
        <v>0.0</v>
      </c>
      <c r="AM1495" t="s">
        <v>11122</v>
      </c>
      <c r="AN1495" t="s">
        <v>11009</v>
      </c>
      <c r="AO1495" t="s">
        <v>11009</v>
      </c>
      <c r="AP1495" t="s">
        <v>11009</v>
      </c>
      <c r="AQ1495" s="228" t="n">
        <v>12600.0</v>
      </c>
      <c r="AR1495" s="228" t="n">
        <v>14000.0</v>
      </c>
      <c r="AT1495" s="228" t="n">
        <v>14000.0</v>
      </c>
      <c r="AW1495" s="228" t="n">
        <v>17640.0</v>
      </c>
      <c r="BB1495" s="228" t="n">
        <v>-1.0</v>
      </c>
      <c r="BJ1495" s="228" t="n">
        <v>100.0</v>
      </c>
      <c r="BK1495" s="228" t="n">
        <v>200.0</v>
      </c>
      <c r="BL1495" s="228" t="n">
        <v>300.0</v>
      </c>
      <c r="BM1495" s="228" t="n">
        <v>400.0</v>
      </c>
      <c r="BN1495" s="228" t="n">
        <v>-1.0</v>
      </c>
      <c r="BS1495" s="228" t="n">
        <v>-1.0</v>
      </c>
      <c r="BT1495" s="228" t="n">
        <v>-1.0</v>
      </c>
      <c r="BU1495" s="228" t="n">
        <v>-1.0</v>
      </c>
      <c r="BV1495" s="87" t="n">
        <v>1201.0</v>
      </c>
    </row>
    <row r="1496">
      <c r="A1496" t="s">
        <v>3939</v>
      </c>
      <c r="B1496" t="s">
        <v>12696</v>
      </c>
      <c r="C1496" t="s">
        <v>11011</v>
      </c>
      <c r="D1496" t="s">
        <v>11012</v>
      </c>
      <c r="E1496" t="s">
        <v>11009</v>
      </c>
      <c r="F1496" t="n" s="226">
        <v>44757.0</v>
      </c>
      <c r="G1496" t="n" s="226">
        <v>51256.0</v>
      </c>
      <c r="H1496" t="s">
        <v>11013</v>
      </c>
      <c r="J1496" t="s">
        <v>11014</v>
      </c>
      <c r="K1496" t="s">
        <v>11009</v>
      </c>
      <c r="L1496" t="s">
        <v>11015</v>
      </c>
      <c r="M1496" t="s">
        <v>11016</v>
      </c>
      <c r="S1496" t="s">
        <v>481</v>
      </c>
      <c r="U1496" t="s">
        <v>11222</v>
      </c>
      <c r="V1496" t="s">
        <v>783</v>
      </c>
      <c r="W1496" t="s">
        <v>11019</v>
      </c>
      <c r="X1496" t="s">
        <v>11223</v>
      </c>
      <c r="Y1496"/>
      <c r="AD1496" t="s">
        <v>474</v>
      </c>
      <c r="AE1496" t="s">
        <v>972</v>
      </c>
      <c r="AF1496" t="s">
        <v>979</v>
      </c>
      <c r="AG1496" t="s">
        <v>11009</v>
      </c>
      <c r="AH1496" t="s">
        <v>11023</v>
      </c>
      <c r="AI1496" t="s">
        <v>11024</v>
      </c>
      <c r="AJ1496" t="s">
        <v>1029</v>
      </c>
      <c r="AK1496" t="s">
        <v>973</v>
      </c>
      <c r="AL1496" t="n">
        <v>0.0</v>
      </c>
      <c r="AM1496" t="s">
        <v>11122</v>
      </c>
      <c r="AN1496" t="s">
        <v>11009</v>
      </c>
      <c r="AO1496" t="s">
        <v>11009</v>
      </c>
      <c r="AP1496" t="s">
        <v>11009</v>
      </c>
      <c r="AQ1496" s="228" t="n">
        <v>12600.0</v>
      </c>
      <c r="AR1496" s="228" t="n">
        <v>14000.0</v>
      </c>
      <c r="AT1496" s="228" t="n">
        <v>14000.0</v>
      </c>
      <c r="AW1496" s="228" t="n">
        <v>17640.0</v>
      </c>
      <c r="BB1496" s="228" t="n">
        <v>-1.0</v>
      </c>
      <c r="BJ1496" s="228" t="n">
        <v>100.0</v>
      </c>
      <c r="BK1496" s="228" t="n">
        <v>200.0</v>
      </c>
      <c r="BL1496" s="228" t="n">
        <v>300.0</v>
      </c>
      <c r="BM1496" s="228" t="n">
        <v>400.0</v>
      </c>
      <c r="BN1496" s="228" t="n">
        <v>-1.0</v>
      </c>
      <c r="BS1496" s="228" t="n">
        <v>-1.0</v>
      </c>
      <c r="BT1496" s="228" t="n">
        <v>-1.0</v>
      </c>
      <c r="BU1496" s="228" t="n">
        <v>-1.0</v>
      </c>
      <c r="BV1496" s="87" t="n">
        <v>1202.0</v>
      </c>
    </row>
    <row r="1497">
      <c r="A1497" t="s">
        <v>3939</v>
      </c>
      <c r="B1497" t="s">
        <v>12697</v>
      </c>
      <c r="C1497" t="s">
        <v>11011</v>
      </c>
      <c r="D1497" t="s">
        <v>11012</v>
      </c>
      <c r="E1497" t="s">
        <v>11009</v>
      </c>
      <c r="F1497" t="n" s="226">
        <v>44757.0</v>
      </c>
      <c r="G1497" t="n" s="226">
        <v>51256.0</v>
      </c>
      <c r="H1497" t="s">
        <v>11013</v>
      </c>
      <c r="J1497" t="s">
        <v>11014</v>
      </c>
      <c r="K1497" t="s">
        <v>11009</v>
      </c>
      <c r="L1497" t="s">
        <v>11015</v>
      </c>
      <c r="M1497" t="s">
        <v>11016</v>
      </c>
      <c r="S1497" t="s">
        <v>481</v>
      </c>
      <c r="U1497" t="s">
        <v>11225</v>
      </c>
      <c r="V1497" t="s">
        <v>11226</v>
      </c>
      <c r="W1497" t="s">
        <v>11019</v>
      </c>
      <c r="X1497" t="s">
        <v>11227</v>
      </c>
      <c r="Y1497"/>
      <c r="AD1497" t="s">
        <v>474</v>
      </c>
      <c r="AE1497" t="s">
        <v>972</v>
      </c>
      <c r="AF1497" t="s">
        <v>979</v>
      </c>
      <c r="AG1497" t="s">
        <v>11009</v>
      </c>
      <c r="AH1497" t="s">
        <v>11023</v>
      </c>
      <c r="AI1497" t="s">
        <v>11024</v>
      </c>
      <c r="AJ1497" t="s">
        <v>1029</v>
      </c>
      <c r="AK1497" t="s">
        <v>973</v>
      </c>
      <c r="AL1497" t="n">
        <v>0.0</v>
      </c>
      <c r="AM1497" t="s">
        <v>11122</v>
      </c>
      <c r="AN1497" t="s">
        <v>11009</v>
      </c>
      <c r="AO1497" t="s">
        <v>11009</v>
      </c>
      <c r="AP1497" t="s">
        <v>11009</v>
      </c>
      <c r="AQ1497" s="228" t="n">
        <v>12600.0</v>
      </c>
      <c r="AR1497" s="228" t="n">
        <v>14000.0</v>
      </c>
      <c r="AT1497" s="228" t="n">
        <v>14000.0</v>
      </c>
      <c r="AW1497" s="228" t="n">
        <v>17640.0</v>
      </c>
      <c r="BB1497" s="228" t="n">
        <v>-1.0</v>
      </c>
      <c r="BJ1497" s="228" t="n">
        <v>100.0</v>
      </c>
      <c r="BK1497" s="228" t="n">
        <v>200.0</v>
      </c>
      <c r="BL1497" s="228" t="n">
        <v>300.0</v>
      </c>
      <c r="BM1497" s="228" t="n">
        <v>400.0</v>
      </c>
      <c r="BN1497" s="228" t="n">
        <v>-1.0</v>
      </c>
      <c r="BS1497" s="228" t="n">
        <v>-1.0</v>
      </c>
      <c r="BT1497" s="228" t="n">
        <v>-1.0</v>
      </c>
      <c r="BU1497" s="228" t="n">
        <v>-1.0</v>
      </c>
      <c r="BV1497" s="87" t="n">
        <v>1203.0</v>
      </c>
    </row>
    <row r="1498">
      <c r="A1498" t="s">
        <v>3939</v>
      </c>
      <c r="B1498" t="s">
        <v>12698</v>
      </c>
      <c r="C1498" t="s">
        <v>11011</v>
      </c>
      <c r="D1498" t="s">
        <v>11012</v>
      </c>
      <c r="E1498" t="s">
        <v>11009</v>
      </c>
      <c r="F1498" t="n" s="226">
        <v>44757.0</v>
      </c>
      <c r="G1498" t="n" s="226">
        <v>51256.0</v>
      </c>
      <c r="H1498" t="s">
        <v>11013</v>
      </c>
      <c r="J1498" t="s">
        <v>11014</v>
      </c>
      <c r="K1498" t="s">
        <v>11009</v>
      </c>
      <c r="L1498" t="s">
        <v>11015</v>
      </c>
      <c r="M1498" t="s">
        <v>11016</v>
      </c>
      <c r="S1498" t="s">
        <v>481</v>
      </c>
      <c r="U1498" t="s">
        <v>11229</v>
      </c>
      <c r="V1498" t="s">
        <v>935</v>
      </c>
      <c r="W1498" t="s">
        <v>11019</v>
      </c>
      <c r="X1498" t="s">
        <v>11230</v>
      </c>
      <c r="Y1498"/>
      <c r="AD1498" t="s">
        <v>474</v>
      </c>
      <c r="AE1498" t="s">
        <v>972</v>
      </c>
      <c r="AF1498" t="s">
        <v>979</v>
      </c>
      <c r="AG1498" t="s">
        <v>11009</v>
      </c>
      <c r="AH1498" t="s">
        <v>11023</v>
      </c>
      <c r="AI1498" t="s">
        <v>11024</v>
      </c>
      <c r="AJ1498" t="s">
        <v>1029</v>
      </c>
      <c r="AK1498" t="s">
        <v>973</v>
      </c>
      <c r="AL1498" t="n">
        <v>0.0</v>
      </c>
      <c r="AM1498" t="s">
        <v>11122</v>
      </c>
      <c r="AN1498" t="s">
        <v>11009</v>
      </c>
      <c r="AO1498" t="s">
        <v>11009</v>
      </c>
      <c r="AP1498" t="s">
        <v>11009</v>
      </c>
      <c r="AQ1498" s="228" t="n">
        <v>12600.0</v>
      </c>
      <c r="AR1498" s="228" t="n">
        <v>14000.0</v>
      </c>
      <c r="AT1498" s="228" t="n">
        <v>14000.0</v>
      </c>
      <c r="AW1498" s="228" t="n">
        <v>17640.0</v>
      </c>
      <c r="BB1498" s="228" t="n">
        <v>-1.0</v>
      </c>
      <c r="BJ1498" s="228" t="n">
        <v>100.0</v>
      </c>
      <c r="BK1498" s="228" t="n">
        <v>200.0</v>
      </c>
      <c r="BL1498" s="228" t="n">
        <v>300.0</v>
      </c>
      <c r="BM1498" s="228" t="n">
        <v>400.0</v>
      </c>
      <c r="BN1498" s="228" t="n">
        <v>-1.0</v>
      </c>
      <c r="BS1498" s="228" t="n">
        <v>-1.0</v>
      </c>
      <c r="BT1498" s="228" t="n">
        <v>-1.0</v>
      </c>
      <c r="BU1498" s="228" t="n">
        <v>-1.0</v>
      </c>
      <c r="BV1498" s="87" t="n">
        <v>1204.0</v>
      </c>
    </row>
    <row r="1499">
      <c r="A1499" t="s">
        <v>3939</v>
      </c>
      <c r="B1499" t="s">
        <v>12699</v>
      </c>
      <c r="C1499" t="s">
        <v>11011</v>
      </c>
      <c r="D1499" t="s">
        <v>11012</v>
      </c>
      <c r="E1499" t="s">
        <v>11009</v>
      </c>
      <c r="F1499" t="n" s="226">
        <v>44757.0</v>
      </c>
      <c r="G1499" t="n" s="226">
        <v>51256.0</v>
      </c>
      <c r="H1499" t="s">
        <v>11013</v>
      </c>
      <c r="J1499" t="s">
        <v>11014</v>
      </c>
      <c r="K1499" t="s">
        <v>11009</v>
      </c>
      <c r="L1499" t="s">
        <v>11015</v>
      </c>
      <c r="M1499" t="s">
        <v>11016</v>
      </c>
      <c r="S1499" t="s">
        <v>481</v>
      </c>
      <c r="U1499" t="s">
        <v>11232</v>
      </c>
      <c r="V1499" t="s">
        <v>639</v>
      </c>
      <c r="W1499" t="s">
        <v>11019</v>
      </c>
      <c r="X1499" t="s">
        <v>11233</v>
      </c>
      <c r="Y1499"/>
      <c r="AD1499" t="s">
        <v>474</v>
      </c>
      <c r="AE1499" t="s">
        <v>972</v>
      </c>
      <c r="AF1499" t="s">
        <v>979</v>
      </c>
      <c r="AG1499" t="s">
        <v>11009</v>
      </c>
      <c r="AH1499" t="s">
        <v>11023</v>
      </c>
      <c r="AI1499" t="s">
        <v>11024</v>
      </c>
      <c r="AJ1499" t="s">
        <v>1029</v>
      </c>
      <c r="AK1499" t="s">
        <v>973</v>
      </c>
      <c r="AL1499" t="n">
        <v>0.0</v>
      </c>
      <c r="AM1499" t="s">
        <v>11122</v>
      </c>
      <c r="AN1499" t="s">
        <v>11009</v>
      </c>
      <c r="AO1499" t="s">
        <v>11009</v>
      </c>
      <c r="AP1499" t="s">
        <v>11009</v>
      </c>
      <c r="AQ1499" s="228" t="n">
        <v>12600.0</v>
      </c>
      <c r="AR1499" s="228" t="n">
        <v>14000.0</v>
      </c>
      <c r="AT1499" s="228" t="n">
        <v>14000.0</v>
      </c>
      <c r="AW1499" s="228" t="n">
        <v>17640.0</v>
      </c>
      <c r="BB1499" s="228" t="n">
        <v>-1.0</v>
      </c>
      <c r="BJ1499" s="228" t="n">
        <v>100.0</v>
      </c>
      <c r="BK1499" s="228" t="n">
        <v>200.0</v>
      </c>
      <c r="BL1499" s="228" t="n">
        <v>300.0</v>
      </c>
      <c r="BM1499" s="228" t="n">
        <v>400.0</v>
      </c>
      <c r="BN1499" s="228" t="n">
        <v>-1.0</v>
      </c>
      <c r="BS1499" s="228" t="n">
        <v>-1.0</v>
      </c>
      <c r="BT1499" s="228" t="n">
        <v>-1.0</v>
      </c>
      <c r="BU1499" s="228" t="n">
        <v>-1.0</v>
      </c>
      <c r="BV1499" s="87" t="n">
        <v>1205.0</v>
      </c>
    </row>
    <row r="1500">
      <c r="A1500" t="s">
        <v>3939</v>
      </c>
      <c r="B1500" t="s">
        <v>12700</v>
      </c>
      <c r="C1500" t="s">
        <v>11011</v>
      </c>
      <c r="D1500" t="s">
        <v>11012</v>
      </c>
      <c r="E1500" t="s">
        <v>11009</v>
      </c>
      <c r="F1500" t="n" s="226">
        <v>44757.0</v>
      </c>
      <c r="G1500" t="n" s="226">
        <v>51256.0</v>
      </c>
      <c r="H1500" t="s">
        <v>11013</v>
      </c>
      <c r="J1500" t="s">
        <v>12701</v>
      </c>
      <c r="K1500" t="s">
        <v>11009</v>
      </c>
      <c r="L1500" t="s">
        <v>11015</v>
      </c>
      <c r="M1500" t="s">
        <v>12702</v>
      </c>
      <c r="S1500" t="s">
        <v>481</v>
      </c>
      <c r="U1500" t="s">
        <v>11219</v>
      </c>
      <c r="V1500" t="s">
        <v>859</v>
      </c>
      <c r="W1500" t="s">
        <v>11019</v>
      </c>
      <c r="X1500" t="s">
        <v>11220</v>
      </c>
      <c r="Y1500"/>
      <c r="AD1500" t="s">
        <v>474</v>
      </c>
      <c r="AE1500" t="s">
        <v>972</v>
      </c>
      <c r="AF1500" t="s">
        <v>979</v>
      </c>
      <c r="AG1500" t="s">
        <v>11009</v>
      </c>
      <c r="AH1500" t="s">
        <v>11023</v>
      </c>
      <c r="AI1500" t="s">
        <v>11024</v>
      </c>
      <c r="AJ1500" t="s">
        <v>1029</v>
      </c>
      <c r="AK1500" t="s">
        <v>973</v>
      </c>
      <c r="AL1500" t="n">
        <v>0.0</v>
      </c>
      <c r="AM1500" t="s">
        <v>11122</v>
      </c>
      <c r="AN1500" t="s">
        <v>11009</v>
      </c>
      <c r="AO1500" t="s">
        <v>11009</v>
      </c>
      <c r="AP1500" t="s">
        <v>11009</v>
      </c>
      <c r="AQ1500" s="228" t="n">
        <v>12600.0</v>
      </c>
      <c r="AR1500" s="228" t="n">
        <v>14000.0</v>
      </c>
      <c r="AT1500" s="228" t="n">
        <v>14000.0</v>
      </c>
      <c r="AW1500" s="228" t="n">
        <v>17640.0</v>
      </c>
      <c r="BB1500" s="228" t="n">
        <v>-1.0</v>
      </c>
      <c r="BJ1500" s="228" t="n">
        <v>100.0</v>
      </c>
      <c r="BK1500" s="228" t="n">
        <v>200.0</v>
      </c>
      <c r="BL1500" s="228" t="n">
        <v>300.0</v>
      </c>
      <c r="BM1500" s="228" t="n">
        <v>400.0</v>
      </c>
      <c r="BN1500" s="228" t="n">
        <v>-1.0</v>
      </c>
      <c r="BS1500" s="228" t="n">
        <v>-1.0</v>
      </c>
      <c r="BT1500" s="228" t="n">
        <v>-1.0</v>
      </c>
      <c r="BU1500" s="228" t="n">
        <v>-1.0</v>
      </c>
      <c r="BV1500" s="87" t="n">
        <v>1206.0</v>
      </c>
    </row>
    <row r="1501">
      <c r="A1501" t="s">
        <v>3939</v>
      </c>
      <c r="B1501" t="s">
        <v>12703</v>
      </c>
      <c r="C1501" t="s">
        <v>11011</v>
      </c>
      <c r="D1501" t="s">
        <v>11012</v>
      </c>
      <c r="E1501" t="s">
        <v>11009</v>
      </c>
      <c r="F1501" t="n" s="226">
        <v>44757.0</v>
      </c>
      <c r="G1501" t="n" s="226">
        <v>51256.0</v>
      </c>
      <c r="H1501" t="s">
        <v>11013</v>
      </c>
      <c r="J1501" t="s">
        <v>12701</v>
      </c>
      <c r="K1501" t="s">
        <v>11009</v>
      </c>
      <c r="L1501" t="s">
        <v>11015</v>
      </c>
      <c r="M1501" t="s">
        <v>12702</v>
      </c>
      <c r="S1501" t="s">
        <v>481</v>
      </c>
      <c r="U1501" t="s">
        <v>11222</v>
      </c>
      <c r="V1501" t="s">
        <v>783</v>
      </c>
      <c r="W1501" t="s">
        <v>11019</v>
      </c>
      <c r="X1501" t="s">
        <v>11223</v>
      </c>
      <c r="Y1501"/>
      <c r="AD1501" t="s">
        <v>474</v>
      </c>
      <c r="AE1501" t="s">
        <v>972</v>
      </c>
      <c r="AF1501" t="s">
        <v>979</v>
      </c>
      <c r="AG1501" t="s">
        <v>11009</v>
      </c>
      <c r="AH1501" t="s">
        <v>11023</v>
      </c>
      <c r="AI1501" t="s">
        <v>11024</v>
      </c>
      <c r="AJ1501" t="s">
        <v>1029</v>
      </c>
      <c r="AK1501" t="s">
        <v>973</v>
      </c>
      <c r="AL1501" t="n">
        <v>0.0</v>
      </c>
      <c r="AM1501" t="s">
        <v>11122</v>
      </c>
      <c r="AN1501" t="s">
        <v>11009</v>
      </c>
      <c r="AO1501" t="s">
        <v>11009</v>
      </c>
      <c r="AP1501" t="s">
        <v>11009</v>
      </c>
      <c r="AQ1501" s="228" t="n">
        <v>12600.0</v>
      </c>
      <c r="AR1501" s="228" t="n">
        <v>14000.0</v>
      </c>
      <c r="AT1501" s="228" t="n">
        <v>14000.0</v>
      </c>
      <c r="AW1501" s="228" t="n">
        <v>17640.0</v>
      </c>
      <c r="BB1501" s="228" t="n">
        <v>-1.0</v>
      </c>
      <c r="BJ1501" s="228" t="n">
        <v>100.0</v>
      </c>
      <c r="BK1501" s="228" t="n">
        <v>200.0</v>
      </c>
      <c r="BL1501" s="228" t="n">
        <v>300.0</v>
      </c>
      <c r="BM1501" s="228" t="n">
        <v>400.0</v>
      </c>
      <c r="BN1501" s="228" t="n">
        <v>-1.0</v>
      </c>
      <c r="BS1501" s="228" t="n">
        <v>-1.0</v>
      </c>
      <c r="BT1501" s="228" t="n">
        <v>-1.0</v>
      </c>
      <c r="BU1501" s="228" t="n">
        <v>-1.0</v>
      </c>
      <c r="BV1501" s="87" t="n">
        <v>1207.0</v>
      </c>
    </row>
    <row r="1502">
      <c r="A1502" t="s">
        <v>3939</v>
      </c>
      <c r="B1502" t="s">
        <v>12704</v>
      </c>
      <c r="C1502" t="s">
        <v>11011</v>
      </c>
      <c r="D1502" t="s">
        <v>11012</v>
      </c>
      <c r="E1502" t="s">
        <v>11009</v>
      </c>
      <c r="F1502" t="n" s="226">
        <v>44757.0</v>
      </c>
      <c r="G1502" t="n" s="226">
        <v>51256.0</v>
      </c>
      <c r="H1502" t="s">
        <v>11013</v>
      </c>
      <c r="J1502" t="s">
        <v>12701</v>
      </c>
      <c r="K1502" t="s">
        <v>11009</v>
      </c>
      <c r="L1502" t="s">
        <v>11015</v>
      </c>
      <c r="M1502" t="s">
        <v>12702</v>
      </c>
      <c r="S1502" t="s">
        <v>481</v>
      </c>
      <c r="U1502" t="s">
        <v>11225</v>
      </c>
      <c r="V1502" t="s">
        <v>11226</v>
      </c>
      <c r="W1502" t="s">
        <v>11019</v>
      </c>
      <c r="X1502" t="s">
        <v>11227</v>
      </c>
      <c r="Y1502"/>
      <c r="AD1502" t="s">
        <v>474</v>
      </c>
      <c r="AE1502" t="s">
        <v>972</v>
      </c>
      <c r="AF1502" t="s">
        <v>979</v>
      </c>
      <c r="AG1502" t="s">
        <v>11009</v>
      </c>
      <c r="AH1502" t="s">
        <v>11023</v>
      </c>
      <c r="AI1502" t="s">
        <v>11024</v>
      </c>
      <c r="AJ1502" t="s">
        <v>1029</v>
      </c>
      <c r="AK1502" t="s">
        <v>973</v>
      </c>
      <c r="AL1502" t="n">
        <v>0.0</v>
      </c>
      <c r="AM1502" t="s">
        <v>11122</v>
      </c>
      <c r="AN1502" t="s">
        <v>11009</v>
      </c>
      <c r="AO1502" t="s">
        <v>11009</v>
      </c>
      <c r="AP1502" t="s">
        <v>11009</v>
      </c>
      <c r="AQ1502" s="228" t="n">
        <v>12600.0</v>
      </c>
      <c r="AR1502" s="228" t="n">
        <v>14000.0</v>
      </c>
      <c r="AT1502" s="228" t="n">
        <v>14000.0</v>
      </c>
      <c r="AW1502" s="228" t="n">
        <v>17640.0</v>
      </c>
      <c r="BB1502" s="228" t="n">
        <v>-1.0</v>
      </c>
      <c r="BJ1502" s="228" t="n">
        <v>100.0</v>
      </c>
      <c r="BK1502" s="228" t="n">
        <v>200.0</v>
      </c>
      <c r="BL1502" s="228" t="n">
        <v>300.0</v>
      </c>
      <c r="BM1502" s="228" t="n">
        <v>400.0</v>
      </c>
      <c r="BN1502" s="228" t="n">
        <v>-1.0</v>
      </c>
      <c r="BS1502" s="228" t="n">
        <v>-1.0</v>
      </c>
      <c r="BT1502" s="228" t="n">
        <v>-1.0</v>
      </c>
      <c r="BU1502" s="228" t="n">
        <v>-1.0</v>
      </c>
      <c r="BV1502" s="87" t="n">
        <v>1208.0</v>
      </c>
    </row>
    <row r="1503">
      <c r="A1503" t="s">
        <v>3939</v>
      </c>
      <c r="B1503" t="s">
        <v>12705</v>
      </c>
      <c r="C1503" t="s">
        <v>11011</v>
      </c>
      <c r="D1503" t="s">
        <v>11012</v>
      </c>
      <c r="E1503" t="s">
        <v>11009</v>
      </c>
      <c r="F1503" t="n" s="226">
        <v>44757.0</v>
      </c>
      <c r="G1503" t="n" s="226">
        <v>51256.0</v>
      </c>
      <c r="H1503" t="s">
        <v>11013</v>
      </c>
      <c r="J1503" t="s">
        <v>12701</v>
      </c>
      <c r="K1503" t="s">
        <v>11009</v>
      </c>
      <c r="L1503" t="s">
        <v>11015</v>
      </c>
      <c r="M1503" t="s">
        <v>12702</v>
      </c>
      <c r="S1503" t="s">
        <v>481</v>
      </c>
      <c r="U1503" t="s">
        <v>11229</v>
      </c>
      <c r="V1503" t="s">
        <v>935</v>
      </c>
      <c r="W1503" t="s">
        <v>11019</v>
      </c>
      <c r="X1503" t="s">
        <v>11230</v>
      </c>
      <c r="Y1503"/>
      <c r="AD1503" t="s">
        <v>474</v>
      </c>
      <c r="AE1503" t="s">
        <v>972</v>
      </c>
      <c r="AF1503" t="s">
        <v>979</v>
      </c>
      <c r="AG1503" t="s">
        <v>11009</v>
      </c>
      <c r="AH1503" t="s">
        <v>11023</v>
      </c>
      <c r="AI1503" t="s">
        <v>11024</v>
      </c>
      <c r="AJ1503" t="s">
        <v>1029</v>
      </c>
      <c r="AK1503" t="s">
        <v>973</v>
      </c>
      <c r="AL1503" t="n">
        <v>0.0</v>
      </c>
      <c r="AM1503" t="s">
        <v>11122</v>
      </c>
      <c r="AN1503" t="s">
        <v>11009</v>
      </c>
      <c r="AO1503" t="s">
        <v>11009</v>
      </c>
      <c r="AP1503" t="s">
        <v>11009</v>
      </c>
      <c r="AQ1503" s="228" t="n">
        <v>12600.0</v>
      </c>
      <c r="AR1503" s="228" t="n">
        <v>14000.0</v>
      </c>
      <c r="AT1503" s="228" t="n">
        <v>14000.0</v>
      </c>
      <c r="AW1503" s="228" t="n">
        <v>17640.0</v>
      </c>
      <c r="BB1503" s="228" t="n">
        <v>-1.0</v>
      </c>
      <c r="BJ1503" s="228" t="n">
        <v>100.0</v>
      </c>
      <c r="BK1503" s="228" t="n">
        <v>200.0</v>
      </c>
      <c r="BL1503" s="228" t="n">
        <v>300.0</v>
      </c>
      <c r="BM1503" s="228" t="n">
        <v>400.0</v>
      </c>
      <c r="BN1503" s="228" t="n">
        <v>-1.0</v>
      </c>
      <c r="BS1503" s="228" t="n">
        <v>-1.0</v>
      </c>
      <c r="BT1503" s="228" t="n">
        <v>-1.0</v>
      </c>
      <c r="BU1503" s="228" t="n">
        <v>-1.0</v>
      </c>
      <c r="BV1503" s="87" t="n">
        <v>1209.0</v>
      </c>
    </row>
    <row r="1504">
      <c r="A1504" t="s">
        <v>3939</v>
      </c>
      <c r="B1504" t="s">
        <v>12706</v>
      </c>
      <c r="C1504" t="s">
        <v>11011</v>
      </c>
      <c r="D1504" t="s">
        <v>11012</v>
      </c>
      <c r="E1504" t="s">
        <v>11009</v>
      </c>
      <c r="F1504" t="n" s="226">
        <v>44757.0</v>
      </c>
      <c r="G1504" t="n" s="226">
        <v>51256.0</v>
      </c>
      <c r="H1504" t="s">
        <v>11013</v>
      </c>
      <c r="J1504" t="s">
        <v>12701</v>
      </c>
      <c r="K1504" t="s">
        <v>11009</v>
      </c>
      <c r="L1504" t="s">
        <v>11015</v>
      </c>
      <c r="M1504" t="s">
        <v>12702</v>
      </c>
      <c r="S1504" t="s">
        <v>481</v>
      </c>
      <c r="U1504" t="s">
        <v>11232</v>
      </c>
      <c r="V1504" t="s">
        <v>639</v>
      </c>
      <c r="W1504" t="s">
        <v>11019</v>
      </c>
      <c r="X1504" t="s">
        <v>11233</v>
      </c>
      <c r="Y1504"/>
      <c r="AD1504" t="s">
        <v>474</v>
      </c>
      <c r="AE1504" t="s">
        <v>972</v>
      </c>
      <c r="AF1504" t="s">
        <v>979</v>
      </c>
      <c r="AG1504" t="s">
        <v>11009</v>
      </c>
      <c r="AH1504" t="s">
        <v>11023</v>
      </c>
      <c r="AI1504" t="s">
        <v>11024</v>
      </c>
      <c r="AJ1504" t="s">
        <v>1029</v>
      </c>
      <c r="AK1504" t="s">
        <v>973</v>
      </c>
      <c r="AL1504" t="n">
        <v>0.0</v>
      </c>
      <c r="AM1504" t="s">
        <v>11122</v>
      </c>
      <c r="AN1504" t="s">
        <v>11009</v>
      </c>
      <c r="AO1504" t="s">
        <v>11009</v>
      </c>
      <c r="AP1504" t="s">
        <v>11009</v>
      </c>
      <c r="AQ1504" s="228" t="n">
        <v>12600.0</v>
      </c>
      <c r="AR1504" s="228" t="n">
        <v>14000.0</v>
      </c>
      <c r="AT1504" s="228" t="n">
        <v>14000.0</v>
      </c>
      <c r="AW1504" s="228" t="n">
        <v>17640.0</v>
      </c>
      <c r="BB1504" s="228" t="n">
        <v>-1.0</v>
      </c>
      <c r="BJ1504" s="228" t="n">
        <v>100.0</v>
      </c>
      <c r="BK1504" s="228" t="n">
        <v>200.0</v>
      </c>
      <c r="BL1504" s="228" t="n">
        <v>300.0</v>
      </c>
      <c r="BM1504" s="228" t="n">
        <v>400.0</v>
      </c>
      <c r="BN1504" s="228" t="n">
        <v>-1.0</v>
      </c>
      <c r="BS1504" s="228" t="n">
        <v>-1.0</v>
      </c>
      <c r="BT1504" s="228" t="n">
        <v>-1.0</v>
      </c>
      <c r="BU1504" s="228" t="n">
        <v>-1.0</v>
      </c>
      <c r="BV1504" s="87" t="n">
        <v>1210.0</v>
      </c>
    </row>
    <row r="1505">
      <c r="A1505" t="s">
        <v>3939</v>
      </c>
      <c r="B1505" t="s">
        <v>12707</v>
      </c>
      <c r="C1505" t="s">
        <v>11011</v>
      </c>
      <c r="D1505" t="s">
        <v>11012</v>
      </c>
      <c r="E1505" t="s">
        <v>11009</v>
      </c>
      <c r="F1505" t="n" s="226">
        <v>44757.0</v>
      </c>
      <c r="G1505" t="n" s="226">
        <v>51256.0</v>
      </c>
      <c r="H1505" t="s">
        <v>11013</v>
      </c>
      <c r="J1505" t="s">
        <v>11034</v>
      </c>
      <c r="K1505" t="s">
        <v>11009</v>
      </c>
      <c r="L1505" t="s">
        <v>11015</v>
      </c>
      <c r="M1505" t="s">
        <v>11035</v>
      </c>
      <c r="S1505" t="s">
        <v>481</v>
      </c>
      <c r="U1505" t="s">
        <v>11235</v>
      </c>
      <c r="V1505" t="s">
        <v>11037</v>
      </c>
      <c r="W1505" t="s">
        <v>11019</v>
      </c>
      <c r="X1505" t="s">
        <v>11236</v>
      </c>
      <c r="Y1505"/>
      <c r="AD1505" t="s">
        <v>478</v>
      </c>
      <c r="AE1505" t="s">
        <v>972</v>
      </c>
      <c r="AF1505" t="s">
        <v>979</v>
      </c>
      <c r="AG1505" t="s">
        <v>11009</v>
      </c>
      <c r="AH1505" t="s">
        <v>11023</v>
      </c>
      <c r="AI1505" t="s">
        <v>11024</v>
      </c>
      <c r="AJ1505" t="s">
        <v>1029</v>
      </c>
      <c r="AK1505" t="s">
        <v>973</v>
      </c>
      <c r="AL1505" t="n">
        <v>0.0</v>
      </c>
      <c r="AM1505" t="s">
        <v>11122</v>
      </c>
      <c r="AN1505" t="s">
        <v>11009</v>
      </c>
      <c r="AO1505" t="s">
        <v>11009</v>
      </c>
      <c r="AP1505" t="s">
        <v>11009</v>
      </c>
      <c r="AQ1505" s="228" t="n">
        <v>12600.0</v>
      </c>
      <c r="AR1505" s="228" t="n">
        <v>14000.0</v>
      </c>
      <c r="AT1505" s="228" t="n">
        <v>14000.0</v>
      </c>
      <c r="AW1505" s="228" t="n">
        <v>17640.0</v>
      </c>
      <c r="BB1505" s="228" t="n">
        <v>-1.0</v>
      </c>
      <c r="BJ1505" s="228" t="n">
        <v>100.0</v>
      </c>
      <c r="BK1505" s="228" t="n">
        <v>200.0</v>
      </c>
      <c r="BL1505" s="228" t="n">
        <v>300.0</v>
      </c>
      <c r="BM1505" s="228" t="n">
        <v>400.0</v>
      </c>
      <c r="BN1505" s="228" t="n">
        <v>-1.0</v>
      </c>
      <c r="BS1505" s="228" t="n">
        <v>-1.0</v>
      </c>
      <c r="BT1505" s="228" t="n">
        <v>-1.0</v>
      </c>
      <c r="BU1505" s="228" t="n">
        <v>-1.0</v>
      </c>
      <c r="BV1505" s="87" t="n">
        <v>1211.0</v>
      </c>
    </row>
    <row r="1506">
      <c r="A1506" t="s">
        <v>3939</v>
      </c>
      <c r="B1506" t="s">
        <v>12708</v>
      </c>
      <c r="C1506" t="s">
        <v>11011</v>
      </c>
      <c r="D1506" t="s">
        <v>11012</v>
      </c>
      <c r="E1506" t="s">
        <v>11009</v>
      </c>
      <c r="F1506" t="n" s="226">
        <v>44757.0</v>
      </c>
      <c r="G1506" t="n" s="226">
        <v>51256.0</v>
      </c>
      <c r="H1506" t="s">
        <v>11013</v>
      </c>
      <c r="J1506" t="s">
        <v>11034</v>
      </c>
      <c r="K1506" t="s">
        <v>11009</v>
      </c>
      <c r="L1506" t="s">
        <v>11015</v>
      </c>
      <c r="M1506" t="s">
        <v>11035</v>
      </c>
      <c r="S1506" t="s">
        <v>481</v>
      </c>
      <c r="U1506" t="s">
        <v>11238</v>
      </c>
      <c r="V1506" t="s">
        <v>476</v>
      </c>
      <c r="W1506" t="s">
        <v>11019</v>
      </c>
      <c r="X1506" t="s">
        <v>11239</v>
      </c>
      <c r="Y1506"/>
      <c r="AD1506" t="s">
        <v>478</v>
      </c>
      <c r="AE1506" t="s">
        <v>972</v>
      </c>
      <c r="AF1506" t="s">
        <v>979</v>
      </c>
      <c r="AG1506" t="s">
        <v>11009</v>
      </c>
      <c r="AH1506" t="s">
        <v>11023</v>
      </c>
      <c r="AI1506" t="s">
        <v>11024</v>
      </c>
      <c r="AJ1506" t="s">
        <v>1029</v>
      </c>
      <c r="AK1506" t="s">
        <v>973</v>
      </c>
      <c r="AL1506" t="n">
        <v>0.0</v>
      </c>
      <c r="AM1506" t="s">
        <v>11122</v>
      </c>
      <c r="AN1506" t="s">
        <v>11009</v>
      </c>
      <c r="AO1506" t="s">
        <v>11009</v>
      </c>
      <c r="AP1506" t="s">
        <v>11009</v>
      </c>
      <c r="AQ1506" s="228" t="n">
        <v>12600.0</v>
      </c>
      <c r="AR1506" s="228" t="n">
        <v>14000.0</v>
      </c>
      <c r="AT1506" s="228" t="n">
        <v>14000.0</v>
      </c>
      <c r="AW1506" s="228" t="n">
        <v>17640.0</v>
      </c>
      <c r="BB1506" s="228" t="n">
        <v>-1.0</v>
      </c>
      <c r="BJ1506" s="228" t="n">
        <v>100.0</v>
      </c>
      <c r="BK1506" s="228" t="n">
        <v>200.0</v>
      </c>
      <c r="BL1506" s="228" t="n">
        <v>300.0</v>
      </c>
      <c r="BM1506" s="228" t="n">
        <v>400.0</v>
      </c>
      <c r="BN1506" s="228" t="n">
        <v>-1.0</v>
      </c>
      <c r="BS1506" s="228" t="n">
        <v>-1.0</v>
      </c>
      <c r="BT1506" s="228" t="n">
        <v>-1.0</v>
      </c>
      <c r="BU1506" s="228" t="n">
        <v>-1.0</v>
      </c>
      <c r="BV1506" s="87" t="n">
        <v>1212.0</v>
      </c>
    </row>
    <row r="1507">
      <c r="A1507" t="s">
        <v>3939</v>
      </c>
      <c r="B1507" t="s">
        <v>12709</v>
      </c>
      <c r="C1507" t="s">
        <v>11011</v>
      </c>
      <c r="D1507" t="s">
        <v>11012</v>
      </c>
      <c r="E1507" t="s">
        <v>11009</v>
      </c>
      <c r="F1507" t="n" s="226">
        <v>44757.0</v>
      </c>
      <c r="G1507" t="n" s="226">
        <v>51256.0</v>
      </c>
      <c r="H1507" t="s">
        <v>11013</v>
      </c>
      <c r="J1507" t="s">
        <v>11034</v>
      </c>
      <c r="K1507" t="s">
        <v>11009</v>
      </c>
      <c r="L1507" t="s">
        <v>11015</v>
      </c>
      <c r="M1507" t="s">
        <v>11035</v>
      </c>
      <c r="S1507" t="s">
        <v>481</v>
      </c>
      <c r="U1507" t="s">
        <v>11241</v>
      </c>
      <c r="V1507" t="s">
        <v>714</v>
      </c>
      <c r="W1507" t="s">
        <v>11019</v>
      </c>
      <c r="X1507" t="s">
        <v>11242</v>
      </c>
      <c r="Y1507"/>
      <c r="AD1507" t="s">
        <v>478</v>
      </c>
      <c r="AE1507" t="s">
        <v>972</v>
      </c>
      <c r="AF1507" t="s">
        <v>979</v>
      </c>
      <c r="AG1507" t="s">
        <v>11009</v>
      </c>
      <c r="AH1507" t="s">
        <v>11023</v>
      </c>
      <c r="AI1507" t="s">
        <v>11024</v>
      </c>
      <c r="AJ1507" t="s">
        <v>1029</v>
      </c>
      <c r="AK1507" t="s">
        <v>973</v>
      </c>
      <c r="AL1507" t="n">
        <v>0.0</v>
      </c>
      <c r="AM1507" t="s">
        <v>11122</v>
      </c>
      <c r="AN1507" t="s">
        <v>11009</v>
      </c>
      <c r="AO1507" t="s">
        <v>11009</v>
      </c>
      <c r="AP1507" t="s">
        <v>11009</v>
      </c>
      <c r="AQ1507" s="228" t="n">
        <v>12600.0</v>
      </c>
      <c r="AR1507" s="228" t="n">
        <v>14000.0</v>
      </c>
      <c r="AT1507" s="228" t="n">
        <v>14000.0</v>
      </c>
      <c r="AW1507" s="228" t="n">
        <v>17640.0</v>
      </c>
      <c r="BB1507" s="228" t="n">
        <v>-1.0</v>
      </c>
      <c r="BJ1507" s="228" t="n">
        <v>100.0</v>
      </c>
      <c r="BK1507" s="228" t="n">
        <v>200.0</v>
      </c>
      <c r="BL1507" s="228" t="n">
        <v>300.0</v>
      </c>
      <c r="BM1507" s="228" t="n">
        <v>400.0</v>
      </c>
      <c r="BN1507" s="228" t="n">
        <v>-1.0</v>
      </c>
      <c r="BS1507" s="228" t="n">
        <v>-1.0</v>
      </c>
      <c r="BT1507" s="228" t="n">
        <v>-1.0</v>
      </c>
      <c r="BU1507" s="228" t="n">
        <v>-1.0</v>
      </c>
      <c r="BV1507" s="87" t="n">
        <v>1213.0</v>
      </c>
    </row>
    <row r="1508">
      <c r="A1508" t="s">
        <v>3939</v>
      </c>
      <c r="B1508" t="s">
        <v>12710</v>
      </c>
      <c r="C1508" t="s">
        <v>11011</v>
      </c>
      <c r="D1508" t="s">
        <v>11012</v>
      </c>
      <c r="E1508" t="s">
        <v>11009</v>
      </c>
      <c r="F1508" t="n" s="226">
        <v>44757.0</v>
      </c>
      <c r="G1508" t="n" s="226">
        <v>51256.0</v>
      </c>
      <c r="H1508" t="s">
        <v>11013</v>
      </c>
      <c r="J1508" t="s">
        <v>12684</v>
      </c>
      <c r="K1508" t="s">
        <v>11009</v>
      </c>
      <c r="L1508" t="s">
        <v>11015</v>
      </c>
      <c r="M1508" t="s">
        <v>12685</v>
      </c>
      <c r="S1508" t="s">
        <v>481</v>
      </c>
      <c r="U1508" t="s">
        <v>11235</v>
      </c>
      <c r="V1508" t="s">
        <v>11037</v>
      </c>
      <c r="W1508" t="s">
        <v>11019</v>
      </c>
      <c r="X1508" t="s">
        <v>11236</v>
      </c>
      <c r="Y1508"/>
      <c r="AD1508" t="s">
        <v>478</v>
      </c>
      <c r="AE1508" t="s">
        <v>972</v>
      </c>
      <c r="AF1508" t="s">
        <v>979</v>
      </c>
      <c r="AG1508" t="s">
        <v>11009</v>
      </c>
      <c r="AH1508" t="s">
        <v>11023</v>
      </c>
      <c r="AI1508" t="s">
        <v>11024</v>
      </c>
      <c r="AJ1508" t="s">
        <v>1029</v>
      </c>
      <c r="AK1508" t="s">
        <v>973</v>
      </c>
      <c r="AL1508" t="n">
        <v>0.0</v>
      </c>
      <c r="AM1508" t="s">
        <v>11122</v>
      </c>
      <c r="AN1508" t="s">
        <v>11009</v>
      </c>
      <c r="AO1508" t="s">
        <v>11009</v>
      </c>
      <c r="AP1508" t="s">
        <v>11009</v>
      </c>
      <c r="AQ1508" s="228" t="n">
        <v>12600.0</v>
      </c>
      <c r="AR1508" s="228" t="n">
        <v>14000.0</v>
      </c>
      <c r="AT1508" s="228" t="n">
        <v>14000.0</v>
      </c>
      <c r="AW1508" s="228" t="n">
        <v>17640.0</v>
      </c>
      <c r="BB1508" s="228" t="n">
        <v>-1.0</v>
      </c>
      <c r="BJ1508" s="228" t="n">
        <v>100.0</v>
      </c>
      <c r="BK1508" s="228" t="n">
        <v>200.0</v>
      </c>
      <c r="BL1508" s="228" t="n">
        <v>300.0</v>
      </c>
      <c r="BM1508" s="228" t="n">
        <v>400.0</v>
      </c>
      <c r="BN1508" s="228" t="n">
        <v>-1.0</v>
      </c>
      <c r="BS1508" s="228" t="n">
        <v>-1.0</v>
      </c>
      <c r="BT1508" s="228" t="n">
        <v>-1.0</v>
      </c>
      <c r="BU1508" s="228" t="n">
        <v>-1.0</v>
      </c>
      <c r="BV1508" s="87" t="n">
        <v>1214.0</v>
      </c>
    </row>
    <row r="1509">
      <c r="A1509" t="s">
        <v>3939</v>
      </c>
      <c r="B1509" t="s">
        <v>12711</v>
      </c>
      <c r="C1509" t="s">
        <v>11011</v>
      </c>
      <c r="D1509" t="s">
        <v>11012</v>
      </c>
      <c r="E1509" t="s">
        <v>11009</v>
      </c>
      <c r="F1509" t="n" s="226">
        <v>44757.0</v>
      </c>
      <c r="G1509" t="n" s="226">
        <v>51256.0</v>
      </c>
      <c r="H1509" t="s">
        <v>11013</v>
      </c>
      <c r="J1509" t="s">
        <v>12684</v>
      </c>
      <c r="K1509" t="s">
        <v>11009</v>
      </c>
      <c r="L1509" t="s">
        <v>11015</v>
      </c>
      <c r="M1509" t="s">
        <v>12685</v>
      </c>
      <c r="S1509" t="s">
        <v>481</v>
      </c>
      <c r="U1509" t="s">
        <v>11238</v>
      </c>
      <c r="V1509" t="s">
        <v>476</v>
      </c>
      <c r="W1509" t="s">
        <v>11019</v>
      </c>
      <c r="X1509" t="s">
        <v>11239</v>
      </c>
      <c r="Y1509"/>
      <c r="AD1509" t="s">
        <v>478</v>
      </c>
      <c r="AE1509" t="s">
        <v>972</v>
      </c>
      <c r="AF1509" t="s">
        <v>979</v>
      </c>
      <c r="AG1509" t="s">
        <v>11009</v>
      </c>
      <c r="AH1509" t="s">
        <v>11023</v>
      </c>
      <c r="AI1509" t="s">
        <v>11024</v>
      </c>
      <c r="AJ1509" t="s">
        <v>1029</v>
      </c>
      <c r="AK1509" t="s">
        <v>973</v>
      </c>
      <c r="AL1509" t="n">
        <v>0.0</v>
      </c>
      <c r="AM1509" t="s">
        <v>11122</v>
      </c>
      <c r="AN1509" t="s">
        <v>11009</v>
      </c>
      <c r="AO1509" t="s">
        <v>11009</v>
      </c>
      <c r="AP1509" t="s">
        <v>11009</v>
      </c>
      <c r="AQ1509" s="228" t="n">
        <v>12600.0</v>
      </c>
      <c r="AR1509" s="228" t="n">
        <v>14000.0</v>
      </c>
      <c r="AT1509" s="228" t="n">
        <v>14000.0</v>
      </c>
      <c r="AW1509" s="228" t="n">
        <v>17640.0</v>
      </c>
      <c r="BB1509" s="228" t="n">
        <v>-1.0</v>
      </c>
      <c r="BJ1509" s="228" t="n">
        <v>100.0</v>
      </c>
      <c r="BK1509" s="228" t="n">
        <v>200.0</v>
      </c>
      <c r="BL1509" s="228" t="n">
        <v>300.0</v>
      </c>
      <c r="BM1509" s="228" t="n">
        <v>400.0</v>
      </c>
      <c r="BN1509" s="228" t="n">
        <v>-1.0</v>
      </c>
      <c r="BS1509" s="228" t="n">
        <v>-1.0</v>
      </c>
      <c r="BT1509" s="228" t="n">
        <v>-1.0</v>
      </c>
      <c r="BU1509" s="228" t="n">
        <v>-1.0</v>
      </c>
      <c r="BV1509" s="87" t="n">
        <v>1215.0</v>
      </c>
    </row>
    <row r="1510">
      <c r="A1510" t="s">
        <v>3939</v>
      </c>
      <c r="B1510" t="s">
        <v>12712</v>
      </c>
      <c r="C1510" t="s">
        <v>11011</v>
      </c>
      <c r="D1510" t="s">
        <v>11012</v>
      </c>
      <c r="E1510" t="s">
        <v>11009</v>
      </c>
      <c r="F1510" t="n" s="226">
        <v>44757.0</v>
      </c>
      <c r="G1510" t="n" s="226">
        <v>51256.0</v>
      </c>
      <c r="H1510" t="s">
        <v>11013</v>
      </c>
      <c r="J1510" t="s">
        <v>12684</v>
      </c>
      <c r="K1510" t="s">
        <v>11009</v>
      </c>
      <c r="L1510" t="s">
        <v>11015</v>
      </c>
      <c r="M1510" t="s">
        <v>12685</v>
      </c>
      <c r="S1510" t="s">
        <v>481</v>
      </c>
      <c r="U1510" t="s">
        <v>11241</v>
      </c>
      <c r="V1510" t="s">
        <v>714</v>
      </c>
      <c r="W1510" t="s">
        <v>11019</v>
      </c>
      <c r="X1510" t="s">
        <v>11242</v>
      </c>
      <c r="Y1510"/>
      <c r="AD1510" t="s">
        <v>478</v>
      </c>
      <c r="AE1510" t="s">
        <v>972</v>
      </c>
      <c r="AF1510" t="s">
        <v>979</v>
      </c>
      <c r="AG1510" t="s">
        <v>11009</v>
      </c>
      <c r="AH1510" t="s">
        <v>11023</v>
      </c>
      <c r="AI1510" t="s">
        <v>11024</v>
      </c>
      <c r="AJ1510" t="s">
        <v>1029</v>
      </c>
      <c r="AK1510" t="s">
        <v>973</v>
      </c>
      <c r="AL1510" t="n">
        <v>0.0</v>
      </c>
      <c r="AM1510" t="s">
        <v>11122</v>
      </c>
      <c r="AN1510" t="s">
        <v>11009</v>
      </c>
      <c r="AO1510" t="s">
        <v>11009</v>
      </c>
      <c r="AP1510" t="s">
        <v>11009</v>
      </c>
      <c r="AQ1510" s="228" t="n">
        <v>12600.0</v>
      </c>
      <c r="AR1510" s="228" t="n">
        <v>14000.0</v>
      </c>
      <c r="AT1510" s="228" t="n">
        <v>14000.0</v>
      </c>
      <c r="AW1510" s="228" t="n">
        <v>17640.0</v>
      </c>
      <c r="BB1510" s="228" t="n">
        <v>-1.0</v>
      </c>
      <c r="BJ1510" s="228" t="n">
        <v>100.0</v>
      </c>
      <c r="BK1510" s="228" t="n">
        <v>200.0</v>
      </c>
      <c r="BL1510" s="228" t="n">
        <v>300.0</v>
      </c>
      <c r="BM1510" s="228" t="n">
        <v>400.0</v>
      </c>
      <c r="BN1510" s="228" t="n">
        <v>-1.0</v>
      </c>
      <c r="BS1510" s="228" t="n">
        <v>-1.0</v>
      </c>
      <c r="BT1510" s="228" t="n">
        <v>-1.0</v>
      </c>
      <c r="BU1510" s="228" t="n">
        <v>-1.0</v>
      </c>
      <c r="BV1510" s="87" t="n">
        <v>1216.0</v>
      </c>
    </row>
    <row r="1511">
      <c r="A1511" t="s">
        <v>3939</v>
      </c>
      <c r="B1511" t="s">
        <v>12713</v>
      </c>
      <c r="C1511" t="s">
        <v>11011</v>
      </c>
      <c r="D1511" t="s">
        <v>11012</v>
      </c>
      <c r="E1511" t="s">
        <v>11009</v>
      </c>
      <c r="F1511" t="n" s="226">
        <v>44757.0</v>
      </c>
      <c r="G1511" t="n" s="226">
        <v>51256.0</v>
      </c>
      <c r="H1511" t="s">
        <v>11013</v>
      </c>
      <c r="J1511" t="s">
        <v>11048</v>
      </c>
      <c r="K1511" t="s">
        <v>11009</v>
      </c>
      <c r="L1511" t="s">
        <v>11015</v>
      </c>
      <c r="M1511" t="s">
        <v>11049</v>
      </c>
      <c r="S1511" t="s">
        <v>481</v>
      </c>
      <c r="U1511" t="s">
        <v>11235</v>
      </c>
      <c r="V1511" t="s">
        <v>11037</v>
      </c>
      <c r="W1511" t="s">
        <v>11019</v>
      </c>
      <c r="X1511" t="s">
        <v>11236</v>
      </c>
      <c r="Y1511"/>
      <c r="AD1511" t="s">
        <v>478</v>
      </c>
      <c r="AE1511" t="s">
        <v>972</v>
      </c>
      <c r="AF1511" t="s">
        <v>979</v>
      </c>
      <c r="AG1511" t="s">
        <v>11009</v>
      </c>
      <c r="AH1511" t="s">
        <v>11023</v>
      </c>
      <c r="AI1511" t="s">
        <v>11024</v>
      </c>
      <c r="AJ1511" t="s">
        <v>1029</v>
      </c>
      <c r="AK1511" t="s">
        <v>973</v>
      </c>
      <c r="AL1511" t="n">
        <v>0.0</v>
      </c>
      <c r="AM1511" t="s">
        <v>11122</v>
      </c>
      <c r="AN1511" t="s">
        <v>11009</v>
      </c>
      <c r="AO1511" t="s">
        <v>11009</v>
      </c>
      <c r="AP1511" t="s">
        <v>11009</v>
      </c>
      <c r="AQ1511" s="228" t="n">
        <v>12600.0</v>
      </c>
      <c r="AR1511" s="228" t="n">
        <v>14000.0</v>
      </c>
      <c r="AT1511" s="228" t="n">
        <v>14000.0</v>
      </c>
      <c r="AW1511" s="228" t="n">
        <v>17640.0</v>
      </c>
      <c r="BB1511" s="228" t="n">
        <v>-1.0</v>
      </c>
      <c r="BJ1511" s="228" t="n">
        <v>100.0</v>
      </c>
      <c r="BK1511" s="228" t="n">
        <v>200.0</v>
      </c>
      <c r="BL1511" s="228" t="n">
        <v>300.0</v>
      </c>
      <c r="BM1511" s="228" t="n">
        <v>400.0</v>
      </c>
      <c r="BN1511" s="228" t="n">
        <v>-1.0</v>
      </c>
      <c r="BS1511" s="228" t="n">
        <v>-1.0</v>
      </c>
      <c r="BT1511" s="228" t="n">
        <v>-1.0</v>
      </c>
      <c r="BU1511" s="228" t="n">
        <v>-1.0</v>
      </c>
      <c r="BV1511" s="87" t="n">
        <v>1217.0</v>
      </c>
    </row>
    <row r="1512">
      <c r="A1512" t="s">
        <v>3939</v>
      </c>
      <c r="B1512" t="s">
        <v>12714</v>
      </c>
      <c r="C1512" t="s">
        <v>11011</v>
      </c>
      <c r="D1512" t="s">
        <v>11012</v>
      </c>
      <c r="E1512" t="s">
        <v>11009</v>
      </c>
      <c r="F1512" t="n" s="226">
        <v>44757.0</v>
      </c>
      <c r="G1512" t="n" s="226">
        <v>51256.0</v>
      </c>
      <c r="H1512" t="s">
        <v>11013</v>
      </c>
      <c r="J1512" t="s">
        <v>11048</v>
      </c>
      <c r="K1512" t="s">
        <v>11009</v>
      </c>
      <c r="L1512" t="s">
        <v>11015</v>
      </c>
      <c r="M1512" t="s">
        <v>11049</v>
      </c>
      <c r="S1512" t="s">
        <v>481</v>
      </c>
      <c r="U1512" t="s">
        <v>11238</v>
      </c>
      <c r="V1512" t="s">
        <v>476</v>
      </c>
      <c r="W1512" t="s">
        <v>11019</v>
      </c>
      <c r="X1512" t="s">
        <v>11239</v>
      </c>
      <c r="Y1512"/>
      <c r="AD1512" t="s">
        <v>478</v>
      </c>
      <c r="AE1512" t="s">
        <v>972</v>
      </c>
      <c r="AF1512" t="s">
        <v>979</v>
      </c>
      <c r="AG1512" t="s">
        <v>11009</v>
      </c>
      <c r="AH1512" t="s">
        <v>11023</v>
      </c>
      <c r="AI1512" t="s">
        <v>11024</v>
      </c>
      <c r="AJ1512" t="s">
        <v>1029</v>
      </c>
      <c r="AK1512" t="s">
        <v>973</v>
      </c>
      <c r="AL1512" t="n">
        <v>0.0</v>
      </c>
      <c r="AM1512" t="s">
        <v>11122</v>
      </c>
      <c r="AN1512" t="s">
        <v>11009</v>
      </c>
      <c r="AO1512" t="s">
        <v>11009</v>
      </c>
      <c r="AP1512" t="s">
        <v>11009</v>
      </c>
      <c r="AQ1512" s="228" t="n">
        <v>12600.0</v>
      </c>
      <c r="AR1512" s="228" t="n">
        <v>14000.0</v>
      </c>
      <c r="AT1512" s="228" t="n">
        <v>14000.0</v>
      </c>
      <c r="AW1512" s="228" t="n">
        <v>17640.0</v>
      </c>
      <c r="BB1512" s="228" t="n">
        <v>-1.0</v>
      </c>
      <c r="BJ1512" s="228" t="n">
        <v>100.0</v>
      </c>
      <c r="BK1512" s="228" t="n">
        <v>200.0</v>
      </c>
      <c r="BL1512" s="228" t="n">
        <v>300.0</v>
      </c>
      <c r="BM1512" s="228" t="n">
        <v>400.0</v>
      </c>
      <c r="BN1512" s="228" t="n">
        <v>-1.0</v>
      </c>
      <c r="BS1512" s="228" t="n">
        <v>-1.0</v>
      </c>
      <c r="BT1512" s="228" t="n">
        <v>-1.0</v>
      </c>
      <c r="BU1512" s="228" t="n">
        <v>-1.0</v>
      </c>
      <c r="BV1512" s="87" t="n">
        <v>1218.0</v>
      </c>
    </row>
    <row r="1513">
      <c r="A1513" t="s">
        <v>3939</v>
      </c>
      <c r="B1513" t="s">
        <v>12715</v>
      </c>
      <c r="C1513" t="s">
        <v>11011</v>
      </c>
      <c r="D1513" t="s">
        <v>11012</v>
      </c>
      <c r="E1513" t="s">
        <v>11009</v>
      </c>
      <c r="F1513" t="n" s="226">
        <v>44757.0</v>
      </c>
      <c r="G1513" t="n" s="226">
        <v>51256.0</v>
      </c>
      <c r="H1513" t="s">
        <v>11013</v>
      </c>
      <c r="J1513" t="s">
        <v>11048</v>
      </c>
      <c r="K1513" t="s">
        <v>11009</v>
      </c>
      <c r="L1513" t="s">
        <v>11015</v>
      </c>
      <c r="M1513" t="s">
        <v>11049</v>
      </c>
      <c r="S1513" t="s">
        <v>481</v>
      </c>
      <c r="U1513" t="s">
        <v>11241</v>
      </c>
      <c r="V1513" t="s">
        <v>714</v>
      </c>
      <c r="W1513" t="s">
        <v>11019</v>
      </c>
      <c r="X1513" t="s">
        <v>11242</v>
      </c>
      <c r="Y1513"/>
      <c r="AD1513" t="s">
        <v>478</v>
      </c>
      <c r="AE1513" t="s">
        <v>972</v>
      </c>
      <c r="AF1513" t="s">
        <v>979</v>
      </c>
      <c r="AG1513" t="s">
        <v>11009</v>
      </c>
      <c r="AH1513" t="s">
        <v>11023</v>
      </c>
      <c r="AI1513" t="s">
        <v>11024</v>
      </c>
      <c r="AJ1513" t="s">
        <v>1029</v>
      </c>
      <c r="AK1513" t="s">
        <v>973</v>
      </c>
      <c r="AL1513" t="n">
        <v>0.0</v>
      </c>
      <c r="AM1513" t="s">
        <v>11122</v>
      </c>
      <c r="AN1513" t="s">
        <v>11009</v>
      </c>
      <c r="AO1513" t="s">
        <v>11009</v>
      </c>
      <c r="AP1513" t="s">
        <v>11009</v>
      </c>
      <c r="AQ1513" s="228" t="n">
        <v>12600.0</v>
      </c>
      <c r="AR1513" s="228" t="n">
        <v>14000.0</v>
      </c>
      <c r="AT1513" s="228" t="n">
        <v>14000.0</v>
      </c>
      <c r="AW1513" s="228" t="n">
        <v>17640.0</v>
      </c>
      <c r="BB1513" s="228" t="n">
        <v>-1.0</v>
      </c>
      <c r="BJ1513" s="228" t="n">
        <v>100.0</v>
      </c>
      <c r="BK1513" s="228" t="n">
        <v>200.0</v>
      </c>
      <c r="BL1513" s="228" t="n">
        <v>300.0</v>
      </c>
      <c r="BM1513" s="228" t="n">
        <v>400.0</v>
      </c>
      <c r="BN1513" s="228" t="n">
        <v>-1.0</v>
      </c>
      <c r="BS1513" s="228" t="n">
        <v>-1.0</v>
      </c>
      <c r="BT1513" s="228" t="n">
        <v>-1.0</v>
      </c>
      <c r="BU1513" s="228" t="n">
        <v>-1.0</v>
      </c>
      <c r="BV1513" s="87" t="n">
        <v>1219.0</v>
      </c>
    </row>
    <row r="1514">
      <c r="A1514" t="s">
        <v>3939</v>
      </c>
      <c r="B1514" t="s">
        <v>12716</v>
      </c>
      <c r="C1514" t="s">
        <v>11011</v>
      </c>
      <c r="D1514" t="s">
        <v>11012</v>
      </c>
      <c r="E1514" t="s">
        <v>11009</v>
      </c>
      <c r="F1514" t="n" s="226">
        <v>44757.0</v>
      </c>
      <c r="G1514" t="n" s="226">
        <v>51256.0</v>
      </c>
      <c r="H1514" t="s">
        <v>11013</v>
      </c>
      <c r="J1514" t="s">
        <v>11014</v>
      </c>
      <c r="K1514" t="s">
        <v>11009</v>
      </c>
      <c r="L1514" t="s">
        <v>11015</v>
      </c>
      <c r="M1514" t="s">
        <v>11016</v>
      </c>
      <c r="S1514" t="s">
        <v>481</v>
      </c>
      <c r="U1514" t="s">
        <v>11235</v>
      </c>
      <c r="V1514" t="s">
        <v>11037</v>
      </c>
      <c r="W1514" t="s">
        <v>11019</v>
      </c>
      <c r="X1514" t="s">
        <v>11236</v>
      </c>
      <c r="Y1514"/>
      <c r="AD1514" t="s">
        <v>478</v>
      </c>
      <c r="AE1514" t="s">
        <v>972</v>
      </c>
      <c r="AF1514" t="s">
        <v>979</v>
      </c>
      <c r="AG1514" t="s">
        <v>11009</v>
      </c>
      <c r="AH1514" t="s">
        <v>11023</v>
      </c>
      <c r="AI1514" t="s">
        <v>11024</v>
      </c>
      <c r="AJ1514" t="s">
        <v>1029</v>
      </c>
      <c r="AK1514" t="s">
        <v>973</v>
      </c>
      <c r="AL1514" t="n">
        <v>0.0</v>
      </c>
      <c r="AM1514" t="s">
        <v>11122</v>
      </c>
      <c r="AN1514" t="s">
        <v>11009</v>
      </c>
      <c r="AO1514" t="s">
        <v>11009</v>
      </c>
      <c r="AP1514" t="s">
        <v>11009</v>
      </c>
      <c r="AQ1514" s="228" t="n">
        <v>12600.0</v>
      </c>
      <c r="AR1514" s="228" t="n">
        <v>14000.0</v>
      </c>
      <c r="AT1514" s="228" t="n">
        <v>14000.0</v>
      </c>
      <c r="AW1514" s="228" t="n">
        <v>17640.0</v>
      </c>
      <c r="BB1514" s="228" t="n">
        <v>-1.0</v>
      </c>
      <c r="BJ1514" s="228" t="n">
        <v>100.0</v>
      </c>
      <c r="BK1514" s="228" t="n">
        <v>200.0</v>
      </c>
      <c r="BL1514" s="228" t="n">
        <v>300.0</v>
      </c>
      <c r="BM1514" s="228" t="n">
        <v>400.0</v>
      </c>
      <c r="BN1514" s="228" t="n">
        <v>-1.0</v>
      </c>
      <c r="BS1514" s="228" t="n">
        <v>-1.0</v>
      </c>
      <c r="BT1514" s="228" t="n">
        <v>-1.0</v>
      </c>
      <c r="BU1514" s="228" t="n">
        <v>-1.0</v>
      </c>
      <c r="BV1514" s="87" t="n">
        <v>1220.0</v>
      </c>
    </row>
    <row r="1515">
      <c r="A1515" t="s">
        <v>3939</v>
      </c>
      <c r="B1515" t="s">
        <v>12717</v>
      </c>
      <c r="C1515" t="s">
        <v>11011</v>
      </c>
      <c r="D1515" t="s">
        <v>11012</v>
      </c>
      <c r="E1515" t="s">
        <v>11009</v>
      </c>
      <c r="F1515" t="n" s="226">
        <v>44757.0</v>
      </c>
      <c r="G1515" t="n" s="226">
        <v>51256.0</v>
      </c>
      <c r="H1515" t="s">
        <v>11013</v>
      </c>
      <c r="J1515" t="s">
        <v>11014</v>
      </c>
      <c r="K1515" t="s">
        <v>11009</v>
      </c>
      <c r="L1515" t="s">
        <v>11015</v>
      </c>
      <c r="M1515" t="s">
        <v>11016</v>
      </c>
      <c r="S1515" t="s">
        <v>481</v>
      </c>
      <c r="U1515" t="s">
        <v>11238</v>
      </c>
      <c r="V1515" t="s">
        <v>476</v>
      </c>
      <c r="W1515" t="s">
        <v>11019</v>
      </c>
      <c r="X1515" t="s">
        <v>11239</v>
      </c>
      <c r="Y1515"/>
      <c r="AD1515" t="s">
        <v>478</v>
      </c>
      <c r="AE1515" t="s">
        <v>972</v>
      </c>
      <c r="AF1515" t="s">
        <v>979</v>
      </c>
      <c r="AG1515" t="s">
        <v>11009</v>
      </c>
      <c r="AH1515" t="s">
        <v>11023</v>
      </c>
      <c r="AI1515" t="s">
        <v>11024</v>
      </c>
      <c r="AJ1515" t="s">
        <v>1029</v>
      </c>
      <c r="AK1515" t="s">
        <v>973</v>
      </c>
      <c r="AL1515" t="n">
        <v>0.0</v>
      </c>
      <c r="AM1515" t="s">
        <v>11122</v>
      </c>
      <c r="AN1515" t="s">
        <v>11009</v>
      </c>
      <c r="AO1515" t="s">
        <v>11009</v>
      </c>
      <c r="AP1515" t="s">
        <v>11009</v>
      </c>
      <c r="AQ1515" s="228" t="n">
        <v>12600.0</v>
      </c>
      <c r="AR1515" s="228" t="n">
        <v>14000.0</v>
      </c>
      <c r="AT1515" s="228" t="n">
        <v>14000.0</v>
      </c>
      <c r="AW1515" s="228" t="n">
        <v>17640.0</v>
      </c>
      <c r="BB1515" s="228" t="n">
        <v>-1.0</v>
      </c>
      <c r="BJ1515" s="228" t="n">
        <v>100.0</v>
      </c>
      <c r="BK1515" s="228" t="n">
        <v>200.0</v>
      </c>
      <c r="BL1515" s="228" t="n">
        <v>300.0</v>
      </c>
      <c r="BM1515" s="228" t="n">
        <v>400.0</v>
      </c>
      <c r="BN1515" s="228" t="n">
        <v>-1.0</v>
      </c>
      <c r="BS1515" s="228" t="n">
        <v>-1.0</v>
      </c>
      <c r="BT1515" s="228" t="n">
        <v>-1.0</v>
      </c>
      <c r="BU1515" s="228" t="n">
        <v>-1.0</v>
      </c>
      <c r="BV1515" s="87" t="n">
        <v>1221.0</v>
      </c>
    </row>
    <row r="1516">
      <c r="A1516" t="s">
        <v>3939</v>
      </c>
      <c r="B1516" t="s">
        <v>12718</v>
      </c>
      <c r="C1516" t="s">
        <v>11011</v>
      </c>
      <c r="D1516" t="s">
        <v>11012</v>
      </c>
      <c r="E1516" t="s">
        <v>11009</v>
      </c>
      <c r="F1516" t="n" s="226">
        <v>44757.0</v>
      </c>
      <c r="G1516" t="n" s="226">
        <v>51256.0</v>
      </c>
      <c r="H1516" t="s">
        <v>11013</v>
      </c>
      <c r="J1516" t="s">
        <v>11014</v>
      </c>
      <c r="K1516" t="s">
        <v>11009</v>
      </c>
      <c r="L1516" t="s">
        <v>11015</v>
      </c>
      <c r="M1516" t="s">
        <v>11016</v>
      </c>
      <c r="S1516" t="s">
        <v>481</v>
      </c>
      <c r="U1516" t="s">
        <v>11241</v>
      </c>
      <c r="V1516" t="s">
        <v>714</v>
      </c>
      <c r="W1516" t="s">
        <v>11019</v>
      </c>
      <c r="X1516" t="s">
        <v>11242</v>
      </c>
      <c r="Y1516"/>
      <c r="AD1516" t="s">
        <v>478</v>
      </c>
      <c r="AE1516" t="s">
        <v>972</v>
      </c>
      <c r="AF1516" t="s">
        <v>979</v>
      </c>
      <c r="AG1516" t="s">
        <v>11009</v>
      </c>
      <c r="AH1516" t="s">
        <v>11023</v>
      </c>
      <c r="AI1516" t="s">
        <v>11024</v>
      </c>
      <c r="AJ1516" t="s">
        <v>1029</v>
      </c>
      <c r="AK1516" t="s">
        <v>973</v>
      </c>
      <c r="AL1516" t="n">
        <v>0.0</v>
      </c>
      <c r="AM1516" t="s">
        <v>11122</v>
      </c>
      <c r="AN1516" t="s">
        <v>11009</v>
      </c>
      <c r="AO1516" t="s">
        <v>11009</v>
      </c>
      <c r="AP1516" t="s">
        <v>11009</v>
      </c>
      <c r="AQ1516" s="228" t="n">
        <v>12600.0</v>
      </c>
      <c r="AR1516" s="228" t="n">
        <v>14000.0</v>
      </c>
      <c r="AT1516" s="228" t="n">
        <v>14000.0</v>
      </c>
      <c r="AW1516" s="228" t="n">
        <v>17640.0</v>
      </c>
      <c r="BB1516" s="228" t="n">
        <v>-1.0</v>
      </c>
      <c r="BJ1516" s="228" t="n">
        <v>100.0</v>
      </c>
      <c r="BK1516" s="228" t="n">
        <v>200.0</v>
      </c>
      <c r="BL1516" s="228" t="n">
        <v>300.0</v>
      </c>
      <c r="BM1516" s="228" t="n">
        <v>400.0</v>
      </c>
      <c r="BN1516" s="228" t="n">
        <v>-1.0</v>
      </c>
      <c r="BS1516" s="228" t="n">
        <v>-1.0</v>
      </c>
      <c r="BT1516" s="228" t="n">
        <v>-1.0</v>
      </c>
      <c r="BU1516" s="228" t="n">
        <v>-1.0</v>
      </c>
      <c r="BV1516" s="87" t="n">
        <v>1222.0</v>
      </c>
    </row>
    <row r="1517">
      <c r="A1517" t="s">
        <v>3939</v>
      </c>
      <c r="B1517" t="s">
        <v>12719</v>
      </c>
      <c r="C1517" t="s">
        <v>11011</v>
      </c>
      <c r="D1517" t="s">
        <v>11012</v>
      </c>
      <c r="E1517" t="s">
        <v>11009</v>
      </c>
      <c r="F1517" t="n" s="226">
        <v>44757.0</v>
      </c>
      <c r="G1517" t="n" s="226">
        <v>51256.0</v>
      </c>
      <c r="H1517" t="s">
        <v>11013</v>
      </c>
      <c r="J1517" t="s">
        <v>12701</v>
      </c>
      <c r="K1517" t="s">
        <v>11009</v>
      </c>
      <c r="L1517" t="s">
        <v>11015</v>
      </c>
      <c r="M1517" t="s">
        <v>12702</v>
      </c>
      <c r="S1517" t="s">
        <v>481</v>
      </c>
      <c r="U1517" t="s">
        <v>11235</v>
      </c>
      <c r="V1517" t="s">
        <v>11037</v>
      </c>
      <c r="W1517" t="s">
        <v>11019</v>
      </c>
      <c r="X1517" t="s">
        <v>11236</v>
      </c>
      <c r="Y1517"/>
      <c r="AD1517" t="s">
        <v>478</v>
      </c>
      <c r="AE1517" t="s">
        <v>972</v>
      </c>
      <c r="AF1517" t="s">
        <v>979</v>
      </c>
      <c r="AG1517" t="s">
        <v>11009</v>
      </c>
      <c r="AH1517" t="s">
        <v>11023</v>
      </c>
      <c r="AI1517" t="s">
        <v>11024</v>
      </c>
      <c r="AJ1517" t="s">
        <v>1029</v>
      </c>
      <c r="AK1517" t="s">
        <v>973</v>
      </c>
      <c r="AL1517" t="n">
        <v>0.0</v>
      </c>
      <c r="AM1517" t="s">
        <v>11122</v>
      </c>
      <c r="AN1517" t="s">
        <v>11009</v>
      </c>
      <c r="AO1517" t="s">
        <v>11009</v>
      </c>
      <c r="AP1517" t="s">
        <v>11009</v>
      </c>
      <c r="AQ1517" s="228" t="n">
        <v>12600.0</v>
      </c>
      <c r="AR1517" s="228" t="n">
        <v>14000.0</v>
      </c>
      <c r="AT1517" s="228" t="n">
        <v>14000.0</v>
      </c>
      <c r="AW1517" s="228" t="n">
        <v>17640.0</v>
      </c>
      <c r="BB1517" s="228" t="n">
        <v>-1.0</v>
      </c>
      <c r="BJ1517" s="228" t="n">
        <v>100.0</v>
      </c>
      <c r="BK1517" s="228" t="n">
        <v>200.0</v>
      </c>
      <c r="BL1517" s="228" t="n">
        <v>300.0</v>
      </c>
      <c r="BM1517" s="228" t="n">
        <v>400.0</v>
      </c>
      <c r="BN1517" s="228" t="n">
        <v>-1.0</v>
      </c>
      <c r="BS1517" s="228" t="n">
        <v>-1.0</v>
      </c>
      <c r="BT1517" s="228" t="n">
        <v>-1.0</v>
      </c>
      <c r="BU1517" s="228" t="n">
        <v>-1.0</v>
      </c>
      <c r="BV1517" s="87" t="n">
        <v>1223.0</v>
      </c>
    </row>
    <row r="1518">
      <c r="A1518" t="s">
        <v>3939</v>
      </c>
      <c r="B1518" t="s">
        <v>12720</v>
      </c>
      <c r="C1518" t="s">
        <v>11011</v>
      </c>
      <c r="D1518" t="s">
        <v>11012</v>
      </c>
      <c r="E1518" t="s">
        <v>11009</v>
      </c>
      <c r="F1518" t="n" s="226">
        <v>44757.0</v>
      </c>
      <c r="G1518" t="n" s="226">
        <v>51256.0</v>
      </c>
      <c r="H1518" t="s">
        <v>11013</v>
      </c>
      <c r="J1518" t="s">
        <v>12701</v>
      </c>
      <c r="K1518" t="s">
        <v>11009</v>
      </c>
      <c r="L1518" t="s">
        <v>11015</v>
      </c>
      <c r="M1518" t="s">
        <v>12702</v>
      </c>
      <c r="S1518" t="s">
        <v>481</v>
      </c>
      <c r="U1518" t="s">
        <v>11238</v>
      </c>
      <c r="V1518" t="s">
        <v>476</v>
      </c>
      <c r="W1518" t="s">
        <v>11019</v>
      </c>
      <c r="X1518" t="s">
        <v>11239</v>
      </c>
      <c r="Y1518"/>
      <c r="AD1518" t="s">
        <v>478</v>
      </c>
      <c r="AE1518" t="s">
        <v>972</v>
      </c>
      <c r="AF1518" t="s">
        <v>979</v>
      </c>
      <c r="AG1518" t="s">
        <v>11009</v>
      </c>
      <c r="AH1518" t="s">
        <v>11023</v>
      </c>
      <c r="AI1518" t="s">
        <v>11024</v>
      </c>
      <c r="AJ1518" t="s">
        <v>1029</v>
      </c>
      <c r="AK1518" t="s">
        <v>973</v>
      </c>
      <c r="AL1518" t="n">
        <v>0.0</v>
      </c>
      <c r="AM1518" t="s">
        <v>11122</v>
      </c>
      <c r="AN1518" t="s">
        <v>11009</v>
      </c>
      <c r="AO1518" t="s">
        <v>11009</v>
      </c>
      <c r="AP1518" t="s">
        <v>11009</v>
      </c>
      <c r="AQ1518" s="228" t="n">
        <v>12600.0</v>
      </c>
      <c r="AR1518" s="228" t="n">
        <v>14000.0</v>
      </c>
      <c r="AT1518" s="228" t="n">
        <v>14000.0</v>
      </c>
      <c r="AW1518" s="228" t="n">
        <v>17640.0</v>
      </c>
      <c r="BB1518" s="228" t="n">
        <v>-1.0</v>
      </c>
      <c r="BJ1518" s="228" t="n">
        <v>100.0</v>
      </c>
      <c r="BK1518" s="228" t="n">
        <v>200.0</v>
      </c>
      <c r="BL1518" s="228" t="n">
        <v>300.0</v>
      </c>
      <c r="BM1518" s="228" t="n">
        <v>400.0</v>
      </c>
      <c r="BN1518" s="228" t="n">
        <v>-1.0</v>
      </c>
      <c r="BS1518" s="228" t="n">
        <v>-1.0</v>
      </c>
      <c r="BT1518" s="228" t="n">
        <v>-1.0</v>
      </c>
      <c r="BU1518" s="228" t="n">
        <v>-1.0</v>
      </c>
      <c r="BV1518" s="87" t="n">
        <v>1224.0</v>
      </c>
    </row>
    <row r="1519">
      <c r="A1519" t="s">
        <v>3939</v>
      </c>
      <c r="B1519" t="s">
        <v>12721</v>
      </c>
      <c r="C1519" t="s">
        <v>11011</v>
      </c>
      <c r="D1519" t="s">
        <v>11012</v>
      </c>
      <c r="E1519" t="s">
        <v>11009</v>
      </c>
      <c r="F1519" t="n" s="226">
        <v>44757.0</v>
      </c>
      <c r="G1519" t="n" s="226">
        <v>51256.0</v>
      </c>
      <c r="H1519" t="s">
        <v>11013</v>
      </c>
      <c r="J1519" t="s">
        <v>12701</v>
      </c>
      <c r="K1519" t="s">
        <v>11009</v>
      </c>
      <c r="L1519" t="s">
        <v>11015</v>
      </c>
      <c r="M1519" t="s">
        <v>12702</v>
      </c>
      <c r="S1519" t="s">
        <v>481</v>
      </c>
      <c r="U1519" t="s">
        <v>11241</v>
      </c>
      <c r="V1519" t="s">
        <v>714</v>
      </c>
      <c r="W1519" t="s">
        <v>11019</v>
      </c>
      <c r="X1519" t="s">
        <v>11242</v>
      </c>
      <c r="Y1519"/>
      <c r="AD1519" t="s">
        <v>478</v>
      </c>
      <c r="AE1519" t="s">
        <v>972</v>
      </c>
      <c r="AF1519" t="s">
        <v>979</v>
      </c>
      <c r="AG1519" t="s">
        <v>11009</v>
      </c>
      <c r="AH1519" t="s">
        <v>11023</v>
      </c>
      <c r="AI1519" t="s">
        <v>11024</v>
      </c>
      <c r="AJ1519" t="s">
        <v>1029</v>
      </c>
      <c r="AK1519" t="s">
        <v>973</v>
      </c>
      <c r="AL1519" t="n">
        <v>0.0</v>
      </c>
      <c r="AM1519" t="s">
        <v>11122</v>
      </c>
      <c r="AN1519" t="s">
        <v>11009</v>
      </c>
      <c r="AO1519" t="s">
        <v>11009</v>
      </c>
      <c r="AP1519" t="s">
        <v>11009</v>
      </c>
      <c r="AQ1519" s="228" t="n">
        <v>12600.0</v>
      </c>
      <c r="AR1519" s="228" t="n">
        <v>14000.0</v>
      </c>
      <c r="AT1519" s="228" t="n">
        <v>14000.0</v>
      </c>
      <c r="AW1519" s="228" t="n">
        <v>17640.0</v>
      </c>
      <c r="BB1519" s="228" t="n">
        <v>-1.0</v>
      </c>
      <c r="BJ1519" s="228" t="n">
        <v>100.0</v>
      </c>
      <c r="BK1519" s="228" t="n">
        <v>200.0</v>
      </c>
      <c r="BL1519" s="228" t="n">
        <v>300.0</v>
      </c>
      <c r="BM1519" s="228" t="n">
        <v>400.0</v>
      </c>
      <c r="BN1519" s="228" t="n">
        <v>-1.0</v>
      </c>
      <c r="BS1519" s="228" t="n">
        <v>-1.0</v>
      </c>
      <c r="BT1519" s="228" t="n">
        <v>-1.0</v>
      </c>
      <c r="BU1519" s="228" t="n">
        <v>-1.0</v>
      </c>
      <c r="BV1519" s="87" t="n">
        <v>1225.0</v>
      </c>
    </row>
    <row r="1520">
      <c r="A1520" t="s">
        <v>3939</v>
      </c>
      <c r="B1520" t="s">
        <v>12722</v>
      </c>
      <c r="C1520" t="s">
        <v>11011</v>
      </c>
      <c r="D1520" t="s">
        <v>11012</v>
      </c>
      <c r="E1520" t="s">
        <v>11009</v>
      </c>
      <c r="F1520" t="n" s="226">
        <v>44757.0</v>
      </c>
      <c r="G1520" t="n" s="226">
        <v>51256.0</v>
      </c>
      <c r="H1520" t="s">
        <v>11013</v>
      </c>
      <c r="J1520" t="s">
        <v>11034</v>
      </c>
      <c r="K1520" t="s">
        <v>11009</v>
      </c>
      <c r="L1520" t="s">
        <v>11015</v>
      </c>
      <c r="M1520" t="s">
        <v>11035</v>
      </c>
      <c r="S1520" t="s">
        <v>481</v>
      </c>
      <c r="U1520" t="s">
        <v>11244</v>
      </c>
      <c r="V1520" t="s">
        <v>639</v>
      </c>
      <c r="W1520" t="s">
        <v>11019</v>
      </c>
      <c r="X1520" t="s">
        <v>11245</v>
      </c>
      <c r="Y1520"/>
      <c r="Z1520" t="s">
        <v>11219</v>
      </c>
      <c r="AA1520" t="s">
        <v>859</v>
      </c>
      <c r="AB1520" t="s">
        <v>11019</v>
      </c>
      <c r="AC1520" t="s">
        <v>11220</v>
      </c>
      <c r="AD1520" t="s">
        <v>474</v>
      </c>
      <c r="AE1520" t="s">
        <v>972</v>
      </c>
      <c r="AF1520" t="s">
        <v>979</v>
      </c>
      <c r="AG1520" t="s">
        <v>11009</v>
      </c>
      <c r="AH1520" t="s">
        <v>11023</v>
      </c>
      <c r="AI1520" t="s">
        <v>11024</v>
      </c>
      <c r="AJ1520" t="s">
        <v>1029</v>
      </c>
      <c r="AK1520" t="s">
        <v>973</v>
      </c>
      <c r="AL1520" t="n">
        <v>0.0</v>
      </c>
      <c r="AM1520" t="s">
        <v>11025</v>
      </c>
      <c r="AN1520" t="s">
        <v>11009</v>
      </c>
      <c r="AO1520" t="s">
        <v>11009</v>
      </c>
      <c r="AP1520" t="s">
        <v>11009</v>
      </c>
      <c r="AQ1520" s="228" t="n">
        <v>13500.0</v>
      </c>
      <c r="AR1520" s="228" t="n">
        <v>15000.0</v>
      </c>
      <c r="AT1520" s="228" t="n">
        <v>15000.0</v>
      </c>
      <c r="BB1520" s="228" t="n">
        <v>-1.0</v>
      </c>
      <c r="BJ1520" s="228" t="n">
        <v>100.0</v>
      </c>
      <c r="BK1520" s="228" t="n">
        <v>200.0</v>
      </c>
      <c r="BL1520" s="228" t="n">
        <v>300.0</v>
      </c>
      <c r="BM1520" s="228" t="n">
        <v>400.0</v>
      </c>
      <c r="BN1520" s="228" t="n">
        <v>-1.0</v>
      </c>
      <c r="BS1520" s="228" t="n">
        <v>-1.0</v>
      </c>
      <c r="BT1520" s="228" t="n">
        <v>-1.0</v>
      </c>
      <c r="BU1520" s="228" t="n">
        <v>-1.0</v>
      </c>
      <c r="BV1520" s="87" t="n">
        <v>1226.0</v>
      </c>
    </row>
    <row r="1521">
      <c r="A1521" t="s">
        <v>3939</v>
      </c>
      <c r="B1521" t="s">
        <v>12723</v>
      </c>
      <c r="C1521" t="s">
        <v>11011</v>
      </c>
      <c r="D1521" t="s">
        <v>11012</v>
      </c>
      <c r="E1521" t="s">
        <v>11009</v>
      </c>
      <c r="F1521" t="n" s="226">
        <v>44757.0</v>
      </c>
      <c r="G1521" t="n" s="226">
        <v>51256.0</v>
      </c>
      <c r="H1521" t="s">
        <v>11013</v>
      </c>
      <c r="J1521" t="s">
        <v>11034</v>
      </c>
      <c r="K1521" t="s">
        <v>11009</v>
      </c>
      <c r="L1521" t="s">
        <v>11015</v>
      </c>
      <c r="M1521" t="s">
        <v>11035</v>
      </c>
      <c r="S1521" t="s">
        <v>481</v>
      </c>
      <c r="U1521" t="s">
        <v>11244</v>
      </c>
      <c r="V1521" t="s">
        <v>639</v>
      </c>
      <c r="W1521" t="s">
        <v>11019</v>
      </c>
      <c r="X1521" t="s">
        <v>11245</v>
      </c>
      <c r="Y1521"/>
      <c r="Z1521" t="s">
        <v>11222</v>
      </c>
      <c r="AA1521" t="s">
        <v>783</v>
      </c>
      <c r="AB1521" t="s">
        <v>11019</v>
      </c>
      <c r="AC1521" t="s">
        <v>11223</v>
      </c>
      <c r="AD1521" t="s">
        <v>474</v>
      </c>
      <c r="AE1521" t="s">
        <v>972</v>
      </c>
      <c r="AF1521" t="s">
        <v>979</v>
      </c>
      <c r="AG1521" t="s">
        <v>11009</v>
      </c>
      <c r="AH1521" t="s">
        <v>11023</v>
      </c>
      <c r="AI1521" t="s">
        <v>11024</v>
      </c>
      <c r="AJ1521" t="s">
        <v>1029</v>
      </c>
      <c r="AK1521" t="s">
        <v>973</v>
      </c>
      <c r="AL1521" t="n">
        <v>0.0</v>
      </c>
      <c r="AM1521" t="s">
        <v>11025</v>
      </c>
      <c r="AN1521" t="s">
        <v>11009</v>
      </c>
      <c r="AO1521" t="s">
        <v>11009</v>
      </c>
      <c r="AP1521" t="s">
        <v>11009</v>
      </c>
      <c r="AQ1521" s="228" t="n">
        <v>13500.0</v>
      </c>
      <c r="AR1521" s="228" t="n">
        <v>15000.0</v>
      </c>
      <c r="AT1521" s="228" t="n">
        <v>15000.0</v>
      </c>
      <c r="BB1521" s="228" t="n">
        <v>-1.0</v>
      </c>
      <c r="BJ1521" s="228" t="n">
        <v>100.0</v>
      </c>
      <c r="BK1521" s="228" t="n">
        <v>200.0</v>
      </c>
      <c r="BL1521" s="228" t="n">
        <v>300.0</v>
      </c>
      <c r="BM1521" s="228" t="n">
        <v>400.0</v>
      </c>
      <c r="BN1521" s="228" t="n">
        <v>-1.0</v>
      </c>
      <c r="BS1521" s="228" t="n">
        <v>-1.0</v>
      </c>
      <c r="BT1521" s="228" t="n">
        <v>-1.0</v>
      </c>
      <c r="BU1521" s="228" t="n">
        <v>-1.0</v>
      </c>
      <c r="BV1521" s="87" t="n">
        <v>1227.0</v>
      </c>
    </row>
    <row r="1522">
      <c r="A1522" t="s">
        <v>3939</v>
      </c>
      <c r="B1522" t="s">
        <v>12724</v>
      </c>
      <c r="C1522" t="s">
        <v>11011</v>
      </c>
      <c r="D1522" t="s">
        <v>11012</v>
      </c>
      <c r="E1522" t="s">
        <v>11009</v>
      </c>
      <c r="F1522" t="n" s="226">
        <v>44757.0</v>
      </c>
      <c r="G1522" t="n" s="226">
        <v>51256.0</v>
      </c>
      <c r="H1522" t="s">
        <v>11013</v>
      </c>
      <c r="J1522" t="s">
        <v>11034</v>
      </c>
      <c r="K1522" t="s">
        <v>11009</v>
      </c>
      <c r="L1522" t="s">
        <v>11015</v>
      </c>
      <c r="M1522" t="s">
        <v>11035</v>
      </c>
      <c r="S1522" t="s">
        <v>481</v>
      </c>
      <c r="U1522" t="s">
        <v>11244</v>
      </c>
      <c r="V1522" t="s">
        <v>639</v>
      </c>
      <c r="W1522" t="s">
        <v>11019</v>
      </c>
      <c r="X1522" t="s">
        <v>11245</v>
      </c>
      <c r="Y1522"/>
      <c r="Z1522" t="s">
        <v>11225</v>
      </c>
      <c r="AA1522" t="s">
        <v>11226</v>
      </c>
      <c r="AB1522" t="s">
        <v>11019</v>
      </c>
      <c r="AC1522" t="s">
        <v>11227</v>
      </c>
      <c r="AD1522" t="s">
        <v>474</v>
      </c>
      <c r="AE1522" t="s">
        <v>972</v>
      </c>
      <c r="AF1522" t="s">
        <v>979</v>
      </c>
      <c r="AG1522" t="s">
        <v>11009</v>
      </c>
      <c r="AH1522" t="s">
        <v>11023</v>
      </c>
      <c r="AI1522" t="s">
        <v>11024</v>
      </c>
      <c r="AJ1522" t="s">
        <v>1029</v>
      </c>
      <c r="AK1522" t="s">
        <v>973</v>
      </c>
      <c r="AL1522" t="n">
        <v>0.0</v>
      </c>
      <c r="AM1522" t="s">
        <v>11025</v>
      </c>
      <c r="AN1522" t="s">
        <v>11009</v>
      </c>
      <c r="AO1522" t="s">
        <v>11009</v>
      </c>
      <c r="AP1522" t="s">
        <v>11009</v>
      </c>
      <c r="AQ1522" s="228" t="n">
        <v>13500.0</v>
      </c>
      <c r="AR1522" s="228" t="n">
        <v>15000.0</v>
      </c>
      <c r="AT1522" s="228" t="n">
        <v>15000.0</v>
      </c>
      <c r="BB1522" s="228" t="n">
        <v>-1.0</v>
      </c>
      <c r="BJ1522" s="228" t="n">
        <v>100.0</v>
      </c>
      <c r="BK1522" s="228" t="n">
        <v>200.0</v>
      </c>
      <c r="BL1522" s="228" t="n">
        <v>300.0</v>
      </c>
      <c r="BM1522" s="228" t="n">
        <v>400.0</v>
      </c>
      <c r="BN1522" s="228" t="n">
        <v>-1.0</v>
      </c>
      <c r="BS1522" s="228" t="n">
        <v>-1.0</v>
      </c>
      <c r="BT1522" s="228" t="n">
        <v>-1.0</v>
      </c>
      <c r="BU1522" s="228" t="n">
        <v>-1.0</v>
      </c>
      <c r="BV1522" s="87" t="n">
        <v>1228.0</v>
      </c>
    </row>
    <row r="1523">
      <c r="A1523" t="s">
        <v>3939</v>
      </c>
      <c r="B1523" t="s">
        <v>12725</v>
      </c>
      <c r="C1523" t="s">
        <v>11011</v>
      </c>
      <c r="D1523" t="s">
        <v>11012</v>
      </c>
      <c r="E1523" t="s">
        <v>11009</v>
      </c>
      <c r="F1523" t="n" s="226">
        <v>44757.0</v>
      </c>
      <c r="G1523" t="n" s="226">
        <v>51256.0</v>
      </c>
      <c r="H1523" t="s">
        <v>11013</v>
      </c>
      <c r="J1523" t="s">
        <v>11034</v>
      </c>
      <c r="K1523" t="s">
        <v>11009</v>
      </c>
      <c r="L1523" t="s">
        <v>11015</v>
      </c>
      <c r="M1523" t="s">
        <v>11035</v>
      </c>
      <c r="S1523" t="s">
        <v>481</v>
      </c>
      <c r="U1523" t="s">
        <v>11244</v>
      </c>
      <c r="V1523" t="s">
        <v>639</v>
      </c>
      <c r="W1523" t="s">
        <v>11019</v>
      </c>
      <c r="X1523" t="s">
        <v>11245</v>
      </c>
      <c r="Y1523"/>
      <c r="Z1523" t="s">
        <v>11229</v>
      </c>
      <c r="AA1523" t="s">
        <v>935</v>
      </c>
      <c r="AB1523" t="s">
        <v>11019</v>
      </c>
      <c r="AC1523" t="s">
        <v>11230</v>
      </c>
      <c r="AD1523" t="s">
        <v>474</v>
      </c>
      <c r="AE1523" t="s">
        <v>972</v>
      </c>
      <c r="AF1523" t="s">
        <v>979</v>
      </c>
      <c r="AG1523" t="s">
        <v>11009</v>
      </c>
      <c r="AH1523" t="s">
        <v>11023</v>
      </c>
      <c r="AI1523" t="s">
        <v>11024</v>
      </c>
      <c r="AJ1523" t="s">
        <v>1029</v>
      </c>
      <c r="AK1523" t="s">
        <v>973</v>
      </c>
      <c r="AL1523" t="n">
        <v>0.0</v>
      </c>
      <c r="AM1523" t="s">
        <v>11025</v>
      </c>
      <c r="AN1523" t="s">
        <v>11009</v>
      </c>
      <c r="AO1523" t="s">
        <v>11009</v>
      </c>
      <c r="AP1523" t="s">
        <v>11009</v>
      </c>
      <c r="AQ1523" s="228" t="n">
        <v>13500.0</v>
      </c>
      <c r="AR1523" s="228" t="n">
        <v>15000.0</v>
      </c>
      <c r="AT1523" s="228" t="n">
        <v>15000.0</v>
      </c>
      <c r="BB1523" s="228" t="n">
        <v>-1.0</v>
      </c>
      <c r="BJ1523" s="228" t="n">
        <v>100.0</v>
      </c>
      <c r="BK1523" s="228" t="n">
        <v>200.0</v>
      </c>
      <c r="BL1523" s="228" t="n">
        <v>300.0</v>
      </c>
      <c r="BM1523" s="228" t="n">
        <v>400.0</v>
      </c>
      <c r="BN1523" s="228" t="n">
        <v>-1.0</v>
      </c>
      <c r="BS1523" s="228" t="n">
        <v>-1.0</v>
      </c>
      <c r="BT1523" s="228" t="n">
        <v>-1.0</v>
      </c>
      <c r="BU1523" s="228" t="n">
        <v>-1.0</v>
      </c>
      <c r="BV1523" s="87" t="n">
        <v>1229.0</v>
      </c>
    </row>
    <row r="1524">
      <c r="A1524" t="s">
        <v>3939</v>
      </c>
      <c r="B1524" t="s">
        <v>12726</v>
      </c>
      <c r="C1524" t="s">
        <v>11011</v>
      </c>
      <c r="D1524" t="s">
        <v>11012</v>
      </c>
      <c r="E1524" t="s">
        <v>11009</v>
      </c>
      <c r="F1524" t="n" s="226">
        <v>44757.0</v>
      </c>
      <c r="G1524" t="n" s="226">
        <v>51256.0</v>
      </c>
      <c r="H1524" t="s">
        <v>11013</v>
      </c>
      <c r="J1524" t="s">
        <v>11034</v>
      </c>
      <c r="K1524" t="s">
        <v>11009</v>
      </c>
      <c r="L1524" t="s">
        <v>11015</v>
      </c>
      <c r="M1524" t="s">
        <v>11035</v>
      </c>
      <c r="S1524" t="s">
        <v>481</v>
      </c>
      <c r="U1524" t="s">
        <v>11244</v>
      </c>
      <c r="V1524" t="s">
        <v>639</v>
      </c>
      <c r="W1524" t="s">
        <v>11019</v>
      </c>
      <c r="X1524" t="s">
        <v>11245</v>
      </c>
      <c r="Y1524"/>
      <c r="Z1524" t="s">
        <v>11232</v>
      </c>
      <c r="AA1524" t="s">
        <v>639</v>
      </c>
      <c r="AB1524" t="s">
        <v>11019</v>
      </c>
      <c r="AC1524" t="s">
        <v>11233</v>
      </c>
      <c r="AD1524" t="s">
        <v>474</v>
      </c>
      <c r="AE1524" t="s">
        <v>972</v>
      </c>
      <c r="AF1524" t="s">
        <v>979</v>
      </c>
      <c r="AG1524" t="s">
        <v>11009</v>
      </c>
      <c r="AH1524" t="s">
        <v>11023</v>
      </c>
      <c r="AI1524" t="s">
        <v>11024</v>
      </c>
      <c r="AJ1524" t="s">
        <v>1029</v>
      </c>
      <c r="AK1524" t="s">
        <v>973</v>
      </c>
      <c r="AL1524" t="n">
        <v>0.0</v>
      </c>
      <c r="AM1524" t="s">
        <v>11025</v>
      </c>
      <c r="AN1524" t="s">
        <v>11009</v>
      </c>
      <c r="AO1524" t="s">
        <v>11009</v>
      </c>
      <c r="AP1524" t="s">
        <v>11009</v>
      </c>
      <c r="AQ1524" s="228" t="n">
        <v>13500.0</v>
      </c>
      <c r="AR1524" s="228" t="n">
        <v>15000.0</v>
      </c>
      <c r="AT1524" s="228" t="n">
        <v>15000.0</v>
      </c>
      <c r="BB1524" s="228" t="n">
        <v>-1.0</v>
      </c>
      <c r="BJ1524" s="228" t="n">
        <v>100.0</v>
      </c>
      <c r="BK1524" s="228" t="n">
        <v>200.0</v>
      </c>
      <c r="BL1524" s="228" t="n">
        <v>300.0</v>
      </c>
      <c r="BM1524" s="228" t="n">
        <v>400.0</v>
      </c>
      <c r="BN1524" s="228" t="n">
        <v>-1.0</v>
      </c>
      <c r="BS1524" s="228" t="n">
        <v>-1.0</v>
      </c>
      <c r="BT1524" s="228" t="n">
        <v>-1.0</v>
      </c>
      <c r="BU1524" s="228" t="n">
        <v>-1.0</v>
      </c>
      <c r="BV1524" s="87" t="n">
        <v>1230.0</v>
      </c>
    </row>
    <row r="1525">
      <c r="A1525" t="s">
        <v>3939</v>
      </c>
      <c r="B1525" t="s">
        <v>12727</v>
      </c>
      <c r="C1525" t="s">
        <v>11011</v>
      </c>
      <c r="D1525" t="s">
        <v>11012</v>
      </c>
      <c r="E1525" t="s">
        <v>11009</v>
      </c>
      <c r="F1525" t="n" s="226">
        <v>44757.0</v>
      </c>
      <c r="G1525" t="n" s="226">
        <v>51256.0</v>
      </c>
      <c r="H1525" t="s">
        <v>11013</v>
      </c>
      <c r="J1525" t="s">
        <v>12684</v>
      </c>
      <c r="K1525" t="s">
        <v>11009</v>
      </c>
      <c r="L1525" t="s">
        <v>11015</v>
      </c>
      <c r="M1525" t="s">
        <v>12685</v>
      </c>
      <c r="S1525" t="s">
        <v>481</v>
      </c>
      <c r="U1525" t="s">
        <v>11244</v>
      </c>
      <c r="V1525" t="s">
        <v>639</v>
      </c>
      <c r="W1525" t="s">
        <v>11019</v>
      </c>
      <c r="X1525" t="s">
        <v>11245</v>
      </c>
      <c r="Y1525"/>
      <c r="Z1525" t="s">
        <v>11219</v>
      </c>
      <c r="AA1525" t="s">
        <v>859</v>
      </c>
      <c r="AB1525" t="s">
        <v>11019</v>
      </c>
      <c r="AC1525" t="s">
        <v>11220</v>
      </c>
      <c r="AD1525" t="s">
        <v>474</v>
      </c>
      <c r="AE1525" t="s">
        <v>972</v>
      </c>
      <c r="AF1525" t="s">
        <v>979</v>
      </c>
      <c r="AG1525" t="s">
        <v>11009</v>
      </c>
      <c r="AH1525" t="s">
        <v>11023</v>
      </c>
      <c r="AI1525" t="s">
        <v>11024</v>
      </c>
      <c r="AJ1525" t="s">
        <v>1029</v>
      </c>
      <c r="AK1525" t="s">
        <v>973</v>
      </c>
      <c r="AL1525" t="n">
        <v>0.0</v>
      </c>
      <c r="AM1525" t="s">
        <v>11025</v>
      </c>
      <c r="AN1525" t="s">
        <v>11009</v>
      </c>
      <c r="AO1525" t="s">
        <v>11009</v>
      </c>
      <c r="AP1525" t="s">
        <v>11009</v>
      </c>
      <c r="AQ1525" s="228" t="n">
        <v>13500.0</v>
      </c>
      <c r="AR1525" s="228" t="n">
        <v>15000.0</v>
      </c>
      <c r="AT1525" s="228" t="n">
        <v>15000.0</v>
      </c>
      <c r="BB1525" s="228" t="n">
        <v>-1.0</v>
      </c>
      <c r="BJ1525" s="228" t="n">
        <v>100.0</v>
      </c>
      <c r="BK1525" s="228" t="n">
        <v>200.0</v>
      </c>
      <c r="BL1525" s="228" t="n">
        <v>300.0</v>
      </c>
      <c r="BM1525" s="228" t="n">
        <v>400.0</v>
      </c>
      <c r="BN1525" s="228" t="n">
        <v>-1.0</v>
      </c>
      <c r="BS1525" s="228" t="n">
        <v>-1.0</v>
      </c>
      <c r="BT1525" s="228" t="n">
        <v>-1.0</v>
      </c>
      <c r="BU1525" s="228" t="n">
        <v>-1.0</v>
      </c>
      <c r="BV1525" s="87" t="n">
        <v>1231.0</v>
      </c>
    </row>
    <row r="1526">
      <c r="A1526" t="s">
        <v>3939</v>
      </c>
      <c r="B1526" t="s">
        <v>12728</v>
      </c>
      <c r="C1526" t="s">
        <v>11011</v>
      </c>
      <c r="D1526" t="s">
        <v>11012</v>
      </c>
      <c r="E1526" t="s">
        <v>11009</v>
      </c>
      <c r="F1526" t="n" s="226">
        <v>44757.0</v>
      </c>
      <c r="G1526" t="n" s="226">
        <v>51256.0</v>
      </c>
      <c r="H1526" t="s">
        <v>11013</v>
      </c>
      <c r="J1526" t="s">
        <v>12684</v>
      </c>
      <c r="K1526" t="s">
        <v>11009</v>
      </c>
      <c r="L1526" t="s">
        <v>11015</v>
      </c>
      <c r="M1526" t="s">
        <v>12685</v>
      </c>
      <c r="S1526" t="s">
        <v>481</v>
      </c>
      <c r="U1526" t="s">
        <v>11244</v>
      </c>
      <c r="V1526" t="s">
        <v>639</v>
      </c>
      <c r="W1526" t="s">
        <v>11019</v>
      </c>
      <c r="X1526" t="s">
        <v>11245</v>
      </c>
      <c r="Y1526"/>
      <c r="Z1526" t="s">
        <v>11222</v>
      </c>
      <c r="AA1526" t="s">
        <v>783</v>
      </c>
      <c r="AB1526" t="s">
        <v>11019</v>
      </c>
      <c r="AC1526" t="s">
        <v>11223</v>
      </c>
      <c r="AD1526" t="s">
        <v>474</v>
      </c>
      <c r="AE1526" t="s">
        <v>972</v>
      </c>
      <c r="AF1526" t="s">
        <v>979</v>
      </c>
      <c r="AG1526" t="s">
        <v>11009</v>
      </c>
      <c r="AH1526" t="s">
        <v>11023</v>
      </c>
      <c r="AI1526" t="s">
        <v>11024</v>
      </c>
      <c r="AJ1526" t="s">
        <v>1029</v>
      </c>
      <c r="AK1526" t="s">
        <v>973</v>
      </c>
      <c r="AL1526" t="n">
        <v>0.0</v>
      </c>
      <c r="AM1526" t="s">
        <v>11025</v>
      </c>
      <c r="AN1526" t="s">
        <v>11009</v>
      </c>
      <c r="AO1526" t="s">
        <v>11009</v>
      </c>
      <c r="AP1526" t="s">
        <v>11009</v>
      </c>
      <c r="AQ1526" s="228" t="n">
        <v>13500.0</v>
      </c>
      <c r="AR1526" s="228" t="n">
        <v>15000.0</v>
      </c>
      <c r="AT1526" s="228" t="n">
        <v>15000.0</v>
      </c>
      <c r="BB1526" s="228" t="n">
        <v>-1.0</v>
      </c>
      <c r="BJ1526" s="228" t="n">
        <v>100.0</v>
      </c>
      <c r="BK1526" s="228" t="n">
        <v>200.0</v>
      </c>
      <c r="BL1526" s="228" t="n">
        <v>300.0</v>
      </c>
      <c r="BM1526" s="228" t="n">
        <v>400.0</v>
      </c>
      <c r="BN1526" s="228" t="n">
        <v>-1.0</v>
      </c>
      <c r="BS1526" s="228" t="n">
        <v>-1.0</v>
      </c>
      <c r="BT1526" s="228" t="n">
        <v>-1.0</v>
      </c>
      <c r="BU1526" s="228" t="n">
        <v>-1.0</v>
      </c>
      <c r="BV1526" s="87" t="n">
        <v>1232.0</v>
      </c>
    </row>
    <row r="1527">
      <c r="A1527" t="s">
        <v>3939</v>
      </c>
      <c r="B1527" t="s">
        <v>12729</v>
      </c>
      <c r="C1527" t="s">
        <v>11011</v>
      </c>
      <c r="D1527" t="s">
        <v>11012</v>
      </c>
      <c r="E1527" t="s">
        <v>11009</v>
      </c>
      <c r="F1527" t="n" s="226">
        <v>44757.0</v>
      </c>
      <c r="G1527" t="n" s="226">
        <v>51256.0</v>
      </c>
      <c r="H1527" t="s">
        <v>11013</v>
      </c>
      <c r="J1527" t="s">
        <v>12684</v>
      </c>
      <c r="K1527" t="s">
        <v>11009</v>
      </c>
      <c r="L1527" t="s">
        <v>11015</v>
      </c>
      <c r="M1527" t="s">
        <v>12685</v>
      </c>
      <c r="S1527" t="s">
        <v>481</v>
      </c>
      <c r="U1527" t="s">
        <v>11244</v>
      </c>
      <c r="V1527" t="s">
        <v>639</v>
      </c>
      <c r="W1527" t="s">
        <v>11019</v>
      </c>
      <c r="X1527" t="s">
        <v>11245</v>
      </c>
      <c r="Y1527"/>
      <c r="Z1527" t="s">
        <v>11225</v>
      </c>
      <c r="AA1527" t="s">
        <v>11226</v>
      </c>
      <c r="AB1527" t="s">
        <v>11019</v>
      </c>
      <c r="AC1527" t="s">
        <v>11227</v>
      </c>
      <c r="AD1527" t="s">
        <v>474</v>
      </c>
      <c r="AE1527" t="s">
        <v>972</v>
      </c>
      <c r="AF1527" t="s">
        <v>979</v>
      </c>
      <c r="AG1527" t="s">
        <v>11009</v>
      </c>
      <c r="AH1527" t="s">
        <v>11023</v>
      </c>
      <c r="AI1527" t="s">
        <v>11024</v>
      </c>
      <c r="AJ1527" t="s">
        <v>1029</v>
      </c>
      <c r="AK1527" t="s">
        <v>973</v>
      </c>
      <c r="AL1527" t="n">
        <v>0.0</v>
      </c>
      <c r="AM1527" t="s">
        <v>11025</v>
      </c>
      <c r="AN1527" t="s">
        <v>11009</v>
      </c>
      <c r="AO1527" t="s">
        <v>11009</v>
      </c>
      <c r="AP1527" t="s">
        <v>11009</v>
      </c>
      <c r="AQ1527" s="228" t="n">
        <v>13500.0</v>
      </c>
      <c r="AR1527" s="228" t="n">
        <v>15000.0</v>
      </c>
      <c r="AT1527" s="228" t="n">
        <v>15000.0</v>
      </c>
      <c r="BB1527" s="228" t="n">
        <v>-1.0</v>
      </c>
      <c r="BJ1527" s="228" t="n">
        <v>100.0</v>
      </c>
      <c r="BK1527" s="228" t="n">
        <v>200.0</v>
      </c>
      <c r="BL1527" s="228" t="n">
        <v>300.0</v>
      </c>
      <c r="BM1527" s="228" t="n">
        <v>400.0</v>
      </c>
      <c r="BN1527" s="228" t="n">
        <v>-1.0</v>
      </c>
      <c r="BS1527" s="228" t="n">
        <v>-1.0</v>
      </c>
      <c r="BT1527" s="228" t="n">
        <v>-1.0</v>
      </c>
      <c r="BU1527" s="228" t="n">
        <v>-1.0</v>
      </c>
      <c r="BV1527" s="87" t="n">
        <v>1233.0</v>
      </c>
    </row>
    <row r="1528">
      <c r="A1528" t="s">
        <v>3939</v>
      </c>
      <c r="B1528" t="s">
        <v>12730</v>
      </c>
      <c r="C1528" t="s">
        <v>11011</v>
      </c>
      <c r="D1528" t="s">
        <v>11012</v>
      </c>
      <c r="E1528" t="s">
        <v>11009</v>
      </c>
      <c r="F1528" t="n" s="226">
        <v>44757.0</v>
      </c>
      <c r="G1528" t="n" s="226">
        <v>51256.0</v>
      </c>
      <c r="H1528" t="s">
        <v>11013</v>
      </c>
      <c r="J1528" t="s">
        <v>12684</v>
      </c>
      <c r="K1528" t="s">
        <v>11009</v>
      </c>
      <c r="L1528" t="s">
        <v>11015</v>
      </c>
      <c r="M1528" t="s">
        <v>12685</v>
      </c>
      <c r="S1528" t="s">
        <v>481</v>
      </c>
      <c r="U1528" t="s">
        <v>11244</v>
      </c>
      <c r="V1528" t="s">
        <v>639</v>
      </c>
      <c r="W1528" t="s">
        <v>11019</v>
      </c>
      <c r="X1528" t="s">
        <v>11245</v>
      </c>
      <c r="Y1528"/>
      <c r="Z1528" t="s">
        <v>11229</v>
      </c>
      <c r="AA1528" t="s">
        <v>935</v>
      </c>
      <c r="AB1528" t="s">
        <v>11019</v>
      </c>
      <c r="AC1528" t="s">
        <v>11230</v>
      </c>
      <c r="AD1528" t="s">
        <v>474</v>
      </c>
      <c r="AE1528" t="s">
        <v>972</v>
      </c>
      <c r="AF1528" t="s">
        <v>979</v>
      </c>
      <c r="AG1528" t="s">
        <v>11009</v>
      </c>
      <c r="AH1528" t="s">
        <v>11023</v>
      </c>
      <c r="AI1528" t="s">
        <v>11024</v>
      </c>
      <c r="AJ1528" t="s">
        <v>1029</v>
      </c>
      <c r="AK1528" t="s">
        <v>973</v>
      </c>
      <c r="AL1528" t="n">
        <v>0.0</v>
      </c>
      <c r="AM1528" t="s">
        <v>11025</v>
      </c>
      <c r="AN1528" t="s">
        <v>11009</v>
      </c>
      <c r="AO1528" t="s">
        <v>11009</v>
      </c>
      <c r="AP1528" t="s">
        <v>11009</v>
      </c>
      <c r="AQ1528" s="228" t="n">
        <v>13500.0</v>
      </c>
      <c r="AR1528" s="228" t="n">
        <v>15000.0</v>
      </c>
      <c r="AT1528" s="228" t="n">
        <v>15000.0</v>
      </c>
      <c r="BB1528" s="228" t="n">
        <v>-1.0</v>
      </c>
      <c r="BJ1528" s="228" t="n">
        <v>100.0</v>
      </c>
      <c r="BK1528" s="228" t="n">
        <v>200.0</v>
      </c>
      <c r="BL1528" s="228" t="n">
        <v>300.0</v>
      </c>
      <c r="BM1528" s="228" t="n">
        <v>400.0</v>
      </c>
      <c r="BN1528" s="228" t="n">
        <v>-1.0</v>
      </c>
      <c r="BS1528" s="228" t="n">
        <v>-1.0</v>
      </c>
      <c r="BT1528" s="228" t="n">
        <v>-1.0</v>
      </c>
      <c r="BU1528" s="228" t="n">
        <v>-1.0</v>
      </c>
      <c r="BV1528" s="87" t="n">
        <v>1234.0</v>
      </c>
    </row>
    <row r="1529">
      <c r="A1529" t="s">
        <v>3939</v>
      </c>
      <c r="B1529" t="s">
        <v>12731</v>
      </c>
      <c r="C1529" t="s">
        <v>11011</v>
      </c>
      <c r="D1529" t="s">
        <v>11012</v>
      </c>
      <c r="E1529" t="s">
        <v>11009</v>
      </c>
      <c r="F1529" t="n" s="226">
        <v>44757.0</v>
      </c>
      <c r="G1529" t="n" s="226">
        <v>51256.0</v>
      </c>
      <c r="H1529" t="s">
        <v>11013</v>
      </c>
      <c r="J1529" t="s">
        <v>12684</v>
      </c>
      <c r="K1529" t="s">
        <v>11009</v>
      </c>
      <c r="L1529" t="s">
        <v>11015</v>
      </c>
      <c r="M1529" t="s">
        <v>12685</v>
      </c>
      <c r="S1529" t="s">
        <v>481</v>
      </c>
      <c r="U1529" t="s">
        <v>11244</v>
      </c>
      <c r="V1529" t="s">
        <v>639</v>
      </c>
      <c r="W1529" t="s">
        <v>11019</v>
      </c>
      <c r="X1529" t="s">
        <v>11245</v>
      </c>
      <c r="Y1529"/>
      <c r="Z1529" t="s">
        <v>11232</v>
      </c>
      <c r="AA1529" t="s">
        <v>639</v>
      </c>
      <c r="AB1529" t="s">
        <v>11019</v>
      </c>
      <c r="AC1529" t="s">
        <v>11233</v>
      </c>
      <c r="AD1529" t="s">
        <v>474</v>
      </c>
      <c r="AE1529" t="s">
        <v>972</v>
      </c>
      <c r="AF1529" t="s">
        <v>979</v>
      </c>
      <c r="AG1529" t="s">
        <v>11009</v>
      </c>
      <c r="AH1529" t="s">
        <v>11023</v>
      </c>
      <c r="AI1529" t="s">
        <v>11024</v>
      </c>
      <c r="AJ1529" t="s">
        <v>1029</v>
      </c>
      <c r="AK1529" t="s">
        <v>973</v>
      </c>
      <c r="AL1529" t="n">
        <v>0.0</v>
      </c>
      <c r="AM1529" t="s">
        <v>11025</v>
      </c>
      <c r="AN1529" t="s">
        <v>11009</v>
      </c>
      <c r="AO1529" t="s">
        <v>11009</v>
      </c>
      <c r="AP1529" t="s">
        <v>11009</v>
      </c>
      <c r="AQ1529" s="228" t="n">
        <v>13500.0</v>
      </c>
      <c r="AR1529" s="228" t="n">
        <v>15000.0</v>
      </c>
      <c r="AT1529" s="228" t="n">
        <v>15000.0</v>
      </c>
      <c r="BB1529" s="228" t="n">
        <v>-1.0</v>
      </c>
      <c r="BJ1529" s="228" t="n">
        <v>100.0</v>
      </c>
      <c r="BK1529" s="228" t="n">
        <v>200.0</v>
      </c>
      <c r="BL1529" s="228" t="n">
        <v>300.0</v>
      </c>
      <c r="BM1529" s="228" t="n">
        <v>400.0</v>
      </c>
      <c r="BN1529" s="228" t="n">
        <v>-1.0</v>
      </c>
      <c r="BS1529" s="228" t="n">
        <v>-1.0</v>
      </c>
      <c r="BT1529" s="228" t="n">
        <v>-1.0</v>
      </c>
      <c r="BU1529" s="228" t="n">
        <v>-1.0</v>
      </c>
      <c r="BV1529" s="87" t="n">
        <v>1235.0</v>
      </c>
    </row>
    <row r="1530">
      <c r="A1530" t="s">
        <v>3939</v>
      </c>
      <c r="B1530" t="s">
        <v>12732</v>
      </c>
      <c r="C1530" t="s">
        <v>11011</v>
      </c>
      <c r="D1530" t="s">
        <v>11012</v>
      </c>
      <c r="E1530" t="s">
        <v>11009</v>
      </c>
      <c r="F1530" t="n" s="226">
        <v>44757.0</v>
      </c>
      <c r="G1530" t="n" s="226">
        <v>51256.0</v>
      </c>
      <c r="H1530" t="s">
        <v>11013</v>
      </c>
      <c r="J1530" t="s">
        <v>11048</v>
      </c>
      <c r="K1530" t="s">
        <v>11009</v>
      </c>
      <c r="L1530" t="s">
        <v>11015</v>
      </c>
      <c r="M1530" t="s">
        <v>11049</v>
      </c>
      <c r="S1530" t="s">
        <v>481</v>
      </c>
      <c r="U1530" t="s">
        <v>11244</v>
      </c>
      <c r="V1530" t="s">
        <v>639</v>
      </c>
      <c r="W1530" t="s">
        <v>11019</v>
      </c>
      <c r="X1530" t="s">
        <v>11245</v>
      </c>
      <c r="Y1530"/>
      <c r="Z1530" t="s">
        <v>11219</v>
      </c>
      <c r="AA1530" t="s">
        <v>859</v>
      </c>
      <c r="AB1530" t="s">
        <v>11019</v>
      </c>
      <c r="AC1530" t="s">
        <v>11220</v>
      </c>
      <c r="AD1530" t="s">
        <v>474</v>
      </c>
      <c r="AE1530" t="s">
        <v>972</v>
      </c>
      <c r="AF1530" t="s">
        <v>979</v>
      </c>
      <c r="AG1530" t="s">
        <v>11009</v>
      </c>
      <c r="AH1530" t="s">
        <v>11023</v>
      </c>
      <c r="AI1530" t="s">
        <v>11024</v>
      </c>
      <c r="AJ1530" t="s">
        <v>1029</v>
      </c>
      <c r="AK1530" t="s">
        <v>973</v>
      </c>
      <c r="AL1530" t="n">
        <v>0.0</v>
      </c>
      <c r="AM1530" t="s">
        <v>11025</v>
      </c>
      <c r="AN1530" t="s">
        <v>11009</v>
      </c>
      <c r="AO1530" t="s">
        <v>11009</v>
      </c>
      <c r="AP1530" t="s">
        <v>11009</v>
      </c>
      <c r="AQ1530" s="228" t="n">
        <v>13500.0</v>
      </c>
      <c r="AR1530" s="228" t="n">
        <v>15000.0</v>
      </c>
      <c r="AT1530" s="228" t="n">
        <v>15000.0</v>
      </c>
      <c r="BB1530" s="228" t="n">
        <v>-1.0</v>
      </c>
      <c r="BJ1530" s="228" t="n">
        <v>100.0</v>
      </c>
      <c r="BK1530" s="228" t="n">
        <v>200.0</v>
      </c>
      <c r="BL1530" s="228" t="n">
        <v>300.0</v>
      </c>
      <c r="BM1530" s="228" t="n">
        <v>400.0</v>
      </c>
      <c r="BN1530" s="228" t="n">
        <v>-1.0</v>
      </c>
      <c r="BS1530" s="228" t="n">
        <v>-1.0</v>
      </c>
      <c r="BT1530" s="228" t="n">
        <v>-1.0</v>
      </c>
      <c r="BU1530" s="228" t="n">
        <v>-1.0</v>
      </c>
      <c r="BV1530" s="87" t="n">
        <v>1236.0</v>
      </c>
    </row>
    <row r="1531">
      <c r="A1531" t="s">
        <v>3939</v>
      </c>
      <c r="B1531" t="s">
        <v>12733</v>
      </c>
      <c r="C1531" t="s">
        <v>11011</v>
      </c>
      <c r="D1531" t="s">
        <v>11012</v>
      </c>
      <c r="E1531" t="s">
        <v>11009</v>
      </c>
      <c r="F1531" t="n" s="226">
        <v>44757.0</v>
      </c>
      <c r="G1531" t="n" s="226">
        <v>51256.0</v>
      </c>
      <c r="H1531" t="s">
        <v>11013</v>
      </c>
      <c r="J1531" t="s">
        <v>11048</v>
      </c>
      <c r="K1531" t="s">
        <v>11009</v>
      </c>
      <c r="L1531" t="s">
        <v>11015</v>
      </c>
      <c r="M1531" t="s">
        <v>11049</v>
      </c>
      <c r="S1531" t="s">
        <v>481</v>
      </c>
      <c r="U1531" t="s">
        <v>11244</v>
      </c>
      <c r="V1531" t="s">
        <v>639</v>
      </c>
      <c r="W1531" t="s">
        <v>11019</v>
      </c>
      <c r="X1531" t="s">
        <v>11245</v>
      </c>
      <c r="Y1531"/>
      <c r="Z1531" t="s">
        <v>11222</v>
      </c>
      <c r="AA1531" t="s">
        <v>783</v>
      </c>
      <c r="AB1531" t="s">
        <v>11019</v>
      </c>
      <c r="AC1531" t="s">
        <v>11223</v>
      </c>
      <c r="AD1531" t="s">
        <v>474</v>
      </c>
      <c r="AE1531" t="s">
        <v>972</v>
      </c>
      <c r="AF1531" t="s">
        <v>979</v>
      </c>
      <c r="AG1531" t="s">
        <v>11009</v>
      </c>
      <c r="AH1531" t="s">
        <v>11023</v>
      </c>
      <c r="AI1531" t="s">
        <v>11024</v>
      </c>
      <c r="AJ1531" t="s">
        <v>1029</v>
      </c>
      <c r="AK1531" t="s">
        <v>973</v>
      </c>
      <c r="AL1531" t="n">
        <v>0.0</v>
      </c>
      <c r="AM1531" t="s">
        <v>11025</v>
      </c>
      <c r="AN1531" t="s">
        <v>11009</v>
      </c>
      <c r="AO1531" t="s">
        <v>11009</v>
      </c>
      <c r="AP1531" t="s">
        <v>11009</v>
      </c>
      <c r="AQ1531" s="228" t="n">
        <v>13500.0</v>
      </c>
      <c r="AR1531" s="228" t="n">
        <v>15000.0</v>
      </c>
      <c r="AT1531" s="228" t="n">
        <v>15000.0</v>
      </c>
      <c r="BB1531" s="228" t="n">
        <v>-1.0</v>
      </c>
      <c r="BJ1531" s="228" t="n">
        <v>100.0</v>
      </c>
      <c r="BK1531" s="228" t="n">
        <v>200.0</v>
      </c>
      <c r="BL1531" s="228" t="n">
        <v>300.0</v>
      </c>
      <c r="BM1531" s="228" t="n">
        <v>400.0</v>
      </c>
      <c r="BN1531" s="228" t="n">
        <v>-1.0</v>
      </c>
      <c r="BS1531" s="228" t="n">
        <v>-1.0</v>
      </c>
      <c r="BT1531" s="228" t="n">
        <v>-1.0</v>
      </c>
      <c r="BU1531" s="228" t="n">
        <v>-1.0</v>
      </c>
      <c r="BV1531" s="87" t="n">
        <v>1237.0</v>
      </c>
    </row>
    <row r="1532">
      <c r="A1532" t="s">
        <v>3939</v>
      </c>
      <c r="B1532" t="s">
        <v>12734</v>
      </c>
      <c r="C1532" t="s">
        <v>11011</v>
      </c>
      <c r="D1532" t="s">
        <v>11012</v>
      </c>
      <c r="E1532" t="s">
        <v>11009</v>
      </c>
      <c r="F1532" t="n" s="226">
        <v>44757.0</v>
      </c>
      <c r="G1532" t="n" s="226">
        <v>51256.0</v>
      </c>
      <c r="H1532" t="s">
        <v>11013</v>
      </c>
      <c r="J1532" t="s">
        <v>11048</v>
      </c>
      <c r="K1532" t="s">
        <v>11009</v>
      </c>
      <c r="L1532" t="s">
        <v>11015</v>
      </c>
      <c r="M1532" t="s">
        <v>11049</v>
      </c>
      <c r="S1532" t="s">
        <v>481</v>
      </c>
      <c r="U1532" t="s">
        <v>11244</v>
      </c>
      <c r="V1532" t="s">
        <v>639</v>
      </c>
      <c r="W1532" t="s">
        <v>11019</v>
      </c>
      <c r="X1532" t="s">
        <v>11245</v>
      </c>
      <c r="Y1532"/>
      <c r="Z1532" t="s">
        <v>11225</v>
      </c>
      <c r="AA1532" t="s">
        <v>11226</v>
      </c>
      <c r="AB1532" t="s">
        <v>11019</v>
      </c>
      <c r="AC1532" t="s">
        <v>11227</v>
      </c>
      <c r="AD1532" t="s">
        <v>474</v>
      </c>
      <c r="AE1532" t="s">
        <v>972</v>
      </c>
      <c r="AF1532" t="s">
        <v>979</v>
      </c>
      <c r="AG1532" t="s">
        <v>11009</v>
      </c>
      <c r="AH1532" t="s">
        <v>11023</v>
      </c>
      <c r="AI1532" t="s">
        <v>11024</v>
      </c>
      <c r="AJ1532" t="s">
        <v>1029</v>
      </c>
      <c r="AK1532" t="s">
        <v>973</v>
      </c>
      <c r="AL1532" t="n">
        <v>0.0</v>
      </c>
      <c r="AM1532" t="s">
        <v>11025</v>
      </c>
      <c r="AN1532" t="s">
        <v>11009</v>
      </c>
      <c r="AO1532" t="s">
        <v>11009</v>
      </c>
      <c r="AP1532" t="s">
        <v>11009</v>
      </c>
      <c r="AQ1532" s="228" t="n">
        <v>13500.0</v>
      </c>
      <c r="AR1532" s="228" t="n">
        <v>15000.0</v>
      </c>
      <c r="AT1532" s="228" t="n">
        <v>15000.0</v>
      </c>
      <c r="BB1532" s="228" t="n">
        <v>-1.0</v>
      </c>
      <c r="BJ1532" s="228" t="n">
        <v>100.0</v>
      </c>
      <c r="BK1532" s="228" t="n">
        <v>200.0</v>
      </c>
      <c r="BL1532" s="228" t="n">
        <v>300.0</v>
      </c>
      <c r="BM1532" s="228" t="n">
        <v>400.0</v>
      </c>
      <c r="BN1532" s="228" t="n">
        <v>-1.0</v>
      </c>
      <c r="BS1532" s="228" t="n">
        <v>-1.0</v>
      </c>
      <c r="BT1532" s="228" t="n">
        <v>-1.0</v>
      </c>
      <c r="BU1532" s="228" t="n">
        <v>-1.0</v>
      </c>
      <c r="BV1532" s="87" t="n">
        <v>1238.0</v>
      </c>
    </row>
    <row r="1533">
      <c r="A1533" t="s">
        <v>3939</v>
      </c>
      <c r="B1533" t="s">
        <v>12735</v>
      </c>
      <c r="C1533" t="s">
        <v>11011</v>
      </c>
      <c r="D1533" t="s">
        <v>11012</v>
      </c>
      <c r="E1533" t="s">
        <v>11009</v>
      </c>
      <c r="F1533" t="n" s="226">
        <v>44757.0</v>
      </c>
      <c r="G1533" t="n" s="226">
        <v>51256.0</v>
      </c>
      <c r="H1533" t="s">
        <v>11013</v>
      </c>
      <c r="J1533" t="s">
        <v>11048</v>
      </c>
      <c r="K1533" t="s">
        <v>11009</v>
      </c>
      <c r="L1533" t="s">
        <v>11015</v>
      </c>
      <c r="M1533" t="s">
        <v>11049</v>
      </c>
      <c r="S1533" t="s">
        <v>481</v>
      </c>
      <c r="U1533" t="s">
        <v>11244</v>
      </c>
      <c r="V1533" t="s">
        <v>639</v>
      </c>
      <c r="W1533" t="s">
        <v>11019</v>
      </c>
      <c r="X1533" t="s">
        <v>11245</v>
      </c>
      <c r="Y1533"/>
      <c r="Z1533" t="s">
        <v>11229</v>
      </c>
      <c r="AA1533" t="s">
        <v>935</v>
      </c>
      <c r="AB1533" t="s">
        <v>11019</v>
      </c>
      <c r="AC1533" t="s">
        <v>11230</v>
      </c>
      <c r="AD1533" t="s">
        <v>474</v>
      </c>
      <c r="AE1533" t="s">
        <v>972</v>
      </c>
      <c r="AF1533" t="s">
        <v>979</v>
      </c>
      <c r="AG1533" t="s">
        <v>11009</v>
      </c>
      <c r="AH1533" t="s">
        <v>11023</v>
      </c>
      <c r="AI1533" t="s">
        <v>11024</v>
      </c>
      <c r="AJ1533" t="s">
        <v>1029</v>
      </c>
      <c r="AK1533" t="s">
        <v>973</v>
      </c>
      <c r="AL1533" t="n">
        <v>0.0</v>
      </c>
      <c r="AM1533" t="s">
        <v>11025</v>
      </c>
      <c r="AN1533" t="s">
        <v>11009</v>
      </c>
      <c r="AO1533" t="s">
        <v>11009</v>
      </c>
      <c r="AP1533" t="s">
        <v>11009</v>
      </c>
      <c r="AQ1533" s="228" t="n">
        <v>13500.0</v>
      </c>
      <c r="AR1533" s="228" t="n">
        <v>15000.0</v>
      </c>
      <c r="AT1533" s="228" t="n">
        <v>15000.0</v>
      </c>
      <c r="BB1533" s="228" t="n">
        <v>-1.0</v>
      </c>
      <c r="BJ1533" s="228" t="n">
        <v>100.0</v>
      </c>
      <c r="BK1533" s="228" t="n">
        <v>200.0</v>
      </c>
      <c r="BL1533" s="228" t="n">
        <v>300.0</v>
      </c>
      <c r="BM1533" s="228" t="n">
        <v>400.0</v>
      </c>
      <c r="BN1533" s="228" t="n">
        <v>-1.0</v>
      </c>
      <c r="BS1533" s="228" t="n">
        <v>-1.0</v>
      </c>
      <c r="BT1533" s="228" t="n">
        <v>-1.0</v>
      </c>
      <c r="BU1533" s="228" t="n">
        <v>-1.0</v>
      </c>
      <c r="BV1533" s="87" t="n">
        <v>1239.0</v>
      </c>
    </row>
    <row r="1534">
      <c r="A1534" t="s">
        <v>3939</v>
      </c>
      <c r="B1534" t="s">
        <v>12736</v>
      </c>
      <c r="C1534" t="s">
        <v>11011</v>
      </c>
      <c r="D1534" t="s">
        <v>11012</v>
      </c>
      <c r="E1534" t="s">
        <v>11009</v>
      </c>
      <c r="F1534" t="n" s="226">
        <v>44757.0</v>
      </c>
      <c r="G1534" t="n" s="226">
        <v>51256.0</v>
      </c>
      <c r="H1534" t="s">
        <v>11013</v>
      </c>
      <c r="J1534" t="s">
        <v>11048</v>
      </c>
      <c r="K1534" t="s">
        <v>11009</v>
      </c>
      <c r="L1534" t="s">
        <v>11015</v>
      </c>
      <c r="M1534" t="s">
        <v>11049</v>
      </c>
      <c r="S1534" t="s">
        <v>481</v>
      </c>
      <c r="U1534" t="s">
        <v>11244</v>
      </c>
      <c r="V1534" t="s">
        <v>639</v>
      </c>
      <c r="W1534" t="s">
        <v>11019</v>
      </c>
      <c r="X1534" t="s">
        <v>11245</v>
      </c>
      <c r="Y1534"/>
      <c r="Z1534" t="s">
        <v>11232</v>
      </c>
      <c r="AA1534" t="s">
        <v>639</v>
      </c>
      <c r="AB1534" t="s">
        <v>11019</v>
      </c>
      <c r="AC1534" t="s">
        <v>11233</v>
      </c>
      <c r="AD1534" t="s">
        <v>474</v>
      </c>
      <c r="AE1534" t="s">
        <v>972</v>
      </c>
      <c r="AF1534" t="s">
        <v>979</v>
      </c>
      <c r="AG1534" t="s">
        <v>11009</v>
      </c>
      <c r="AH1534" t="s">
        <v>11023</v>
      </c>
      <c r="AI1534" t="s">
        <v>11024</v>
      </c>
      <c r="AJ1534" t="s">
        <v>1029</v>
      </c>
      <c r="AK1534" t="s">
        <v>973</v>
      </c>
      <c r="AL1534" t="n">
        <v>0.0</v>
      </c>
      <c r="AM1534" t="s">
        <v>11025</v>
      </c>
      <c r="AN1534" t="s">
        <v>11009</v>
      </c>
      <c r="AO1534" t="s">
        <v>11009</v>
      </c>
      <c r="AP1534" t="s">
        <v>11009</v>
      </c>
      <c r="AQ1534" s="228" t="n">
        <v>13500.0</v>
      </c>
      <c r="AR1534" s="228" t="n">
        <v>15000.0</v>
      </c>
      <c r="AT1534" s="228" t="n">
        <v>15000.0</v>
      </c>
      <c r="BB1534" s="228" t="n">
        <v>-1.0</v>
      </c>
      <c r="BJ1534" s="228" t="n">
        <v>100.0</v>
      </c>
      <c r="BK1534" s="228" t="n">
        <v>200.0</v>
      </c>
      <c r="BL1534" s="228" t="n">
        <v>300.0</v>
      </c>
      <c r="BM1534" s="228" t="n">
        <v>400.0</v>
      </c>
      <c r="BN1534" s="228" t="n">
        <v>-1.0</v>
      </c>
      <c r="BS1534" s="228" t="n">
        <v>-1.0</v>
      </c>
      <c r="BT1534" s="228" t="n">
        <v>-1.0</v>
      </c>
      <c r="BU1534" s="228" t="n">
        <v>-1.0</v>
      </c>
      <c r="BV1534" s="87" t="n">
        <v>1240.0</v>
      </c>
    </row>
    <row r="1535">
      <c r="A1535" t="s">
        <v>3939</v>
      </c>
      <c r="B1535" t="s">
        <v>12737</v>
      </c>
      <c r="C1535" t="s">
        <v>11011</v>
      </c>
      <c r="D1535" t="s">
        <v>11012</v>
      </c>
      <c r="E1535" t="s">
        <v>11009</v>
      </c>
      <c r="F1535" t="n" s="226">
        <v>44757.0</v>
      </c>
      <c r="G1535" t="n" s="226">
        <v>51256.0</v>
      </c>
      <c r="H1535" t="s">
        <v>11013</v>
      </c>
      <c r="J1535" t="s">
        <v>11014</v>
      </c>
      <c r="K1535" t="s">
        <v>11009</v>
      </c>
      <c r="L1535" t="s">
        <v>11015</v>
      </c>
      <c r="M1535" t="s">
        <v>11016</v>
      </c>
      <c r="S1535" t="s">
        <v>481</v>
      </c>
      <c r="U1535" t="s">
        <v>11244</v>
      </c>
      <c r="V1535" t="s">
        <v>639</v>
      </c>
      <c r="W1535" t="s">
        <v>11019</v>
      </c>
      <c r="X1535" t="s">
        <v>11245</v>
      </c>
      <c r="Y1535"/>
      <c r="Z1535" t="s">
        <v>11219</v>
      </c>
      <c r="AA1535" t="s">
        <v>859</v>
      </c>
      <c r="AB1535" t="s">
        <v>11019</v>
      </c>
      <c r="AC1535" t="s">
        <v>11220</v>
      </c>
      <c r="AD1535" t="s">
        <v>474</v>
      </c>
      <c r="AE1535" t="s">
        <v>972</v>
      </c>
      <c r="AF1535" t="s">
        <v>979</v>
      </c>
      <c r="AG1535" t="s">
        <v>11009</v>
      </c>
      <c r="AH1535" t="s">
        <v>11023</v>
      </c>
      <c r="AI1535" t="s">
        <v>11024</v>
      </c>
      <c r="AJ1535" t="s">
        <v>1029</v>
      </c>
      <c r="AK1535" t="s">
        <v>973</v>
      </c>
      <c r="AL1535" t="n">
        <v>0.0</v>
      </c>
      <c r="AM1535" t="s">
        <v>11025</v>
      </c>
      <c r="AN1535" t="s">
        <v>11009</v>
      </c>
      <c r="AO1535" t="s">
        <v>11009</v>
      </c>
      <c r="AP1535" t="s">
        <v>11009</v>
      </c>
      <c r="AQ1535" s="228" t="n">
        <v>13500.0</v>
      </c>
      <c r="AR1535" s="228" t="n">
        <v>15000.0</v>
      </c>
      <c r="AT1535" s="228" t="n">
        <v>15000.0</v>
      </c>
      <c r="BB1535" s="228" t="n">
        <v>-1.0</v>
      </c>
      <c r="BJ1535" s="228" t="n">
        <v>100.0</v>
      </c>
      <c r="BK1535" s="228" t="n">
        <v>200.0</v>
      </c>
      <c r="BL1535" s="228" t="n">
        <v>300.0</v>
      </c>
      <c r="BM1535" s="228" t="n">
        <v>400.0</v>
      </c>
      <c r="BN1535" s="228" t="n">
        <v>-1.0</v>
      </c>
      <c r="BS1535" s="228" t="n">
        <v>-1.0</v>
      </c>
      <c r="BT1535" s="228" t="n">
        <v>-1.0</v>
      </c>
      <c r="BU1535" s="228" t="n">
        <v>-1.0</v>
      </c>
      <c r="BV1535" s="87" t="n">
        <v>1241.0</v>
      </c>
    </row>
    <row r="1536">
      <c r="A1536" t="s">
        <v>3939</v>
      </c>
      <c r="B1536" t="s">
        <v>12738</v>
      </c>
      <c r="C1536" t="s">
        <v>11011</v>
      </c>
      <c r="D1536" t="s">
        <v>11012</v>
      </c>
      <c r="E1536" t="s">
        <v>11009</v>
      </c>
      <c r="F1536" t="n" s="226">
        <v>44757.0</v>
      </c>
      <c r="G1536" t="n" s="226">
        <v>51256.0</v>
      </c>
      <c r="H1536" t="s">
        <v>11013</v>
      </c>
      <c r="J1536" t="s">
        <v>11014</v>
      </c>
      <c r="K1536" t="s">
        <v>11009</v>
      </c>
      <c r="L1536" t="s">
        <v>11015</v>
      </c>
      <c r="M1536" t="s">
        <v>11016</v>
      </c>
      <c r="S1536" t="s">
        <v>481</v>
      </c>
      <c r="U1536" t="s">
        <v>11244</v>
      </c>
      <c r="V1536" t="s">
        <v>639</v>
      </c>
      <c r="W1536" t="s">
        <v>11019</v>
      </c>
      <c r="X1536" t="s">
        <v>11245</v>
      </c>
      <c r="Y1536"/>
      <c r="Z1536" t="s">
        <v>11222</v>
      </c>
      <c r="AA1536" t="s">
        <v>783</v>
      </c>
      <c r="AB1536" t="s">
        <v>11019</v>
      </c>
      <c r="AC1536" t="s">
        <v>11223</v>
      </c>
      <c r="AD1536" t="s">
        <v>474</v>
      </c>
      <c r="AE1536" t="s">
        <v>972</v>
      </c>
      <c r="AF1536" t="s">
        <v>979</v>
      </c>
      <c r="AG1536" t="s">
        <v>11009</v>
      </c>
      <c r="AH1536" t="s">
        <v>11023</v>
      </c>
      <c r="AI1536" t="s">
        <v>11024</v>
      </c>
      <c r="AJ1536" t="s">
        <v>1029</v>
      </c>
      <c r="AK1536" t="s">
        <v>973</v>
      </c>
      <c r="AL1536" t="n">
        <v>0.0</v>
      </c>
      <c r="AM1536" t="s">
        <v>11025</v>
      </c>
      <c r="AN1536" t="s">
        <v>11009</v>
      </c>
      <c r="AO1536" t="s">
        <v>11009</v>
      </c>
      <c r="AP1536" t="s">
        <v>11009</v>
      </c>
      <c r="AQ1536" s="228" t="n">
        <v>13500.0</v>
      </c>
      <c r="AR1536" s="228" t="n">
        <v>15000.0</v>
      </c>
      <c r="AT1536" s="228" t="n">
        <v>15000.0</v>
      </c>
      <c r="BB1536" s="228" t="n">
        <v>-1.0</v>
      </c>
      <c r="BJ1536" s="228" t="n">
        <v>100.0</v>
      </c>
      <c r="BK1536" s="228" t="n">
        <v>200.0</v>
      </c>
      <c r="BL1536" s="228" t="n">
        <v>300.0</v>
      </c>
      <c r="BM1536" s="228" t="n">
        <v>400.0</v>
      </c>
      <c r="BN1536" s="228" t="n">
        <v>-1.0</v>
      </c>
      <c r="BS1536" s="228" t="n">
        <v>-1.0</v>
      </c>
      <c r="BT1536" s="228" t="n">
        <v>-1.0</v>
      </c>
      <c r="BU1536" s="228" t="n">
        <v>-1.0</v>
      </c>
      <c r="BV1536" s="87" t="n">
        <v>1242.0</v>
      </c>
    </row>
    <row r="1537">
      <c r="A1537" t="s">
        <v>3939</v>
      </c>
      <c r="B1537" t="s">
        <v>12739</v>
      </c>
      <c r="C1537" t="s">
        <v>11011</v>
      </c>
      <c r="D1537" t="s">
        <v>11012</v>
      </c>
      <c r="E1537" t="s">
        <v>11009</v>
      </c>
      <c r="F1537" t="n" s="226">
        <v>44757.0</v>
      </c>
      <c r="G1537" t="n" s="226">
        <v>51256.0</v>
      </c>
      <c r="H1537" t="s">
        <v>11013</v>
      </c>
      <c r="J1537" t="s">
        <v>11014</v>
      </c>
      <c r="K1537" t="s">
        <v>11009</v>
      </c>
      <c r="L1537" t="s">
        <v>11015</v>
      </c>
      <c r="M1537" t="s">
        <v>11016</v>
      </c>
      <c r="S1537" t="s">
        <v>481</v>
      </c>
      <c r="U1537" t="s">
        <v>11244</v>
      </c>
      <c r="V1537" t="s">
        <v>639</v>
      </c>
      <c r="W1537" t="s">
        <v>11019</v>
      </c>
      <c r="X1537" t="s">
        <v>11245</v>
      </c>
      <c r="Y1537"/>
      <c r="Z1537" t="s">
        <v>11225</v>
      </c>
      <c r="AA1537" t="s">
        <v>11226</v>
      </c>
      <c r="AB1537" t="s">
        <v>11019</v>
      </c>
      <c r="AC1537" t="s">
        <v>11227</v>
      </c>
      <c r="AD1537" t="s">
        <v>474</v>
      </c>
      <c r="AE1537" t="s">
        <v>972</v>
      </c>
      <c r="AF1537" t="s">
        <v>979</v>
      </c>
      <c r="AG1537" t="s">
        <v>11009</v>
      </c>
      <c r="AH1537" t="s">
        <v>11023</v>
      </c>
      <c r="AI1537" t="s">
        <v>11024</v>
      </c>
      <c r="AJ1537" t="s">
        <v>1029</v>
      </c>
      <c r="AK1537" t="s">
        <v>973</v>
      </c>
      <c r="AL1537" t="n">
        <v>0.0</v>
      </c>
      <c r="AM1537" t="s">
        <v>11025</v>
      </c>
      <c r="AN1537" t="s">
        <v>11009</v>
      </c>
      <c r="AO1537" t="s">
        <v>11009</v>
      </c>
      <c r="AP1537" t="s">
        <v>11009</v>
      </c>
      <c r="AQ1537" s="228" t="n">
        <v>13500.0</v>
      </c>
      <c r="AR1537" s="228" t="n">
        <v>15000.0</v>
      </c>
      <c r="AT1537" s="228" t="n">
        <v>15000.0</v>
      </c>
      <c r="BB1537" s="228" t="n">
        <v>-1.0</v>
      </c>
      <c r="BJ1537" s="228" t="n">
        <v>100.0</v>
      </c>
      <c r="BK1537" s="228" t="n">
        <v>200.0</v>
      </c>
      <c r="BL1537" s="228" t="n">
        <v>300.0</v>
      </c>
      <c r="BM1537" s="228" t="n">
        <v>400.0</v>
      </c>
      <c r="BN1537" s="228" t="n">
        <v>-1.0</v>
      </c>
      <c r="BS1537" s="228" t="n">
        <v>-1.0</v>
      </c>
      <c r="BT1537" s="228" t="n">
        <v>-1.0</v>
      </c>
      <c r="BU1537" s="228" t="n">
        <v>-1.0</v>
      </c>
      <c r="BV1537" s="87" t="n">
        <v>1243.0</v>
      </c>
    </row>
    <row r="1538">
      <c r="A1538" t="s">
        <v>3939</v>
      </c>
      <c r="B1538" t="s">
        <v>12740</v>
      </c>
      <c r="C1538" t="s">
        <v>11011</v>
      </c>
      <c r="D1538" t="s">
        <v>11012</v>
      </c>
      <c r="E1538" t="s">
        <v>11009</v>
      </c>
      <c r="F1538" t="n" s="226">
        <v>44757.0</v>
      </c>
      <c r="G1538" t="n" s="226">
        <v>51256.0</v>
      </c>
      <c r="H1538" t="s">
        <v>11013</v>
      </c>
      <c r="J1538" t="s">
        <v>11014</v>
      </c>
      <c r="K1538" t="s">
        <v>11009</v>
      </c>
      <c r="L1538" t="s">
        <v>11015</v>
      </c>
      <c r="M1538" t="s">
        <v>11016</v>
      </c>
      <c r="S1538" t="s">
        <v>481</v>
      </c>
      <c r="U1538" t="s">
        <v>11244</v>
      </c>
      <c r="V1538" t="s">
        <v>639</v>
      </c>
      <c r="W1538" t="s">
        <v>11019</v>
      </c>
      <c r="X1538" t="s">
        <v>11245</v>
      </c>
      <c r="Y1538"/>
      <c r="Z1538" t="s">
        <v>11229</v>
      </c>
      <c r="AA1538" t="s">
        <v>935</v>
      </c>
      <c r="AB1538" t="s">
        <v>11019</v>
      </c>
      <c r="AC1538" t="s">
        <v>11230</v>
      </c>
      <c r="AD1538" t="s">
        <v>474</v>
      </c>
      <c r="AE1538" t="s">
        <v>972</v>
      </c>
      <c r="AF1538" t="s">
        <v>979</v>
      </c>
      <c r="AG1538" t="s">
        <v>11009</v>
      </c>
      <c r="AH1538" t="s">
        <v>11023</v>
      </c>
      <c r="AI1538" t="s">
        <v>11024</v>
      </c>
      <c r="AJ1538" t="s">
        <v>1029</v>
      </c>
      <c r="AK1538" t="s">
        <v>973</v>
      </c>
      <c r="AL1538" t="n">
        <v>0.0</v>
      </c>
      <c r="AM1538" t="s">
        <v>11025</v>
      </c>
      <c r="AN1538" t="s">
        <v>11009</v>
      </c>
      <c r="AO1538" t="s">
        <v>11009</v>
      </c>
      <c r="AP1538" t="s">
        <v>11009</v>
      </c>
      <c r="AQ1538" s="228" t="n">
        <v>13500.0</v>
      </c>
      <c r="AR1538" s="228" t="n">
        <v>15000.0</v>
      </c>
      <c r="AT1538" s="228" t="n">
        <v>15000.0</v>
      </c>
      <c r="BB1538" s="228" t="n">
        <v>-1.0</v>
      </c>
      <c r="BJ1538" s="228" t="n">
        <v>100.0</v>
      </c>
      <c r="BK1538" s="228" t="n">
        <v>200.0</v>
      </c>
      <c r="BL1538" s="228" t="n">
        <v>300.0</v>
      </c>
      <c r="BM1538" s="228" t="n">
        <v>400.0</v>
      </c>
      <c r="BN1538" s="228" t="n">
        <v>-1.0</v>
      </c>
      <c r="BS1538" s="228" t="n">
        <v>-1.0</v>
      </c>
      <c r="BT1538" s="228" t="n">
        <v>-1.0</v>
      </c>
      <c r="BU1538" s="228" t="n">
        <v>-1.0</v>
      </c>
      <c r="BV1538" s="87" t="n">
        <v>1244.0</v>
      </c>
    </row>
    <row r="1539">
      <c r="A1539" t="s">
        <v>3939</v>
      </c>
      <c r="B1539" t="s">
        <v>12741</v>
      </c>
      <c r="C1539" t="s">
        <v>11011</v>
      </c>
      <c r="D1539" t="s">
        <v>11012</v>
      </c>
      <c r="E1539" t="s">
        <v>11009</v>
      </c>
      <c r="F1539" t="n" s="226">
        <v>44757.0</v>
      </c>
      <c r="G1539" t="n" s="226">
        <v>51256.0</v>
      </c>
      <c r="H1539" t="s">
        <v>11013</v>
      </c>
      <c r="J1539" t="s">
        <v>11014</v>
      </c>
      <c r="K1539" t="s">
        <v>11009</v>
      </c>
      <c r="L1539" t="s">
        <v>11015</v>
      </c>
      <c r="M1539" t="s">
        <v>11016</v>
      </c>
      <c r="S1539" t="s">
        <v>481</v>
      </c>
      <c r="U1539" t="s">
        <v>11244</v>
      </c>
      <c r="V1539" t="s">
        <v>639</v>
      </c>
      <c r="W1539" t="s">
        <v>11019</v>
      </c>
      <c r="X1539" t="s">
        <v>11245</v>
      </c>
      <c r="Y1539"/>
      <c r="Z1539" t="s">
        <v>11232</v>
      </c>
      <c r="AA1539" t="s">
        <v>639</v>
      </c>
      <c r="AB1539" t="s">
        <v>11019</v>
      </c>
      <c r="AC1539" t="s">
        <v>11233</v>
      </c>
      <c r="AD1539" t="s">
        <v>474</v>
      </c>
      <c r="AE1539" t="s">
        <v>972</v>
      </c>
      <c r="AF1539" t="s">
        <v>979</v>
      </c>
      <c r="AG1539" t="s">
        <v>11009</v>
      </c>
      <c r="AH1539" t="s">
        <v>11023</v>
      </c>
      <c r="AI1539" t="s">
        <v>11024</v>
      </c>
      <c r="AJ1539" t="s">
        <v>1029</v>
      </c>
      <c r="AK1539" t="s">
        <v>973</v>
      </c>
      <c r="AL1539" t="n">
        <v>0.0</v>
      </c>
      <c r="AM1539" t="s">
        <v>11025</v>
      </c>
      <c r="AN1539" t="s">
        <v>11009</v>
      </c>
      <c r="AO1539" t="s">
        <v>11009</v>
      </c>
      <c r="AP1539" t="s">
        <v>11009</v>
      </c>
      <c r="AQ1539" s="228" t="n">
        <v>13500.0</v>
      </c>
      <c r="AR1539" s="228" t="n">
        <v>15000.0</v>
      </c>
      <c r="AT1539" s="228" t="n">
        <v>15000.0</v>
      </c>
      <c r="BB1539" s="228" t="n">
        <v>-1.0</v>
      </c>
      <c r="BJ1539" s="228" t="n">
        <v>100.0</v>
      </c>
      <c r="BK1539" s="228" t="n">
        <v>200.0</v>
      </c>
      <c r="BL1539" s="228" t="n">
        <v>300.0</v>
      </c>
      <c r="BM1539" s="228" t="n">
        <v>400.0</v>
      </c>
      <c r="BN1539" s="228" t="n">
        <v>-1.0</v>
      </c>
      <c r="BS1539" s="228" t="n">
        <v>-1.0</v>
      </c>
      <c r="BT1539" s="228" t="n">
        <v>-1.0</v>
      </c>
      <c r="BU1539" s="228" t="n">
        <v>-1.0</v>
      </c>
      <c r="BV1539" s="87" t="n">
        <v>1245.0</v>
      </c>
    </row>
    <row r="1540">
      <c r="A1540" t="s">
        <v>3939</v>
      </c>
      <c r="B1540" t="s">
        <v>12742</v>
      </c>
      <c r="C1540" t="s">
        <v>11011</v>
      </c>
      <c r="D1540" t="s">
        <v>11012</v>
      </c>
      <c r="E1540" t="s">
        <v>11009</v>
      </c>
      <c r="F1540" t="n" s="226">
        <v>44757.0</v>
      </c>
      <c r="G1540" t="n" s="226">
        <v>51256.0</v>
      </c>
      <c r="H1540" t="s">
        <v>11013</v>
      </c>
      <c r="J1540" t="s">
        <v>12701</v>
      </c>
      <c r="K1540" t="s">
        <v>11009</v>
      </c>
      <c r="L1540" t="s">
        <v>11015</v>
      </c>
      <c r="M1540" t="s">
        <v>12702</v>
      </c>
      <c r="S1540" t="s">
        <v>481</v>
      </c>
      <c r="U1540" t="s">
        <v>11244</v>
      </c>
      <c r="V1540" t="s">
        <v>639</v>
      </c>
      <c r="W1540" t="s">
        <v>11019</v>
      </c>
      <c r="X1540" t="s">
        <v>11245</v>
      </c>
      <c r="Y1540"/>
      <c r="Z1540" t="s">
        <v>11219</v>
      </c>
      <c r="AA1540" t="s">
        <v>859</v>
      </c>
      <c r="AB1540" t="s">
        <v>11019</v>
      </c>
      <c r="AC1540" t="s">
        <v>11220</v>
      </c>
      <c r="AD1540" t="s">
        <v>474</v>
      </c>
      <c r="AE1540" t="s">
        <v>972</v>
      </c>
      <c r="AF1540" t="s">
        <v>979</v>
      </c>
      <c r="AG1540" t="s">
        <v>11009</v>
      </c>
      <c r="AH1540" t="s">
        <v>11023</v>
      </c>
      <c r="AI1540" t="s">
        <v>11024</v>
      </c>
      <c r="AJ1540" t="s">
        <v>1029</v>
      </c>
      <c r="AK1540" t="s">
        <v>973</v>
      </c>
      <c r="AL1540" t="n">
        <v>0.0</v>
      </c>
      <c r="AM1540" t="s">
        <v>11025</v>
      </c>
      <c r="AN1540" t="s">
        <v>11009</v>
      </c>
      <c r="AO1540" t="s">
        <v>11009</v>
      </c>
      <c r="AP1540" t="s">
        <v>11009</v>
      </c>
      <c r="AQ1540" s="228" t="n">
        <v>13500.0</v>
      </c>
      <c r="AR1540" s="228" t="n">
        <v>15000.0</v>
      </c>
      <c r="AT1540" s="228" t="n">
        <v>15000.0</v>
      </c>
      <c r="BB1540" s="228" t="n">
        <v>-1.0</v>
      </c>
      <c r="BJ1540" s="228" t="n">
        <v>100.0</v>
      </c>
      <c r="BK1540" s="228" t="n">
        <v>200.0</v>
      </c>
      <c r="BL1540" s="228" t="n">
        <v>300.0</v>
      </c>
      <c r="BM1540" s="228" t="n">
        <v>400.0</v>
      </c>
      <c r="BN1540" s="228" t="n">
        <v>-1.0</v>
      </c>
      <c r="BS1540" s="228" t="n">
        <v>-1.0</v>
      </c>
      <c r="BT1540" s="228" t="n">
        <v>-1.0</v>
      </c>
      <c r="BU1540" s="228" t="n">
        <v>-1.0</v>
      </c>
      <c r="BV1540" s="87" t="n">
        <v>1246.0</v>
      </c>
    </row>
    <row r="1541">
      <c r="A1541" t="s">
        <v>3939</v>
      </c>
      <c r="B1541" t="s">
        <v>12743</v>
      </c>
      <c r="C1541" t="s">
        <v>11011</v>
      </c>
      <c r="D1541" t="s">
        <v>11012</v>
      </c>
      <c r="E1541" t="s">
        <v>11009</v>
      </c>
      <c r="F1541" t="n" s="226">
        <v>44757.0</v>
      </c>
      <c r="G1541" t="n" s="226">
        <v>51256.0</v>
      </c>
      <c r="H1541" t="s">
        <v>11013</v>
      </c>
      <c r="J1541" t="s">
        <v>12701</v>
      </c>
      <c r="K1541" t="s">
        <v>11009</v>
      </c>
      <c r="L1541" t="s">
        <v>11015</v>
      </c>
      <c r="M1541" t="s">
        <v>12702</v>
      </c>
      <c r="S1541" t="s">
        <v>481</v>
      </c>
      <c r="U1541" t="s">
        <v>11244</v>
      </c>
      <c r="V1541" t="s">
        <v>639</v>
      </c>
      <c r="W1541" t="s">
        <v>11019</v>
      </c>
      <c r="X1541" t="s">
        <v>11245</v>
      </c>
      <c r="Y1541"/>
      <c r="Z1541" t="s">
        <v>11222</v>
      </c>
      <c r="AA1541" t="s">
        <v>783</v>
      </c>
      <c r="AB1541" t="s">
        <v>11019</v>
      </c>
      <c r="AC1541" t="s">
        <v>11223</v>
      </c>
      <c r="AD1541" t="s">
        <v>474</v>
      </c>
      <c r="AE1541" t="s">
        <v>972</v>
      </c>
      <c r="AF1541" t="s">
        <v>979</v>
      </c>
      <c r="AG1541" t="s">
        <v>11009</v>
      </c>
      <c r="AH1541" t="s">
        <v>11023</v>
      </c>
      <c r="AI1541" t="s">
        <v>11024</v>
      </c>
      <c r="AJ1541" t="s">
        <v>1029</v>
      </c>
      <c r="AK1541" t="s">
        <v>973</v>
      </c>
      <c r="AL1541" t="n">
        <v>0.0</v>
      </c>
      <c r="AM1541" t="s">
        <v>11025</v>
      </c>
      <c r="AN1541" t="s">
        <v>11009</v>
      </c>
      <c r="AO1541" t="s">
        <v>11009</v>
      </c>
      <c r="AP1541" t="s">
        <v>11009</v>
      </c>
      <c r="AQ1541" s="228" t="n">
        <v>13500.0</v>
      </c>
      <c r="AR1541" s="228" t="n">
        <v>15000.0</v>
      </c>
      <c r="AT1541" s="228" t="n">
        <v>15000.0</v>
      </c>
      <c r="BB1541" s="228" t="n">
        <v>-1.0</v>
      </c>
      <c r="BJ1541" s="228" t="n">
        <v>100.0</v>
      </c>
      <c r="BK1541" s="228" t="n">
        <v>200.0</v>
      </c>
      <c r="BL1541" s="228" t="n">
        <v>300.0</v>
      </c>
      <c r="BM1541" s="228" t="n">
        <v>400.0</v>
      </c>
      <c r="BN1541" s="228" t="n">
        <v>-1.0</v>
      </c>
      <c r="BS1541" s="228" t="n">
        <v>-1.0</v>
      </c>
      <c r="BT1541" s="228" t="n">
        <v>-1.0</v>
      </c>
      <c r="BU1541" s="228" t="n">
        <v>-1.0</v>
      </c>
      <c r="BV1541" s="87" t="n">
        <v>1247.0</v>
      </c>
    </row>
    <row r="1542">
      <c r="A1542" t="s">
        <v>3939</v>
      </c>
      <c r="B1542" t="s">
        <v>12744</v>
      </c>
      <c r="C1542" t="s">
        <v>11011</v>
      </c>
      <c r="D1542" t="s">
        <v>11012</v>
      </c>
      <c r="E1542" t="s">
        <v>11009</v>
      </c>
      <c r="F1542" t="n" s="226">
        <v>44757.0</v>
      </c>
      <c r="G1542" t="n" s="226">
        <v>51256.0</v>
      </c>
      <c r="H1542" t="s">
        <v>11013</v>
      </c>
      <c r="J1542" t="s">
        <v>12701</v>
      </c>
      <c r="K1542" t="s">
        <v>11009</v>
      </c>
      <c r="L1542" t="s">
        <v>11015</v>
      </c>
      <c r="M1542" t="s">
        <v>12702</v>
      </c>
      <c r="S1542" t="s">
        <v>481</v>
      </c>
      <c r="U1542" t="s">
        <v>11244</v>
      </c>
      <c r="V1542" t="s">
        <v>639</v>
      </c>
      <c r="W1542" t="s">
        <v>11019</v>
      </c>
      <c r="X1542" t="s">
        <v>11245</v>
      </c>
      <c r="Y1542"/>
      <c r="Z1542" t="s">
        <v>11225</v>
      </c>
      <c r="AA1542" t="s">
        <v>11226</v>
      </c>
      <c r="AB1542" t="s">
        <v>11019</v>
      </c>
      <c r="AC1542" t="s">
        <v>11227</v>
      </c>
      <c r="AD1542" t="s">
        <v>474</v>
      </c>
      <c r="AE1542" t="s">
        <v>972</v>
      </c>
      <c r="AF1542" t="s">
        <v>979</v>
      </c>
      <c r="AG1542" t="s">
        <v>11009</v>
      </c>
      <c r="AH1542" t="s">
        <v>11023</v>
      </c>
      <c r="AI1542" t="s">
        <v>11024</v>
      </c>
      <c r="AJ1542" t="s">
        <v>1029</v>
      </c>
      <c r="AK1542" t="s">
        <v>973</v>
      </c>
      <c r="AL1542" t="n">
        <v>0.0</v>
      </c>
      <c r="AM1542" t="s">
        <v>11025</v>
      </c>
      <c r="AN1542" t="s">
        <v>11009</v>
      </c>
      <c r="AO1542" t="s">
        <v>11009</v>
      </c>
      <c r="AP1542" t="s">
        <v>11009</v>
      </c>
      <c r="AQ1542" s="228" t="n">
        <v>13500.0</v>
      </c>
      <c r="AR1542" s="228" t="n">
        <v>15000.0</v>
      </c>
      <c r="AT1542" s="228" t="n">
        <v>15000.0</v>
      </c>
      <c r="BB1542" s="228" t="n">
        <v>-1.0</v>
      </c>
      <c r="BJ1542" s="228" t="n">
        <v>100.0</v>
      </c>
      <c r="BK1542" s="228" t="n">
        <v>200.0</v>
      </c>
      <c r="BL1542" s="228" t="n">
        <v>300.0</v>
      </c>
      <c r="BM1542" s="228" t="n">
        <v>400.0</v>
      </c>
      <c r="BN1542" s="228" t="n">
        <v>-1.0</v>
      </c>
      <c r="BS1542" s="228" t="n">
        <v>-1.0</v>
      </c>
      <c r="BT1542" s="228" t="n">
        <v>-1.0</v>
      </c>
      <c r="BU1542" s="228" t="n">
        <v>-1.0</v>
      </c>
      <c r="BV1542" s="87" t="n">
        <v>1248.0</v>
      </c>
    </row>
    <row r="1543">
      <c r="A1543" t="s">
        <v>3939</v>
      </c>
      <c r="B1543" t="s">
        <v>12745</v>
      </c>
      <c r="C1543" t="s">
        <v>11011</v>
      </c>
      <c r="D1543" t="s">
        <v>11012</v>
      </c>
      <c r="E1543" t="s">
        <v>11009</v>
      </c>
      <c r="F1543" t="n" s="226">
        <v>44757.0</v>
      </c>
      <c r="G1543" t="n" s="226">
        <v>51256.0</v>
      </c>
      <c r="H1543" t="s">
        <v>11013</v>
      </c>
      <c r="J1543" t="s">
        <v>12701</v>
      </c>
      <c r="K1543" t="s">
        <v>11009</v>
      </c>
      <c r="L1543" t="s">
        <v>11015</v>
      </c>
      <c r="M1543" t="s">
        <v>12702</v>
      </c>
      <c r="S1543" t="s">
        <v>481</v>
      </c>
      <c r="U1543" t="s">
        <v>11244</v>
      </c>
      <c r="V1543" t="s">
        <v>639</v>
      </c>
      <c r="W1543" t="s">
        <v>11019</v>
      </c>
      <c r="X1543" t="s">
        <v>11245</v>
      </c>
      <c r="Y1543"/>
      <c r="Z1543" t="s">
        <v>11229</v>
      </c>
      <c r="AA1543" t="s">
        <v>935</v>
      </c>
      <c r="AB1543" t="s">
        <v>11019</v>
      </c>
      <c r="AC1543" t="s">
        <v>11230</v>
      </c>
      <c r="AD1543" t="s">
        <v>474</v>
      </c>
      <c r="AE1543" t="s">
        <v>972</v>
      </c>
      <c r="AF1543" t="s">
        <v>979</v>
      </c>
      <c r="AG1543" t="s">
        <v>11009</v>
      </c>
      <c r="AH1543" t="s">
        <v>11023</v>
      </c>
      <c r="AI1543" t="s">
        <v>11024</v>
      </c>
      <c r="AJ1543" t="s">
        <v>1029</v>
      </c>
      <c r="AK1543" t="s">
        <v>973</v>
      </c>
      <c r="AL1543" t="n">
        <v>0.0</v>
      </c>
      <c r="AM1543" t="s">
        <v>11025</v>
      </c>
      <c r="AN1543" t="s">
        <v>11009</v>
      </c>
      <c r="AO1543" t="s">
        <v>11009</v>
      </c>
      <c r="AP1543" t="s">
        <v>11009</v>
      </c>
      <c r="AQ1543" s="228" t="n">
        <v>13500.0</v>
      </c>
      <c r="AR1543" s="228" t="n">
        <v>15000.0</v>
      </c>
      <c r="AT1543" s="228" t="n">
        <v>15000.0</v>
      </c>
      <c r="BB1543" s="228" t="n">
        <v>-1.0</v>
      </c>
      <c r="BJ1543" s="228" t="n">
        <v>100.0</v>
      </c>
      <c r="BK1543" s="228" t="n">
        <v>200.0</v>
      </c>
      <c r="BL1543" s="228" t="n">
        <v>300.0</v>
      </c>
      <c r="BM1543" s="228" t="n">
        <v>400.0</v>
      </c>
      <c r="BN1543" s="228" t="n">
        <v>-1.0</v>
      </c>
      <c r="BS1543" s="228" t="n">
        <v>-1.0</v>
      </c>
      <c r="BT1543" s="228" t="n">
        <v>-1.0</v>
      </c>
      <c r="BU1543" s="228" t="n">
        <v>-1.0</v>
      </c>
      <c r="BV1543" s="87" t="n">
        <v>1249.0</v>
      </c>
    </row>
    <row r="1544">
      <c r="A1544" t="s">
        <v>3939</v>
      </c>
      <c r="B1544" t="s">
        <v>12746</v>
      </c>
      <c r="C1544" t="s">
        <v>11011</v>
      </c>
      <c r="D1544" t="s">
        <v>11012</v>
      </c>
      <c r="E1544" t="s">
        <v>11009</v>
      </c>
      <c r="F1544" t="n" s="226">
        <v>44757.0</v>
      </c>
      <c r="G1544" t="n" s="226">
        <v>51256.0</v>
      </c>
      <c r="H1544" t="s">
        <v>11013</v>
      </c>
      <c r="J1544" t="s">
        <v>12701</v>
      </c>
      <c r="K1544" t="s">
        <v>11009</v>
      </c>
      <c r="L1544" t="s">
        <v>11015</v>
      </c>
      <c r="M1544" t="s">
        <v>12702</v>
      </c>
      <c r="S1544" t="s">
        <v>481</v>
      </c>
      <c r="U1544" t="s">
        <v>11244</v>
      </c>
      <c r="V1544" t="s">
        <v>639</v>
      </c>
      <c r="W1544" t="s">
        <v>11019</v>
      </c>
      <c r="X1544" t="s">
        <v>11245</v>
      </c>
      <c r="Y1544"/>
      <c r="Z1544" t="s">
        <v>11232</v>
      </c>
      <c r="AA1544" t="s">
        <v>639</v>
      </c>
      <c r="AB1544" t="s">
        <v>11019</v>
      </c>
      <c r="AC1544" t="s">
        <v>11233</v>
      </c>
      <c r="AD1544" t="s">
        <v>474</v>
      </c>
      <c r="AE1544" t="s">
        <v>972</v>
      </c>
      <c r="AF1544" t="s">
        <v>979</v>
      </c>
      <c r="AG1544" t="s">
        <v>11009</v>
      </c>
      <c r="AH1544" t="s">
        <v>11023</v>
      </c>
      <c r="AI1544" t="s">
        <v>11024</v>
      </c>
      <c r="AJ1544" t="s">
        <v>1029</v>
      </c>
      <c r="AK1544" t="s">
        <v>973</v>
      </c>
      <c r="AL1544" t="n">
        <v>0.0</v>
      </c>
      <c r="AM1544" t="s">
        <v>11025</v>
      </c>
      <c r="AN1544" t="s">
        <v>11009</v>
      </c>
      <c r="AO1544" t="s">
        <v>11009</v>
      </c>
      <c r="AP1544" t="s">
        <v>11009</v>
      </c>
      <c r="AQ1544" s="228" t="n">
        <v>13500.0</v>
      </c>
      <c r="AR1544" s="228" t="n">
        <v>15000.0</v>
      </c>
      <c r="AT1544" s="228" t="n">
        <v>15000.0</v>
      </c>
      <c r="BB1544" s="228" t="n">
        <v>-1.0</v>
      </c>
      <c r="BJ1544" s="228" t="n">
        <v>100.0</v>
      </c>
      <c r="BK1544" s="228" t="n">
        <v>200.0</v>
      </c>
      <c r="BL1544" s="228" t="n">
        <v>300.0</v>
      </c>
      <c r="BM1544" s="228" t="n">
        <v>400.0</v>
      </c>
      <c r="BN1544" s="228" t="n">
        <v>-1.0</v>
      </c>
      <c r="BS1544" s="228" t="n">
        <v>-1.0</v>
      </c>
      <c r="BT1544" s="228" t="n">
        <v>-1.0</v>
      </c>
      <c r="BU1544" s="228" t="n">
        <v>-1.0</v>
      </c>
      <c r="BV1544" s="87" t="n">
        <v>1250.0</v>
      </c>
    </row>
    <row r="1545">
      <c r="A1545" t="s">
        <v>3939</v>
      </c>
      <c r="B1545" t="s">
        <v>12747</v>
      </c>
      <c r="C1545" t="s">
        <v>11011</v>
      </c>
      <c r="D1545" t="s">
        <v>11012</v>
      </c>
      <c r="E1545" t="s">
        <v>11009</v>
      </c>
      <c r="F1545" t="n" s="226">
        <v>44757.0</v>
      </c>
      <c r="G1545" t="n" s="226">
        <v>51256.0</v>
      </c>
      <c r="H1545" t="s">
        <v>11013</v>
      </c>
      <c r="J1545" t="s">
        <v>11034</v>
      </c>
      <c r="K1545" t="s">
        <v>11009</v>
      </c>
      <c r="L1545" t="s">
        <v>11015</v>
      </c>
      <c r="M1545" t="s">
        <v>11035</v>
      </c>
      <c r="S1545" t="s">
        <v>481</v>
      </c>
      <c r="U1545" t="s">
        <v>12139</v>
      </c>
      <c r="V1545" t="s">
        <v>910</v>
      </c>
      <c r="W1545" t="s">
        <v>11019</v>
      </c>
      <c r="X1545" t="s">
        <v>12140</v>
      </c>
      <c r="Y1545"/>
      <c r="Z1545" t="s">
        <v>11219</v>
      </c>
      <c r="AA1545" t="s">
        <v>859</v>
      </c>
      <c r="AB1545" t="s">
        <v>11019</v>
      </c>
      <c r="AC1545" t="s">
        <v>11220</v>
      </c>
      <c r="AD1545" t="s">
        <v>474</v>
      </c>
      <c r="AE1545" t="s">
        <v>972</v>
      </c>
      <c r="AF1545" t="s">
        <v>979</v>
      </c>
      <c r="AG1545" t="s">
        <v>11009</v>
      </c>
      <c r="AH1545" t="s">
        <v>11023</v>
      </c>
      <c r="AI1545" t="s">
        <v>11024</v>
      </c>
      <c r="AJ1545" t="s">
        <v>1029</v>
      </c>
      <c r="AK1545" t="s">
        <v>973</v>
      </c>
      <c r="AL1545" t="n">
        <v>0.0</v>
      </c>
      <c r="AM1545" t="s">
        <v>11025</v>
      </c>
      <c r="AN1545" t="s">
        <v>11009</v>
      </c>
      <c r="AO1545" t="s">
        <v>11009</v>
      </c>
      <c r="AP1545" t="s">
        <v>11009</v>
      </c>
      <c r="AQ1545" s="228" t="n">
        <v>13950.0</v>
      </c>
      <c r="AR1545" s="228" t="n">
        <v>15500.0</v>
      </c>
      <c r="AT1545" s="228" t="n">
        <v>15500.0</v>
      </c>
      <c r="BB1545" s="228" t="n">
        <v>-1.0</v>
      </c>
      <c r="BJ1545" s="228" t="n">
        <v>100.0</v>
      </c>
      <c r="BK1545" s="228" t="n">
        <v>200.0</v>
      </c>
      <c r="BL1545" s="228" t="n">
        <v>300.0</v>
      </c>
      <c r="BM1545" s="228" t="n">
        <v>400.0</v>
      </c>
      <c r="BN1545" s="228" t="n">
        <v>-1.0</v>
      </c>
      <c r="BS1545" s="228" t="n">
        <v>-1.0</v>
      </c>
      <c r="BT1545" s="228" t="n">
        <v>-1.0</v>
      </c>
      <c r="BU1545" s="228" t="n">
        <v>-1.0</v>
      </c>
      <c r="BV1545" s="87" t="n">
        <v>1251.0</v>
      </c>
    </row>
    <row r="1546">
      <c r="A1546" t="s">
        <v>3939</v>
      </c>
      <c r="B1546" t="s">
        <v>12748</v>
      </c>
      <c r="C1546" t="s">
        <v>11011</v>
      </c>
      <c r="D1546" t="s">
        <v>11012</v>
      </c>
      <c r="E1546" t="s">
        <v>11009</v>
      </c>
      <c r="F1546" t="n" s="226">
        <v>44757.0</v>
      </c>
      <c r="G1546" t="n" s="226">
        <v>51256.0</v>
      </c>
      <c r="H1546" t="s">
        <v>11013</v>
      </c>
      <c r="J1546" t="s">
        <v>11034</v>
      </c>
      <c r="K1546" t="s">
        <v>11009</v>
      </c>
      <c r="L1546" t="s">
        <v>11015</v>
      </c>
      <c r="M1546" t="s">
        <v>11035</v>
      </c>
      <c r="S1546" t="s">
        <v>481</v>
      </c>
      <c r="U1546" t="s">
        <v>12139</v>
      </c>
      <c r="V1546" t="s">
        <v>910</v>
      </c>
      <c r="W1546" t="s">
        <v>11019</v>
      </c>
      <c r="X1546" t="s">
        <v>12140</v>
      </c>
      <c r="Y1546"/>
      <c r="Z1546" t="s">
        <v>11222</v>
      </c>
      <c r="AA1546" t="s">
        <v>783</v>
      </c>
      <c r="AB1546" t="s">
        <v>11019</v>
      </c>
      <c r="AC1546" t="s">
        <v>11223</v>
      </c>
      <c r="AD1546" t="s">
        <v>474</v>
      </c>
      <c r="AE1546" t="s">
        <v>972</v>
      </c>
      <c r="AF1546" t="s">
        <v>979</v>
      </c>
      <c r="AG1546" t="s">
        <v>11009</v>
      </c>
      <c r="AH1546" t="s">
        <v>11023</v>
      </c>
      <c r="AI1546" t="s">
        <v>11024</v>
      </c>
      <c r="AJ1546" t="s">
        <v>1029</v>
      </c>
      <c r="AK1546" t="s">
        <v>973</v>
      </c>
      <c r="AL1546" t="n">
        <v>0.0</v>
      </c>
      <c r="AM1546" t="s">
        <v>11025</v>
      </c>
      <c r="AN1546" t="s">
        <v>11009</v>
      </c>
      <c r="AO1546" t="s">
        <v>11009</v>
      </c>
      <c r="AP1546" t="s">
        <v>11009</v>
      </c>
      <c r="AQ1546" s="228" t="n">
        <v>13950.0</v>
      </c>
      <c r="AR1546" s="228" t="n">
        <v>15500.0</v>
      </c>
      <c r="AT1546" s="228" t="n">
        <v>15500.0</v>
      </c>
      <c r="BB1546" s="228" t="n">
        <v>-1.0</v>
      </c>
      <c r="BJ1546" s="228" t="n">
        <v>100.0</v>
      </c>
      <c r="BK1546" s="228" t="n">
        <v>200.0</v>
      </c>
      <c r="BL1546" s="228" t="n">
        <v>300.0</v>
      </c>
      <c r="BM1546" s="228" t="n">
        <v>400.0</v>
      </c>
      <c r="BN1546" s="228" t="n">
        <v>-1.0</v>
      </c>
      <c r="BS1546" s="228" t="n">
        <v>-1.0</v>
      </c>
      <c r="BT1546" s="228" t="n">
        <v>-1.0</v>
      </c>
      <c r="BU1546" s="228" t="n">
        <v>-1.0</v>
      </c>
      <c r="BV1546" s="87" t="n">
        <v>1252.0</v>
      </c>
    </row>
    <row r="1547">
      <c r="A1547" t="s">
        <v>3939</v>
      </c>
      <c r="B1547" t="s">
        <v>12749</v>
      </c>
      <c r="C1547" t="s">
        <v>11011</v>
      </c>
      <c r="D1547" t="s">
        <v>11012</v>
      </c>
      <c r="E1547" t="s">
        <v>11009</v>
      </c>
      <c r="F1547" t="n" s="226">
        <v>44757.0</v>
      </c>
      <c r="G1547" t="n" s="226">
        <v>51256.0</v>
      </c>
      <c r="H1547" t="s">
        <v>11013</v>
      </c>
      <c r="J1547" t="s">
        <v>11034</v>
      </c>
      <c r="K1547" t="s">
        <v>11009</v>
      </c>
      <c r="L1547" t="s">
        <v>11015</v>
      </c>
      <c r="M1547" t="s">
        <v>11035</v>
      </c>
      <c r="S1547" t="s">
        <v>481</v>
      </c>
      <c r="U1547" t="s">
        <v>12139</v>
      </c>
      <c r="V1547" t="s">
        <v>910</v>
      </c>
      <c r="W1547" t="s">
        <v>11019</v>
      </c>
      <c r="X1547" t="s">
        <v>12140</v>
      </c>
      <c r="Y1547"/>
      <c r="Z1547" t="s">
        <v>11225</v>
      </c>
      <c r="AA1547" t="s">
        <v>11226</v>
      </c>
      <c r="AB1547" t="s">
        <v>11019</v>
      </c>
      <c r="AC1547" t="s">
        <v>11227</v>
      </c>
      <c r="AD1547" t="s">
        <v>474</v>
      </c>
      <c r="AE1547" t="s">
        <v>972</v>
      </c>
      <c r="AF1547" t="s">
        <v>979</v>
      </c>
      <c r="AG1547" t="s">
        <v>11009</v>
      </c>
      <c r="AH1547" t="s">
        <v>11023</v>
      </c>
      <c r="AI1547" t="s">
        <v>11024</v>
      </c>
      <c r="AJ1547" t="s">
        <v>1029</v>
      </c>
      <c r="AK1547" t="s">
        <v>973</v>
      </c>
      <c r="AL1547" t="n">
        <v>0.0</v>
      </c>
      <c r="AM1547" t="s">
        <v>11025</v>
      </c>
      <c r="AN1547" t="s">
        <v>11009</v>
      </c>
      <c r="AO1547" t="s">
        <v>11009</v>
      </c>
      <c r="AP1547" t="s">
        <v>11009</v>
      </c>
      <c r="AQ1547" s="228" t="n">
        <v>13950.0</v>
      </c>
      <c r="AR1547" s="228" t="n">
        <v>15500.0</v>
      </c>
      <c r="AT1547" s="228" t="n">
        <v>15500.0</v>
      </c>
      <c r="BB1547" s="228" t="n">
        <v>-1.0</v>
      </c>
      <c r="BJ1547" s="228" t="n">
        <v>100.0</v>
      </c>
      <c r="BK1547" s="228" t="n">
        <v>200.0</v>
      </c>
      <c r="BL1547" s="228" t="n">
        <v>300.0</v>
      </c>
      <c r="BM1547" s="228" t="n">
        <v>400.0</v>
      </c>
      <c r="BN1547" s="228" t="n">
        <v>-1.0</v>
      </c>
      <c r="BS1547" s="228" t="n">
        <v>-1.0</v>
      </c>
      <c r="BT1547" s="228" t="n">
        <v>-1.0</v>
      </c>
      <c r="BU1547" s="228" t="n">
        <v>-1.0</v>
      </c>
      <c r="BV1547" s="87" t="n">
        <v>1253.0</v>
      </c>
    </row>
    <row r="1548">
      <c r="A1548" t="s">
        <v>3939</v>
      </c>
      <c r="B1548" t="s">
        <v>12750</v>
      </c>
      <c r="C1548" t="s">
        <v>11011</v>
      </c>
      <c r="D1548" t="s">
        <v>11012</v>
      </c>
      <c r="E1548" t="s">
        <v>11009</v>
      </c>
      <c r="F1548" t="n" s="226">
        <v>44757.0</v>
      </c>
      <c r="G1548" t="n" s="226">
        <v>51256.0</v>
      </c>
      <c r="H1548" t="s">
        <v>11013</v>
      </c>
      <c r="J1548" t="s">
        <v>11034</v>
      </c>
      <c r="K1548" t="s">
        <v>11009</v>
      </c>
      <c r="L1548" t="s">
        <v>11015</v>
      </c>
      <c r="M1548" t="s">
        <v>11035</v>
      </c>
      <c r="S1548" t="s">
        <v>481</v>
      </c>
      <c r="U1548" t="s">
        <v>12139</v>
      </c>
      <c r="V1548" t="s">
        <v>910</v>
      </c>
      <c r="W1548" t="s">
        <v>11019</v>
      </c>
      <c r="X1548" t="s">
        <v>12140</v>
      </c>
      <c r="Y1548"/>
      <c r="Z1548" t="s">
        <v>11229</v>
      </c>
      <c r="AA1548" t="s">
        <v>935</v>
      </c>
      <c r="AB1548" t="s">
        <v>11019</v>
      </c>
      <c r="AC1548" t="s">
        <v>11230</v>
      </c>
      <c r="AD1548" t="s">
        <v>474</v>
      </c>
      <c r="AE1548" t="s">
        <v>972</v>
      </c>
      <c r="AF1548" t="s">
        <v>979</v>
      </c>
      <c r="AG1548" t="s">
        <v>11009</v>
      </c>
      <c r="AH1548" t="s">
        <v>11023</v>
      </c>
      <c r="AI1548" t="s">
        <v>11024</v>
      </c>
      <c r="AJ1548" t="s">
        <v>1029</v>
      </c>
      <c r="AK1548" t="s">
        <v>973</v>
      </c>
      <c r="AL1548" t="n">
        <v>0.0</v>
      </c>
      <c r="AM1548" t="s">
        <v>11025</v>
      </c>
      <c r="AN1548" t="s">
        <v>11009</v>
      </c>
      <c r="AO1548" t="s">
        <v>11009</v>
      </c>
      <c r="AP1548" t="s">
        <v>11009</v>
      </c>
      <c r="AQ1548" s="228" t="n">
        <v>13950.0</v>
      </c>
      <c r="AR1548" s="228" t="n">
        <v>15500.0</v>
      </c>
      <c r="AT1548" s="228" t="n">
        <v>15500.0</v>
      </c>
      <c r="BB1548" s="228" t="n">
        <v>-1.0</v>
      </c>
      <c r="BJ1548" s="228" t="n">
        <v>100.0</v>
      </c>
      <c r="BK1548" s="228" t="n">
        <v>200.0</v>
      </c>
      <c r="BL1548" s="228" t="n">
        <v>300.0</v>
      </c>
      <c r="BM1548" s="228" t="n">
        <v>400.0</v>
      </c>
      <c r="BN1548" s="228" t="n">
        <v>-1.0</v>
      </c>
      <c r="BS1548" s="228" t="n">
        <v>-1.0</v>
      </c>
      <c r="BT1548" s="228" t="n">
        <v>-1.0</v>
      </c>
      <c r="BU1548" s="228" t="n">
        <v>-1.0</v>
      </c>
      <c r="BV1548" s="87" t="n">
        <v>1254.0</v>
      </c>
    </row>
    <row r="1549">
      <c r="A1549" t="s">
        <v>3939</v>
      </c>
      <c r="B1549" t="s">
        <v>12751</v>
      </c>
      <c r="C1549" t="s">
        <v>11011</v>
      </c>
      <c r="D1549" t="s">
        <v>11012</v>
      </c>
      <c r="E1549" t="s">
        <v>11009</v>
      </c>
      <c r="F1549" t="n" s="226">
        <v>44757.0</v>
      </c>
      <c r="G1549" t="n" s="226">
        <v>51256.0</v>
      </c>
      <c r="H1549" t="s">
        <v>11013</v>
      </c>
      <c r="J1549" t="s">
        <v>11034</v>
      </c>
      <c r="K1549" t="s">
        <v>11009</v>
      </c>
      <c r="L1549" t="s">
        <v>11015</v>
      </c>
      <c r="M1549" t="s">
        <v>11035</v>
      </c>
      <c r="S1549" t="s">
        <v>481</v>
      </c>
      <c r="U1549" t="s">
        <v>12139</v>
      </c>
      <c r="V1549" t="s">
        <v>910</v>
      </c>
      <c r="W1549" t="s">
        <v>11019</v>
      </c>
      <c r="X1549" t="s">
        <v>12140</v>
      </c>
      <c r="Y1549"/>
      <c r="Z1549" t="s">
        <v>11232</v>
      </c>
      <c r="AA1549" t="s">
        <v>639</v>
      </c>
      <c r="AB1549" t="s">
        <v>11019</v>
      </c>
      <c r="AC1549" t="s">
        <v>11233</v>
      </c>
      <c r="AD1549" t="s">
        <v>474</v>
      </c>
      <c r="AE1549" t="s">
        <v>972</v>
      </c>
      <c r="AF1549" t="s">
        <v>979</v>
      </c>
      <c r="AG1549" t="s">
        <v>11009</v>
      </c>
      <c r="AH1549" t="s">
        <v>11023</v>
      </c>
      <c r="AI1549" t="s">
        <v>11024</v>
      </c>
      <c r="AJ1549" t="s">
        <v>1029</v>
      </c>
      <c r="AK1549" t="s">
        <v>973</v>
      </c>
      <c r="AL1549" t="n">
        <v>0.0</v>
      </c>
      <c r="AM1549" t="s">
        <v>11025</v>
      </c>
      <c r="AN1549" t="s">
        <v>11009</v>
      </c>
      <c r="AO1549" t="s">
        <v>11009</v>
      </c>
      <c r="AP1549" t="s">
        <v>11009</v>
      </c>
      <c r="AQ1549" s="228" t="n">
        <v>13950.0</v>
      </c>
      <c r="AR1549" s="228" t="n">
        <v>15500.0</v>
      </c>
      <c r="AT1549" s="228" t="n">
        <v>15500.0</v>
      </c>
      <c r="BB1549" s="228" t="n">
        <v>-1.0</v>
      </c>
      <c r="BJ1549" s="228" t="n">
        <v>100.0</v>
      </c>
      <c r="BK1549" s="228" t="n">
        <v>200.0</v>
      </c>
      <c r="BL1549" s="228" t="n">
        <v>300.0</v>
      </c>
      <c r="BM1549" s="228" t="n">
        <v>400.0</v>
      </c>
      <c r="BN1549" s="228" t="n">
        <v>-1.0</v>
      </c>
      <c r="BS1549" s="228" t="n">
        <v>-1.0</v>
      </c>
      <c r="BT1549" s="228" t="n">
        <v>-1.0</v>
      </c>
      <c r="BU1549" s="228" t="n">
        <v>-1.0</v>
      </c>
      <c r="BV1549" s="87" t="n">
        <v>1255.0</v>
      </c>
    </row>
    <row r="1550">
      <c r="A1550" t="s">
        <v>3939</v>
      </c>
      <c r="B1550" t="s">
        <v>12752</v>
      </c>
      <c r="C1550" t="s">
        <v>11011</v>
      </c>
      <c r="D1550" t="s">
        <v>11012</v>
      </c>
      <c r="E1550" t="s">
        <v>11009</v>
      </c>
      <c r="F1550" t="n" s="226">
        <v>44757.0</v>
      </c>
      <c r="G1550" t="n" s="226">
        <v>51256.0</v>
      </c>
      <c r="H1550" t="s">
        <v>11013</v>
      </c>
      <c r="J1550" t="s">
        <v>12684</v>
      </c>
      <c r="K1550" t="s">
        <v>11009</v>
      </c>
      <c r="L1550" t="s">
        <v>11015</v>
      </c>
      <c r="M1550" t="s">
        <v>12685</v>
      </c>
      <c r="S1550" t="s">
        <v>481</v>
      </c>
      <c r="U1550" t="s">
        <v>12139</v>
      </c>
      <c r="V1550" t="s">
        <v>910</v>
      </c>
      <c r="W1550" t="s">
        <v>11019</v>
      </c>
      <c r="X1550" t="s">
        <v>12140</v>
      </c>
      <c r="Y1550"/>
      <c r="Z1550" t="s">
        <v>11219</v>
      </c>
      <c r="AA1550" t="s">
        <v>859</v>
      </c>
      <c r="AB1550" t="s">
        <v>11019</v>
      </c>
      <c r="AC1550" t="s">
        <v>11220</v>
      </c>
      <c r="AD1550" t="s">
        <v>474</v>
      </c>
      <c r="AE1550" t="s">
        <v>972</v>
      </c>
      <c r="AF1550" t="s">
        <v>979</v>
      </c>
      <c r="AG1550" t="s">
        <v>11009</v>
      </c>
      <c r="AH1550" t="s">
        <v>11023</v>
      </c>
      <c r="AI1550" t="s">
        <v>11024</v>
      </c>
      <c r="AJ1550" t="s">
        <v>1029</v>
      </c>
      <c r="AK1550" t="s">
        <v>973</v>
      </c>
      <c r="AL1550" t="n">
        <v>0.0</v>
      </c>
      <c r="AM1550" t="s">
        <v>11025</v>
      </c>
      <c r="AN1550" t="s">
        <v>11009</v>
      </c>
      <c r="AO1550" t="s">
        <v>11009</v>
      </c>
      <c r="AP1550" t="s">
        <v>11009</v>
      </c>
      <c r="AQ1550" s="228" t="n">
        <v>13950.0</v>
      </c>
      <c r="AR1550" s="228" t="n">
        <v>15500.0</v>
      </c>
      <c r="AT1550" s="228" t="n">
        <v>15500.0</v>
      </c>
      <c r="BB1550" s="228" t="n">
        <v>-1.0</v>
      </c>
      <c r="BJ1550" s="228" t="n">
        <v>100.0</v>
      </c>
      <c r="BK1550" s="228" t="n">
        <v>200.0</v>
      </c>
      <c r="BL1550" s="228" t="n">
        <v>300.0</v>
      </c>
      <c r="BM1550" s="228" t="n">
        <v>400.0</v>
      </c>
      <c r="BN1550" s="228" t="n">
        <v>-1.0</v>
      </c>
      <c r="BS1550" s="228" t="n">
        <v>-1.0</v>
      </c>
      <c r="BT1550" s="228" t="n">
        <v>-1.0</v>
      </c>
      <c r="BU1550" s="228" t="n">
        <v>-1.0</v>
      </c>
      <c r="BV1550" s="87" t="n">
        <v>1256.0</v>
      </c>
    </row>
    <row r="1551">
      <c r="A1551" t="s">
        <v>3939</v>
      </c>
      <c r="B1551" t="s">
        <v>12753</v>
      </c>
      <c r="C1551" t="s">
        <v>11011</v>
      </c>
      <c r="D1551" t="s">
        <v>11012</v>
      </c>
      <c r="E1551" t="s">
        <v>11009</v>
      </c>
      <c r="F1551" t="n" s="226">
        <v>44757.0</v>
      </c>
      <c r="G1551" t="n" s="226">
        <v>51256.0</v>
      </c>
      <c r="H1551" t="s">
        <v>11013</v>
      </c>
      <c r="J1551" t="s">
        <v>12684</v>
      </c>
      <c r="K1551" t="s">
        <v>11009</v>
      </c>
      <c r="L1551" t="s">
        <v>11015</v>
      </c>
      <c r="M1551" t="s">
        <v>12685</v>
      </c>
      <c r="S1551" t="s">
        <v>481</v>
      </c>
      <c r="U1551" t="s">
        <v>12139</v>
      </c>
      <c r="V1551" t="s">
        <v>910</v>
      </c>
      <c r="W1551" t="s">
        <v>11019</v>
      </c>
      <c r="X1551" t="s">
        <v>12140</v>
      </c>
      <c r="Y1551"/>
      <c r="Z1551" t="s">
        <v>11222</v>
      </c>
      <c r="AA1551" t="s">
        <v>783</v>
      </c>
      <c r="AB1551" t="s">
        <v>11019</v>
      </c>
      <c r="AC1551" t="s">
        <v>11223</v>
      </c>
      <c r="AD1551" t="s">
        <v>474</v>
      </c>
      <c r="AE1551" t="s">
        <v>972</v>
      </c>
      <c r="AF1551" t="s">
        <v>979</v>
      </c>
      <c r="AG1551" t="s">
        <v>11009</v>
      </c>
      <c r="AH1551" t="s">
        <v>11023</v>
      </c>
      <c r="AI1551" t="s">
        <v>11024</v>
      </c>
      <c r="AJ1551" t="s">
        <v>1029</v>
      </c>
      <c r="AK1551" t="s">
        <v>973</v>
      </c>
      <c r="AL1551" t="n">
        <v>0.0</v>
      </c>
      <c r="AM1551" t="s">
        <v>11025</v>
      </c>
      <c r="AN1551" t="s">
        <v>11009</v>
      </c>
      <c r="AO1551" t="s">
        <v>11009</v>
      </c>
      <c r="AP1551" t="s">
        <v>11009</v>
      </c>
      <c r="AQ1551" s="228" t="n">
        <v>13950.0</v>
      </c>
      <c r="AR1551" s="228" t="n">
        <v>15500.0</v>
      </c>
      <c r="AT1551" s="228" t="n">
        <v>15500.0</v>
      </c>
      <c r="BB1551" s="228" t="n">
        <v>-1.0</v>
      </c>
      <c r="BJ1551" s="228" t="n">
        <v>100.0</v>
      </c>
      <c r="BK1551" s="228" t="n">
        <v>200.0</v>
      </c>
      <c r="BL1551" s="228" t="n">
        <v>300.0</v>
      </c>
      <c r="BM1551" s="228" t="n">
        <v>400.0</v>
      </c>
      <c r="BN1551" s="228" t="n">
        <v>-1.0</v>
      </c>
      <c r="BS1551" s="228" t="n">
        <v>-1.0</v>
      </c>
      <c r="BT1551" s="228" t="n">
        <v>-1.0</v>
      </c>
      <c r="BU1551" s="228" t="n">
        <v>-1.0</v>
      </c>
      <c r="BV1551" s="87" t="n">
        <v>1257.0</v>
      </c>
    </row>
    <row r="1552">
      <c r="A1552" t="s">
        <v>3939</v>
      </c>
      <c r="B1552" t="s">
        <v>12754</v>
      </c>
      <c r="C1552" t="s">
        <v>11011</v>
      </c>
      <c r="D1552" t="s">
        <v>11012</v>
      </c>
      <c r="E1552" t="s">
        <v>11009</v>
      </c>
      <c r="F1552" t="n" s="226">
        <v>44757.0</v>
      </c>
      <c r="G1552" t="n" s="226">
        <v>51256.0</v>
      </c>
      <c r="H1552" t="s">
        <v>11013</v>
      </c>
      <c r="J1552" t="s">
        <v>12684</v>
      </c>
      <c r="K1552" t="s">
        <v>11009</v>
      </c>
      <c r="L1552" t="s">
        <v>11015</v>
      </c>
      <c r="M1552" t="s">
        <v>12685</v>
      </c>
      <c r="S1552" t="s">
        <v>481</v>
      </c>
      <c r="U1552" t="s">
        <v>12139</v>
      </c>
      <c r="V1552" t="s">
        <v>910</v>
      </c>
      <c r="W1552" t="s">
        <v>11019</v>
      </c>
      <c r="X1552" t="s">
        <v>12140</v>
      </c>
      <c r="Y1552"/>
      <c r="Z1552" t="s">
        <v>11225</v>
      </c>
      <c r="AA1552" t="s">
        <v>11226</v>
      </c>
      <c r="AB1552" t="s">
        <v>11019</v>
      </c>
      <c r="AC1552" t="s">
        <v>11227</v>
      </c>
      <c r="AD1552" t="s">
        <v>474</v>
      </c>
      <c r="AE1552" t="s">
        <v>972</v>
      </c>
      <c r="AF1552" t="s">
        <v>979</v>
      </c>
      <c r="AG1552" t="s">
        <v>11009</v>
      </c>
      <c r="AH1552" t="s">
        <v>11023</v>
      </c>
      <c r="AI1552" t="s">
        <v>11024</v>
      </c>
      <c r="AJ1552" t="s">
        <v>1029</v>
      </c>
      <c r="AK1552" t="s">
        <v>973</v>
      </c>
      <c r="AL1552" t="n">
        <v>0.0</v>
      </c>
      <c r="AM1552" t="s">
        <v>11025</v>
      </c>
      <c r="AN1552" t="s">
        <v>11009</v>
      </c>
      <c r="AO1552" t="s">
        <v>11009</v>
      </c>
      <c r="AP1552" t="s">
        <v>11009</v>
      </c>
      <c r="AQ1552" s="228" t="n">
        <v>13950.0</v>
      </c>
      <c r="AR1552" s="228" t="n">
        <v>15500.0</v>
      </c>
      <c r="AT1552" s="228" t="n">
        <v>15500.0</v>
      </c>
      <c r="BB1552" s="228" t="n">
        <v>-1.0</v>
      </c>
      <c r="BJ1552" s="228" t="n">
        <v>100.0</v>
      </c>
      <c r="BK1552" s="228" t="n">
        <v>200.0</v>
      </c>
      <c r="BL1552" s="228" t="n">
        <v>300.0</v>
      </c>
      <c r="BM1552" s="228" t="n">
        <v>400.0</v>
      </c>
      <c r="BN1552" s="228" t="n">
        <v>-1.0</v>
      </c>
      <c r="BS1552" s="228" t="n">
        <v>-1.0</v>
      </c>
      <c r="BT1552" s="228" t="n">
        <v>-1.0</v>
      </c>
      <c r="BU1552" s="228" t="n">
        <v>-1.0</v>
      </c>
      <c r="BV1552" s="87" t="n">
        <v>1258.0</v>
      </c>
    </row>
    <row r="1553">
      <c r="A1553" t="s">
        <v>3939</v>
      </c>
      <c r="B1553" t="s">
        <v>12755</v>
      </c>
      <c r="C1553" t="s">
        <v>11011</v>
      </c>
      <c r="D1553" t="s">
        <v>11012</v>
      </c>
      <c r="E1553" t="s">
        <v>11009</v>
      </c>
      <c r="F1553" t="n" s="226">
        <v>44757.0</v>
      </c>
      <c r="G1553" t="n" s="226">
        <v>51256.0</v>
      </c>
      <c r="H1553" t="s">
        <v>11013</v>
      </c>
      <c r="J1553" t="s">
        <v>12684</v>
      </c>
      <c r="K1553" t="s">
        <v>11009</v>
      </c>
      <c r="L1553" t="s">
        <v>11015</v>
      </c>
      <c r="M1553" t="s">
        <v>12685</v>
      </c>
      <c r="S1553" t="s">
        <v>481</v>
      </c>
      <c r="U1553" t="s">
        <v>12139</v>
      </c>
      <c r="V1553" t="s">
        <v>910</v>
      </c>
      <c r="W1553" t="s">
        <v>11019</v>
      </c>
      <c r="X1553" t="s">
        <v>12140</v>
      </c>
      <c r="Y1553"/>
      <c r="Z1553" t="s">
        <v>11229</v>
      </c>
      <c r="AA1553" t="s">
        <v>935</v>
      </c>
      <c r="AB1553" t="s">
        <v>11019</v>
      </c>
      <c r="AC1553" t="s">
        <v>11230</v>
      </c>
      <c r="AD1553" t="s">
        <v>474</v>
      </c>
      <c r="AE1553" t="s">
        <v>972</v>
      </c>
      <c r="AF1553" t="s">
        <v>979</v>
      </c>
      <c r="AG1553" t="s">
        <v>11009</v>
      </c>
      <c r="AH1553" t="s">
        <v>11023</v>
      </c>
      <c r="AI1553" t="s">
        <v>11024</v>
      </c>
      <c r="AJ1553" t="s">
        <v>1029</v>
      </c>
      <c r="AK1553" t="s">
        <v>973</v>
      </c>
      <c r="AL1553" t="n">
        <v>0.0</v>
      </c>
      <c r="AM1553" t="s">
        <v>11025</v>
      </c>
      <c r="AN1553" t="s">
        <v>11009</v>
      </c>
      <c r="AO1553" t="s">
        <v>11009</v>
      </c>
      <c r="AP1553" t="s">
        <v>11009</v>
      </c>
      <c r="AQ1553" s="228" t="n">
        <v>13950.0</v>
      </c>
      <c r="AR1553" s="228" t="n">
        <v>15500.0</v>
      </c>
      <c r="AT1553" s="228" t="n">
        <v>15500.0</v>
      </c>
      <c r="BB1553" s="228" t="n">
        <v>-1.0</v>
      </c>
      <c r="BJ1553" s="228" t="n">
        <v>100.0</v>
      </c>
      <c r="BK1553" s="228" t="n">
        <v>200.0</v>
      </c>
      <c r="BL1553" s="228" t="n">
        <v>300.0</v>
      </c>
      <c r="BM1553" s="228" t="n">
        <v>400.0</v>
      </c>
      <c r="BN1553" s="228" t="n">
        <v>-1.0</v>
      </c>
      <c r="BS1553" s="228" t="n">
        <v>-1.0</v>
      </c>
      <c r="BT1553" s="228" t="n">
        <v>-1.0</v>
      </c>
      <c r="BU1553" s="228" t="n">
        <v>-1.0</v>
      </c>
      <c r="BV1553" s="87" t="n">
        <v>1259.0</v>
      </c>
    </row>
    <row r="1554">
      <c r="A1554" t="s">
        <v>3939</v>
      </c>
      <c r="B1554" t="s">
        <v>12756</v>
      </c>
      <c r="C1554" t="s">
        <v>11011</v>
      </c>
      <c r="D1554" t="s">
        <v>11012</v>
      </c>
      <c r="E1554" t="s">
        <v>11009</v>
      </c>
      <c r="F1554" t="n" s="226">
        <v>44757.0</v>
      </c>
      <c r="G1554" t="n" s="226">
        <v>51256.0</v>
      </c>
      <c r="H1554" t="s">
        <v>11013</v>
      </c>
      <c r="J1554" t="s">
        <v>12684</v>
      </c>
      <c r="K1554" t="s">
        <v>11009</v>
      </c>
      <c r="L1554" t="s">
        <v>11015</v>
      </c>
      <c r="M1554" t="s">
        <v>12685</v>
      </c>
      <c r="S1554" t="s">
        <v>481</v>
      </c>
      <c r="U1554" t="s">
        <v>12139</v>
      </c>
      <c r="V1554" t="s">
        <v>910</v>
      </c>
      <c r="W1554" t="s">
        <v>11019</v>
      </c>
      <c r="X1554" t="s">
        <v>12140</v>
      </c>
      <c r="Y1554"/>
      <c r="Z1554" t="s">
        <v>11232</v>
      </c>
      <c r="AA1554" t="s">
        <v>639</v>
      </c>
      <c r="AB1554" t="s">
        <v>11019</v>
      </c>
      <c r="AC1554" t="s">
        <v>11233</v>
      </c>
      <c r="AD1554" t="s">
        <v>474</v>
      </c>
      <c r="AE1554" t="s">
        <v>972</v>
      </c>
      <c r="AF1554" t="s">
        <v>979</v>
      </c>
      <c r="AG1554" t="s">
        <v>11009</v>
      </c>
      <c r="AH1554" t="s">
        <v>11023</v>
      </c>
      <c r="AI1554" t="s">
        <v>11024</v>
      </c>
      <c r="AJ1554" t="s">
        <v>1029</v>
      </c>
      <c r="AK1554" t="s">
        <v>973</v>
      </c>
      <c r="AL1554" t="n">
        <v>0.0</v>
      </c>
      <c r="AM1554" t="s">
        <v>11025</v>
      </c>
      <c r="AN1554" t="s">
        <v>11009</v>
      </c>
      <c r="AO1554" t="s">
        <v>11009</v>
      </c>
      <c r="AP1554" t="s">
        <v>11009</v>
      </c>
      <c r="AQ1554" s="228" t="n">
        <v>13950.0</v>
      </c>
      <c r="AR1554" s="228" t="n">
        <v>15500.0</v>
      </c>
      <c r="AT1554" s="228" t="n">
        <v>15500.0</v>
      </c>
      <c r="BB1554" s="228" t="n">
        <v>-1.0</v>
      </c>
      <c r="BJ1554" s="228" t="n">
        <v>100.0</v>
      </c>
      <c r="BK1554" s="228" t="n">
        <v>200.0</v>
      </c>
      <c r="BL1554" s="228" t="n">
        <v>300.0</v>
      </c>
      <c r="BM1554" s="228" t="n">
        <v>400.0</v>
      </c>
      <c r="BN1554" s="228" t="n">
        <v>-1.0</v>
      </c>
      <c r="BS1554" s="228" t="n">
        <v>-1.0</v>
      </c>
      <c r="BT1554" s="228" t="n">
        <v>-1.0</v>
      </c>
      <c r="BU1554" s="228" t="n">
        <v>-1.0</v>
      </c>
      <c r="BV1554" s="87" t="n">
        <v>1260.0</v>
      </c>
    </row>
    <row r="1555">
      <c r="A1555" t="s">
        <v>3939</v>
      </c>
      <c r="B1555" t="s">
        <v>12757</v>
      </c>
      <c r="C1555" t="s">
        <v>11011</v>
      </c>
      <c r="D1555" t="s">
        <v>11012</v>
      </c>
      <c r="E1555" t="s">
        <v>11009</v>
      </c>
      <c r="F1555" t="n" s="226">
        <v>44757.0</v>
      </c>
      <c r="G1555" t="n" s="226">
        <v>51256.0</v>
      </c>
      <c r="H1555" t="s">
        <v>11013</v>
      </c>
      <c r="J1555" t="s">
        <v>11048</v>
      </c>
      <c r="K1555" t="s">
        <v>11009</v>
      </c>
      <c r="L1555" t="s">
        <v>11015</v>
      </c>
      <c r="M1555" t="s">
        <v>11049</v>
      </c>
      <c r="S1555" t="s">
        <v>481</v>
      </c>
      <c r="U1555" t="s">
        <v>12139</v>
      </c>
      <c r="V1555" t="s">
        <v>910</v>
      </c>
      <c r="W1555" t="s">
        <v>11019</v>
      </c>
      <c r="X1555" t="s">
        <v>12140</v>
      </c>
      <c r="Y1555"/>
      <c r="Z1555" t="s">
        <v>11219</v>
      </c>
      <c r="AA1555" t="s">
        <v>859</v>
      </c>
      <c r="AB1555" t="s">
        <v>11019</v>
      </c>
      <c r="AC1555" t="s">
        <v>11220</v>
      </c>
      <c r="AD1555" t="s">
        <v>474</v>
      </c>
      <c r="AE1555" t="s">
        <v>972</v>
      </c>
      <c r="AF1555" t="s">
        <v>979</v>
      </c>
      <c r="AG1555" t="s">
        <v>11009</v>
      </c>
      <c r="AH1555" t="s">
        <v>11023</v>
      </c>
      <c r="AI1555" t="s">
        <v>11024</v>
      </c>
      <c r="AJ1555" t="s">
        <v>1029</v>
      </c>
      <c r="AK1555" t="s">
        <v>973</v>
      </c>
      <c r="AL1555" t="n">
        <v>0.0</v>
      </c>
      <c r="AM1555" t="s">
        <v>11025</v>
      </c>
      <c r="AN1555" t="s">
        <v>11009</v>
      </c>
      <c r="AO1555" t="s">
        <v>11009</v>
      </c>
      <c r="AP1555" t="s">
        <v>11009</v>
      </c>
      <c r="AQ1555" s="228" t="n">
        <v>13950.0</v>
      </c>
      <c r="AR1555" s="228" t="n">
        <v>15500.0</v>
      </c>
      <c r="AT1555" s="228" t="n">
        <v>15500.0</v>
      </c>
      <c r="BB1555" s="228" t="n">
        <v>-1.0</v>
      </c>
      <c r="BJ1555" s="228" t="n">
        <v>100.0</v>
      </c>
      <c r="BK1555" s="228" t="n">
        <v>200.0</v>
      </c>
      <c r="BL1555" s="228" t="n">
        <v>300.0</v>
      </c>
      <c r="BM1555" s="228" t="n">
        <v>400.0</v>
      </c>
      <c r="BN1555" s="228" t="n">
        <v>-1.0</v>
      </c>
      <c r="BS1555" s="228" t="n">
        <v>-1.0</v>
      </c>
      <c r="BT1555" s="228" t="n">
        <v>-1.0</v>
      </c>
      <c r="BU1555" s="228" t="n">
        <v>-1.0</v>
      </c>
      <c r="BV1555" s="87" t="n">
        <v>1261.0</v>
      </c>
    </row>
    <row r="1556">
      <c r="A1556" t="s">
        <v>3939</v>
      </c>
      <c r="B1556" t="s">
        <v>12758</v>
      </c>
      <c r="C1556" t="s">
        <v>11011</v>
      </c>
      <c r="D1556" t="s">
        <v>11012</v>
      </c>
      <c r="E1556" t="s">
        <v>11009</v>
      </c>
      <c r="F1556" t="n" s="226">
        <v>44757.0</v>
      </c>
      <c r="G1556" t="n" s="226">
        <v>51256.0</v>
      </c>
      <c r="H1556" t="s">
        <v>11013</v>
      </c>
      <c r="J1556" t="s">
        <v>11048</v>
      </c>
      <c r="K1556" t="s">
        <v>11009</v>
      </c>
      <c r="L1556" t="s">
        <v>11015</v>
      </c>
      <c r="M1556" t="s">
        <v>11049</v>
      </c>
      <c r="S1556" t="s">
        <v>481</v>
      </c>
      <c r="U1556" t="s">
        <v>12139</v>
      </c>
      <c r="V1556" t="s">
        <v>910</v>
      </c>
      <c r="W1556" t="s">
        <v>11019</v>
      </c>
      <c r="X1556" t="s">
        <v>12140</v>
      </c>
      <c r="Y1556"/>
      <c r="Z1556" t="s">
        <v>11222</v>
      </c>
      <c r="AA1556" t="s">
        <v>783</v>
      </c>
      <c r="AB1556" t="s">
        <v>11019</v>
      </c>
      <c r="AC1556" t="s">
        <v>11223</v>
      </c>
      <c r="AD1556" t="s">
        <v>474</v>
      </c>
      <c r="AE1556" t="s">
        <v>972</v>
      </c>
      <c r="AF1556" t="s">
        <v>979</v>
      </c>
      <c r="AG1556" t="s">
        <v>11009</v>
      </c>
      <c r="AH1556" t="s">
        <v>11023</v>
      </c>
      <c r="AI1556" t="s">
        <v>11024</v>
      </c>
      <c r="AJ1556" t="s">
        <v>1029</v>
      </c>
      <c r="AK1556" t="s">
        <v>973</v>
      </c>
      <c r="AL1556" t="n">
        <v>0.0</v>
      </c>
      <c r="AM1556" t="s">
        <v>11025</v>
      </c>
      <c r="AN1556" t="s">
        <v>11009</v>
      </c>
      <c r="AO1556" t="s">
        <v>11009</v>
      </c>
      <c r="AP1556" t="s">
        <v>11009</v>
      </c>
      <c r="AQ1556" s="228" t="n">
        <v>13950.0</v>
      </c>
      <c r="AR1556" s="228" t="n">
        <v>15500.0</v>
      </c>
      <c r="AT1556" s="228" t="n">
        <v>15500.0</v>
      </c>
      <c r="BB1556" s="228" t="n">
        <v>-1.0</v>
      </c>
      <c r="BJ1556" s="228" t="n">
        <v>100.0</v>
      </c>
      <c r="BK1556" s="228" t="n">
        <v>200.0</v>
      </c>
      <c r="BL1556" s="228" t="n">
        <v>300.0</v>
      </c>
      <c r="BM1556" s="228" t="n">
        <v>400.0</v>
      </c>
      <c r="BN1556" s="228" t="n">
        <v>-1.0</v>
      </c>
      <c r="BS1556" s="228" t="n">
        <v>-1.0</v>
      </c>
      <c r="BT1556" s="228" t="n">
        <v>-1.0</v>
      </c>
      <c r="BU1556" s="228" t="n">
        <v>-1.0</v>
      </c>
      <c r="BV1556" s="87" t="n">
        <v>1262.0</v>
      </c>
    </row>
    <row r="1557">
      <c r="A1557" t="s">
        <v>3939</v>
      </c>
      <c r="B1557" t="s">
        <v>12759</v>
      </c>
      <c r="C1557" t="s">
        <v>11011</v>
      </c>
      <c r="D1557" t="s">
        <v>11012</v>
      </c>
      <c r="E1557" t="s">
        <v>11009</v>
      </c>
      <c r="F1557" t="n" s="226">
        <v>44757.0</v>
      </c>
      <c r="G1557" t="n" s="226">
        <v>51256.0</v>
      </c>
      <c r="H1557" t="s">
        <v>11013</v>
      </c>
      <c r="J1557" t="s">
        <v>11048</v>
      </c>
      <c r="K1557" t="s">
        <v>11009</v>
      </c>
      <c r="L1557" t="s">
        <v>11015</v>
      </c>
      <c r="M1557" t="s">
        <v>11049</v>
      </c>
      <c r="S1557" t="s">
        <v>481</v>
      </c>
      <c r="U1557" t="s">
        <v>12139</v>
      </c>
      <c r="V1557" t="s">
        <v>910</v>
      </c>
      <c r="W1557" t="s">
        <v>11019</v>
      </c>
      <c r="X1557" t="s">
        <v>12140</v>
      </c>
      <c r="Y1557"/>
      <c r="Z1557" t="s">
        <v>11225</v>
      </c>
      <c r="AA1557" t="s">
        <v>11226</v>
      </c>
      <c r="AB1557" t="s">
        <v>11019</v>
      </c>
      <c r="AC1557" t="s">
        <v>11227</v>
      </c>
      <c r="AD1557" t="s">
        <v>474</v>
      </c>
      <c r="AE1557" t="s">
        <v>972</v>
      </c>
      <c r="AF1557" t="s">
        <v>979</v>
      </c>
      <c r="AG1557" t="s">
        <v>11009</v>
      </c>
      <c r="AH1557" t="s">
        <v>11023</v>
      </c>
      <c r="AI1557" t="s">
        <v>11024</v>
      </c>
      <c r="AJ1557" t="s">
        <v>1029</v>
      </c>
      <c r="AK1557" t="s">
        <v>973</v>
      </c>
      <c r="AL1557" t="n">
        <v>0.0</v>
      </c>
      <c r="AM1557" t="s">
        <v>11025</v>
      </c>
      <c r="AN1557" t="s">
        <v>11009</v>
      </c>
      <c r="AO1557" t="s">
        <v>11009</v>
      </c>
      <c r="AP1557" t="s">
        <v>11009</v>
      </c>
      <c r="AQ1557" s="228" t="n">
        <v>13950.0</v>
      </c>
      <c r="AR1557" s="228" t="n">
        <v>15500.0</v>
      </c>
      <c r="AT1557" s="228" t="n">
        <v>15500.0</v>
      </c>
      <c r="BB1557" s="228" t="n">
        <v>-1.0</v>
      </c>
      <c r="BJ1557" s="228" t="n">
        <v>100.0</v>
      </c>
      <c r="BK1557" s="228" t="n">
        <v>200.0</v>
      </c>
      <c r="BL1557" s="228" t="n">
        <v>300.0</v>
      </c>
      <c r="BM1557" s="228" t="n">
        <v>400.0</v>
      </c>
      <c r="BN1557" s="228" t="n">
        <v>-1.0</v>
      </c>
      <c r="BS1557" s="228" t="n">
        <v>-1.0</v>
      </c>
      <c r="BT1557" s="228" t="n">
        <v>-1.0</v>
      </c>
      <c r="BU1557" s="228" t="n">
        <v>-1.0</v>
      </c>
      <c r="BV1557" s="87" t="n">
        <v>1263.0</v>
      </c>
    </row>
    <row r="1558">
      <c r="A1558" t="s">
        <v>3939</v>
      </c>
      <c r="B1558" t="s">
        <v>12760</v>
      </c>
      <c r="C1558" t="s">
        <v>11011</v>
      </c>
      <c r="D1558" t="s">
        <v>11012</v>
      </c>
      <c r="E1558" t="s">
        <v>11009</v>
      </c>
      <c r="F1558" t="n" s="226">
        <v>44757.0</v>
      </c>
      <c r="G1558" t="n" s="226">
        <v>51256.0</v>
      </c>
      <c r="H1558" t="s">
        <v>11013</v>
      </c>
      <c r="J1558" t="s">
        <v>11048</v>
      </c>
      <c r="K1558" t="s">
        <v>11009</v>
      </c>
      <c r="L1558" t="s">
        <v>11015</v>
      </c>
      <c r="M1558" t="s">
        <v>11049</v>
      </c>
      <c r="S1558" t="s">
        <v>481</v>
      </c>
      <c r="U1558" t="s">
        <v>12139</v>
      </c>
      <c r="V1558" t="s">
        <v>910</v>
      </c>
      <c r="W1558" t="s">
        <v>11019</v>
      </c>
      <c r="X1558" t="s">
        <v>12140</v>
      </c>
      <c r="Y1558"/>
      <c r="Z1558" t="s">
        <v>11229</v>
      </c>
      <c r="AA1558" t="s">
        <v>935</v>
      </c>
      <c r="AB1558" t="s">
        <v>11019</v>
      </c>
      <c r="AC1558" t="s">
        <v>11230</v>
      </c>
      <c r="AD1558" t="s">
        <v>474</v>
      </c>
      <c r="AE1558" t="s">
        <v>972</v>
      </c>
      <c r="AF1558" t="s">
        <v>979</v>
      </c>
      <c r="AG1558" t="s">
        <v>11009</v>
      </c>
      <c r="AH1558" t="s">
        <v>11023</v>
      </c>
      <c r="AI1558" t="s">
        <v>11024</v>
      </c>
      <c r="AJ1558" t="s">
        <v>1029</v>
      </c>
      <c r="AK1558" t="s">
        <v>973</v>
      </c>
      <c r="AL1558" t="n">
        <v>0.0</v>
      </c>
      <c r="AM1558" t="s">
        <v>11025</v>
      </c>
      <c r="AN1558" t="s">
        <v>11009</v>
      </c>
      <c r="AO1558" t="s">
        <v>11009</v>
      </c>
      <c r="AP1558" t="s">
        <v>11009</v>
      </c>
      <c r="AQ1558" s="228" t="n">
        <v>13950.0</v>
      </c>
      <c r="AR1558" s="228" t="n">
        <v>15500.0</v>
      </c>
      <c r="AT1558" s="228" t="n">
        <v>15500.0</v>
      </c>
      <c r="BB1558" s="228" t="n">
        <v>-1.0</v>
      </c>
      <c r="BJ1558" s="228" t="n">
        <v>100.0</v>
      </c>
      <c r="BK1558" s="228" t="n">
        <v>200.0</v>
      </c>
      <c r="BL1558" s="228" t="n">
        <v>300.0</v>
      </c>
      <c r="BM1558" s="228" t="n">
        <v>400.0</v>
      </c>
      <c r="BN1558" s="228" t="n">
        <v>-1.0</v>
      </c>
      <c r="BS1558" s="228" t="n">
        <v>-1.0</v>
      </c>
      <c r="BT1558" s="228" t="n">
        <v>-1.0</v>
      </c>
      <c r="BU1558" s="228" t="n">
        <v>-1.0</v>
      </c>
      <c r="BV1558" s="87" t="n">
        <v>1264.0</v>
      </c>
    </row>
    <row r="1559">
      <c r="A1559" t="s">
        <v>3939</v>
      </c>
      <c r="B1559" t="s">
        <v>12761</v>
      </c>
      <c r="C1559" t="s">
        <v>11011</v>
      </c>
      <c r="D1559" t="s">
        <v>11012</v>
      </c>
      <c r="E1559" t="s">
        <v>11009</v>
      </c>
      <c r="F1559" t="n" s="226">
        <v>44757.0</v>
      </c>
      <c r="G1559" t="n" s="226">
        <v>51256.0</v>
      </c>
      <c r="H1559" t="s">
        <v>11013</v>
      </c>
      <c r="J1559" t="s">
        <v>11048</v>
      </c>
      <c r="K1559" t="s">
        <v>11009</v>
      </c>
      <c r="L1559" t="s">
        <v>11015</v>
      </c>
      <c r="M1559" t="s">
        <v>11049</v>
      </c>
      <c r="S1559" t="s">
        <v>481</v>
      </c>
      <c r="U1559" t="s">
        <v>12139</v>
      </c>
      <c r="V1559" t="s">
        <v>910</v>
      </c>
      <c r="W1559" t="s">
        <v>11019</v>
      </c>
      <c r="X1559" t="s">
        <v>12140</v>
      </c>
      <c r="Y1559"/>
      <c r="Z1559" t="s">
        <v>11232</v>
      </c>
      <c r="AA1559" t="s">
        <v>639</v>
      </c>
      <c r="AB1559" t="s">
        <v>11019</v>
      </c>
      <c r="AC1559" t="s">
        <v>11233</v>
      </c>
      <c r="AD1559" t="s">
        <v>474</v>
      </c>
      <c r="AE1559" t="s">
        <v>972</v>
      </c>
      <c r="AF1559" t="s">
        <v>979</v>
      </c>
      <c r="AG1559" t="s">
        <v>11009</v>
      </c>
      <c r="AH1559" t="s">
        <v>11023</v>
      </c>
      <c r="AI1559" t="s">
        <v>11024</v>
      </c>
      <c r="AJ1559" t="s">
        <v>1029</v>
      </c>
      <c r="AK1559" t="s">
        <v>973</v>
      </c>
      <c r="AL1559" t="n">
        <v>0.0</v>
      </c>
      <c r="AM1559" t="s">
        <v>11025</v>
      </c>
      <c r="AN1559" t="s">
        <v>11009</v>
      </c>
      <c r="AO1559" t="s">
        <v>11009</v>
      </c>
      <c r="AP1559" t="s">
        <v>11009</v>
      </c>
      <c r="AQ1559" s="228" t="n">
        <v>13950.0</v>
      </c>
      <c r="AR1559" s="228" t="n">
        <v>15500.0</v>
      </c>
      <c r="AT1559" s="228" t="n">
        <v>15500.0</v>
      </c>
      <c r="BB1559" s="228" t="n">
        <v>-1.0</v>
      </c>
      <c r="BJ1559" s="228" t="n">
        <v>100.0</v>
      </c>
      <c r="BK1559" s="228" t="n">
        <v>200.0</v>
      </c>
      <c r="BL1559" s="228" t="n">
        <v>300.0</v>
      </c>
      <c r="BM1559" s="228" t="n">
        <v>400.0</v>
      </c>
      <c r="BN1559" s="228" t="n">
        <v>-1.0</v>
      </c>
      <c r="BS1559" s="228" t="n">
        <v>-1.0</v>
      </c>
      <c r="BT1559" s="228" t="n">
        <v>-1.0</v>
      </c>
      <c r="BU1559" s="228" t="n">
        <v>-1.0</v>
      </c>
      <c r="BV1559" s="87" t="n">
        <v>1265.0</v>
      </c>
    </row>
    <row r="1560">
      <c r="A1560" t="s">
        <v>3939</v>
      </c>
      <c r="B1560" t="s">
        <v>12762</v>
      </c>
      <c r="C1560" t="s">
        <v>11011</v>
      </c>
      <c r="D1560" t="s">
        <v>11012</v>
      </c>
      <c r="E1560" t="s">
        <v>11009</v>
      </c>
      <c r="F1560" t="n" s="226">
        <v>44757.0</v>
      </c>
      <c r="G1560" t="n" s="226">
        <v>51256.0</v>
      </c>
      <c r="H1560" t="s">
        <v>11013</v>
      </c>
      <c r="J1560" t="s">
        <v>11014</v>
      </c>
      <c r="K1560" t="s">
        <v>11009</v>
      </c>
      <c r="L1560" t="s">
        <v>11015</v>
      </c>
      <c r="M1560" t="s">
        <v>11016</v>
      </c>
      <c r="S1560" t="s">
        <v>481</v>
      </c>
      <c r="U1560" t="s">
        <v>12139</v>
      </c>
      <c r="V1560" t="s">
        <v>910</v>
      </c>
      <c r="W1560" t="s">
        <v>11019</v>
      </c>
      <c r="X1560" t="s">
        <v>12140</v>
      </c>
      <c r="Y1560"/>
      <c r="Z1560" t="s">
        <v>11219</v>
      </c>
      <c r="AA1560" t="s">
        <v>859</v>
      </c>
      <c r="AB1560" t="s">
        <v>11019</v>
      </c>
      <c r="AC1560" t="s">
        <v>11220</v>
      </c>
      <c r="AD1560" t="s">
        <v>474</v>
      </c>
      <c r="AE1560" t="s">
        <v>972</v>
      </c>
      <c r="AF1560" t="s">
        <v>979</v>
      </c>
      <c r="AG1560" t="s">
        <v>11009</v>
      </c>
      <c r="AH1560" t="s">
        <v>11023</v>
      </c>
      <c r="AI1560" t="s">
        <v>11024</v>
      </c>
      <c r="AJ1560" t="s">
        <v>1029</v>
      </c>
      <c r="AK1560" t="s">
        <v>973</v>
      </c>
      <c r="AL1560" t="n">
        <v>0.0</v>
      </c>
      <c r="AM1560" t="s">
        <v>11025</v>
      </c>
      <c r="AN1560" t="s">
        <v>11009</v>
      </c>
      <c r="AO1560" t="s">
        <v>11009</v>
      </c>
      <c r="AP1560" t="s">
        <v>11009</v>
      </c>
      <c r="AQ1560" s="228" t="n">
        <v>13950.0</v>
      </c>
      <c r="AR1560" s="228" t="n">
        <v>15500.0</v>
      </c>
      <c r="AT1560" s="228" t="n">
        <v>15500.0</v>
      </c>
      <c r="BB1560" s="228" t="n">
        <v>-1.0</v>
      </c>
      <c r="BJ1560" s="228" t="n">
        <v>100.0</v>
      </c>
      <c r="BK1560" s="228" t="n">
        <v>200.0</v>
      </c>
      <c r="BL1560" s="228" t="n">
        <v>300.0</v>
      </c>
      <c r="BM1560" s="228" t="n">
        <v>400.0</v>
      </c>
      <c r="BN1560" s="228" t="n">
        <v>-1.0</v>
      </c>
      <c r="BS1560" s="228" t="n">
        <v>-1.0</v>
      </c>
      <c r="BT1560" s="228" t="n">
        <v>-1.0</v>
      </c>
      <c r="BU1560" s="228" t="n">
        <v>-1.0</v>
      </c>
      <c r="BV1560" s="87" t="n">
        <v>1266.0</v>
      </c>
    </row>
    <row r="1561">
      <c r="A1561" t="s">
        <v>3939</v>
      </c>
      <c r="B1561" t="s">
        <v>12763</v>
      </c>
      <c r="C1561" t="s">
        <v>11011</v>
      </c>
      <c r="D1561" t="s">
        <v>11012</v>
      </c>
      <c r="E1561" t="s">
        <v>11009</v>
      </c>
      <c r="F1561" t="n" s="226">
        <v>44757.0</v>
      </c>
      <c r="G1561" t="n" s="226">
        <v>51256.0</v>
      </c>
      <c r="H1561" t="s">
        <v>11013</v>
      </c>
      <c r="J1561" t="s">
        <v>11014</v>
      </c>
      <c r="K1561" t="s">
        <v>11009</v>
      </c>
      <c r="L1561" t="s">
        <v>11015</v>
      </c>
      <c r="M1561" t="s">
        <v>11016</v>
      </c>
      <c r="S1561" t="s">
        <v>481</v>
      </c>
      <c r="U1561" t="s">
        <v>12139</v>
      </c>
      <c r="V1561" t="s">
        <v>910</v>
      </c>
      <c r="W1561" t="s">
        <v>11019</v>
      </c>
      <c r="X1561" t="s">
        <v>12140</v>
      </c>
      <c r="Y1561"/>
      <c r="Z1561" t="s">
        <v>11222</v>
      </c>
      <c r="AA1561" t="s">
        <v>783</v>
      </c>
      <c r="AB1561" t="s">
        <v>11019</v>
      </c>
      <c r="AC1561" t="s">
        <v>11223</v>
      </c>
      <c r="AD1561" t="s">
        <v>474</v>
      </c>
      <c r="AE1561" t="s">
        <v>972</v>
      </c>
      <c r="AF1561" t="s">
        <v>979</v>
      </c>
      <c r="AG1561" t="s">
        <v>11009</v>
      </c>
      <c r="AH1561" t="s">
        <v>11023</v>
      </c>
      <c r="AI1561" t="s">
        <v>11024</v>
      </c>
      <c r="AJ1561" t="s">
        <v>1029</v>
      </c>
      <c r="AK1561" t="s">
        <v>973</v>
      </c>
      <c r="AL1561" t="n">
        <v>0.0</v>
      </c>
      <c r="AM1561" t="s">
        <v>11025</v>
      </c>
      <c r="AN1561" t="s">
        <v>11009</v>
      </c>
      <c r="AO1561" t="s">
        <v>11009</v>
      </c>
      <c r="AP1561" t="s">
        <v>11009</v>
      </c>
      <c r="AQ1561" s="228" t="n">
        <v>13950.0</v>
      </c>
      <c r="AR1561" s="228" t="n">
        <v>15500.0</v>
      </c>
      <c r="AT1561" s="228" t="n">
        <v>15500.0</v>
      </c>
      <c r="BB1561" s="228" t="n">
        <v>-1.0</v>
      </c>
      <c r="BJ1561" s="228" t="n">
        <v>100.0</v>
      </c>
      <c r="BK1561" s="228" t="n">
        <v>200.0</v>
      </c>
      <c r="BL1561" s="228" t="n">
        <v>300.0</v>
      </c>
      <c r="BM1561" s="228" t="n">
        <v>400.0</v>
      </c>
      <c r="BN1561" s="228" t="n">
        <v>-1.0</v>
      </c>
      <c r="BS1561" s="228" t="n">
        <v>-1.0</v>
      </c>
      <c r="BT1561" s="228" t="n">
        <v>-1.0</v>
      </c>
      <c r="BU1561" s="228" t="n">
        <v>-1.0</v>
      </c>
      <c r="BV1561" s="87" t="n">
        <v>1267.0</v>
      </c>
    </row>
    <row r="1562">
      <c r="A1562" t="s">
        <v>3939</v>
      </c>
      <c r="B1562" t="s">
        <v>12764</v>
      </c>
      <c r="C1562" t="s">
        <v>11011</v>
      </c>
      <c r="D1562" t="s">
        <v>11012</v>
      </c>
      <c r="E1562" t="s">
        <v>11009</v>
      </c>
      <c r="F1562" t="n" s="226">
        <v>44757.0</v>
      </c>
      <c r="G1562" t="n" s="226">
        <v>51256.0</v>
      </c>
      <c r="H1562" t="s">
        <v>11013</v>
      </c>
      <c r="J1562" t="s">
        <v>11014</v>
      </c>
      <c r="K1562" t="s">
        <v>11009</v>
      </c>
      <c r="L1562" t="s">
        <v>11015</v>
      </c>
      <c r="M1562" t="s">
        <v>11016</v>
      </c>
      <c r="S1562" t="s">
        <v>481</v>
      </c>
      <c r="U1562" t="s">
        <v>12139</v>
      </c>
      <c r="V1562" t="s">
        <v>910</v>
      </c>
      <c r="W1562" t="s">
        <v>11019</v>
      </c>
      <c r="X1562" t="s">
        <v>12140</v>
      </c>
      <c r="Y1562"/>
      <c r="Z1562" t="s">
        <v>11225</v>
      </c>
      <c r="AA1562" t="s">
        <v>11226</v>
      </c>
      <c r="AB1562" t="s">
        <v>11019</v>
      </c>
      <c r="AC1562" t="s">
        <v>11227</v>
      </c>
      <c r="AD1562" t="s">
        <v>474</v>
      </c>
      <c r="AE1562" t="s">
        <v>972</v>
      </c>
      <c r="AF1562" t="s">
        <v>979</v>
      </c>
      <c r="AG1562" t="s">
        <v>11009</v>
      </c>
      <c r="AH1562" t="s">
        <v>11023</v>
      </c>
      <c r="AI1562" t="s">
        <v>11024</v>
      </c>
      <c r="AJ1562" t="s">
        <v>1029</v>
      </c>
      <c r="AK1562" t="s">
        <v>973</v>
      </c>
      <c r="AL1562" t="n">
        <v>0.0</v>
      </c>
      <c r="AM1562" t="s">
        <v>11025</v>
      </c>
      <c r="AN1562" t="s">
        <v>11009</v>
      </c>
      <c r="AO1562" t="s">
        <v>11009</v>
      </c>
      <c r="AP1562" t="s">
        <v>11009</v>
      </c>
      <c r="AQ1562" s="228" t="n">
        <v>13950.0</v>
      </c>
      <c r="AR1562" s="228" t="n">
        <v>15500.0</v>
      </c>
      <c r="AT1562" s="228" t="n">
        <v>15500.0</v>
      </c>
      <c r="BB1562" s="228" t="n">
        <v>-1.0</v>
      </c>
      <c r="BJ1562" s="228" t="n">
        <v>100.0</v>
      </c>
      <c r="BK1562" s="228" t="n">
        <v>200.0</v>
      </c>
      <c r="BL1562" s="228" t="n">
        <v>300.0</v>
      </c>
      <c r="BM1562" s="228" t="n">
        <v>400.0</v>
      </c>
      <c r="BN1562" s="228" t="n">
        <v>-1.0</v>
      </c>
      <c r="BS1562" s="228" t="n">
        <v>-1.0</v>
      </c>
      <c r="BT1562" s="228" t="n">
        <v>-1.0</v>
      </c>
      <c r="BU1562" s="228" t="n">
        <v>-1.0</v>
      </c>
      <c r="BV1562" s="87" t="n">
        <v>1268.0</v>
      </c>
    </row>
    <row r="1563">
      <c r="A1563" t="s">
        <v>3939</v>
      </c>
      <c r="B1563" t="s">
        <v>12765</v>
      </c>
      <c r="C1563" t="s">
        <v>11011</v>
      </c>
      <c r="D1563" t="s">
        <v>11012</v>
      </c>
      <c r="E1563" t="s">
        <v>11009</v>
      </c>
      <c r="F1563" t="n" s="226">
        <v>44757.0</v>
      </c>
      <c r="G1563" t="n" s="226">
        <v>51256.0</v>
      </c>
      <c r="H1563" t="s">
        <v>11013</v>
      </c>
      <c r="J1563" t="s">
        <v>11014</v>
      </c>
      <c r="K1563" t="s">
        <v>11009</v>
      </c>
      <c r="L1563" t="s">
        <v>11015</v>
      </c>
      <c r="M1563" t="s">
        <v>11016</v>
      </c>
      <c r="S1563" t="s">
        <v>481</v>
      </c>
      <c r="U1563" t="s">
        <v>12139</v>
      </c>
      <c r="V1563" t="s">
        <v>910</v>
      </c>
      <c r="W1563" t="s">
        <v>11019</v>
      </c>
      <c r="X1563" t="s">
        <v>12140</v>
      </c>
      <c r="Y1563"/>
      <c r="Z1563" t="s">
        <v>11229</v>
      </c>
      <c r="AA1563" t="s">
        <v>935</v>
      </c>
      <c r="AB1563" t="s">
        <v>11019</v>
      </c>
      <c r="AC1563" t="s">
        <v>11230</v>
      </c>
      <c r="AD1563" t="s">
        <v>474</v>
      </c>
      <c r="AE1563" t="s">
        <v>972</v>
      </c>
      <c r="AF1563" t="s">
        <v>979</v>
      </c>
      <c r="AG1563" t="s">
        <v>11009</v>
      </c>
      <c r="AH1563" t="s">
        <v>11023</v>
      </c>
      <c r="AI1563" t="s">
        <v>11024</v>
      </c>
      <c r="AJ1563" t="s">
        <v>1029</v>
      </c>
      <c r="AK1563" t="s">
        <v>973</v>
      </c>
      <c r="AL1563" t="n">
        <v>0.0</v>
      </c>
      <c r="AM1563" t="s">
        <v>11025</v>
      </c>
      <c r="AN1563" t="s">
        <v>11009</v>
      </c>
      <c r="AO1563" t="s">
        <v>11009</v>
      </c>
      <c r="AP1563" t="s">
        <v>11009</v>
      </c>
      <c r="AQ1563" s="228" t="n">
        <v>13950.0</v>
      </c>
      <c r="AR1563" s="228" t="n">
        <v>15500.0</v>
      </c>
      <c r="AT1563" s="228" t="n">
        <v>15500.0</v>
      </c>
      <c r="BB1563" s="228" t="n">
        <v>-1.0</v>
      </c>
      <c r="BJ1563" s="228" t="n">
        <v>100.0</v>
      </c>
      <c r="BK1563" s="228" t="n">
        <v>200.0</v>
      </c>
      <c r="BL1563" s="228" t="n">
        <v>300.0</v>
      </c>
      <c r="BM1563" s="228" t="n">
        <v>400.0</v>
      </c>
      <c r="BN1563" s="228" t="n">
        <v>-1.0</v>
      </c>
      <c r="BS1563" s="228" t="n">
        <v>-1.0</v>
      </c>
      <c r="BT1563" s="228" t="n">
        <v>-1.0</v>
      </c>
      <c r="BU1563" s="228" t="n">
        <v>-1.0</v>
      </c>
      <c r="BV1563" s="87" t="n">
        <v>1269.0</v>
      </c>
    </row>
    <row r="1564">
      <c r="A1564" t="s">
        <v>3939</v>
      </c>
      <c r="B1564" t="s">
        <v>12766</v>
      </c>
      <c r="C1564" t="s">
        <v>11011</v>
      </c>
      <c r="D1564" t="s">
        <v>11012</v>
      </c>
      <c r="E1564" t="s">
        <v>11009</v>
      </c>
      <c r="F1564" t="n" s="226">
        <v>44757.0</v>
      </c>
      <c r="G1564" t="n" s="226">
        <v>51256.0</v>
      </c>
      <c r="H1564" t="s">
        <v>11013</v>
      </c>
      <c r="J1564" t="s">
        <v>11014</v>
      </c>
      <c r="K1564" t="s">
        <v>11009</v>
      </c>
      <c r="L1564" t="s">
        <v>11015</v>
      </c>
      <c r="M1564" t="s">
        <v>11016</v>
      </c>
      <c r="S1564" t="s">
        <v>481</v>
      </c>
      <c r="U1564" t="s">
        <v>12139</v>
      </c>
      <c r="V1564" t="s">
        <v>910</v>
      </c>
      <c r="W1564" t="s">
        <v>11019</v>
      </c>
      <c r="X1564" t="s">
        <v>12140</v>
      </c>
      <c r="Y1564"/>
      <c r="Z1564" t="s">
        <v>11232</v>
      </c>
      <c r="AA1564" t="s">
        <v>639</v>
      </c>
      <c r="AB1564" t="s">
        <v>11019</v>
      </c>
      <c r="AC1564" t="s">
        <v>11233</v>
      </c>
      <c r="AD1564" t="s">
        <v>474</v>
      </c>
      <c r="AE1564" t="s">
        <v>972</v>
      </c>
      <c r="AF1564" t="s">
        <v>979</v>
      </c>
      <c r="AG1564" t="s">
        <v>11009</v>
      </c>
      <c r="AH1564" t="s">
        <v>11023</v>
      </c>
      <c r="AI1564" t="s">
        <v>11024</v>
      </c>
      <c r="AJ1564" t="s">
        <v>1029</v>
      </c>
      <c r="AK1564" t="s">
        <v>973</v>
      </c>
      <c r="AL1564" t="n">
        <v>0.0</v>
      </c>
      <c r="AM1564" t="s">
        <v>11025</v>
      </c>
      <c r="AN1564" t="s">
        <v>11009</v>
      </c>
      <c r="AO1564" t="s">
        <v>11009</v>
      </c>
      <c r="AP1564" t="s">
        <v>11009</v>
      </c>
      <c r="AQ1564" s="228" t="n">
        <v>13950.0</v>
      </c>
      <c r="AR1564" s="228" t="n">
        <v>15500.0</v>
      </c>
      <c r="AT1564" s="228" t="n">
        <v>15500.0</v>
      </c>
      <c r="BB1564" s="228" t="n">
        <v>-1.0</v>
      </c>
      <c r="BJ1564" s="228" t="n">
        <v>100.0</v>
      </c>
      <c r="BK1564" s="228" t="n">
        <v>200.0</v>
      </c>
      <c r="BL1564" s="228" t="n">
        <v>300.0</v>
      </c>
      <c r="BM1564" s="228" t="n">
        <v>400.0</v>
      </c>
      <c r="BN1564" s="228" t="n">
        <v>-1.0</v>
      </c>
      <c r="BS1564" s="228" t="n">
        <v>-1.0</v>
      </c>
      <c r="BT1564" s="228" t="n">
        <v>-1.0</v>
      </c>
      <c r="BU1564" s="228" t="n">
        <v>-1.0</v>
      </c>
      <c r="BV1564" s="87" t="n">
        <v>1270.0</v>
      </c>
    </row>
    <row r="1565">
      <c r="A1565" t="s">
        <v>3939</v>
      </c>
      <c r="B1565" t="s">
        <v>12767</v>
      </c>
      <c r="C1565" t="s">
        <v>11011</v>
      </c>
      <c r="D1565" t="s">
        <v>11012</v>
      </c>
      <c r="E1565" t="s">
        <v>11009</v>
      </c>
      <c r="F1565" t="n" s="226">
        <v>44757.0</v>
      </c>
      <c r="G1565" t="n" s="226">
        <v>51256.0</v>
      </c>
      <c r="H1565" t="s">
        <v>11013</v>
      </c>
      <c r="J1565" t="s">
        <v>12701</v>
      </c>
      <c r="K1565" t="s">
        <v>11009</v>
      </c>
      <c r="L1565" t="s">
        <v>11015</v>
      </c>
      <c r="M1565" t="s">
        <v>12702</v>
      </c>
      <c r="S1565" t="s">
        <v>481</v>
      </c>
      <c r="U1565" t="s">
        <v>12139</v>
      </c>
      <c r="V1565" t="s">
        <v>910</v>
      </c>
      <c r="W1565" t="s">
        <v>11019</v>
      </c>
      <c r="X1565" t="s">
        <v>12140</v>
      </c>
      <c r="Y1565"/>
      <c r="Z1565" t="s">
        <v>11219</v>
      </c>
      <c r="AA1565" t="s">
        <v>859</v>
      </c>
      <c r="AB1565" t="s">
        <v>11019</v>
      </c>
      <c r="AC1565" t="s">
        <v>11220</v>
      </c>
      <c r="AD1565" t="s">
        <v>474</v>
      </c>
      <c r="AE1565" t="s">
        <v>972</v>
      </c>
      <c r="AF1565" t="s">
        <v>979</v>
      </c>
      <c r="AG1565" t="s">
        <v>11009</v>
      </c>
      <c r="AH1565" t="s">
        <v>11023</v>
      </c>
      <c r="AI1565" t="s">
        <v>11024</v>
      </c>
      <c r="AJ1565" t="s">
        <v>1029</v>
      </c>
      <c r="AK1565" t="s">
        <v>973</v>
      </c>
      <c r="AL1565" t="n">
        <v>0.0</v>
      </c>
      <c r="AM1565" t="s">
        <v>11025</v>
      </c>
      <c r="AN1565" t="s">
        <v>11009</v>
      </c>
      <c r="AO1565" t="s">
        <v>11009</v>
      </c>
      <c r="AP1565" t="s">
        <v>11009</v>
      </c>
      <c r="AQ1565" s="228" t="n">
        <v>13950.0</v>
      </c>
      <c r="AR1565" s="228" t="n">
        <v>15500.0</v>
      </c>
      <c r="AT1565" s="228" t="n">
        <v>15500.0</v>
      </c>
      <c r="BB1565" s="228" t="n">
        <v>-1.0</v>
      </c>
      <c r="BJ1565" s="228" t="n">
        <v>100.0</v>
      </c>
      <c r="BK1565" s="228" t="n">
        <v>200.0</v>
      </c>
      <c r="BL1565" s="228" t="n">
        <v>300.0</v>
      </c>
      <c r="BM1565" s="228" t="n">
        <v>400.0</v>
      </c>
      <c r="BN1565" s="228" t="n">
        <v>-1.0</v>
      </c>
      <c r="BS1565" s="228" t="n">
        <v>-1.0</v>
      </c>
      <c r="BT1565" s="228" t="n">
        <v>-1.0</v>
      </c>
      <c r="BU1565" s="228" t="n">
        <v>-1.0</v>
      </c>
      <c r="BV1565" s="87" t="n">
        <v>1271.0</v>
      </c>
    </row>
    <row r="1566">
      <c r="A1566" t="s">
        <v>3939</v>
      </c>
      <c r="B1566" t="s">
        <v>12768</v>
      </c>
      <c r="C1566" t="s">
        <v>11011</v>
      </c>
      <c r="D1566" t="s">
        <v>11012</v>
      </c>
      <c r="E1566" t="s">
        <v>11009</v>
      </c>
      <c r="F1566" t="n" s="226">
        <v>44757.0</v>
      </c>
      <c r="G1566" t="n" s="226">
        <v>51256.0</v>
      </c>
      <c r="H1566" t="s">
        <v>11013</v>
      </c>
      <c r="J1566" t="s">
        <v>12701</v>
      </c>
      <c r="K1566" t="s">
        <v>11009</v>
      </c>
      <c r="L1566" t="s">
        <v>11015</v>
      </c>
      <c r="M1566" t="s">
        <v>12702</v>
      </c>
      <c r="S1566" t="s">
        <v>481</v>
      </c>
      <c r="U1566" t="s">
        <v>12139</v>
      </c>
      <c r="V1566" t="s">
        <v>910</v>
      </c>
      <c r="W1566" t="s">
        <v>11019</v>
      </c>
      <c r="X1566" t="s">
        <v>12140</v>
      </c>
      <c r="Y1566"/>
      <c r="Z1566" t="s">
        <v>11222</v>
      </c>
      <c r="AA1566" t="s">
        <v>783</v>
      </c>
      <c r="AB1566" t="s">
        <v>11019</v>
      </c>
      <c r="AC1566" t="s">
        <v>11223</v>
      </c>
      <c r="AD1566" t="s">
        <v>474</v>
      </c>
      <c r="AE1566" t="s">
        <v>972</v>
      </c>
      <c r="AF1566" t="s">
        <v>979</v>
      </c>
      <c r="AG1566" t="s">
        <v>11009</v>
      </c>
      <c r="AH1566" t="s">
        <v>11023</v>
      </c>
      <c r="AI1566" t="s">
        <v>11024</v>
      </c>
      <c r="AJ1566" t="s">
        <v>1029</v>
      </c>
      <c r="AK1566" t="s">
        <v>973</v>
      </c>
      <c r="AL1566" t="n">
        <v>0.0</v>
      </c>
      <c r="AM1566" t="s">
        <v>11025</v>
      </c>
      <c r="AN1566" t="s">
        <v>11009</v>
      </c>
      <c r="AO1566" t="s">
        <v>11009</v>
      </c>
      <c r="AP1566" t="s">
        <v>11009</v>
      </c>
      <c r="AQ1566" s="228" t="n">
        <v>13950.0</v>
      </c>
      <c r="AR1566" s="228" t="n">
        <v>15500.0</v>
      </c>
      <c r="AT1566" s="228" t="n">
        <v>15500.0</v>
      </c>
      <c r="BB1566" s="228" t="n">
        <v>-1.0</v>
      </c>
      <c r="BJ1566" s="228" t="n">
        <v>100.0</v>
      </c>
      <c r="BK1566" s="228" t="n">
        <v>200.0</v>
      </c>
      <c r="BL1566" s="228" t="n">
        <v>300.0</v>
      </c>
      <c r="BM1566" s="228" t="n">
        <v>400.0</v>
      </c>
      <c r="BN1566" s="228" t="n">
        <v>-1.0</v>
      </c>
      <c r="BS1566" s="228" t="n">
        <v>-1.0</v>
      </c>
      <c r="BT1566" s="228" t="n">
        <v>-1.0</v>
      </c>
      <c r="BU1566" s="228" t="n">
        <v>-1.0</v>
      </c>
      <c r="BV1566" s="87" t="n">
        <v>1272.0</v>
      </c>
    </row>
    <row r="1567">
      <c r="A1567" t="s">
        <v>3939</v>
      </c>
      <c r="B1567" t="s">
        <v>12769</v>
      </c>
      <c r="C1567" t="s">
        <v>11011</v>
      </c>
      <c r="D1567" t="s">
        <v>11012</v>
      </c>
      <c r="E1567" t="s">
        <v>11009</v>
      </c>
      <c r="F1567" t="n" s="226">
        <v>44757.0</v>
      </c>
      <c r="G1567" t="n" s="226">
        <v>51256.0</v>
      </c>
      <c r="H1567" t="s">
        <v>11013</v>
      </c>
      <c r="J1567" t="s">
        <v>12701</v>
      </c>
      <c r="K1567" t="s">
        <v>11009</v>
      </c>
      <c r="L1567" t="s">
        <v>11015</v>
      </c>
      <c r="M1567" t="s">
        <v>12702</v>
      </c>
      <c r="S1567" t="s">
        <v>481</v>
      </c>
      <c r="U1567" t="s">
        <v>12139</v>
      </c>
      <c r="V1567" t="s">
        <v>910</v>
      </c>
      <c r="W1567" t="s">
        <v>11019</v>
      </c>
      <c r="X1567" t="s">
        <v>12140</v>
      </c>
      <c r="Y1567"/>
      <c r="Z1567" t="s">
        <v>11225</v>
      </c>
      <c r="AA1567" t="s">
        <v>11226</v>
      </c>
      <c r="AB1567" t="s">
        <v>11019</v>
      </c>
      <c r="AC1567" t="s">
        <v>11227</v>
      </c>
      <c r="AD1567" t="s">
        <v>474</v>
      </c>
      <c r="AE1567" t="s">
        <v>972</v>
      </c>
      <c r="AF1567" t="s">
        <v>979</v>
      </c>
      <c r="AG1567" t="s">
        <v>11009</v>
      </c>
      <c r="AH1567" t="s">
        <v>11023</v>
      </c>
      <c r="AI1567" t="s">
        <v>11024</v>
      </c>
      <c r="AJ1567" t="s">
        <v>1029</v>
      </c>
      <c r="AK1567" t="s">
        <v>973</v>
      </c>
      <c r="AL1567" t="n">
        <v>0.0</v>
      </c>
      <c r="AM1567" t="s">
        <v>11025</v>
      </c>
      <c r="AN1567" t="s">
        <v>11009</v>
      </c>
      <c r="AO1567" t="s">
        <v>11009</v>
      </c>
      <c r="AP1567" t="s">
        <v>11009</v>
      </c>
      <c r="AQ1567" s="228" t="n">
        <v>13950.0</v>
      </c>
      <c r="AR1567" s="228" t="n">
        <v>15500.0</v>
      </c>
      <c r="AT1567" s="228" t="n">
        <v>15500.0</v>
      </c>
      <c r="BB1567" s="228" t="n">
        <v>-1.0</v>
      </c>
      <c r="BJ1567" s="228" t="n">
        <v>100.0</v>
      </c>
      <c r="BK1567" s="228" t="n">
        <v>200.0</v>
      </c>
      <c r="BL1567" s="228" t="n">
        <v>300.0</v>
      </c>
      <c r="BM1567" s="228" t="n">
        <v>400.0</v>
      </c>
      <c r="BN1567" s="228" t="n">
        <v>-1.0</v>
      </c>
      <c r="BS1567" s="228" t="n">
        <v>-1.0</v>
      </c>
      <c r="BT1567" s="228" t="n">
        <v>-1.0</v>
      </c>
      <c r="BU1567" s="228" t="n">
        <v>-1.0</v>
      </c>
      <c r="BV1567" s="87" t="n">
        <v>1273.0</v>
      </c>
    </row>
    <row r="1568">
      <c r="A1568" t="s">
        <v>3939</v>
      </c>
      <c r="B1568" t="s">
        <v>12770</v>
      </c>
      <c r="C1568" t="s">
        <v>11011</v>
      </c>
      <c r="D1568" t="s">
        <v>11012</v>
      </c>
      <c r="E1568" t="s">
        <v>11009</v>
      </c>
      <c r="F1568" t="n" s="226">
        <v>44757.0</v>
      </c>
      <c r="G1568" t="n" s="226">
        <v>51256.0</v>
      </c>
      <c r="H1568" t="s">
        <v>11013</v>
      </c>
      <c r="J1568" t="s">
        <v>12701</v>
      </c>
      <c r="K1568" t="s">
        <v>11009</v>
      </c>
      <c r="L1568" t="s">
        <v>11015</v>
      </c>
      <c r="M1568" t="s">
        <v>12702</v>
      </c>
      <c r="S1568" t="s">
        <v>481</v>
      </c>
      <c r="U1568" t="s">
        <v>12139</v>
      </c>
      <c r="V1568" t="s">
        <v>910</v>
      </c>
      <c r="W1568" t="s">
        <v>11019</v>
      </c>
      <c r="X1568" t="s">
        <v>12140</v>
      </c>
      <c r="Y1568"/>
      <c r="Z1568" t="s">
        <v>11229</v>
      </c>
      <c r="AA1568" t="s">
        <v>935</v>
      </c>
      <c r="AB1568" t="s">
        <v>11019</v>
      </c>
      <c r="AC1568" t="s">
        <v>11230</v>
      </c>
      <c r="AD1568" t="s">
        <v>474</v>
      </c>
      <c r="AE1568" t="s">
        <v>972</v>
      </c>
      <c r="AF1568" t="s">
        <v>979</v>
      </c>
      <c r="AG1568" t="s">
        <v>11009</v>
      </c>
      <c r="AH1568" t="s">
        <v>11023</v>
      </c>
      <c r="AI1568" t="s">
        <v>11024</v>
      </c>
      <c r="AJ1568" t="s">
        <v>1029</v>
      </c>
      <c r="AK1568" t="s">
        <v>973</v>
      </c>
      <c r="AL1568" t="n">
        <v>0.0</v>
      </c>
      <c r="AM1568" t="s">
        <v>11025</v>
      </c>
      <c r="AN1568" t="s">
        <v>11009</v>
      </c>
      <c r="AO1568" t="s">
        <v>11009</v>
      </c>
      <c r="AP1568" t="s">
        <v>11009</v>
      </c>
      <c r="AQ1568" s="228" t="n">
        <v>13950.0</v>
      </c>
      <c r="AR1568" s="228" t="n">
        <v>15500.0</v>
      </c>
      <c r="AT1568" s="228" t="n">
        <v>15500.0</v>
      </c>
      <c r="BB1568" s="228" t="n">
        <v>-1.0</v>
      </c>
      <c r="BJ1568" s="228" t="n">
        <v>100.0</v>
      </c>
      <c r="BK1568" s="228" t="n">
        <v>200.0</v>
      </c>
      <c r="BL1568" s="228" t="n">
        <v>300.0</v>
      </c>
      <c r="BM1568" s="228" t="n">
        <v>400.0</v>
      </c>
      <c r="BN1568" s="228" t="n">
        <v>-1.0</v>
      </c>
      <c r="BS1568" s="228" t="n">
        <v>-1.0</v>
      </c>
      <c r="BT1568" s="228" t="n">
        <v>-1.0</v>
      </c>
      <c r="BU1568" s="228" t="n">
        <v>-1.0</v>
      </c>
      <c r="BV1568" s="87" t="n">
        <v>1274.0</v>
      </c>
    </row>
    <row r="1569">
      <c r="A1569" t="s">
        <v>3939</v>
      </c>
      <c r="B1569" t="s">
        <v>12771</v>
      </c>
      <c r="C1569" t="s">
        <v>11011</v>
      </c>
      <c r="D1569" t="s">
        <v>11012</v>
      </c>
      <c r="E1569" t="s">
        <v>11009</v>
      </c>
      <c r="F1569" t="n" s="226">
        <v>44757.0</v>
      </c>
      <c r="G1569" t="n" s="226">
        <v>51256.0</v>
      </c>
      <c r="H1569" t="s">
        <v>11013</v>
      </c>
      <c r="J1569" t="s">
        <v>12701</v>
      </c>
      <c r="K1569" t="s">
        <v>11009</v>
      </c>
      <c r="L1569" t="s">
        <v>11015</v>
      </c>
      <c r="M1569" t="s">
        <v>12702</v>
      </c>
      <c r="S1569" t="s">
        <v>481</v>
      </c>
      <c r="U1569" t="s">
        <v>12139</v>
      </c>
      <c r="V1569" t="s">
        <v>910</v>
      </c>
      <c r="W1569" t="s">
        <v>11019</v>
      </c>
      <c r="X1569" t="s">
        <v>12140</v>
      </c>
      <c r="Y1569"/>
      <c r="Z1569" t="s">
        <v>11232</v>
      </c>
      <c r="AA1569" t="s">
        <v>639</v>
      </c>
      <c r="AB1569" t="s">
        <v>11019</v>
      </c>
      <c r="AC1569" t="s">
        <v>11233</v>
      </c>
      <c r="AD1569" t="s">
        <v>474</v>
      </c>
      <c r="AE1569" t="s">
        <v>972</v>
      </c>
      <c r="AF1569" t="s">
        <v>979</v>
      </c>
      <c r="AG1569" t="s">
        <v>11009</v>
      </c>
      <c r="AH1569" t="s">
        <v>11023</v>
      </c>
      <c r="AI1569" t="s">
        <v>11024</v>
      </c>
      <c r="AJ1569" t="s">
        <v>1029</v>
      </c>
      <c r="AK1569" t="s">
        <v>973</v>
      </c>
      <c r="AL1569" t="n">
        <v>0.0</v>
      </c>
      <c r="AM1569" t="s">
        <v>11025</v>
      </c>
      <c r="AN1569" t="s">
        <v>11009</v>
      </c>
      <c r="AO1569" t="s">
        <v>11009</v>
      </c>
      <c r="AP1569" t="s">
        <v>11009</v>
      </c>
      <c r="AQ1569" s="228" t="n">
        <v>13950.0</v>
      </c>
      <c r="AR1569" s="228" t="n">
        <v>15500.0</v>
      </c>
      <c r="AT1569" s="228" t="n">
        <v>15500.0</v>
      </c>
      <c r="BB1569" s="228" t="n">
        <v>-1.0</v>
      </c>
      <c r="BJ1569" s="228" t="n">
        <v>100.0</v>
      </c>
      <c r="BK1569" s="228" t="n">
        <v>200.0</v>
      </c>
      <c r="BL1569" s="228" t="n">
        <v>300.0</v>
      </c>
      <c r="BM1569" s="228" t="n">
        <v>400.0</v>
      </c>
      <c r="BN1569" s="228" t="n">
        <v>-1.0</v>
      </c>
      <c r="BS1569" s="228" t="n">
        <v>-1.0</v>
      </c>
      <c r="BT1569" s="228" t="n">
        <v>-1.0</v>
      </c>
      <c r="BU1569" s="228" t="n">
        <v>-1.0</v>
      </c>
      <c r="BV1569" s="87" t="n">
        <v>1275.0</v>
      </c>
    </row>
    <row r="1570">
      <c r="A1570" t="s">
        <v>3939</v>
      </c>
      <c r="B1570" t="s">
        <v>12772</v>
      </c>
      <c r="C1570" t="s">
        <v>11011</v>
      </c>
      <c r="D1570" t="s">
        <v>11012</v>
      </c>
      <c r="E1570" t="s">
        <v>11009</v>
      </c>
      <c r="F1570" t="n" s="226">
        <v>44757.0</v>
      </c>
      <c r="G1570" t="n" s="226">
        <v>51256.0</v>
      </c>
      <c r="H1570" t="s">
        <v>11013</v>
      </c>
      <c r="J1570" t="s">
        <v>11034</v>
      </c>
      <c r="K1570" t="s">
        <v>11009</v>
      </c>
      <c r="L1570" t="s">
        <v>11015</v>
      </c>
      <c r="M1570" t="s">
        <v>11035</v>
      </c>
      <c r="S1570" t="s">
        <v>481</v>
      </c>
      <c r="U1570" t="s">
        <v>11138</v>
      </c>
      <c r="V1570" t="s">
        <v>691</v>
      </c>
      <c r="W1570" t="s">
        <v>11019</v>
      </c>
      <c r="X1570" t="s">
        <v>11139</v>
      </c>
      <c r="Y1570"/>
      <c r="Z1570" t="s">
        <v>11219</v>
      </c>
      <c r="AA1570" t="s">
        <v>859</v>
      </c>
      <c r="AB1570" t="s">
        <v>11019</v>
      </c>
      <c r="AC1570" t="s">
        <v>11220</v>
      </c>
      <c r="AD1570" t="s">
        <v>474</v>
      </c>
      <c r="AE1570" t="s">
        <v>972</v>
      </c>
      <c r="AF1570" t="s">
        <v>979</v>
      </c>
      <c r="AG1570" t="s">
        <v>11009</v>
      </c>
      <c r="AH1570" t="s">
        <v>11023</v>
      </c>
      <c r="AI1570" t="s">
        <v>11024</v>
      </c>
      <c r="AJ1570" t="s">
        <v>1029</v>
      </c>
      <c r="AK1570" t="s">
        <v>973</v>
      </c>
      <c r="AL1570" t="n">
        <v>0.0</v>
      </c>
      <c r="AM1570" t="s">
        <v>11025</v>
      </c>
      <c r="AN1570" t="s">
        <v>11009</v>
      </c>
      <c r="AO1570" t="s">
        <v>11009</v>
      </c>
      <c r="AP1570" t="s">
        <v>11009</v>
      </c>
      <c r="AQ1570" s="228" t="n">
        <v>16200.0</v>
      </c>
      <c r="AR1570" s="228" t="n">
        <v>18000.0</v>
      </c>
      <c r="AT1570" s="228" t="n">
        <v>18000.0</v>
      </c>
      <c r="BB1570" s="228" t="n">
        <v>-1.0</v>
      </c>
      <c r="BJ1570" s="228" t="n">
        <v>100.0</v>
      </c>
      <c r="BK1570" s="228" t="n">
        <v>200.0</v>
      </c>
      <c r="BL1570" s="228" t="n">
        <v>300.0</v>
      </c>
      <c r="BM1570" s="228" t="n">
        <v>400.0</v>
      </c>
      <c r="BN1570" s="228" t="n">
        <v>-1.0</v>
      </c>
      <c r="BS1570" s="228" t="n">
        <v>-1.0</v>
      </c>
      <c r="BT1570" s="228" t="n">
        <v>-1.0</v>
      </c>
      <c r="BU1570" s="228" t="n">
        <v>-1.0</v>
      </c>
      <c r="BV1570" s="87" t="n">
        <v>1276.0</v>
      </c>
    </row>
    <row r="1571">
      <c r="A1571" t="s">
        <v>3939</v>
      </c>
      <c r="B1571" t="s">
        <v>12773</v>
      </c>
      <c r="C1571" t="s">
        <v>11011</v>
      </c>
      <c r="D1571" t="s">
        <v>11012</v>
      </c>
      <c r="E1571" t="s">
        <v>11009</v>
      </c>
      <c r="F1571" t="n" s="226">
        <v>44757.0</v>
      </c>
      <c r="G1571" t="n" s="226">
        <v>51256.0</v>
      </c>
      <c r="H1571" t="s">
        <v>11013</v>
      </c>
      <c r="J1571" t="s">
        <v>11034</v>
      </c>
      <c r="K1571" t="s">
        <v>11009</v>
      </c>
      <c r="L1571" t="s">
        <v>11015</v>
      </c>
      <c r="M1571" t="s">
        <v>11035</v>
      </c>
      <c r="S1571" t="s">
        <v>481</v>
      </c>
      <c r="U1571" t="s">
        <v>11138</v>
      </c>
      <c r="V1571" t="s">
        <v>691</v>
      </c>
      <c r="W1571" t="s">
        <v>11019</v>
      </c>
      <c r="X1571" t="s">
        <v>11139</v>
      </c>
      <c r="Y1571"/>
      <c r="Z1571" t="s">
        <v>11222</v>
      </c>
      <c r="AA1571" t="s">
        <v>783</v>
      </c>
      <c r="AB1571" t="s">
        <v>11019</v>
      </c>
      <c r="AC1571" t="s">
        <v>11223</v>
      </c>
      <c r="AD1571" t="s">
        <v>474</v>
      </c>
      <c r="AE1571" t="s">
        <v>972</v>
      </c>
      <c r="AF1571" t="s">
        <v>979</v>
      </c>
      <c r="AG1571" t="s">
        <v>11009</v>
      </c>
      <c r="AH1571" t="s">
        <v>11023</v>
      </c>
      <c r="AI1571" t="s">
        <v>11024</v>
      </c>
      <c r="AJ1571" t="s">
        <v>1029</v>
      </c>
      <c r="AK1571" t="s">
        <v>973</v>
      </c>
      <c r="AL1571" t="n">
        <v>0.0</v>
      </c>
      <c r="AM1571" t="s">
        <v>11025</v>
      </c>
      <c r="AN1571" t="s">
        <v>11009</v>
      </c>
      <c r="AO1571" t="s">
        <v>11009</v>
      </c>
      <c r="AP1571" t="s">
        <v>11009</v>
      </c>
      <c r="AQ1571" s="228" t="n">
        <v>16200.0</v>
      </c>
      <c r="AR1571" s="228" t="n">
        <v>18000.0</v>
      </c>
      <c r="AT1571" s="228" t="n">
        <v>18000.0</v>
      </c>
      <c r="BB1571" s="228" t="n">
        <v>-1.0</v>
      </c>
      <c r="BJ1571" s="228" t="n">
        <v>100.0</v>
      </c>
      <c r="BK1571" s="228" t="n">
        <v>200.0</v>
      </c>
      <c r="BL1571" s="228" t="n">
        <v>300.0</v>
      </c>
      <c r="BM1571" s="228" t="n">
        <v>400.0</v>
      </c>
      <c r="BN1571" s="228" t="n">
        <v>-1.0</v>
      </c>
      <c r="BS1571" s="228" t="n">
        <v>-1.0</v>
      </c>
      <c r="BT1571" s="228" t="n">
        <v>-1.0</v>
      </c>
      <c r="BU1571" s="228" t="n">
        <v>-1.0</v>
      </c>
      <c r="BV1571" s="87" t="n">
        <v>1277.0</v>
      </c>
    </row>
    <row r="1572">
      <c r="A1572" t="s">
        <v>3939</v>
      </c>
      <c r="B1572" t="s">
        <v>12774</v>
      </c>
      <c r="C1572" t="s">
        <v>11011</v>
      </c>
      <c r="D1572" t="s">
        <v>11012</v>
      </c>
      <c r="E1572" t="s">
        <v>11009</v>
      </c>
      <c r="F1572" t="n" s="226">
        <v>44757.0</v>
      </c>
      <c r="G1572" t="n" s="226">
        <v>51256.0</v>
      </c>
      <c r="H1572" t="s">
        <v>11013</v>
      </c>
      <c r="J1572" t="s">
        <v>11034</v>
      </c>
      <c r="K1572" t="s">
        <v>11009</v>
      </c>
      <c r="L1572" t="s">
        <v>11015</v>
      </c>
      <c r="M1572" t="s">
        <v>11035</v>
      </c>
      <c r="S1572" t="s">
        <v>481</v>
      </c>
      <c r="U1572" t="s">
        <v>11138</v>
      </c>
      <c r="V1572" t="s">
        <v>691</v>
      </c>
      <c r="W1572" t="s">
        <v>11019</v>
      </c>
      <c r="X1572" t="s">
        <v>11139</v>
      </c>
      <c r="Y1572"/>
      <c r="Z1572" t="s">
        <v>11225</v>
      </c>
      <c r="AA1572" t="s">
        <v>11226</v>
      </c>
      <c r="AB1572" t="s">
        <v>11019</v>
      </c>
      <c r="AC1572" t="s">
        <v>11227</v>
      </c>
      <c r="AD1572" t="s">
        <v>474</v>
      </c>
      <c r="AE1572" t="s">
        <v>972</v>
      </c>
      <c r="AF1572" t="s">
        <v>979</v>
      </c>
      <c r="AG1572" t="s">
        <v>11009</v>
      </c>
      <c r="AH1572" t="s">
        <v>11023</v>
      </c>
      <c r="AI1572" t="s">
        <v>11024</v>
      </c>
      <c r="AJ1572" t="s">
        <v>1029</v>
      </c>
      <c r="AK1572" t="s">
        <v>973</v>
      </c>
      <c r="AL1572" t="n">
        <v>0.0</v>
      </c>
      <c r="AM1572" t="s">
        <v>11025</v>
      </c>
      <c r="AN1572" t="s">
        <v>11009</v>
      </c>
      <c r="AO1572" t="s">
        <v>11009</v>
      </c>
      <c r="AP1572" t="s">
        <v>11009</v>
      </c>
      <c r="AQ1572" s="228" t="n">
        <v>16200.0</v>
      </c>
      <c r="AR1572" s="228" t="n">
        <v>18000.0</v>
      </c>
      <c r="AT1572" s="228" t="n">
        <v>18000.0</v>
      </c>
      <c r="BB1572" s="228" t="n">
        <v>-1.0</v>
      </c>
      <c r="BJ1572" s="228" t="n">
        <v>100.0</v>
      </c>
      <c r="BK1572" s="228" t="n">
        <v>200.0</v>
      </c>
      <c r="BL1572" s="228" t="n">
        <v>300.0</v>
      </c>
      <c r="BM1572" s="228" t="n">
        <v>400.0</v>
      </c>
      <c r="BN1572" s="228" t="n">
        <v>-1.0</v>
      </c>
      <c r="BS1572" s="228" t="n">
        <v>-1.0</v>
      </c>
      <c r="BT1572" s="228" t="n">
        <v>-1.0</v>
      </c>
      <c r="BU1572" s="228" t="n">
        <v>-1.0</v>
      </c>
      <c r="BV1572" s="87" t="n">
        <v>1278.0</v>
      </c>
    </row>
    <row r="1573">
      <c r="A1573" t="s">
        <v>3939</v>
      </c>
      <c r="B1573" t="s">
        <v>12775</v>
      </c>
      <c r="C1573" t="s">
        <v>11011</v>
      </c>
      <c r="D1573" t="s">
        <v>11012</v>
      </c>
      <c r="E1573" t="s">
        <v>11009</v>
      </c>
      <c r="F1573" t="n" s="226">
        <v>44757.0</v>
      </c>
      <c r="G1573" t="n" s="226">
        <v>51256.0</v>
      </c>
      <c r="H1573" t="s">
        <v>11013</v>
      </c>
      <c r="J1573" t="s">
        <v>11034</v>
      </c>
      <c r="K1573" t="s">
        <v>11009</v>
      </c>
      <c r="L1573" t="s">
        <v>11015</v>
      </c>
      <c r="M1573" t="s">
        <v>11035</v>
      </c>
      <c r="S1573" t="s">
        <v>481</v>
      </c>
      <c r="U1573" t="s">
        <v>11138</v>
      </c>
      <c r="V1573" t="s">
        <v>691</v>
      </c>
      <c r="W1573" t="s">
        <v>11019</v>
      </c>
      <c r="X1573" t="s">
        <v>11139</v>
      </c>
      <c r="Y1573"/>
      <c r="Z1573" t="s">
        <v>11229</v>
      </c>
      <c r="AA1573" t="s">
        <v>935</v>
      </c>
      <c r="AB1573" t="s">
        <v>11019</v>
      </c>
      <c r="AC1573" t="s">
        <v>11230</v>
      </c>
      <c r="AD1573" t="s">
        <v>474</v>
      </c>
      <c r="AE1573" t="s">
        <v>972</v>
      </c>
      <c r="AF1573" t="s">
        <v>979</v>
      </c>
      <c r="AG1573" t="s">
        <v>11009</v>
      </c>
      <c r="AH1573" t="s">
        <v>11023</v>
      </c>
      <c r="AI1573" t="s">
        <v>11024</v>
      </c>
      <c r="AJ1573" t="s">
        <v>1029</v>
      </c>
      <c r="AK1573" t="s">
        <v>973</v>
      </c>
      <c r="AL1573" t="n">
        <v>0.0</v>
      </c>
      <c r="AM1573" t="s">
        <v>11025</v>
      </c>
      <c r="AN1573" t="s">
        <v>11009</v>
      </c>
      <c r="AO1573" t="s">
        <v>11009</v>
      </c>
      <c r="AP1573" t="s">
        <v>11009</v>
      </c>
      <c r="AQ1573" s="228" t="n">
        <v>16200.0</v>
      </c>
      <c r="AR1573" s="228" t="n">
        <v>18000.0</v>
      </c>
      <c r="AT1573" s="228" t="n">
        <v>18000.0</v>
      </c>
      <c r="BB1573" s="228" t="n">
        <v>-1.0</v>
      </c>
      <c r="BJ1573" s="228" t="n">
        <v>100.0</v>
      </c>
      <c r="BK1573" s="228" t="n">
        <v>200.0</v>
      </c>
      <c r="BL1573" s="228" t="n">
        <v>300.0</v>
      </c>
      <c r="BM1573" s="228" t="n">
        <v>400.0</v>
      </c>
      <c r="BN1573" s="228" t="n">
        <v>-1.0</v>
      </c>
      <c r="BS1573" s="228" t="n">
        <v>-1.0</v>
      </c>
      <c r="BT1573" s="228" t="n">
        <v>-1.0</v>
      </c>
      <c r="BU1573" s="228" t="n">
        <v>-1.0</v>
      </c>
      <c r="BV1573" s="87" t="n">
        <v>1279.0</v>
      </c>
    </row>
    <row r="1574">
      <c r="A1574" t="s">
        <v>3939</v>
      </c>
      <c r="B1574" t="s">
        <v>12776</v>
      </c>
      <c r="C1574" t="s">
        <v>11011</v>
      </c>
      <c r="D1574" t="s">
        <v>11012</v>
      </c>
      <c r="E1574" t="s">
        <v>11009</v>
      </c>
      <c r="F1574" t="n" s="226">
        <v>44757.0</v>
      </c>
      <c r="G1574" t="n" s="226">
        <v>51256.0</v>
      </c>
      <c r="H1574" t="s">
        <v>11013</v>
      </c>
      <c r="J1574" t="s">
        <v>11034</v>
      </c>
      <c r="K1574" t="s">
        <v>11009</v>
      </c>
      <c r="L1574" t="s">
        <v>11015</v>
      </c>
      <c r="M1574" t="s">
        <v>11035</v>
      </c>
      <c r="S1574" t="s">
        <v>481</v>
      </c>
      <c r="U1574" t="s">
        <v>11138</v>
      </c>
      <c r="V1574" t="s">
        <v>691</v>
      </c>
      <c r="W1574" t="s">
        <v>11019</v>
      </c>
      <c r="X1574" t="s">
        <v>11139</v>
      </c>
      <c r="Y1574"/>
      <c r="Z1574" t="s">
        <v>11232</v>
      </c>
      <c r="AA1574" t="s">
        <v>639</v>
      </c>
      <c r="AB1574" t="s">
        <v>11019</v>
      </c>
      <c r="AC1574" t="s">
        <v>11233</v>
      </c>
      <c r="AD1574" t="s">
        <v>474</v>
      </c>
      <c r="AE1574" t="s">
        <v>972</v>
      </c>
      <c r="AF1574" t="s">
        <v>979</v>
      </c>
      <c r="AG1574" t="s">
        <v>11009</v>
      </c>
      <c r="AH1574" t="s">
        <v>11023</v>
      </c>
      <c r="AI1574" t="s">
        <v>11024</v>
      </c>
      <c r="AJ1574" t="s">
        <v>1029</v>
      </c>
      <c r="AK1574" t="s">
        <v>973</v>
      </c>
      <c r="AL1574" t="n">
        <v>0.0</v>
      </c>
      <c r="AM1574" t="s">
        <v>11025</v>
      </c>
      <c r="AN1574" t="s">
        <v>11009</v>
      </c>
      <c r="AO1574" t="s">
        <v>11009</v>
      </c>
      <c r="AP1574" t="s">
        <v>11009</v>
      </c>
      <c r="AQ1574" s="228" t="n">
        <v>16200.0</v>
      </c>
      <c r="AR1574" s="228" t="n">
        <v>18000.0</v>
      </c>
      <c r="AT1574" s="228" t="n">
        <v>18000.0</v>
      </c>
      <c r="BB1574" s="228" t="n">
        <v>-1.0</v>
      </c>
      <c r="BJ1574" s="228" t="n">
        <v>100.0</v>
      </c>
      <c r="BK1574" s="228" t="n">
        <v>200.0</v>
      </c>
      <c r="BL1574" s="228" t="n">
        <v>300.0</v>
      </c>
      <c r="BM1574" s="228" t="n">
        <v>400.0</v>
      </c>
      <c r="BN1574" s="228" t="n">
        <v>-1.0</v>
      </c>
      <c r="BS1574" s="228" t="n">
        <v>-1.0</v>
      </c>
      <c r="BT1574" s="228" t="n">
        <v>-1.0</v>
      </c>
      <c r="BU1574" s="228" t="n">
        <v>-1.0</v>
      </c>
      <c r="BV1574" s="87" t="n">
        <v>1280.0</v>
      </c>
    </row>
    <row r="1575">
      <c r="A1575" t="s">
        <v>3939</v>
      </c>
      <c r="B1575" t="s">
        <v>12777</v>
      </c>
      <c r="C1575" t="s">
        <v>11011</v>
      </c>
      <c r="D1575" t="s">
        <v>11012</v>
      </c>
      <c r="E1575" t="s">
        <v>11009</v>
      </c>
      <c r="F1575" t="n" s="226">
        <v>44757.0</v>
      </c>
      <c r="G1575" t="n" s="226">
        <v>51256.0</v>
      </c>
      <c r="H1575" t="s">
        <v>11013</v>
      </c>
      <c r="J1575" t="s">
        <v>12684</v>
      </c>
      <c r="K1575" t="s">
        <v>11009</v>
      </c>
      <c r="L1575" t="s">
        <v>11015</v>
      </c>
      <c r="M1575" t="s">
        <v>12685</v>
      </c>
      <c r="S1575" t="s">
        <v>481</v>
      </c>
      <c r="U1575" t="s">
        <v>11138</v>
      </c>
      <c r="V1575" t="s">
        <v>691</v>
      </c>
      <c r="W1575" t="s">
        <v>11019</v>
      </c>
      <c r="X1575" t="s">
        <v>11139</v>
      </c>
      <c r="Y1575"/>
      <c r="Z1575" t="s">
        <v>11219</v>
      </c>
      <c r="AA1575" t="s">
        <v>859</v>
      </c>
      <c r="AB1575" t="s">
        <v>11019</v>
      </c>
      <c r="AC1575" t="s">
        <v>11220</v>
      </c>
      <c r="AD1575" t="s">
        <v>474</v>
      </c>
      <c r="AE1575" t="s">
        <v>972</v>
      </c>
      <c r="AF1575" t="s">
        <v>979</v>
      </c>
      <c r="AG1575" t="s">
        <v>11009</v>
      </c>
      <c r="AH1575" t="s">
        <v>11023</v>
      </c>
      <c r="AI1575" t="s">
        <v>11024</v>
      </c>
      <c r="AJ1575" t="s">
        <v>1029</v>
      </c>
      <c r="AK1575" t="s">
        <v>973</v>
      </c>
      <c r="AL1575" t="n">
        <v>0.0</v>
      </c>
      <c r="AM1575" t="s">
        <v>11025</v>
      </c>
      <c r="AN1575" t="s">
        <v>11009</v>
      </c>
      <c r="AO1575" t="s">
        <v>11009</v>
      </c>
      <c r="AP1575" t="s">
        <v>11009</v>
      </c>
      <c r="AQ1575" s="228" t="n">
        <v>16200.0</v>
      </c>
      <c r="AR1575" s="228" t="n">
        <v>18000.0</v>
      </c>
      <c r="AT1575" s="228" t="n">
        <v>18000.0</v>
      </c>
      <c r="BB1575" s="228" t="n">
        <v>-1.0</v>
      </c>
      <c r="BJ1575" s="228" t="n">
        <v>100.0</v>
      </c>
      <c r="BK1575" s="228" t="n">
        <v>200.0</v>
      </c>
      <c r="BL1575" s="228" t="n">
        <v>300.0</v>
      </c>
      <c r="BM1575" s="228" t="n">
        <v>400.0</v>
      </c>
      <c r="BN1575" s="228" t="n">
        <v>-1.0</v>
      </c>
      <c r="BS1575" s="228" t="n">
        <v>-1.0</v>
      </c>
      <c r="BT1575" s="228" t="n">
        <v>-1.0</v>
      </c>
      <c r="BU1575" s="228" t="n">
        <v>-1.0</v>
      </c>
      <c r="BV1575" s="87" t="n">
        <v>1281.0</v>
      </c>
    </row>
    <row r="1576">
      <c r="A1576" t="s">
        <v>3939</v>
      </c>
      <c r="B1576" t="s">
        <v>12778</v>
      </c>
      <c r="C1576" t="s">
        <v>11011</v>
      </c>
      <c r="D1576" t="s">
        <v>11012</v>
      </c>
      <c r="E1576" t="s">
        <v>11009</v>
      </c>
      <c r="F1576" t="n" s="226">
        <v>44757.0</v>
      </c>
      <c r="G1576" t="n" s="226">
        <v>51256.0</v>
      </c>
      <c r="H1576" t="s">
        <v>11013</v>
      </c>
      <c r="J1576" t="s">
        <v>12684</v>
      </c>
      <c r="K1576" t="s">
        <v>11009</v>
      </c>
      <c r="L1576" t="s">
        <v>11015</v>
      </c>
      <c r="M1576" t="s">
        <v>12685</v>
      </c>
      <c r="S1576" t="s">
        <v>481</v>
      </c>
      <c r="U1576" t="s">
        <v>11138</v>
      </c>
      <c r="V1576" t="s">
        <v>691</v>
      </c>
      <c r="W1576" t="s">
        <v>11019</v>
      </c>
      <c r="X1576" t="s">
        <v>11139</v>
      </c>
      <c r="Y1576"/>
      <c r="Z1576" t="s">
        <v>11222</v>
      </c>
      <c r="AA1576" t="s">
        <v>783</v>
      </c>
      <c r="AB1576" t="s">
        <v>11019</v>
      </c>
      <c r="AC1576" t="s">
        <v>11223</v>
      </c>
      <c r="AD1576" t="s">
        <v>474</v>
      </c>
      <c r="AE1576" t="s">
        <v>972</v>
      </c>
      <c r="AF1576" t="s">
        <v>979</v>
      </c>
      <c r="AG1576" t="s">
        <v>11009</v>
      </c>
      <c r="AH1576" t="s">
        <v>11023</v>
      </c>
      <c r="AI1576" t="s">
        <v>11024</v>
      </c>
      <c r="AJ1576" t="s">
        <v>1029</v>
      </c>
      <c r="AK1576" t="s">
        <v>973</v>
      </c>
      <c r="AL1576" t="n">
        <v>0.0</v>
      </c>
      <c r="AM1576" t="s">
        <v>11025</v>
      </c>
      <c r="AN1576" t="s">
        <v>11009</v>
      </c>
      <c r="AO1576" t="s">
        <v>11009</v>
      </c>
      <c r="AP1576" t="s">
        <v>11009</v>
      </c>
      <c r="AQ1576" s="228" t="n">
        <v>16200.0</v>
      </c>
      <c r="AR1576" s="228" t="n">
        <v>18000.0</v>
      </c>
      <c r="AT1576" s="228" t="n">
        <v>18000.0</v>
      </c>
      <c r="BB1576" s="228" t="n">
        <v>-1.0</v>
      </c>
      <c r="BJ1576" s="228" t="n">
        <v>100.0</v>
      </c>
      <c r="BK1576" s="228" t="n">
        <v>200.0</v>
      </c>
      <c r="BL1576" s="228" t="n">
        <v>300.0</v>
      </c>
      <c r="BM1576" s="228" t="n">
        <v>400.0</v>
      </c>
      <c r="BN1576" s="228" t="n">
        <v>-1.0</v>
      </c>
      <c r="BS1576" s="228" t="n">
        <v>-1.0</v>
      </c>
      <c r="BT1576" s="228" t="n">
        <v>-1.0</v>
      </c>
      <c r="BU1576" s="228" t="n">
        <v>-1.0</v>
      </c>
      <c r="BV1576" s="87" t="n">
        <v>1282.0</v>
      </c>
    </row>
    <row r="1577">
      <c r="A1577" t="s">
        <v>3939</v>
      </c>
      <c r="B1577" t="s">
        <v>12779</v>
      </c>
      <c r="C1577" t="s">
        <v>11011</v>
      </c>
      <c r="D1577" t="s">
        <v>11012</v>
      </c>
      <c r="E1577" t="s">
        <v>11009</v>
      </c>
      <c r="F1577" t="n" s="226">
        <v>44757.0</v>
      </c>
      <c r="G1577" t="n" s="226">
        <v>51256.0</v>
      </c>
      <c r="H1577" t="s">
        <v>11013</v>
      </c>
      <c r="J1577" t="s">
        <v>12684</v>
      </c>
      <c r="K1577" t="s">
        <v>11009</v>
      </c>
      <c r="L1577" t="s">
        <v>11015</v>
      </c>
      <c r="M1577" t="s">
        <v>12685</v>
      </c>
      <c r="S1577" t="s">
        <v>481</v>
      </c>
      <c r="U1577" t="s">
        <v>11138</v>
      </c>
      <c r="V1577" t="s">
        <v>691</v>
      </c>
      <c r="W1577" t="s">
        <v>11019</v>
      </c>
      <c r="X1577" t="s">
        <v>11139</v>
      </c>
      <c r="Y1577"/>
      <c r="Z1577" t="s">
        <v>11225</v>
      </c>
      <c r="AA1577" t="s">
        <v>11226</v>
      </c>
      <c r="AB1577" t="s">
        <v>11019</v>
      </c>
      <c r="AC1577" t="s">
        <v>11227</v>
      </c>
      <c r="AD1577" t="s">
        <v>474</v>
      </c>
      <c r="AE1577" t="s">
        <v>972</v>
      </c>
      <c r="AF1577" t="s">
        <v>979</v>
      </c>
      <c r="AG1577" t="s">
        <v>11009</v>
      </c>
      <c r="AH1577" t="s">
        <v>11023</v>
      </c>
      <c r="AI1577" t="s">
        <v>11024</v>
      </c>
      <c r="AJ1577" t="s">
        <v>1029</v>
      </c>
      <c r="AK1577" t="s">
        <v>973</v>
      </c>
      <c r="AL1577" t="n">
        <v>0.0</v>
      </c>
      <c r="AM1577" t="s">
        <v>11025</v>
      </c>
      <c r="AN1577" t="s">
        <v>11009</v>
      </c>
      <c r="AO1577" t="s">
        <v>11009</v>
      </c>
      <c r="AP1577" t="s">
        <v>11009</v>
      </c>
      <c r="AQ1577" s="228" t="n">
        <v>16200.0</v>
      </c>
      <c r="AR1577" s="228" t="n">
        <v>18000.0</v>
      </c>
      <c r="AT1577" s="228" t="n">
        <v>18000.0</v>
      </c>
      <c r="BB1577" s="228" t="n">
        <v>-1.0</v>
      </c>
      <c r="BJ1577" s="228" t="n">
        <v>100.0</v>
      </c>
      <c r="BK1577" s="228" t="n">
        <v>200.0</v>
      </c>
      <c r="BL1577" s="228" t="n">
        <v>300.0</v>
      </c>
      <c r="BM1577" s="228" t="n">
        <v>400.0</v>
      </c>
      <c r="BN1577" s="228" t="n">
        <v>-1.0</v>
      </c>
      <c r="BS1577" s="228" t="n">
        <v>-1.0</v>
      </c>
      <c r="BT1577" s="228" t="n">
        <v>-1.0</v>
      </c>
      <c r="BU1577" s="228" t="n">
        <v>-1.0</v>
      </c>
      <c r="BV1577" s="87" t="n">
        <v>1283.0</v>
      </c>
    </row>
    <row r="1578">
      <c r="A1578" t="s">
        <v>3939</v>
      </c>
      <c r="B1578" t="s">
        <v>12780</v>
      </c>
      <c r="C1578" t="s">
        <v>11011</v>
      </c>
      <c r="D1578" t="s">
        <v>11012</v>
      </c>
      <c r="E1578" t="s">
        <v>11009</v>
      </c>
      <c r="F1578" t="n" s="226">
        <v>44757.0</v>
      </c>
      <c r="G1578" t="n" s="226">
        <v>51256.0</v>
      </c>
      <c r="H1578" t="s">
        <v>11013</v>
      </c>
      <c r="J1578" t="s">
        <v>12684</v>
      </c>
      <c r="K1578" t="s">
        <v>11009</v>
      </c>
      <c r="L1578" t="s">
        <v>11015</v>
      </c>
      <c r="M1578" t="s">
        <v>12685</v>
      </c>
      <c r="S1578" t="s">
        <v>481</v>
      </c>
      <c r="U1578" t="s">
        <v>11138</v>
      </c>
      <c r="V1578" t="s">
        <v>691</v>
      </c>
      <c r="W1578" t="s">
        <v>11019</v>
      </c>
      <c r="X1578" t="s">
        <v>11139</v>
      </c>
      <c r="Y1578"/>
      <c r="Z1578" t="s">
        <v>11229</v>
      </c>
      <c r="AA1578" t="s">
        <v>935</v>
      </c>
      <c r="AB1578" t="s">
        <v>11019</v>
      </c>
      <c r="AC1578" t="s">
        <v>11230</v>
      </c>
      <c r="AD1578" t="s">
        <v>474</v>
      </c>
      <c r="AE1578" t="s">
        <v>972</v>
      </c>
      <c r="AF1578" t="s">
        <v>979</v>
      </c>
      <c r="AG1578" t="s">
        <v>11009</v>
      </c>
      <c r="AH1578" t="s">
        <v>11023</v>
      </c>
      <c r="AI1578" t="s">
        <v>11024</v>
      </c>
      <c r="AJ1578" t="s">
        <v>1029</v>
      </c>
      <c r="AK1578" t="s">
        <v>973</v>
      </c>
      <c r="AL1578" t="n">
        <v>0.0</v>
      </c>
      <c r="AM1578" t="s">
        <v>11025</v>
      </c>
      <c r="AN1578" t="s">
        <v>11009</v>
      </c>
      <c r="AO1578" t="s">
        <v>11009</v>
      </c>
      <c r="AP1578" t="s">
        <v>11009</v>
      </c>
      <c r="AQ1578" s="228" t="n">
        <v>16200.0</v>
      </c>
      <c r="AR1578" s="228" t="n">
        <v>18000.0</v>
      </c>
      <c r="AT1578" s="228" t="n">
        <v>18000.0</v>
      </c>
      <c r="BB1578" s="228" t="n">
        <v>-1.0</v>
      </c>
      <c r="BJ1578" s="228" t="n">
        <v>100.0</v>
      </c>
      <c r="BK1578" s="228" t="n">
        <v>200.0</v>
      </c>
      <c r="BL1578" s="228" t="n">
        <v>300.0</v>
      </c>
      <c r="BM1578" s="228" t="n">
        <v>400.0</v>
      </c>
      <c r="BN1578" s="228" t="n">
        <v>-1.0</v>
      </c>
      <c r="BS1578" s="228" t="n">
        <v>-1.0</v>
      </c>
      <c r="BT1578" s="228" t="n">
        <v>-1.0</v>
      </c>
      <c r="BU1578" s="228" t="n">
        <v>-1.0</v>
      </c>
      <c r="BV1578" s="87" t="n">
        <v>1284.0</v>
      </c>
    </row>
    <row r="1579">
      <c r="A1579" t="s">
        <v>3939</v>
      </c>
      <c r="B1579" t="s">
        <v>12781</v>
      </c>
      <c r="C1579" t="s">
        <v>11011</v>
      </c>
      <c r="D1579" t="s">
        <v>11012</v>
      </c>
      <c r="E1579" t="s">
        <v>11009</v>
      </c>
      <c r="F1579" t="n" s="226">
        <v>44757.0</v>
      </c>
      <c r="G1579" t="n" s="226">
        <v>51256.0</v>
      </c>
      <c r="H1579" t="s">
        <v>11013</v>
      </c>
      <c r="J1579" t="s">
        <v>12684</v>
      </c>
      <c r="K1579" t="s">
        <v>11009</v>
      </c>
      <c r="L1579" t="s">
        <v>11015</v>
      </c>
      <c r="M1579" t="s">
        <v>12685</v>
      </c>
      <c r="S1579" t="s">
        <v>481</v>
      </c>
      <c r="U1579" t="s">
        <v>11138</v>
      </c>
      <c r="V1579" t="s">
        <v>691</v>
      </c>
      <c r="W1579" t="s">
        <v>11019</v>
      </c>
      <c r="X1579" t="s">
        <v>11139</v>
      </c>
      <c r="Y1579"/>
      <c r="Z1579" t="s">
        <v>11232</v>
      </c>
      <c r="AA1579" t="s">
        <v>639</v>
      </c>
      <c r="AB1579" t="s">
        <v>11019</v>
      </c>
      <c r="AC1579" t="s">
        <v>11233</v>
      </c>
      <c r="AD1579" t="s">
        <v>474</v>
      </c>
      <c r="AE1579" t="s">
        <v>972</v>
      </c>
      <c r="AF1579" t="s">
        <v>979</v>
      </c>
      <c r="AG1579" t="s">
        <v>11009</v>
      </c>
      <c r="AH1579" t="s">
        <v>11023</v>
      </c>
      <c r="AI1579" t="s">
        <v>11024</v>
      </c>
      <c r="AJ1579" t="s">
        <v>1029</v>
      </c>
      <c r="AK1579" t="s">
        <v>973</v>
      </c>
      <c r="AL1579" t="n">
        <v>0.0</v>
      </c>
      <c r="AM1579" t="s">
        <v>11025</v>
      </c>
      <c r="AN1579" t="s">
        <v>11009</v>
      </c>
      <c r="AO1579" t="s">
        <v>11009</v>
      </c>
      <c r="AP1579" t="s">
        <v>11009</v>
      </c>
      <c r="AQ1579" s="228" t="n">
        <v>16200.0</v>
      </c>
      <c r="AR1579" s="228" t="n">
        <v>18000.0</v>
      </c>
      <c r="AT1579" s="228" t="n">
        <v>18000.0</v>
      </c>
      <c r="BB1579" s="228" t="n">
        <v>-1.0</v>
      </c>
      <c r="BJ1579" s="228" t="n">
        <v>100.0</v>
      </c>
      <c r="BK1579" s="228" t="n">
        <v>200.0</v>
      </c>
      <c r="BL1579" s="228" t="n">
        <v>300.0</v>
      </c>
      <c r="BM1579" s="228" t="n">
        <v>400.0</v>
      </c>
      <c r="BN1579" s="228" t="n">
        <v>-1.0</v>
      </c>
      <c r="BS1579" s="228" t="n">
        <v>-1.0</v>
      </c>
      <c r="BT1579" s="228" t="n">
        <v>-1.0</v>
      </c>
      <c r="BU1579" s="228" t="n">
        <v>-1.0</v>
      </c>
      <c r="BV1579" s="87" t="n">
        <v>1285.0</v>
      </c>
    </row>
    <row r="1580">
      <c r="A1580" t="s">
        <v>3939</v>
      </c>
      <c r="B1580" t="s">
        <v>12782</v>
      </c>
      <c r="C1580" t="s">
        <v>11011</v>
      </c>
      <c r="D1580" t="s">
        <v>11012</v>
      </c>
      <c r="E1580" t="s">
        <v>11009</v>
      </c>
      <c r="F1580" t="n" s="226">
        <v>44757.0</v>
      </c>
      <c r="G1580" t="n" s="226">
        <v>51256.0</v>
      </c>
      <c r="H1580" t="s">
        <v>11013</v>
      </c>
      <c r="J1580" t="s">
        <v>11048</v>
      </c>
      <c r="K1580" t="s">
        <v>11009</v>
      </c>
      <c r="L1580" t="s">
        <v>11015</v>
      </c>
      <c r="M1580" t="s">
        <v>11049</v>
      </c>
      <c r="S1580" t="s">
        <v>481</v>
      </c>
      <c r="U1580" t="s">
        <v>11138</v>
      </c>
      <c r="V1580" t="s">
        <v>691</v>
      </c>
      <c r="W1580" t="s">
        <v>11019</v>
      </c>
      <c r="X1580" t="s">
        <v>11139</v>
      </c>
      <c r="Y1580"/>
      <c r="Z1580" t="s">
        <v>11219</v>
      </c>
      <c r="AA1580" t="s">
        <v>859</v>
      </c>
      <c r="AB1580" t="s">
        <v>11019</v>
      </c>
      <c r="AC1580" t="s">
        <v>11220</v>
      </c>
      <c r="AD1580" t="s">
        <v>474</v>
      </c>
      <c r="AE1580" t="s">
        <v>972</v>
      </c>
      <c r="AF1580" t="s">
        <v>979</v>
      </c>
      <c r="AG1580" t="s">
        <v>11009</v>
      </c>
      <c r="AH1580" t="s">
        <v>11023</v>
      </c>
      <c r="AI1580" t="s">
        <v>11024</v>
      </c>
      <c r="AJ1580" t="s">
        <v>1029</v>
      </c>
      <c r="AK1580" t="s">
        <v>973</v>
      </c>
      <c r="AL1580" t="n">
        <v>0.0</v>
      </c>
      <c r="AM1580" t="s">
        <v>11025</v>
      </c>
      <c r="AN1580" t="s">
        <v>11009</v>
      </c>
      <c r="AO1580" t="s">
        <v>11009</v>
      </c>
      <c r="AP1580" t="s">
        <v>11009</v>
      </c>
      <c r="AQ1580" s="228" t="n">
        <v>16200.0</v>
      </c>
      <c r="AR1580" s="228" t="n">
        <v>18000.0</v>
      </c>
      <c r="AT1580" s="228" t="n">
        <v>18000.0</v>
      </c>
      <c r="BB1580" s="228" t="n">
        <v>-1.0</v>
      </c>
      <c r="BJ1580" s="228" t="n">
        <v>100.0</v>
      </c>
      <c r="BK1580" s="228" t="n">
        <v>200.0</v>
      </c>
      <c r="BL1580" s="228" t="n">
        <v>300.0</v>
      </c>
      <c r="BM1580" s="228" t="n">
        <v>400.0</v>
      </c>
      <c r="BN1580" s="228" t="n">
        <v>-1.0</v>
      </c>
      <c r="BS1580" s="228" t="n">
        <v>-1.0</v>
      </c>
      <c r="BT1580" s="228" t="n">
        <v>-1.0</v>
      </c>
      <c r="BU1580" s="228" t="n">
        <v>-1.0</v>
      </c>
      <c r="BV1580" s="87" t="n">
        <v>1286.0</v>
      </c>
    </row>
    <row r="1581">
      <c r="A1581" t="s">
        <v>3939</v>
      </c>
      <c r="B1581" t="s">
        <v>12783</v>
      </c>
      <c r="C1581" t="s">
        <v>11011</v>
      </c>
      <c r="D1581" t="s">
        <v>11012</v>
      </c>
      <c r="E1581" t="s">
        <v>11009</v>
      </c>
      <c r="F1581" t="n" s="226">
        <v>44757.0</v>
      </c>
      <c r="G1581" t="n" s="226">
        <v>51256.0</v>
      </c>
      <c r="H1581" t="s">
        <v>11013</v>
      </c>
      <c r="J1581" t="s">
        <v>11048</v>
      </c>
      <c r="K1581" t="s">
        <v>11009</v>
      </c>
      <c r="L1581" t="s">
        <v>11015</v>
      </c>
      <c r="M1581" t="s">
        <v>11049</v>
      </c>
      <c r="S1581" t="s">
        <v>481</v>
      </c>
      <c r="U1581" t="s">
        <v>11138</v>
      </c>
      <c r="V1581" t="s">
        <v>691</v>
      </c>
      <c r="W1581" t="s">
        <v>11019</v>
      </c>
      <c r="X1581" t="s">
        <v>11139</v>
      </c>
      <c r="Y1581"/>
      <c r="Z1581" t="s">
        <v>11222</v>
      </c>
      <c r="AA1581" t="s">
        <v>783</v>
      </c>
      <c r="AB1581" t="s">
        <v>11019</v>
      </c>
      <c r="AC1581" t="s">
        <v>11223</v>
      </c>
      <c r="AD1581" t="s">
        <v>474</v>
      </c>
      <c r="AE1581" t="s">
        <v>972</v>
      </c>
      <c r="AF1581" t="s">
        <v>979</v>
      </c>
      <c r="AG1581" t="s">
        <v>11009</v>
      </c>
      <c r="AH1581" t="s">
        <v>11023</v>
      </c>
      <c r="AI1581" t="s">
        <v>11024</v>
      </c>
      <c r="AJ1581" t="s">
        <v>1029</v>
      </c>
      <c r="AK1581" t="s">
        <v>973</v>
      </c>
      <c r="AL1581" t="n">
        <v>0.0</v>
      </c>
      <c r="AM1581" t="s">
        <v>11025</v>
      </c>
      <c r="AN1581" t="s">
        <v>11009</v>
      </c>
      <c r="AO1581" t="s">
        <v>11009</v>
      </c>
      <c r="AP1581" t="s">
        <v>11009</v>
      </c>
      <c r="AQ1581" s="228" t="n">
        <v>16200.0</v>
      </c>
      <c r="AR1581" s="228" t="n">
        <v>18000.0</v>
      </c>
      <c r="AT1581" s="228" t="n">
        <v>18000.0</v>
      </c>
      <c r="BB1581" s="228" t="n">
        <v>-1.0</v>
      </c>
      <c r="BJ1581" s="228" t="n">
        <v>100.0</v>
      </c>
      <c r="BK1581" s="228" t="n">
        <v>200.0</v>
      </c>
      <c r="BL1581" s="228" t="n">
        <v>300.0</v>
      </c>
      <c r="BM1581" s="228" t="n">
        <v>400.0</v>
      </c>
      <c r="BN1581" s="228" t="n">
        <v>-1.0</v>
      </c>
      <c r="BS1581" s="228" t="n">
        <v>-1.0</v>
      </c>
      <c r="BT1581" s="228" t="n">
        <v>-1.0</v>
      </c>
      <c r="BU1581" s="228" t="n">
        <v>-1.0</v>
      </c>
      <c r="BV1581" s="87" t="n">
        <v>1287.0</v>
      </c>
    </row>
    <row r="1582">
      <c r="A1582" t="s">
        <v>3939</v>
      </c>
      <c r="B1582" t="s">
        <v>12784</v>
      </c>
      <c r="C1582" t="s">
        <v>11011</v>
      </c>
      <c r="D1582" t="s">
        <v>11012</v>
      </c>
      <c r="E1582" t="s">
        <v>11009</v>
      </c>
      <c r="F1582" t="n" s="226">
        <v>44757.0</v>
      </c>
      <c r="G1582" t="n" s="226">
        <v>51256.0</v>
      </c>
      <c r="H1582" t="s">
        <v>11013</v>
      </c>
      <c r="J1582" t="s">
        <v>11048</v>
      </c>
      <c r="K1582" t="s">
        <v>11009</v>
      </c>
      <c r="L1582" t="s">
        <v>11015</v>
      </c>
      <c r="M1582" t="s">
        <v>11049</v>
      </c>
      <c r="S1582" t="s">
        <v>481</v>
      </c>
      <c r="U1582" t="s">
        <v>11138</v>
      </c>
      <c r="V1582" t="s">
        <v>691</v>
      </c>
      <c r="W1582" t="s">
        <v>11019</v>
      </c>
      <c r="X1582" t="s">
        <v>11139</v>
      </c>
      <c r="Y1582"/>
      <c r="Z1582" t="s">
        <v>11225</v>
      </c>
      <c r="AA1582" t="s">
        <v>11226</v>
      </c>
      <c r="AB1582" t="s">
        <v>11019</v>
      </c>
      <c r="AC1582" t="s">
        <v>11227</v>
      </c>
      <c r="AD1582" t="s">
        <v>474</v>
      </c>
      <c r="AE1582" t="s">
        <v>972</v>
      </c>
      <c r="AF1582" t="s">
        <v>979</v>
      </c>
      <c r="AG1582" t="s">
        <v>11009</v>
      </c>
      <c r="AH1582" t="s">
        <v>11023</v>
      </c>
      <c r="AI1582" t="s">
        <v>11024</v>
      </c>
      <c r="AJ1582" t="s">
        <v>1029</v>
      </c>
      <c r="AK1582" t="s">
        <v>973</v>
      </c>
      <c r="AL1582" t="n">
        <v>0.0</v>
      </c>
      <c r="AM1582" t="s">
        <v>11025</v>
      </c>
      <c r="AN1582" t="s">
        <v>11009</v>
      </c>
      <c r="AO1582" t="s">
        <v>11009</v>
      </c>
      <c r="AP1582" t="s">
        <v>11009</v>
      </c>
      <c r="AQ1582" s="228" t="n">
        <v>16200.0</v>
      </c>
      <c r="AR1582" s="228" t="n">
        <v>18000.0</v>
      </c>
      <c r="AT1582" s="228" t="n">
        <v>18000.0</v>
      </c>
      <c r="BB1582" s="228" t="n">
        <v>-1.0</v>
      </c>
      <c r="BJ1582" s="228" t="n">
        <v>100.0</v>
      </c>
      <c r="BK1582" s="228" t="n">
        <v>200.0</v>
      </c>
      <c r="BL1582" s="228" t="n">
        <v>300.0</v>
      </c>
      <c r="BM1582" s="228" t="n">
        <v>400.0</v>
      </c>
      <c r="BN1582" s="228" t="n">
        <v>-1.0</v>
      </c>
      <c r="BS1582" s="228" t="n">
        <v>-1.0</v>
      </c>
      <c r="BT1582" s="228" t="n">
        <v>-1.0</v>
      </c>
      <c r="BU1582" s="228" t="n">
        <v>-1.0</v>
      </c>
      <c r="BV1582" s="87" t="n">
        <v>1288.0</v>
      </c>
    </row>
    <row r="1583">
      <c r="A1583" t="s">
        <v>3939</v>
      </c>
      <c r="B1583" t="s">
        <v>12785</v>
      </c>
      <c r="C1583" t="s">
        <v>11011</v>
      </c>
      <c r="D1583" t="s">
        <v>11012</v>
      </c>
      <c r="E1583" t="s">
        <v>11009</v>
      </c>
      <c r="F1583" t="n" s="226">
        <v>44757.0</v>
      </c>
      <c r="G1583" t="n" s="226">
        <v>51256.0</v>
      </c>
      <c r="H1583" t="s">
        <v>11013</v>
      </c>
      <c r="J1583" t="s">
        <v>11048</v>
      </c>
      <c r="K1583" t="s">
        <v>11009</v>
      </c>
      <c r="L1583" t="s">
        <v>11015</v>
      </c>
      <c r="M1583" t="s">
        <v>11049</v>
      </c>
      <c r="S1583" t="s">
        <v>481</v>
      </c>
      <c r="U1583" t="s">
        <v>11138</v>
      </c>
      <c r="V1583" t="s">
        <v>691</v>
      </c>
      <c r="W1583" t="s">
        <v>11019</v>
      </c>
      <c r="X1583" t="s">
        <v>11139</v>
      </c>
      <c r="Y1583"/>
      <c r="Z1583" t="s">
        <v>11229</v>
      </c>
      <c r="AA1583" t="s">
        <v>935</v>
      </c>
      <c r="AB1583" t="s">
        <v>11019</v>
      </c>
      <c r="AC1583" t="s">
        <v>11230</v>
      </c>
      <c r="AD1583" t="s">
        <v>474</v>
      </c>
      <c r="AE1583" t="s">
        <v>972</v>
      </c>
      <c r="AF1583" t="s">
        <v>979</v>
      </c>
      <c r="AG1583" t="s">
        <v>11009</v>
      </c>
      <c r="AH1583" t="s">
        <v>11023</v>
      </c>
      <c r="AI1583" t="s">
        <v>11024</v>
      </c>
      <c r="AJ1583" t="s">
        <v>1029</v>
      </c>
      <c r="AK1583" t="s">
        <v>973</v>
      </c>
      <c r="AL1583" t="n">
        <v>0.0</v>
      </c>
      <c r="AM1583" t="s">
        <v>11025</v>
      </c>
      <c r="AN1583" t="s">
        <v>11009</v>
      </c>
      <c r="AO1583" t="s">
        <v>11009</v>
      </c>
      <c r="AP1583" t="s">
        <v>11009</v>
      </c>
      <c r="AQ1583" s="228" t="n">
        <v>16200.0</v>
      </c>
      <c r="AR1583" s="228" t="n">
        <v>18000.0</v>
      </c>
      <c r="AT1583" s="228" t="n">
        <v>18000.0</v>
      </c>
      <c r="BB1583" s="228" t="n">
        <v>-1.0</v>
      </c>
      <c r="BJ1583" s="228" t="n">
        <v>100.0</v>
      </c>
      <c r="BK1583" s="228" t="n">
        <v>200.0</v>
      </c>
      <c r="BL1583" s="228" t="n">
        <v>300.0</v>
      </c>
      <c r="BM1583" s="228" t="n">
        <v>400.0</v>
      </c>
      <c r="BN1583" s="228" t="n">
        <v>-1.0</v>
      </c>
      <c r="BS1583" s="228" t="n">
        <v>-1.0</v>
      </c>
      <c r="BT1583" s="228" t="n">
        <v>-1.0</v>
      </c>
      <c r="BU1583" s="228" t="n">
        <v>-1.0</v>
      </c>
      <c r="BV1583" s="87" t="n">
        <v>1289.0</v>
      </c>
    </row>
    <row r="1584">
      <c r="A1584" t="s">
        <v>3939</v>
      </c>
      <c r="B1584" t="s">
        <v>12786</v>
      </c>
      <c r="C1584" t="s">
        <v>11011</v>
      </c>
      <c r="D1584" t="s">
        <v>11012</v>
      </c>
      <c r="E1584" t="s">
        <v>11009</v>
      </c>
      <c r="F1584" t="n" s="226">
        <v>44757.0</v>
      </c>
      <c r="G1584" t="n" s="226">
        <v>51256.0</v>
      </c>
      <c r="H1584" t="s">
        <v>11013</v>
      </c>
      <c r="J1584" t="s">
        <v>11048</v>
      </c>
      <c r="K1584" t="s">
        <v>11009</v>
      </c>
      <c r="L1584" t="s">
        <v>11015</v>
      </c>
      <c r="M1584" t="s">
        <v>11049</v>
      </c>
      <c r="S1584" t="s">
        <v>481</v>
      </c>
      <c r="U1584" t="s">
        <v>11138</v>
      </c>
      <c r="V1584" t="s">
        <v>691</v>
      </c>
      <c r="W1584" t="s">
        <v>11019</v>
      </c>
      <c r="X1584" t="s">
        <v>11139</v>
      </c>
      <c r="Y1584"/>
      <c r="Z1584" t="s">
        <v>11232</v>
      </c>
      <c r="AA1584" t="s">
        <v>639</v>
      </c>
      <c r="AB1584" t="s">
        <v>11019</v>
      </c>
      <c r="AC1584" t="s">
        <v>11233</v>
      </c>
      <c r="AD1584" t="s">
        <v>474</v>
      </c>
      <c r="AE1584" t="s">
        <v>972</v>
      </c>
      <c r="AF1584" t="s">
        <v>979</v>
      </c>
      <c r="AG1584" t="s">
        <v>11009</v>
      </c>
      <c r="AH1584" t="s">
        <v>11023</v>
      </c>
      <c r="AI1584" t="s">
        <v>11024</v>
      </c>
      <c r="AJ1584" t="s">
        <v>1029</v>
      </c>
      <c r="AK1584" t="s">
        <v>973</v>
      </c>
      <c r="AL1584" t="n">
        <v>0.0</v>
      </c>
      <c r="AM1584" t="s">
        <v>11025</v>
      </c>
      <c r="AN1584" t="s">
        <v>11009</v>
      </c>
      <c r="AO1584" t="s">
        <v>11009</v>
      </c>
      <c r="AP1584" t="s">
        <v>11009</v>
      </c>
      <c r="AQ1584" s="228" t="n">
        <v>16200.0</v>
      </c>
      <c r="AR1584" s="228" t="n">
        <v>18000.0</v>
      </c>
      <c r="AT1584" s="228" t="n">
        <v>18000.0</v>
      </c>
      <c r="BB1584" s="228" t="n">
        <v>-1.0</v>
      </c>
      <c r="BJ1584" s="228" t="n">
        <v>100.0</v>
      </c>
      <c r="BK1584" s="228" t="n">
        <v>200.0</v>
      </c>
      <c r="BL1584" s="228" t="n">
        <v>300.0</v>
      </c>
      <c r="BM1584" s="228" t="n">
        <v>400.0</v>
      </c>
      <c r="BN1584" s="228" t="n">
        <v>-1.0</v>
      </c>
      <c r="BS1584" s="228" t="n">
        <v>-1.0</v>
      </c>
      <c r="BT1584" s="228" t="n">
        <v>-1.0</v>
      </c>
      <c r="BU1584" s="228" t="n">
        <v>-1.0</v>
      </c>
      <c r="BV1584" s="87" t="n">
        <v>1290.0</v>
      </c>
    </row>
    <row r="1585">
      <c r="A1585" t="s">
        <v>3939</v>
      </c>
      <c r="B1585" t="s">
        <v>12787</v>
      </c>
      <c r="C1585" t="s">
        <v>11011</v>
      </c>
      <c r="D1585" t="s">
        <v>11012</v>
      </c>
      <c r="E1585" t="s">
        <v>11009</v>
      </c>
      <c r="F1585" t="n" s="226">
        <v>44757.0</v>
      </c>
      <c r="G1585" t="n" s="226">
        <v>51256.0</v>
      </c>
      <c r="H1585" t="s">
        <v>11013</v>
      </c>
      <c r="J1585" t="s">
        <v>11014</v>
      </c>
      <c r="K1585" t="s">
        <v>11009</v>
      </c>
      <c r="L1585" t="s">
        <v>11015</v>
      </c>
      <c r="M1585" t="s">
        <v>11016</v>
      </c>
      <c r="S1585" t="s">
        <v>481</v>
      </c>
      <c r="U1585" t="s">
        <v>11138</v>
      </c>
      <c r="V1585" t="s">
        <v>691</v>
      </c>
      <c r="W1585" t="s">
        <v>11019</v>
      </c>
      <c r="X1585" t="s">
        <v>11139</v>
      </c>
      <c r="Y1585"/>
      <c r="Z1585" t="s">
        <v>11219</v>
      </c>
      <c r="AA1585" t="s">
        <v>859</v>
      </c>
      <c r="AB1585" t="s">
        <v>11019</v>
      </c>
      <c r="AC1585" t="s">
        <v>11220</v>
      </c>
      <c r="AD1585" t="s">
        <v>474</v>
      </c>
      <c r="AE1585" t="s">
        <v>972</v>
      </c>
      <c r="AF1585" t="s">
        <v>979</v>
      </c>
      <c r="AG1585" t="s">
        <v>11009</v>
      </c>
      <c r="AH1585" t="s">
        <v>11023</v>
      </c>
      <c r="AI1585" t="s">
        <v>11024</v>
      </c>
      <c r="AJ1585" t="s">
        <v>1029</v>
      </c>
      <c r="AK1585" t="s">
        <v>973</v>
      </c>
      <c r="AL1585" t="n">
        <v>0.0</v>
      </c>
      <c r="AM1585" t="s">
        <v>11025</v>
      </c>
      <c r="AN1585" t="s">
        <v>11009</v>
      </c>
      <c r="AO1585" t="s">
        <v>11009</v>
      </c>
      <c r="AP1585" t="s">
        <v>11009</v>
      </c>
      <c r="AQ1585" s="228" t="n">
        <v>16200.0</v>
      </c>
      <c r="AR1585" s="228" t="n">
        <v>18000.0</v>
      </c>
      <c r="AT1585" s="228" t="n">
        <v>18000.0</v>
      </c>
      <c r="BB1585" s="228" t="n">
        <v>-1.0</v>
      </c>
      <c r="BJ1585" s="228" t="n">
        <v>100.0</v>
      </c>
      <c r="BK1585" s="228" t="n">
        <v>200.0</v>
      </c>
      <c r="BL1585" s="228" t="n">
        <v>300.0</v>
      </c>
      <c r="BM1585" s="228" t="n">
        <v>400.0</v>
      </c>
      <c r="BN1585" s="228" t="n">
        <v>-1.0</v>
      </c>
      <c r="BS1585" s="228" t="n">
        <v>-1.0</v>
      </c>
      <c r="BT1585" s="228" t="n">
        <v>-1.0</v>
      </c>
      <c r="BU1585" s="228" t="n">
        <v>-1.0</v>
      </c>
      <c r="BV1585" s="87" t="n">
        <v>1291.0</v>
      </c>
    </row>
    <row r="1586">
      <c r="A1586" t="s">
        <v>3939</v>
      </c>
      <c r="B1586" t="s">
        <v>12788</v>
      </c>
      <c r="C1586" t="s">
        <v>11011</v>
      </c>
      <c r="D1586" t="s">
        <v>11012</v>
      </c>
      <c r="E1586" t="s">
        <v>11009</v>
      </c>
      <c r="F1586" t="n" s="226">
        <v>44757.0</v>
      </c>
      <c r="G1586" t="n" s="226">
        <v>51256.0</v>
      </c>
      <c r="H1586" t="s">
        <v>11013</v>
      </c>
      <c r="J1586" t="s">
        <v>11014</v>
      </c>
      <c r="K1586" t="s">
        <v>11009</v>
      </c>
      <c r="L1586" t="s">
        <v>11015</v>
      </c>
      <c r="M1586" t="s">
        <v>11016</v>
      </c>
      <c r="S1586" t="s">
        <v>481</v>
      </c>
      <c r="U1586" t="s">
        <v>11138</v>
      </c>
      <c r="V1586" t="s">
        <v>691</v>
      </c>
      <c r="W1586" t="s">
        <v>11019</v>
      </c>
      <c r="X1586" t="s">
        <v>11139</v>
      </c>
      <c r="Y1586"/>
      <c r="Z1586" t="s">
        <v>11222</v>
      </c>
      <c r="AA1586" t="s">
        <v>783</v>
      </c>
      <c r="AB1586" t="s">
        <v>11019</v>
      </c>
      <c r="AC1586" t="s">
        <v>11223</v>
      </c>
      <c r="AD1586" t="s">
        <v>474</v>
      </c>
      <c r="AE1586" t="s">
        <v>972</v>
      </c>
      <c r="AF1586" t="s">
        <v>979</v>
      </c>
      <c r="AG1586" t="s">
        <v>11009</v>
      </c>
      <c r="AH1586" t="s">
        <v>11023</v>
      </c>
      <c r="AI1586" t="s">
        <v>11024</v>
      </c>
      <c r="AJ1586" t="s">
        <v>1029</v>
      </c>
      <c r="AK1586" t="s">
        <v>973</v>
      </c>
      <c r="AL1586" t="n">
        <v>0.0</v>
      </c>
      <c r="AM1586" t="s">
        <v>11025</v>
      </c>
      <c r="AN1586" t="s">
        <v>11009</v>
      </c>
      <c r="AO1586" t="s">
        <v>11009</v>
      </c>
      <c r="AP1586" t="s">
        <v>11009</v>
      </c>
      <c r="AQ1586" s="228" t="n">
        <v>16200.0</v>
      </c>
      <c r="AR1586" s="228" t="n">
        <v>18000.0</v>
      </c>
      <c r="AT1586" s="228" t="n">
        <v>18000.0</v>
      </c>
      <c r="BB1586" s="228" t="n">
        <v>-1.0</v>
      </c>
      <c r="BJ1586" s="228" t="n">
        <v>100.0</v>
      </c>
      <c r="BK1586" s="228" t="n">
        <v>200.0</v>
      </c>
      <c r="BL1586" s="228" t="n">
        <v>300.0</v>
      </c>
      <c r="BM1586" s="228" t="n">
        <v>400.0</v>
      </c>
      <c r="BN1586" s="228" t="n">
        <v>-1.0</v>
      </c>
      <c r="BS1586" s="228" t="n">
        <v>-1.0</v>
      </c>
      <c r="BT1586" s="228" t="n">
        <v>-1.0</v>
      </c>
      <c r="BU1586" s="228" t="n">
        <v>-1.0</v>
      </c>
      <c r="BV1586" s="87" t="n">
        <v>1292.0</v>
      </c>
    </row>
    <row r="1587">
      <c r="A1587" t="s">
        <v>3939</v>
      </c>
      <c r="B1587" t="s">
        <v>12789</v>
      </c>
      <c r="C1587" t="s">
        <v>11011</v>
      </c>
      <c r="D1587" t="s">
        <v>11012</v>
      </c>
      <c r="E1587" t="s">
        <v>11009</v>
      </c>
      <c r="F1587" t="n" s="226">
        <v>44757.0</v>
      </c>
      <c r="G1587" t="n" s="226">
        <v>51256.0</v>
      </c>
      <c r="H1587" t="s">
        <v>11013</v>
      </c>
      <c r="J1587" t="s">
        <v>11014</v>
      </c>
      <c r="K1587" t="s">
        <v>11009</v>
      </c>
      <c r="L1587" t="s">
        <v>11015</v>
      </c>
      <c r="M1587" t="s">
        <v>11016</v>
      </c>
      <c r="S1587" t="s">
        <v>481</v>
      </c>
      <c r="U1587" t="s">
        <v>11138</v>
      </c>
      <c r="V1587" t="s">
        <v>691</v>
      </c>
      <c r="W1587" t="s">
        <v>11019</v>
      </c>
      <c r="X1587" t="s">
        <v>11139</v>
      </c>
      <c r="Y1587"/>
      <c r="Z1587" t="s">
        <v>11225</v>
      </c>
      <c r="AA1587" t="s">
        <v>11226</v>
      </c>
      <c r="AB1587" t="s">
        <v>11019</v>
      </c>
      <c r="AC1587" t="s">
        <v>11227</v>
      </c>
      <c r="AD1587" t="s">
        <v>474</v>
      </c>
      <c r="AE1587" t="s">
        <v>972</v>
      </c>
      <c r="AF1587" t="s">
        <v>979</v>
      </c>
      <c r="AG1587" t="s">
        <v>11009</v>
      </c>
      <c r="AH1587" t="s">
        <v>11023</v>
      </c>
      <c r="AI1587" t="s">
        <v>11024</v>
      </c>
      <c r="AJ1587" t="s">
        <v>1029</v>
      </c>
      <c r="AK1587" t="s">
        <v>973</v>
      </c>
      <c r="AL1587" t="n">
        <v>0.0</v>
      </c>
      <c r="AM1587" t="s">
        <v>11025</v>
      </c>
      <c r="AN1587" t="s">
        <v>11009</v>
      </c>
      <c r="AO1587" t="s">
        <v>11009</v>
      </c>
      <c r="AP1587" t="s">
        <v>11009</v>
      </c>
      <c r="AQ1587" s="228" t="n">
        <v>16200.0</v>
      </c>
      <c r="AR1587" s="228" t="n">
        <v>18000.0</v>
      </c>
      <c r="AT1587" s="228" t="n">
        <v>18000.0</v>
      </c>
      <c r="BB1587" s="228" t="n">
        <v>-1.0</v>
      </c>
      <c r="BJ1587" s="228" t="n">
        <v>100.0</v>
      </c>
      <c r="BK1587" s="228" t="n">
        <v>200.0</v>
      </c>
      <c r="BL1587" s="228" t="n">
        <v>300.0</v>
      </c>
      <c r="BM1587" s="228" t="n">
        <v>400.0</v>
      </c>
      <c r="BN1587" s="228" t="n">
        <v>-1.0</v>
      </c>
      <c r="BS1587" s="228" t="n">
        <v>-1.0</v>
      </c>
      <c r="BT1587" s="228" t="n">
        <v>-1.0</v>
      </c>
      <c r="BU1587" s="228" t="n">
        <v>-1.0</v>
      </c>
      <c r="BV1587" s="87" t="n">
        <v>1293.0</v>
      </c>
    </row>
    <row r="1588">
      <c r="A1588" t="s">
        <v>3939</v>
      </c>
      <c r="B1588" t="s">
        <v>12790</v>
      </c>
      <c r="C1588" t="s">
        <v>11011</v>
      </c>
      <c r="D1588" t="s">
        <v>11012</v>
      </c>
      <c r="E1588" t="s">
        <v>11009</v>
      </c>
      <c r="F1588" t="n" s="226">
        <v>44757.0</v>
      </c>
      <c r="G1588" t="n" s="226">
        <v>51256.0</v>
      </c>
      <c r="H1588" t="s">
        <v>11013</v>
      </c>
      <c r="J1588" t="s">
        <v>11014</v>
      </c>
      <c r="K1588" t="s">
        <v>11009</v>
      </c>
      <c r="L1588" t="s">
        <v>11015</v>
      </c>
      <c r="M1588" t="s">
        <v>11016</v>
      </c>
      <c r="S1588" t="s">
        <v>481</v>
      </c>
      <c r="U1588" t="s">
        <v>11138</v>
      </c>
      <c r="V1588" t="s">
        <v>691</v>
      </c>
      <c r="W1588" t="s">
        <v>11019</v>
      </c>
      <c r="X1588" t="s">
        <v>11139</v>
      </c>
      <c r="Y1588"/>
      <c r="Z1588" t="s">
        <v>11229</v>
      </c>
      <c r="AA1588" t="s">
        <v>935</v>
      </c>
      <c r="AB1588" t="s">
        <v>11019</v>
      </c>
      <c r="AC1588" t="s">
        <v>11230</v>
      </c>
      <c r="AD1588" t="s">
        <v>474</v>
      </c>
      <c r="AE1588" t="s">
        <v>972</v>
      </c>
      <c r="AF1588" t="s">
        <v>979</v>
      </c>
      <c r="AG1588" t="s">
        <v>11009</v>
      </c>
      <c r="AH1588" t="s">
        <v>11023</v>
      </c>
      <c r="AI1588" t="s">
        <v>11024</v>
      </c>
      <c r="AJ1588" t="s">
        <v>1029</v>
      </c>
      <c r="AK1588" t="s">
        <v>973</v>
      </c>
      <c r="AL1588" t="n">
        <v>0.0</v>
      </c>
      <c r="AM1588" t="s">
        <v>11025</v>
      </c>
      <c r="AN1588" t="s">
        <v>11009</v>
      </c>
      <c r="AO1588" t="s">
        <v>11009</v>
      </c>
      <c r="AP1588" t="s">
        <v>11009</v>
      </c>
      <c r="AQ1588" s="228" t="n">
        <v>16200.0</v>
      </c>
      <c r="AR1588" s="228" t="n">
        <v>18000.0</v>
      </c>
      <c r="AT1588" s="228" t="n">
        <v>18000.0</v>
      </c>
      <c r="BB1588" s="228" t="n">
        <v>-1.0</v>
      </c>
      <c r="BJ1588" s="228" t="n">
        <v>100.0</v>
      </c>
      <c r="BK1588" s="228" t="n">
        <v>200.0</v>
      </c>
      <c r="BL1588" s="228" t="n">
        <v>300.0</v>
      </c>
      <c r="BM1588" s="228" t="n">
        <v>400.0</v>
      </c>
      <c r="BN1588" s="228" t="n">
        <v>-1.0</v>
      </c>
      <c r="BS1588" s="228" t="n">
        <v>-1.0</v>
      </c>
      <c r="BT1588" s="228" t="n">
        <v>-1.0</v>
      </c>
      <c r="BU1588" s="228" t="n">
        <v>-1.0</v>
      </c>
      <c r="BV1588" s="87" t="n">
        <v>1294.0</v>
      </c>
    </row>
    <row r="1589">
      <c r="A1589" t="s">
        <v>3939</v>
      </c>
      <c r="B1589" t="s">
        <v>12791</v>
      </c>
      <c r="C1589" t="s">
        <v>11011</v>
      </c>
      <c r="D1589" t="s">
        <v>11012</v>
      </c>
      <c r="E1589" t="s">
        <v>11009</v>
      </c>
      <c r="F1589" t="n" s="226">
        <v>44757.0</v>
      </c>
      <c r="G1589" t="n" s="226">
        <v>51256.0</v>
      </c>
      <c r="H1589" t="s">
        <v>11013</v>
      </c>
      <c r="J1589" t="s">
        <v>11014</v>
      </c>
      <c r="K1589" t="s">
        <v>11009</v>
      </c>
      <c r="L1589" t="s">
        <v>11015</v>
      </c>
      <c r="M1589" t="s">
        <v>11016</v>
      </c>
      <c r="S1589" t="s">
        <v>481</v>
      </c>
      <c r="U1589" t="s">
        <v>11138</v>
      </c>
      <c r="V1589" t="s">
        <v>691</v>
      </c>
      <c r="W1589" t="s">
        <v>11019</v>
      </c>
      <c r="X1589" t="s">
        <v>11139</v>
      </c>
      <c r="Y1589"/>
      <c r="Z1589" t="s">
        <v>11232</v>
      </c>
      <c r="AA1589" t="s">
        <v>639</v>
      </c>
      <c r="AB1589" t="s">
        <v>11019</v>
      </c>
      <c r="AC1589" t="s">
        <v>11233</v>
      </c>
      <c r="AD1589" t="s">
        <v>474</v>
      </c>
      <c r="AE1589" t="s">
        <v>972</v>
      </c>
      <c r="AF1589" t="s">
        <v>979</v>
      </c>
      <c r="AG1589" t="s">
        <v>11009</v>
      </c>
      <c r="AH1589" t="s">
        <v>11023</v>
      </c>
      <c r="AI1589" t="s">
        <v>11024</v>
      </c>
      <c r="AJ1589" t="s">
        <v>1029</v>
      </c>
      <c r="AK1589" t="s">
        <v>973</v>
      </c>
      <c r="AL1589" t="n">
        <v>0.0</v>
      </c>
      <c r="AM1589" t="s">
        <v>11025</v>
      </c>
      <c r="AN1589" t="s">
        <v>11009</v>
      </c>
      <c r="AO1589" t="s">
        <v>11009</v>
      </c>
      <c r="AP1589" t="s">
        <v>11009</v>
      </c>
      <c r="AQ1589" s="228" t="n">
        <v>16200.0</v>
      </c>
      <c r="AR1589" s="228" t="n">
        <v>18000.0</v>
      </c>
      <c r="AT1589" s="228" t="n">
        <v>18000.0</v>
      </c>
      <c r="BB1589" s="228" t="n">
        <v>-1.0</v>
      </c>
      <c r="BJ1589" s="228" t="n">
        <v>100.0</v>
      </c>
      <c r="BK1589" s="228" t="n">
        <v>200.0</v>
      </c>
      <c r="BL1589" s="228" t="n">
        <v>300.0</v>
      </c>
      <c r="BM1589" s="228" t="n">
        <v>400.0</v>
      </c>
      <c r="BN1589" s="228" t="n">
        <v>-1.0</v>
      </c>
      <c r="BS1589" s="228" t="n">
        <v>-1.0</v>
      </c>
      <c r="BT1589" s="228" t="n">
        <v>-1.0</v>
      </c>
      <c r="BU1589" s="228" t="n">
        <v>-1.0</v>
      </c>
      <c r="BV1589" s="87" t="n">
        <v>1295.0</v>
      </c>
    </row>
    <row r="1590">
      <c r="A1590" t="s">
        <v>3939</v>
      </c>
      <c r="B1590" t="s">
        <v>12792</v>
      </c>
      <c r="C1590" t="s">
        <v>11011</v>
      </c>
      <c r="D1590" t="s">
        <v>11012</v>
      </c>
      <c r="E1590" t="s">
        <v>11009</v>
      </c>
      <c r="F1590" t="n" s="226">
        <v>44757.0</v>
      </c>
      <c r="G1590" t="n" s="226">
        <v>51256.0</v>
      </c>
      <c r="H1590" t="s">
        <v>11013</v>
      </c>
      <c r="J1590" t="s">
        <v>12701</v>
      </c>
      <c r="K1590" t="s">
        <v>11009</v>
      </c>
      <c r="L1590" t="s">
        <v>11015</v>
      </c>
      <c r="M1590" t="s">
        <v>12702</v>
      </c>
      <c r="S1590" t="s">
        <v>481</v>
      </c>
      <c r="U1590" t="s">
        <v>11138</v>
      </c>
      <c r="V1590" t="s">
        <v>691</v>
      </c>
      <c r="W1590" t="s">
        <v>11019</v>
      </c>
      <c r="X1590" t="s">
        <v>11139</v>
      </c>
      <c r="Y1590"/>
      <c r="Z1590" t="s">
        <v>11219</v>
      </c>
      <c r="AA1590" t="s">
        <v>859</v>
      </c>
      <c r="AB1590" t="s">
        <v>11019</v>
      </c>
      <c r="AC1590" t="s">
        <v>11220</v>
      </c>
      <c r="AD1590" t="s">
        <v>474</v>
      </c>
      <c r="AE1590" t="s">
        <v>972</v>
      </c>
      <c r="AF1590" t="s">
        <v>979</v>
      </c>
      <c r="AG1590" t="s">
        <v>11009</v>
      </c>
      <c r="AH1590" t="s">
        <v>11023</v>
      </c>
      <c r="AI1590" t="s">
        <v>11024</v>
      </c>
      <c r="AJ1590" t="s">
        <v>1029</v>
      </c>
      <c r="AK1590" t="s">
        <v>973</v>
      </c>
      <c r="AL1590" t="n">
        <v>0.0</v>
      </c>
      <c r="AM1590" t="s">
        <v>11025</v>
      </c>
      <c r="AN1590" t="s">
        <v>11009</v>
      </c>
      <c r="AO1590" t="s">
        <v>11009</v>
      </c>
      <c r="AP1590" t="s">
        <v>11009</v>
      </c>
      <c r="AQ1590" s="228" t="n">
        <v>16200.0</v>
      </c>
      <c r="AR1590" s="228" t="n">
        <v>18000.0</v>
      </c>
      <c r="AT1590" s="228" t="n">
        <v>18000.0</v>
      </c>
      <c r="BB1590" s="228" t="n">
        <v>-1.0</v>
      </c>
      <c r="BJ1590" s="228" t="n">
        <v>100.0</v>
      </c>
      <c r="BK1590" s="228" t="n">
        <v>200.0</v>
      </c>
      <c r="BL1590" s="228" t="n">
        <v>300.0</v>
      </c>
      <c r="BM1590" s="228" t="n">
        <v>400.0</v>
      </c>
      <c r="BN1590" s="228" t="n">
        <v>-1.0</v>
      </c>
      <c r="BS1590" s="228" t="n">
        <v>-1.0</v>
      </c>
      <c r="BT1590" s="228" t="n">
        <v>-1.0</v>
      </c>
      <c r="BU1590" s="228" t="n">
        <v>-1.0</v>
      </c>
      <c r="BV1590" s="87" t="n">
        <v>1296.0</v>
      </c>
    </row>
    <row r="1591">
      <c r="A1591" t="s">
        <v>3939</v>
      </c>
      <c r="B1591" t="s">
        <v>12793</v>
      </c>
      <c r="C1591" t="s">
        <v>11011</v>
      </c>
      <c r="D1591" t="s">
        <v>11012</v>
      </c>
      <c r="E1591" t="s">
        <v>11009</v>
      </c>
      <c r="F1591" t="n" s="226">
        <v>44757.0</v>
      </c>
      <c r="G1591" t="n" s="226">
        <v>51256.0</v>
      </c>
      <c r="H1591" t="s">
        <v>11013</v>
      </c>
      <c r="J1591" t="s">
        <v>12701</v>
      </c>
      <c r="K1591" t="s">
        <v>11009</v>
      </c>
      <c r="L1591" t="s">
        <v>11015</v>
      </c>
      <c r="M1591" t="s">
        <v>12702</v>
      </c>
      <c r="S1591" t="s">
        <v>481</v>
      </c>
      <c r="U1591" t="s">
        <v>11138</v>
      </c>
      <c r="V1591" t="s">
        <v>691</v>
      </c>
      <c r="W1591" t="s">
        <v>11019</v>
      </c>
      <c r="X1591" t="s">
        <v>11139</v>
      </c>
      <c r="Y1591"/>
      <c r="Z1591" t="s">
        <v>11222</v>
      </c>
      <c r="AA1591" t="s">
        <v>783</v>
      </c>
      <c r="AB1591" t="s">
        <v>11019</v>
      </c>
      <c r="AC1591" t="s">
        <v>11223</v>
      </c>
      <c r="AD1591" t="s">
        <v>474</v>
      </c>
      <c r="AE1591" t="s">
        <v>972</v>
      </c>
      <c r="AF1591" t="s">
        <v>979</v>
      </c>
      <c r="AG1591" t="s">
        <v>11009</v>
      </c>
      <c r="AH1591" t="s">
        <v>11023</v>
      </c>
      <c r="AI1591" t="s">
        <v>11024</v>
      </c>
      <c r="AJ1591" t="s">
        <v>1029</v>
      </c>
      <c r="AK1591" t="s">
        <v>973</v>
      </c>
      <c r="AL1591" t="n">
        <v>0.0</v>
      </c>
      <c r="AM1591" t="s">
        <v>11025</v>
      </c>
      <c r="AN1591" t="s">
        <v>11009</v>
      </c>
      <c r="AO1591" t="s">
        <v>11009</v>
      </c>
      <c r="AP1591" t="s">
        <v>11009</v>
      </c>
      <c r="AQ1591" s="228" t="n">
        <v>16200.0</v>
      </c>
      <c r="AR1591" s="228" t="n">
        <v>18000.0</v>
      </c>
      <c r="AT1591" s="228" t="n">
        <v>18000.0</v>
      </c>
      <c r="BB1591" s="228" t="n">
        <v>-1.0</v>
      </c>
      <c r="BJ1591" s="228" t="n">
        <v>100.0</v>
      </c>
      <c r="BK1591" s="228" t="n">
        <v>200.0</v>
      </c>
      <c r="BL1591" s="228" t="n">
        <v>300.0</v>
      </c>
      <c r="BM1591" s="228" t="n">
        <v>400.0</v>
      </c>
      <c r="BN1591" s="228" t="n">
        <v>-1.0</v>
      </c>
      <c r="BS1591" s="228" t="n">
        <v>-1.0</v>
      </c>
      <c r="BT1591" s="228" t="n">
        <v>-1.0</v>
      </c>
      <c r="BU1591" s="228" t="n">
        <v>-1.0</v>
      </c>
      <c r="BV1591" s="87" t="n">
        <v>1297.0</v>
      </c>
    </row>
    <row r="1592">
      <c r="A1592" t="s">
        <v>3939</v>
      </c>
      <c r="B1592" t="s">
        <v>12794</v>
      </c>
      <c r="C1592" t="s">
        <v>11011</v>
      </c>
      <c r="D1592" t="s">
        <v>11012</v>
      </c>
      <c r="E1592" t="s">
        <v>11009</v>
      </c>
      <c r="F1592" t="n" s="226">
        <v>44757.0</v>
      </c>
      <c r="G1592" t="n" s="226">
        <v>51256.0</v>
      </c>
      <c r="H1592" t="s">
        <v>11013</v>
      </c>
      <c r="J1592" t="s">
        <v>12701</v>
      </c>
      <c r="K1592" t="s">
        <v>11009</v>
      </c>
      <c r="L1592" t="s">
        <v>11015</v>
      </c>
      <c r="M1592" t="s">
        <v>12702</v>
      </c>
      <c r="S1592" t="s">
        <v>481</v>
      </c>
      <c r="U1592" t="s">
        <v>11138</v>
      </c>
      <c r="V1592" t="s">
        <v>691</v>
      </c>
      <c r="W1592" t="s">
        <v>11019</v>
      </c>
      <c r="X1592" t="s">
        <v>11139</v>
      </c>
      <c r="Y1592"/>
      <c r="Z1592" t="s">
        <v>11225</v>
      </c>
      <c r="AA1592" t="s">
        <v>11226</v>
      </c>
      <c r="AB1592" t="s">
        <v>11019</v>
      </c>
      <c r="AC1592" t="s">
        <v>11227</v>
      </c>
      <c r="AD1592" t="s">
        <v>474</v>
      </c>
      <c r="AE1592" t="s">
        <v>972</v>
      </c>
      <c r="AF1592" t="s">
        <v>979</v>
      </c>
      <c r="AG1592" t="s">
        <v>11009</v>
      </c>
      <c r="AH1592" t="s">
        <v>11023</v>
      </c>
      <c r="AI1592" t="s">
        <v>11024</v>
      </c>
      <c r="AJ1592" t="s">
        <v>1029</v>
      </c>
      <c r="AK1592" t="s">
        <v>973</v>
      </c>
      <c r="AL1592" t="n">
        <v>0.0</v>
      </c>
      <c r="AM1592" t="s">
        <v>11025</v>
      </c>
      <c r="AN1592" t="s">
        <v>11009</v>
      </c>
      <c r="AO1592" t="s">
        <v>11009</v>
      </c>
      <c r="AP1592" t="s">
        <v>11009</v>
      </c>
      <c r="AQ1592" s="228" t="n">
        <v>16200.0</v>
      </c>
      <c r="AR1592" s="228" t="n">
        <v>18000.0</v>
      </c>
      <c r="AT1592" s="228" t="n">
        <v>18000.0</v>
      </c>
      <c r="BB1592" s="228" t="n">
        <v>-1.0</v>
      </c>
      <c r="BJ1592" s="228" t="n">
        <v>100.0</v>
      </c>
      <c r="BK1592" s="228" t="n">
        <v>200.0</v>
      </c>
      <c r="BL1592" s="228" t="n">
        <v>300.0</v>
      </c>
      <c r="BM1592" s="228" t="n">
        <v>400.0</v>
      </c>
      <c r="BN1592" s="228" t="n">
        <v>-1.0</v>
      </c>
      <c r="BS1592" s="228" t="n">
        <v>-1.0</v>
      </c>
      <c r="BT1592" s="228" t="n">
        <v>-1.0</v>
      </c>
      <c r="BU1592" s="228" t="n">
        <v>-1.0</v>
      </c>
      <c r="BV1592" s="87" t="n">
        <v>1298.0</v>
      </c>
    </row>
    <row r="1593">
      <c r="A1593" t="s">
        <v>3939</v>
      </c>
      <c r="B1593" t="s">
        <v>12795</v>
      </c>
      <c r="C1593" t="s">
        <v>11011</v>
      </c>
      <c r="D1593" t="s">
        <v>11012</v>
      </c>
      <c r="E1593" t="s">
        <v>11009</v>
      </c>
      <c r="F1593" t="n" s="226">
        <v>44757.0</v>
      </c>
      <c r="G1593" t="n" s="226">
        <v>51256.0</v>
      </c>
      <c r="H1593" t="s">
        <v>11013</v>
      </c>
      <c r="J1593" t="s">
        <v>12701</v>
      </c>
      <c r="K1593" t="s">
        <v>11009</v>
      </c>
      <c r="L1593" t="s">
        <v>11015</v>
      </c>
      <c r="M1593" t="s">
        <v>12702</v>
      </c>
      <c r="S1593" t="s">
        <v>481</v>
      </c>
      <c r="U1593" t="s">
        <v>11138</v>
      </c>
      <c r="V1593" t="s">
        <v>691</v>
      </c>
      <c r="W1593" t="s">
        <v>11019</v>
      </c>
      <c r="X1593" t="s">
        <v>11139</v>
      </c>
      <c r="Y1593"/>
      <c r="Z1593" t="s">
        <v>11229</v>
      </c>
      <c r="AA1593" t="s">
        <v>935</v>
      </c>
      <c r="AB1593" t="s">
        <v>11019</v>
      </c>
      <c r="AC1593" t="s">
        <v>11230</v>
      </c>
      <c r="AD1593" t="s">
        <v>474</v>
      </c>
      <c r="AE1593" t="s">
        <v>972</v>
      </c>
      <c r="AF1593" t="s">
        <v>979</v>
      </c>
      <c r="AG1593" t="s">
        <v>11009</v>
      </c>
      <c r="AH1593" t="s">
        <v>11023</v>
      </c>
      <c r="AI1593" t="s">
        <v>11024</v>
      </c>
      <c r="AJ1593" t="s">
        <v>1029</v>
      </c>
      <c r="AK1593" t="s">
        <v>973</v>
      </c>
      <c r="AL1593" t="n">
        <v>0.0</v>
      </c>
      <c r="AM1593" t="s">
        <v>11025</v>
      </c>
      <c r="AN1593" t="s">
        <v>11009</v>
      </c>
      <c r="AO1593" t="s">
        <v>11009</v>
      </c>
      <c r="AP1593" t="s">
        <v>11009</v>
      </c>
      <c r="AQ1593" s="228" t="n">
        <v>16200.0</v>
      </c>
      <c r="AR1593" s="228" t="n">
        <v>18000.0</v>
      </c>
      <c r="AT1593" s="228" t="n">
        <v>18000.0</v>
      </c>
      <c r="BB1593" s="228" t="n">
        <v>-1.0</v>
      </c>
      <c r="BJ1593" s="228" t="n">
        <v>100.0</v>
      </c>
      <c r="BK1593" s="228" t="n">
        <v>200.0</v>
      </c>
      <c r="BL1593" s="228" t="n">
        <v>300.0</v>
      </c>
      <c r="BM1593" s="228" t="n">
        <v>400.0</v>
      </c>
      <c r="BN1593" s="228" t="n">
        <v>-1.0</v>
      </c>
      <c r="BS1593" s="228" t="n">
        <v>-1.0</v>
      </c>
      <c r="BT1593" s="228" t="n">
        <v>-1.0</v>
      </c>
      <c r="BU1593" s="228" t="n">
        <v>-1.0</v>
      </c>
      <c r="BV1593" s="87" t="n">
        <v>1299.0</v>
      </c>
    </row>
    <row r="1594">
      <c r="A1594" t="s">
        <v>3939</v>
      </c>
      <c r="B1594" t="s">
        <v>12796</v>
      </c>
      <c r="C1594" t="s">
        <v>11011</v>
      </c>
      <c r="D1594" t="s">
        <v>11012</v>
      </c>
      <c r="E1594" t="s">
        <v>11009</v>
      </c>
      <c r="F1594" t="n" s="226">
        <v>44757.0</v>
      </c>
      <c r="G1594" t="n" s="226">
        <v>51256.0</v>
      </c>
      <c r="H1594" t="s">
        <v>11013</v>
      </c>
      <c r="J1594" t="s">
        <v>12701</v>
      </c>
      <c r="K1594" t="s">
        <v>11009</v>
      </c>
      <c r="L1594" t="s">
        <v>11015</v>
      </c>
      <c r="M1594" t="s">
        <v>12702</v>
      </c>
      <c r="S1594" t="s">
        <v>481</v>
      </c>
      <c r="U1594" t="s">
        <v>11138</v>
      </c>
      <c r="V1594" t="s">
        <v>691</v>
      </c>
      <c r="W1594" t="s">
        <v>11019</v>
      </c>
      <c r="X1594" t="s">
        <v>11139</v>
      </c>
      <c r="Y1594"/>
      <c r="Z1594" t="s">
        <v>11232</v>
      </c>
      <c r="AA1594" t="s">
        <v>639</v>
      </c>
      <c r="AB1594" t="s">
        <v>11019</v>
      </c>
      <c r="AC1594" t="s">
        <v>11233</v>
      </c>
      <c r="AD1594" t="s">
        <v>474</v>
      </c>
      <c r="AE1594" t="s">
        <v>972</v>
      </c>
      <c r="AF1594" t="s">
        <v>979</v>
      </c>
      <c r="AG1594" t="s">
        <v>11009</v>
      </c>
      <c r="AH1594" t="s">
        <v>11023</v>
      </c>
      <c r="AI1594" t="s">
        <v>11024</v>
      </c>
      <c r="AJ1594" t="s">
        <v>1029</v>
      </c>
      <c r="AK1594" t="s">
        <v>973</v>
      </c>
      <c r="AL1594" t="n">
        <v>0.0</v>
      </c>
      <c r="AM1594" t="s">
        <v>11025</v>
      </c>
      <c r="AN1594" t="s">
        <v>11009</v>
      </c>
      <c r="AO1594" t="s">
        <v>11009</v>
      </c>
      <c r="AP1594" t="s">
        <v>11009</v>
      </c>
      <c r="AQ1594" s="228" t="n">
        <v>16200.0</v>
      </c>
      <c r="AR1594" s="228" t="n">
        <v>18000.0</v>
      </c>
      <c r="AT1594" s="228" t="n">
        <v>18000.0</v>
      </c>
      <c r="BB1594" s="228" t="n">
        <v>-1.0</v>
      </c>
      <c r="BJ1594" s="228" t="n">
        <v>100.0</v>
      </c>
      <c r="BK1594" s="228" t="n">
        <v>200.0</v>
      </c>
      <c r="BL1594" s="228" t="n">
        <v>300.0</v>
      </c>
      <c r="BM1594" s="228" t="n">
        <v>400.0</v>
      </c>
      <c r="BN1594" s="228" t="n">
        <v>-1.0</v>
      </c>
      <c r="BS1594" s="228" t="n">
        <v>-1.0</v>
      </c>
      <c r="BT1594" s="228" t="n">
        <v>-1.0</v>
      </c>
      <c r="BU1594" s="228" t="n">
        <v>-1.0</v>
      </c>
      <c r="BV1594" s="87" t="n">
        <v>1300.0</v>
      </c>
    </row>
    <row r="1595">
      <c r="A1595" t="s">
        <v>3939</v>
      </c>
      <c r="B1595" t="s">
        <v>12797</v>
      </c>
      <c r="C1595" t="s">
        <v>11011</v>
      </c>
      <c r="D1595" t="s">
        <v>11012</v>
      </c>
      <c r="E1595" t="s">
        <v>11009</v>
      </c>
      <c r="F1595" t="n" s="226">
        <v>44757.0</v>
      </c>
      <c r="G1595" t="n" s="226">
        <v>51256.0</v>
      </c>
      <c r="H1595" t="s">
        <v>11013</v>
      </c>
      <c r="J1595" t="s">
        <v>11034</v>
      </c>
      <c r="K1595" t="s">
        <v>11009</v>
      </c>
      <c r="L1595" t="s">
        <v>11015</v>
      </c>
      <c r="M1595" t="s">
        <v>11035</v>
      </c>
      <c r="S1595" t="s">
        <v>481</v>
      </c>
      <c r="U1595" t="s">
        <v>11152</v>
      </c>
      <c r="V1595" t="s">
        <v>11018</v>
      </c>
      <c r="W1595" t="s">
        <v>11019</v>
      </c>
      <c r="X1595" t="s">
        <v>11153</v>
      </c>
      <c r="Y1595"/>
      <c r="Z1595" t="s">
        <v>11219</v>
      </c>
      <c r="AA1595" t="s">
        <v>859</v>
      </c>
      <c r="AB1595" t="s">
        <v>11019</v>
      </c>
      <c r="AC1595" t="s">
        <v>11220</v>
      </c>
      <c r="AD1595" t="s">
        <v>474</v>
      </c>
      <c r="AE1595" t="s">
        <v>972</v>
      </c>
      <c r="AF1595" t="s">
        <v>979</v>
      </c>
      <c r="AG1595" t="s">
        <v>11009</v>
      </c>
      <c r="AH1595" t="s">
        <v>11023</v>
      </c>
      <c r="AI1595" t="s">
        <v>11024</v>
      </c>
      <c r="AJ1595" t="s">
        <v>1029</v>
      </c>
      <c r="AK1595" t="s">
        <v>973</v>
      </c>
      <c r="AL1595" t="n">
        <v>0.0</v>
      </c>
      <c r="AM1595" t="s">
        <v>11025</v>
      </c>
      <c r="AN1595" t="s">
        <v>11009</v>
      </c>
      <c r="AO1595" t="s">
        <v>11009</v>
      </c>
      <c r="AP1595" t="s">
        <v>11009</v>
      </c>
      <c r="AQ1595" s="228" t="n">
        <v>16200.0</v>
      </c>
      <c r="AR1595" s="228" t="n">
        <v>18000.0</v>
      </c>
      <c r="AT1595" s="228" t="n">
        <v>18000.0</v>
      </c>
      <c r="BB1595" s="228" t="n">
        <v>-1.0</v>
      </c>
      <c r="BJ1595" s="228" t="n">
        <v>100.0</v>
      </c>
      <c r="BK1595" s="228" t="n">
        <v>200.0</v>
      </c>
      <c r="BL1595" s="228" t="n">
        <v>300.0</v>
      </c>
      <c r="BM1595" s="228" t="n">
        <v>400.0</v>
      </c>
      <c r="BN1595" s="228" t="n">
        <v>-1.0</v>
      </c>
      <c r="BS1595" s="228" t="n">
        <v>-1.0</v>
      </c>
      <c r="BT1595" s="228" t="n">
        <v>-1.0</v>
      </c>
      <c r="BU1595" s="228" t="n">
        <v>-1.0</v>
      </c>
      <c r="BV1595" s="87" t="n">
        <v>1301.0</v>
      </c>
    </row>
    <row r="1596">
      <c r="A1596" t="s">
        <v>3939</v>
      </c>
      <c r="B1596" t="s">
        <v>12798</v>
      </c>
      <c r="C1596" t="s">
        <v>11011</v>
      </c>
      <c r="D1596" t="s">
        <v>11012</v>
      </c>
      <c r="E1596" t="s">
        <v>11009</v>
      </c>
      <c r="F1596" t="n" s="226">
        <v>44757.0</v>
      </c>
      <c r="G1596" t="n" s="226">
        <v>51256.0</v>
      </c>
      <c r="H1596" t="s">
        <v>11013</v>
      </c>
      <c r="J1596" t="s">
        <v>11034</v>
      </c>
      <c r="K1596" t="s">
        <v>11009</v>
      </c>
      <c r="L1596" t="s">
        <v>11015</v>
      </c>
      <c r="M1596" t="s">
        <v>11035</v>
      </c>
      <c r="S1596" t="s">
        <v>481</v>
      </c>
      <c r="U1596" t="s">
        <v>11152</v>
      </c>
      <c r="V1596" t="s">
        <v>11018</v>
      </c>
      <c r="W1596" t="s">
        <v>11019</v>
      </c>
      <c r="X1596" t="s">
        <v>11153</v>
      </c>
      <c r="Y1596"/>
      <c r="Z1596" t="s">
        <v>11222</v>
      </c>
      <c r="AA1596" t="s">
        <v>783</v>
      </c>
      <c r="AB1596" t="s">
        <v>11019</v>
      </c>
      <c r="AC1596" t="s">
        <v>11223</v>
      </c>
      <c r="AD1596" t="s">
        <v>474</v>
      </c>
      <c r="AE1596" t="s">
        <v>972</v>
      </c>
      <c r="AF1596" t="s">
        <v>979</v>
      </c>
      <c r="AG1596" t="s">
        <v>11009</v>
      </c>
      <c r="AH1596" t="s">
        <v>11023</v>
      </c>
      <c r="AI1596" t="s">
        <v>11024</v>
      </c>
      <c r="AJ1596" t="s">
        <v>1029</v>
      </c>
      <c r="AK1596" t="s">
        <v>973</v>
      </c>
      <c r="AL1596" t="n">
        <v>0.0</v>
      </c>
      <c r="AM1596" t="s">
        <v>11025</v>
      </c>
      <c r="AN1596" t="s">
        <v>11009</v>
      </c>
      <c r="AO1596" t="s">
        <v>11009</v>
      </c>
      <c r="AP1596" t="s">
        <v>11009</v>
      </c>
      <c r="AQ1596" s="228" t="n">
        <v>16200.0</v>
      </c>
      <c r="AR1596" s="228" t="n">
        <v>18000.0</v>
      </c>
      <c r="AT1596" s="228" t="n">
        <v>18000.0</v>
      </c>
      <c r="BB1596" s="228" t="n">
        <v>-1.0</v>
      </c>
      <c r="BJ1596" s="228" t="n">
        <v>100.0</v>
      </c>
      <c r="BK1596" s="228" t="n">
        <v>200.0</v>
      </c>
      <c r="BL1596" s="228" t="n">
        <v>300.0</v>
      </c>
      <c r="BM1596" s="228" t="n">
        <v>400.0</v>
      </c>
      <c r="BN1596" s="228" t="n">
        <v>-1.0</v>
      </c>
      <c r="BS1596" s="228" t="n">
        <v>-1.0</v>
      </c>
      <c r="BT1596" s="228" t="n">
        <v>-1.0</v>
      </c>
      <c r="BU1596" s="228" t="n">
        <v>-1.0</v>
      </c>
      <c r="BV1596" s="87" t="n">
        <v>1302.0</v>
      </c>
    </row>
    <row r="1597">
      <c r="A1597" t="s">
        <v>3939</v>
      </c>
      <c r="B1597" t="s">
        <v>12799</v>
      </c>
      <c r="C1597" t="s">
        <v>11011</v>
      </c>
      <c r="D1597" t="s">
        <v>11012</v>
      </c>
      <c r="E1597" t="s">
        <v>11009</v>
      </c>
      <c r="F1597" t="n" s="226">
        <v>44757.0</v>
      </c>
      <c r="G1597" t="n" s="226">
        <v>51256.0</v>
      </c>
      <c r="H1597" t="s">
        <v>11013</v>
      </c>
      <c r="J1597" t="s">
        <v>11034</v>
      </c>
      <c r="K1597" t="s">
        <v>11009</v>
      </c>
      <c r="L1597" t="s">
        <v>11015</v>
      </c>
      <c r="M1597" t="s">
        <v>11035</v>
      </c>
      <c r="S1597" t="s">
        <v>481</v>
      </c>
      <c r="U1597" t="s">
        <v>11152</v>
      </c>
      <c r="V1597" t="s">
        <v>11018</v>
      </c>
      <c r="W1597" t="s">
        <v>11019</v>
      </c>
      <c r="X1597" t="s">
        <v>11153</v>
      </c>
      <c r="Y1597"/>
      <c r="Z1597" t="s">
        <v>11225</v>
      </c>
      <c r="AA1597" t="s">
        <v>11226</v>
      </c>
      <c r="AB1597" t="s">
        <v>11019</v>
      </c>
      <c r="AC1597" t="s">
        <v>11227</v>
      </c>
      <c r="AD1597" t="s">
        <v>474</v>
      </c>
      <c r="AE1597" t="s">
        <v>972</v>
      </c>
      <c r="AF1597" t="s">
        <v>979</v>
      </c>
      <c r="AG1597" t="s">
        <v>11009</v>
      </c>
      <c r="AH1597" t="s">
        <v>11023</v>
      </c>
      <c r="AI1597" t="s">
        <v>11024</v>
      </c>
      <c r="AJ1597" t="s">
        <v>1029</v>
      </c>
      <c r="AK1597" t="s">
        <v>973</v>
      </c>
      <c r="AL1597" t="n">
        <v>0.0</v>
      </c>
      <c r="AM1597" t="s">
        <v>11025</v>
      </c>
      <c r="AN1597" t="s">
        <v>11009</v>
      </c>
      <c r="AO1597" t="s">
        <v>11009</v>
      </c>
      <c r="AP1597" t="s">
        <v>11009</v>
      </c>
      <c r="AQ1597" s="228" t="n">
        <v>16200.0</v>
      </c>
      <c r="AR1597" s="228" t="n">
        <v>18000.0</v>
      </c>
      <c r="AT1597" s="228" t="n">
        <v>18000.0</v>
      </c>
      <c r="BB1597" s="228" t="n">
        <v>-1.0</v>
      </c>
      <c r="BJ1597" s="228" t="n">
        <v>100.0</v>
      </c>
      <c r="BK1597" s="228" t="n">
        <v>200.0</v>
      </c>
      <c r="BL1597" s="228" t="n">
        <v>300.0</v>
      </c>
      <c r="BM1597" s="228" t="n">
        <v>400.0</v>
      </c>
      <c r="BN1597" s="228" t="n">
        <v>-1.0</v>
      </c>
      <c r="BS1597" s="228" t="n">
        <v>-1.0</v>
      </c>
      <c r="BT1597" s="228" t="n">
        <v>-1.0</v>
      </c>
      <c r="BU1597" s="228" t="n">
        <v>-1.0</v>
      </c>
      <c r="BV1597" s="87" t="n">
        <v>1303.0</v>
      </c>
    </row>
    <row r="1598">
      <c r="A1598" t="s">
        <v>3939</v>
      </c>
      <c r="B1598" t="s">
        <v>12800</v>
      </c>
      <c r="C1598" t="s">
        <v>11011</v>
      </c>
      <c r="D1598" t="s">
        <v>11012</v>
      </c>
      <c r="E1598" t="s">
        <v>11009</v>
      </c>
      <c r="F1598" t="n" s="226">
        <v>44757.0</v>
      </c>
      <c r="G1598" t="n" s="226">
        <v>51256.0</v>
      </c>
      <c r="H1598" t="s">
        <v>11013</v>
      </c>
      <c r="J1598" t="s">
        <v>11034</v>
      </c>
      <c r="K1598" t="s">
        <v>11009</v>
      </c>
      <c r="L1598" t="s">
        <v>11015</v>
      </c>
      <c r="M1598" t="s">
        <v>11035</v>
      </c>
      <c r="S1598" t="s">
        <v>481</v>
      </c>
      <c r="U1598" t="s">
        <v>11152</v>
      </c>
      <c r="V1598" t="s">
        <v>11018</v>
      </c>
      <c r="W1598" t="s">
        <v>11019</v>
      </c>
      <c r="X1598" t="s">
        <v>11153</v>
      </c>
      <c r="Y1598"/>
      <c r="Z1598" t="s">
        <v>11229</v>
      </c>
      <c r="AA1598" t="s">
        <v>935</v>
      </c>
      <c r="AB1598" t="s">
        <v>11019</v>
      </c>
      <c r="AC1598" t="s">
        <v>11230</v>
      </c>
      <c r="AD1598" t="s">
        <v>474</v>
      </c>
      <c r="AE1598" t="s">
        <v>972</v>
      </c>
      <c r="AF1598" t="s">
        <v>979</v>
      </c>
      <c r="AG1598" t="s">
        <v>11009</v>
      </c>
      <c r="AH1598" t="s">
        <v>11023</v>
      </c>
      <c r="AI1598" t="s">
        <v>11024</v>
      </c>
      <c r="AJ1598" t="s">
        <v>1029</v>
      </c>
      <c r="AK1598" t="s">
        <v>973</v>
      </c>
      <c r="AL1598" t="n">
        <v>0.0</v>
      </c>
      <c r="AM1598" t="s">
        <v>11025</v>
      </c>
      <c r="AN1598" t="s">
        <v>11009</v>
      </c>
      <c r="AO1598" t="s">
        <v>11009</v>
      </c>
      <c r="AP1598" t="s">
        <v>11009</v>
      </c>
      <c r="AQ1598" s="228" t="n">
        <v>16200.0</v>
      </c>
      <c r="AR1598" s="228" t="n">
        <v>18000.0</v>
      </c>
      <c r="AT1598" s="228" t="n">
        <v>18000.0</v>
      </c>
      <c r="BB1598" s="228" t="n">
        <v>-1.0</v>
      </c>
      <c r="BJ1598" s="228" t="n">
        <v>100.0</v>
      </c>
      <c r="BK1598" s="228" t="n">
        <v>200.0</v>
      </c>
      <c r="BL1598" s="228" t="n">
        <v>300.0</v>
      </c>
      <c r="BM1598" s="228" t="n">
        <v>400.0</v>
      </c>
      <c r="BN1598" s="228" t="n">
        <v>-1.0</v>
      </c>
      <c r="BS1598" s="228" t="n">
        <v>-1.0</v>
      </c>
      <c r="BT1598" s="228" t="n">
        <v>-1.0</v>
      </c>
      <c r="BU1598" s="228" t="n">
        <v>-1.0</v>
      </c>
      <c r="BV1598" s="87" t="n">
        <v>1304.0</v>
      </c>
    </row>
    <row r="1599">
      <c r="A1599" t="s">
        <v>3939</v>
      </c>
      <c r="B1599" t="s">
        <v>12801</v>
      </c>
      <c r="C1599" t="s">
        <v>11011</v>
      </c>
      <c r="D1599" t="s">
        <v>11012</v>
      </c>
      <c r="E1599" t="s">
        <v>11009</v>
      </c>
      <c r="F1599" t="n" s="226">
        <v>44757.0</v>
      </c>
      <c r="G1599" t="n" s="226">
        <v>51256.0</v>
      </c>
      <c r="H1599" t="s">
        <v>11013</v>
      </c>
      <c r="J1599" t="s">
        <v>11034</v>
      </c>
      <c r="K1599" t="s">
        <v>11009</v>
      </c>
      <c r="L1599" t="s">
        <v>11015</v>
      </c>
      <c r="M1599" t="s">
        <v>11035</v>
      </c>
      <c r="S1599" t="s">
        <v>481</v>
      </c>
      <c r="U1599" t="s">
        <v>11152</v>
      </c>
      <c r="V1599" t="s">
        <v>11018</v>
      </c>
      <c r="W1599" t="s">
        <v>11019</v>
      </c>
      <c r="X1599" t="s">
        <v>11153</v>
      </c>
      <c r="Y1599"/>
      <c r="Z1599" t="s">
        <v>11232</v>
      </c>
      <c r="AA1599" t="s">
        <v>639</v>
      </c>
      <c r="AB1599" t="s">
        <v>11019</v>
      </c>
      <c r="AC1599" t="s">
        <v>11233</v>
      </c>
      <c r="AD1599" t="s">
        <v>474</v>
      </c>
      <c r="AE1599" t="s">
        <v>972</v>
      </c>
      <c r="AF1599" t="s">
        <v>979</v>
      </c>
      <c r="AG1599" t="s">
        <v>11009</v>
      </c>
      <c r="AH1599" t="s">
        <v>11023</v>
      </c>
      <c r="AI1599" t="s">
        <v>11024</v>
      </c>
      <c r="AJ1599" t="s">
        <v>1029</v>
      </c>
      <c r="AK1599" t="s">
        <v>973</v>
      </c>
      <c r="AL1599" t="n">
        <v>0.0</v>
      </c>
      <c r="AM1599" t="s">
        <v>11025</v>
      </c>
      <c r="AN1599" t="s">
        <v>11009</v>
      </c>
      <c r="AO1599" t="s">
        <v>11009</v>
      </c>
      <c r="AP1599" t="s">
        <v>11009</v>
      </c>
      <c r="AQ1599" s="228" t="n">
        <v>16200.0</v>
      </c>
      <c r="AR1599" s="228" t="n">
        <v>18000.0</v>
      </c>
      <c r="AT1599" s="228" t="n">
        <v>18000.0</v>
      </c>
      <c r="BB1599" s="228" t="n">
        <v>-1.0</v>
      </c>
      <c r="BJ1599" s="228" t="n">
        <v>100.0</v>
      </c>
      <c r="BK1599" s="228" t="n">
        <v>200.0</v>
      </c>
      <c r="BL1599" s="228" t="n">
        <v>300.0</v>
      </c>
      <c r="BM1599" s="228" t="n">
        <v>400.0</v>
      </c>
      <c r="BN1599" s="228" t="n">
        <v>-1.0</v>
      </c>
      <c r="BS1599" s="228" t="n">
        <v>-1.0</v>
      </c>
      <c r="BT1599" s="228" t="n">
        <v>-1.0</v>
      </c>
      <c r="BU1599" s="228" t="n">
        <v>-1.0</v>
      </c>
      <c r="BV1599" s="87" t="n">
        <v>1305.0</v>
      </c>
    </row>
    <row r="1600">
      <c r="A1600" t="s">
        <v>3939</v>
      </c>
      <c r="B1600" t="s">
        <v>12802</v>
      </c>
      <c r="C1600" t="s">
        <v>11011</v>
      </c>
      <c r="D1600" t="s">
        <v>11012</v>
      </c>
      <c r="E1600" t="s">
        <v>11009</v>
      </c>
      <c r="F1600" t="n" s="226">
        <v>44757.0</v>
      </c>
      <c r="G1600" t="n" s="226">
        <v>51256.0</v>
      </c>
      <c r="H1600" t="s">
        <v>11013</v>
      </c>
      <c r="J1600" t="s">
        <v>12684</v>
      </c>
      <c r="K1600" t="s">
        <v>11009</v>
      </c>
      <c r="L1600" t="s">
        <v>11015</v>
      </c>
      <c r="M1600" t="s">
        <v>12685</v>
      </c>
      <c r="S1600" t="s">
        <v>481</v>
      </c>
      <c r="U1600" t="s">
        <v>11152</v>
      </c>
      <c r="V1600" t="s">
        <v>11018</v>
      </c>
      <c r="W1600" t="s">
        <v>11019</v>
      </c>
      <c r="X1600" t="s">
        <v>11153</v>
      </c>
      <c r="Y1600"/>
      <c r="Z1600" t="s">
        <v>11219</v>
      </c>
      <c r="AA1600" t="s">
        <v>859</v>
      </c>
      <c r="AB1600" t="s">
        <v>11019</v>
      </c>
      <c r="AC1600" t="s">
        <v>11220</v>
      </c>
      <c r="AD1600" t="s">
        <v>474</v>
      </c>
      <c r="AE1600" t="s">
        <v>972</v>
      </c>
      <c r="AF1600" t="s">
        <v>979</v>
      </c>
      <c r="AG1600" t="s">
        <v>11009</v>
      </c>
      <c r="AH1600" t="s">
        <v>11023</v>
      </c>
      <c r="AI1600" t="s">
        <v>11024</v>
      </c>
      <c r="AJ1600" t="s">
        <v>1029</v>
      </c>
      <c r="AK1600" t="s">
        <v>973</v>
      </c>
      <c r="AL1600" t="n">
        <v>0.0</v>
      </c>
      <c r="AM1600" t="s">
        <v>11025</v>
      </c>
      <c r="AN1600" t="s">
        <v>11009</v>
      </c>
      <c r="AO1600" t="s">
        <v>11009</v>
      </c>
      <c r="AP1600" t="s">
        <v>11009</v>
      </c>
      <c r="AQ1600" s="228" t="n">
        <v>16200.0</v>
      </c>
      <c r="AR1600" s="228" t="n">
        <v>18000.0</v>
      </c>
      <c r="AT1600" s="228" t="n">
        <v>18000.0</v>
      </c>
      <c r="BB1600" s="228" t="n">
        <v>-1.0</v>
      </c>
      <c r="BJ1600" s="228" t="n">
        <v>100.0</v>
      </c>
      <c r="BK1600" s="228" t="n">
        <v>200.0</v>
      </c>
      <c r="BL1600" s="228" t="n">
        <v>300.0</v>
      </c>
      <c r="BM1600" s="228" t="n">
        <v>400.0</v>
      </c>
      <c r="BN1600" s="228" t="n">
        <v>-1.0</v>
      </c>
      <c r="BS1600" s="228" t="n">
        <v>-1.0</v>
      </c>
      <c r="BT1600" s="228" t="n">
        <v>-1.0</v>
      </c>
      <c r="BU1600" s="228" t="n">
        <v>-1.0</v>
      </c>
      <c r="BV1600" s="87" t="n">
        <v>1306.0</v>
      </c>
    </row>
    <row r="1601">
      <c r="A1601" t="s">
        <v>3939</v>
      </c>
      <c r="B1601" t="s">
        <v>12803</v>
      </c>
      <c r="C1601" t="s">
        <v>11011</v>
      </c>
      <c r="D1601" t="s">
        <v>11012</v>
      </c>
      <c r="E1601" t="s">
        <v>11009</v>
      </c>
      <c r="F1601" t="n" s="226">
        <v>44757.0</v>
      </c>
      <c r="G1601" t="n" s="226">
        <v>51256.0</v>
      </c>
      <c r="H1601" t="s">
        <v>11013</v>
      </c>
      <c r="J1601" t="s">
        <v>12684</v>
      </c>
      <c r="K1601" t="s">
        <v>11009</v>
      </c>
      <c r="L1601" t="s">
        <v>11015</v>
      </c>
      <c r="M1601" t="s">
        <v>12685</v>
      </c>
      <c r="S1601" t="s">
        <v>481</v>
      </c>
      <c r="U1601" t="s">
        <v>11152</v>
      </c>
      <c r="V1601" t="s">
        <v>11018</v>
      </c>
      <c r="W1601" t="s">
        <v>11019</v>
      </c>
      <c r="X1601" t="s">
        <v>11153</v>
      </c>
      <c r="Y1601"/>
      <c r="Z1601" t="s">
        <v>11222</v>
      </c>
      <c r="AA1601" t="s">
        <v>783</v>
      </c>
      <c r="AB1601" t="s">
        <v>11019</v>
      </c>
      <c r="AC1601" t="s">
        <v>11223</v>
      </c>
      <c r="AD1601" t="s">
        <v>474</v>
      </c>
      <c r="AE1601" t="s">
        <v>972</v>
      </c>
      <c r="AF1601" t="s">
        <v>979</v>
      </c>
      <c r="AG1601" t="s">
        <v>11009</v>
      </c>
      <c r="AH1601" t="s">
        <v>11023</v>
      </c>
      <c r="AI1601" t="s">
        <v>11024</v>
      </c>
      <c r="AJ1601" t="s">
        <v>1029</v>
      </c>
      <c r="AK1601" t="s">
        <v>973</v>
      </c>
      <c r="AL1601" t="n">
        <v>0.0</v>
      </c>
      <c r="AM1601" t="s">
        <v>11025</v>
      </c>
      <c r="AN1601" t="s">
        <v>11009</v>
      </c>
      <c r="AO1601" t="s">
        <v>11009</v>
      </c>
      <c r="AP1601" t="s">
        <v>11009</v>
      </c>
      <c r="AQ1601" s="228" t="n">
        <v>16200.0</v>
      </c>
      <c r="AR1601" s="228" t="n">
        <v>18000.0</v>
      </c>
      <c r="AT1601" s="228" t="n">
        <v>18000.0</v>
      </c>
      <c r="BB1601" s="228" t="n">
        <v>-1.0</v>
      </c>
      <c r="BJ1601" s="228" t="n">
        <v>100.0</v>
      </c>
      <c r="BK1601" s="228" t="n">
        <v>200.0</v>
      </c>
      <c r="BL1601" s="228" t="n">
        <v>300.0</v>
      </c>
      <c r="BM1601" s="228" t="n">
        <v>400.0</v>
      </c>
      <c r="BN1601" s="228" t="n">
        <v>-1.0</v>
      </c>
      <c r="BS1601" s="228" t="n">
        <v>-1.0</v>
      </c>
      <c r="BT1601" s="228" t="n">
        <v>-1.0</v>
      </c>
      <c r="BU1601" s="228" t="n">
        <v>-1.0</v>
      </c>
      <c r="BV1601" s="87" t="n">
        <v>1307.0</v>
      </c>
    </row>
    <row r="1602">
      <c r="A1602" t="s">
        <v>3939</v>
      </c>
      <c r="B1602" t="s">
        <v>12804</v>
      </c>
      <c r="C1602" t="s">
        <v>11011</v>
      </c>
      <c r="D1602" t="s">
        <v>11012</v>
      </c>
      <c r="E1602" t="s">
        <v>11009</v>
      </c>
      <c r="F1602" t="n" s="226">
        <v>44757.0</v>
      </c>
      <c r="G1602" t="n" s="226">
        <v>51256.0</v>
      </c>
      <c r="H1602" t="s">
        <v>11013</v>
      </c>
      <c r="J1602" t="s">
        <v>12684</v>
      </c>
      <c r="K1602" t="s">
        <v>11009</v>
      </c>
      <c r="L1602" t="s">
        <v>11015</v>
      </c>
      <c r="M1602" t="s">
        <v>12685</v>
      </c>
      <c r="S1602" t="s">
        <v>481</v>
      </c>
      <c r="U1602" t="s">
        <v>11152</v>
      </c>
      <c r="V1602" t="s">
        <v>11018</v>
      </c>
      <c r="W1602" t="s">
        <v>11019</v>
      </c>
      <c r="X1602" t="s">
        <v>11153</v>
      </c>
      <c r="Y1602"/>
      <c r="Z1602" t="s">
        <v>11225</v>
      </c>
      <c r="AA1602" t="s">
        <v>11226</v>
      </c>
      <c r="AB1602" t="s">
        <v>11019</v>
      </c>
      <c r="AC1602" t="s">
        <v>11227</v>
      </c>
      <c r="AD1602" t="s">
        <v>474</v>
      </c>
      <c r="AE1602" t="s">
        <v>972</v>
      </c>
      <c r="AF1602" t="s">
        <v>979</v>
      </c>
      <c r="AG1602" t="s">
        <v>11009</v>
      </c>
      <c r="AH1602" t="s">
        <v>11023</v>
      </c>
      <c r="AI1602" t="s">
        <v>11024</v>
      </c>
      <c r="AJ1602" t="s">
        <v>1029</v>
      </c>
      <c r="AK1602" t="s">
        <v>973</v>
      </c>
      <c r="AL1602" t="n">
        <v>0.0</v>
      </c>
      <c r="AM1602" t="s">
        <v>11025</v>
      </c>
      <c r="AN1602" t="s">
        <v>11009</v>
      </c>
      <c r="AO1602" t="s">
        <v>11009</v>
      </c>
      <c r="AP1602" t="s">
        <v>11009</v>
      </c>
      <c r="AQ1602" s="228" t="n">
        <v>16200.0</v>
      </c>
      <c r="AR1602" s="228" t="n">
        <v>18000.0</v>
      </c>
      <c r="AT1602" s="228" t="n">
        <v>18000.0</v>
      </c>
      <c r="BB1602" s="228" t="n">
        <v>-1.0</v>
      </c>
      <c r="BJ1602" s="228" t="n">
        <v>100.0</v>
      </c>
      <c r="BK1602" s="228" t="n">
        <v>200.0</v>
      </c>
      <c r="BL1602" s="228" t="n">
        <v>300.0</v>
      </c>
      <c r="BM1602" s="228" t="n">
        <v>400.0</v>
      </c>
      <c r="BN1602" s="228" t="n">
        <v>-1.0</v>
      </c>
      <c r="BS1602" s="228" t="n">
        <v>-1.0</v>
      </c>
      <c r="BT1602" s="228" t="n">
        <v>-1.0</v>
      </c>
      <c r="BU1602" s="228" t="n">
        <v>-1.0</v>
      </c>
      <c r="BV1602" s="87" t="n">
        <v>1308.0</v>
      </c>
    </row>
    <row r="1603">
      <c r="A1603" t="s">
        <v>3939</v>
      </c>
      <c r="B1603" t="s">
        <v>12805</v>
      </c>
      <c r="C1603" t="s">
        <v>11011</v>
      </c>
      <c r="D1603" t="s">
        <v>11012</v>
      </c>
      <c r="E1603" t="s">
        <v>11009</v>
      </c>
      <c r="F1603" t="n" s="226">
        <v>44757.0</v>
      </c>
      <c r="G1603" t="n" s="226">
        <v>51256.0</v>
      </c>
      <c r="H1603" t="s">
        <v>11013</v>
      </c>
      <c r="J1603" t="s">
        <v>12684</v>
      </c>
      <c r="K1603" t="s">
        <v>11009</v>
      </c>
      <c r="L1603" t="s">
        <v>11015</v>
      </c>
      <c r="M1603" t="s">
        <v>12685</v>
      </c>
      <c r="S1603" t="s">
        <v>481</v>
      </c>
      <c r="U1603" t="s">
        <v>11152</v>
      </c>
      <c r="V1603" t="s">
        <v>11018</v>
      </c>
      <c r="W1603" t="s">
        <v>11019</v>
      </c>
      <c r="X1603" t="s">
        <v>11153</v>
      </c>
      <c r="Y1603"/>
      <c r="Z1603" t="s">
        <v>11229</v>
      </c>
      <c r="AA1603" t="s">
        <v>935</v>
      </c>
      <c r="AB1603" t="s">
        <v>11019</v>
      </c>
      <c r="AC1603" t="s">
        <v>11230</v>
      </c>
      <c r="AD1603" t="s">
        <v>474</v>
      </c>
      <c r="AE1603" t="s">
        <v>972</v>
      </c>
      <c r="AF1603" t="s">
        <v>979</v>
      </c>
      <c r="AG1603" t="s">
        <v>11009</v>
      </c>
      <c r="AH1603" t="s">
        <v>11023</v>
      </c>
      <c r="AI1603" t="s">
        <v>11024</v>
      </c>
      <c r="AJ1603" t="s">
        <v>1029</v>
      </c>
      <c r="AK1603" t="s">
        <v>973</v>
      </c>
      <c r="AL1603" t="n">
        <v>0.0</v>
      </c>
      <c r="AM1603" t="s">
        <v>11025</v>
      </c>
      <c r="AN1603" t="s">
        <v>11009</v>
      </c>
      <c r="AO1603" t="s">
        <v>11009</v>
      </c>
      <c r="AP1603" t="s">
        <v>11009</v>
      </c>
      <c r="AQ1603" s="228" t="n">
        <v>16200.0</v>
      </c>
      <c r="AR1603" s="228" t="n">
        <v>18000.0</v>
      </c>
      <c r="AT1603" s="228" t="n">
        <v>18000.0</v>
      </c>
      <c r="BB1603" s="228" t="n">
        <v>-1.0</v>
      </c>
      <c r="BJ1603" s="228" t="n">
        <v>100.0</v>
      </c>
      <c r="BK1603" s="228" t="n">
        <v>200.0</v>
      </c>
      <c r="BL1603" s="228" t="n">
        <v>300.0</v>
      </c>
      <c r="BM1603" s="228" t="n">
        <v>400.0</v>
      </c>
      <c r="BN1603" s="228" t="n">
        <v>-1.0</v>
      </c>
      <c r="BS1603" s="228" t="n">
        <v>-1.0</v>
      </c>
      <c r="BT1603" s="228" t="n">
        <v>-1.0</v>
      </c>
      <c r="BU1603" s="228" t="n">
        <v>-1.0</v>
      </c>
      <c r="BV1603" s="87" t="n">
        <v>1309.0</v>
      </c>
    </row>
    <row r="1604">
      <c r="A1604" t="s">
        <v>3939</v>
      </c>
      <c r="B1604" t="s">
        <v>12806</v>
      </c>
      <c r="C1604" t="s">
        <v>11011</v>
      </c>
      <c r="D1604" t="s">
        <v>11012</v>
      </c>
      <c r="E1604" t="s">
        <v>11009</v>
      </c>
      <c r="F1604" t="n" s="226">
        <v>44757.0</v>
      </c>
      <c r="G1604" t="n" s="226">
        <v>51256.0</v>
      </c>
      <c r="H1604" t="s">
        <v>11013</v>
      </c>
      <c r="J1604" t="s">
        <v>12684</v>
      </c>
      <c r="K1604" t="s">
        <v>11009</v>
      </c>
      <c r="L1604" t="s">
        <v>11015</v>
      </c>
      <c r="M1604" t="s">
        <v>12685</v>
      </c>
      <c r="S1604" t="s">
        <v>481</v>
      </c>
      <c r="U1604" t="s">
        <v>11152</v>
      </c>
      <c r="V1604" t="s">
        <v>11018</v>
      </c>
      <c r="W1604" t="s">
        <v>11019</v>
      </c>
      <c r="X1604" t="s">
        <v>11153</v>
      </c>
      <c r="Y1604"/>
      <c r="Z1604" t="s">
        <v>11232</v>
      </c>
      <c r="AA1604" t="s">
        <v>639</v>
      </c>
      <c r="AB1604" t="s">
        <v>11019</v>
      </c>
      <c r="AC1604" t="s">
        <v>11233</v>
      </c>
      <c r="AD1604" t="s">
        <v>474</v>
      </c>
      <c r="AE1604" t="s">
        <v>972</v>
      </c>
      <c r="AF1604" t="s">
        <v>979</v>
      </c>
      <c r="AG1604" t="s">
        <v>11009</v>
      </c>
      <c r="AH1604" t="s">
        <v>11023</v>
      </c>
      <c r="AI1604" t="s">
        <v>11024</v>
      </c>
      <c r="AJ1604" t="s">
        <v>1029</v>
      </c>
      <c r="AK1604" t="s">
        <v>973</v>
      </c>
      <c r="AL1604" t="n">
        <v>0.0</v>
      </c>
      <c r="AM1604" t="s">
        <v>11025</v>
      </c>
      <c r="AN1604" t="s">
        <v>11009</v>
      </c>
      <c r="AO1604" t="s">
        <v>11009</v>
      </c>
      <c r="AP1604" t="s">
        <v>11009</v>
      </c>
      <c r="AQ1604" s="228" t="n">
        <v>16200.0</v>
      </c>
      <c r="AR1604" s="228" t="n">
        <v>18000.0</v>
      </c>
      <c r="AT1604" s="228" t="n">
        <v>18000.0</v>
      </c>
      <c r="BB1604" s="228" t="n">
        <v>-1.0</v>
      </c>
      <c r="BJ1604" s="228" t="n">
        <v>100.0</v>
      </c>
      <c r="BK1604" s="228" t="n">
        <v>200.0</v>
      </c>
      <c r="BL1604" s="228" t="n">
        <v>300.0</v>
      </c>
      <c r="BM1604" s="228" t="n">
        <v>400.0</v>
      </c>
      <c r="BN1604" s="228" t="n">
        <v>-1.0</v>
      </c>
      <c r="BS1604" s="228" t="n">
        <v>-1.0</v>
      </c>
      <c r="BT1604" s="228" t="n">
        <v>-1.0</v>
      </c>
      <c r="BU1604" s="228" t="n">
        <v>-1.0</v>
      </c>
      <c r="BV1604" s="87" t="n">
        <v>1310.0</v>
      </c>
    </row>
    <row r="1605">
      <c r="A1605" t="s">
        <v>3939</v>
      </c>
      <c r="B1605" t="s">
        <v>12807</v>
      </c>
      <c r="C1605" t="s">
        <v>11011</v>
      </c>
      <c r="D1605" t="s">
        <v>11012</v>
      </c>
      <c r="E1605" t="s">
        <v>11009</v>
      </c>
      <c r="F1605" t="n" s="226">
        <v>44757.0</v>
      </c>
      <c r="G1605" t="n" s="226">
        <v>51256.0</v>
      </c>
      <c r="H1605" t="s">
        <v>11013</v>
      </c>
      <c r="J1605" t="s">
        <v>11048</v>
      </c>
      <c r="K1605" t="s">
        <v>11009</v>
      </c>
      <c r="L1605" t="s">
        <v>11015</v>
      </c>
      <c r="M1605" t="s">
        <v>11049</v>
      </c>
      <c r="S1605" t="s">
        <v>481</v>
      </c>
      <c r="U1605" t="s">
        <v>11152</v>
      </c>
      <c r="V1605" t="s">
        <v>11018</v>
      </c>
      <c r="W1605" t="s">
        <v>11019</v>
      </c>
      <c r="X1605" t="s">
        <v>11153</v>
      </c>
      <c r="Y1605"/>
      <c r="Z1605" t="s">
        <v>11219</v>
      </c>
      <c r="AA1605" t="s">
        <v>859</v>
      </c>
      <c r="AB1605" t="s">
        <v>11019</v>
      </c>
      <c r="AC1605" t="s">
        <v>11220</v>
      </c>
      <c r="AD1605" t="s">
        <v>474</v>
      </c>
      <c r="AE1605" t="s">
        <v>972</v>
      </c>
      <c r="AF1605" t="s">
        <v>979</v>
      </c>
      <c r="AG1605" t="s">
        <v>11009</v>
      </c>
      <c r="AH1605" t="s">
        <v>11023</v>
      </c>
      <c r="AI1605" t="s">
        <v>11024</v>
      </c>
      <c r="AJ1605" t="s">
        <v>1029</v>
      </c>
      <c r="AK1605" t="s">
        <v>973</v>
      </c>
      <c r="AL1605" t="n">
        <v>0.0</v>
      </c>
      <c r="AM1605" t="s">
        <v>11025</v>
      </c>
      <c r="AN1605" t="s">
        <v>11009</v>
      </c>
      <c r="AO1605" t="s">
        <v>11009</v>
      </c>
      <c r="AP1605" t="s">
        <v>11009</v>
      </c>
      <c r="AQ1605" s="228" t="n">
        <v>16200.0</v>
      </c>
      <c r="AR1605" s="228" t="n">
        <v>18000.0</v>
      </c>
      <c r="AT1605" s="228" t="n">
        <v>18000.0</v>
      </c>
      <c r="BB1605" s="228" t="n">
        <v>-1.0</v>
      </c>
      <c r="BJ1605" s="228" t="n">
        <v>100.0</v>
      </c>
      <c r="BK1605" s="228" t="n">
        <v>200.0</v>
      </c>
      <c r="BL1605" s="228" t="n">
        <v>300.0</v>
      </c>
      <c r="BM1605" s="228" t="n">
        <v>400.0</v>
      </c>
      <c r="BN1605" s="228" t="n">
        <v>-1.0</v>
      </c>
      <c r="BS1605" s="228" t="n">
        <v>-1.0</v>
      </c>
      <c r="BT1605" s="228" t="n">
        <v>-1.0</v>
      </c>
      <c r="BU1605" s="228" t="n">
        <v>-1.0</v>
      </c>
      <c r="BV1605" s="87" t="n">
        <v>1311.0</v>
      </c>
    </row>
    <row r="1606">
      <c r="A1606" t="s">
        <v>3939</v>
      </c>
      <c r="B1606" t="s">
        <v>12808</v>
      </c>
      <c r="C1606" t="s">
        <v>11011</v>
      </c>
      <c r="D1606" t="s">
        <v>11012</v>
      </c>
      <c r="E1606" t="s">
        <v>11009</v>
      </c>
      <c r="F1606" t="n" s="226">
        <v>44757.0</v>
      </c>
      <c r="G1606" t="n" s="226">
        <v>51256.0</v>
      </c>
      <c r="H1606" t="s">
        <v>11013</v>
      </c>
      <c r="J1606" t="s">
        <v>11048</v>
      </c>
      <c r="K1606" t="s">
        <v>11009</v>
      </c>
      <c r="L1606" t="s">
        <v>11015</v>
      </c>
      <c r="M1606" t="s">
        <v>11049</v>
      </c>
      <c r="S1606" t="s">
        <v>481</v>
      </c>
      <c r="U1606" t="s">
        <v>11152</v>
      </c>
      <c r="V1606" t="s">
        <v>11018</v>
      </c>
      <c r="W1606" t="s">
        <v>11019</v>
      </c>
      <c r="X1606" t="s">
        <v>11153</v>
      </c>
      <c r="Y1606"/>
      <c r="Z1606" t="s">
        <v>11222</v>
      </c>
      <c r="AA1606" t="s">
        <v>783</v>
      </c>
      <c r="AB1606" t="s">
        <v>11019</v>
      </c>
      <c r="AC1606" t="s">
        <v>11223</v>
      </c>
      <c r="AD1606" t="s">
        <v>474</v>
      </c>
      <c r="AE1606" t="s">
        <v>972</v>
      </c>
      <c r="AF1606" t="s">
        <v>979</v>
      </c>
      <c r="AG1606" t="s">
        <v>11009</v>
      </c>
      <c r="AH1606" t="s">
        <v>11023</v>
      </c>
      <c r="AI1606" t="s">
        <v>11024</v>
      </c>
      <c r="AJ1606" t="s">
        <v>1029</v>
      </c>
      <c r="AK1606" t="s">
        <v>973</v>
      </c>
      <c r="AL1606" t="n">
        <v>0.0</v>
      </c>
      <c r="AM1606" t="s">
        <v>11025</v>
      </c>
      <c r="AN1606" t="s">
        <v>11009</v>
      </c>
      <c r="AO1606" t="s">
        <v>11009</v>
      </c>
      <c r="AP1606" t="s">
        <v>11009</v>
      </c>
      <c r="AQ1606" s="228" t="n">
        <v>16200.0</v>
      </c>
      <c r="AR1606" s="228" t="n">
        <v>18000.0</v>
      </c>
      <c r="AT1606" s="228" t="n">
        <v>18000.0</v>
      </c>
      <c r="BB1606" s="228" t="n">
        <v>-1.0</v>
      </c>
      <c r="BJ1606" s="228" t="n">
        <v>100.0</v>
      </c>
      <c r="BK1606" s="228" t="n">
        <v>200.0</v>
      </c>
      <c r="BL1606" s="228" t="n">
        <v>300.0</v>
      </c>
      <c r="BM1606" s="228" t="n">
        <v>400.0</v>
      </c>
      <c r="BN1606" s="228" t="n">
        <v>-1.0</v>
      </c>
      <c r="BS1606" s="228" t="n">
        <v>-1.0</v>
      </c>
      <c r="BT1606" s="228" t="n">
        <v>-1.0</v>
      </c>
      <c r="BU1606" s="228" t="n">
        <v>-1.0</v>
      </c>
      <c r="BV1606" s="87" t="n">
        <v>1312.0</v>
      </c>
    </row>
    <row r="1607">
      <c r="A1607" t="s">
        <v>3939</v>
      </c>
      <c r="B1607" t="s">
        <v>12809</v>
      </c>
      <c r="C1607" t="s">
        <v>11011</v>
      </c>
      <c r="D1607" t="s">
        <v>11012</v>
      </c>
      <c r="E1607" t="s">
        <v>11009</v>
      </c>
      <c r="F1607" t="n" s="226">
        <v>44757.0</v>
      </c>
      <c r="G1607" t="n" s="226">
        <v>51256.0</v>
      </c>
      <c r="H1607" t="s">
        <v>11013</v>
      </c>
      <c r="J1607" t="s">
        <v>11048</v>
      </c>
      <c r="K1607" t="s">
        <v>11009</v>
      </c>
      <c r="L1607" t="s">
        <v>11015</v>
      </c>
      <c r="M1607" t="s">
        <v>11049</v>
      </c>
      <c r="S1607" t="s">
        <v>481</v>
      </c>
      <c r="U1607" t="s">
        <v>11152</v>
      </c>
      <c r="V1607" t="s">
        <v>11018</v>
      </c>
      <c r="W1607" t="s">
        <v>11019</v>
      </c>
      <c r="X1607" t="s">
        <v>11153</v>
      </c>
      <c r="Y1607"/>
      <c r="Z1607" t="s">
        <v>11225</v>
      </c>
      <c r="AA1607" t="s">
        <v>11226</v>
      </c>
      <c r="AB1607" t="s">
        <v>11019</v>
      </c>
      <c r="AC1607" t="s">
        <v>11227</v>
      </c>
      <c r="AD1607" t="s">
        <v>474</v>
      </c>
      <c r="AE1607" t="s">
        <v>972</v>
      </c>
      <c r="AF1607" t="s">
        <v>979</v>
      </c>
      <c r="AG1607" t="s">
        <v>11009</v>
      </c>
      <c r="AH1607" t="s">
        <v>11023</v>
      </c>
      <c r="AI1607" t="s">
        <v>11024</v>
      </c>
      <c r="AJ1607" t="s">
        <v>1029</v>
      </c>
      <c r="AK1607" t="s">
        <v>973</v>
      </c>
      <c r="AL1607" t="n">
        <v>0.0</v>
      </c>
      <c r="AM1607" t="s">
        <v>11025</v>
      </c>
      <c r="AN1607" t="s">
        <v>11009</v>
      </c>
      <c r="AO1607" t="s">
        <v>11009</v>
      </c>
      <c r="AP1607" t="s">
        <v>11009</v>
      </c>
      <c r="AQ1607" s="228" t="n">
        <v>16200.0</v>
      </c>
      <c r="AR1607" s="228" t="n">
        <v>18000.0</v>
      </c>
      <c r="AT1607" s="228" t="n">
        <v>18000.0</v>
      </c>
      <c r="BB1607" s="228" t="n">
        <v>-1.0</v>
      </c>
      <c r="BJ1607" s="228" t="n">
        <v>100.0</v>
      </c>
      <c r="BK1607" s="228" t="n">
        <v>200.0</v>
      </c>
      <c r="BL1607" s="228" t="n">
        <v>300.0</v>
      </c>
      <c r="BM1607" s="228" t="n">
        <v>400.0</v>
      </c>
      <c r="BN1607" s="228" t="n">
        <v>-1.0</v>
      </c>
      <c r="BS1607" s="228" t="n">
        <v>-1.0</v>
      </c>
      <c r="BT1607" s="228" t="n">
        <v>-1.0</v>
      </c>
      <c r="BU1607" s="228" t="n">
        <v>-1.0</v>
      </c>
      <c r="BV1607" s="87" t="n">
        <v>1313.0</v>
      </c>
    </row>
    <row r="1608">
      <c r="A1608" t="s">
        <v>3939</v>
      </c>
      <c r="B1608" t="s">
        <v>12810</v>
      </c>
      <c r="C1608" t="s">
        <v>11011</v>
      </c>
      <c r="D1608" t="s">
        <v>11012</v>
      </c>
      <c r="E1608" t="s">
        <v>11009</v>
      </c>
      <c r="F1608" t="n" s="226">
        <v>44757.0</v>
      </c>
      <c r="G1608" t="n" s="226">
        <v>51256.0</v>
      </c>
      <c r="H1608" t="s">
        <v>11013</v>
      </c>
      <c r="J1608" t="s">
        <v>11048</v>
      </c>
      <c r="K1608" t="s">
        <v>11009</v>
      </c>
      <c r="L1608" t="s">
        <v>11015</v>
      </c>
      <c r="M1608" t="s">
        <v>11049</v>
      </c>
      <c r="S1608" t="s">
        <v>481</v>
      </c>
      <c r="U1608" t="s">
        <v>11152</v>
      </c>
      <c r="V1608" t="s">
        <v>11018</v>
      </c>
      <c r="W1608" t="s">
        <v>11019</v>
      </c>
      <c r="X1608" t="s">
        <v>11153</v>
      </c>
      <c r="Y1608"/>
      <c r="Z1608" t="s">
        <v>11229</v>
      </c>
      <c r="AA1608" t="s">
        <v>935</v>
      </c>
      <c r="AB1608" t="s">
        <v>11019</v>
      </c>
      <c r="AC1608" t="s">
        <v>11230</v>
      </c>
      <c r="AD1608" t="s">
        <v>474</v>
      </c>
      <c r="AE1608" t="s">
        <v>972</v>
      </c>
      <c r="AF1608" t="s">
        <v>979</v>
      </c>
      <c r="AG1608" t="s">
        <v>11009</v>
      </c>
      <c r="AH1608" t="s">
        <v>11023</v>
      </c>
      <c r="AI1608" t="s">
        <v>11024</v>
      </c>
      <c r="AJ1608" t="s">
        <v>1029</v>
      </c>
      <c r="AK1608" t="s">
        <v>973</v>
      </c>
      <c r="AL1608" t="n">
        <v>0.0</v>
      </c>
      <c r="AM1608" t="s">
        <v>11025</v>
      </c>
      <c r="AN1608" t="s">
        <v>11009</v>
      </c>
      <c r="AO1608" t="s">
        <v>11009</v>
      </c>
      <c r="AP1608" t="s">
        <v>11009</v>
      </c>
      <c r="AQ1608" s="228" t="n">
        <v>16200.0</v>
      </c>
      <c r="AR1608" s="228" t="n">
        <v>18000.0</v>
      </c>
      <c r="AT1608" s="228" t="n">
        <v>18000.0</v>
      </c>
      <c r="BB1608" s="228" t="n">
        <v>-1.0</v>
      </c>
      <c r="BJ1608" s="228" t="n">
        <v>100.0</v>
      </c>
      <c r="BK1608" s="228" t="n">
        <v>200.0</v>
      </c>
      <c r="BL1608" s="228" t="n">
        <v>300.0</v>
      </c>
      <c r="BM1608" s="228" t="n">
        <v>400.0</v>
      </c>
      <c r="BN1608" s="228" t="n">
        <v>-1.0</v>
      </c>
      <c r="BS1608" s="228" t="n">
        <v>-1.0</v>
      </c>
      <c r="BT1608" s="228" t="n">
        <v>-1.0</v>
      </c>
      <c r="BU1608" s="228" t="n">
        <v>-1.0</v>
      </c>
      <c r="BV1608" s="87" t="n">
        <v>1314.0</v>
      </c>
    </row>
    <row r="1609">
      <c r="A1609" t="s">
        <v>3939</v>
      </c>
      <c r="B1609" t="s">
        <v>12811</v>
      </c>
      <c r="C1609" t="s">
        <v>11011</v>
      </c>
      <c r="D1609" t="s">
        <v>11012</v>
      </c>
      <c r="E1609" t="s">
        <v>11009</v>
      </c>
      <c r="F1609" t="n" s="226">
        <v>44757.0</v>
      </c>
      <c r="G1609" t="n" s="226">
        <v>51256.0</v>
      </c>
      <c r="H1609" t="s">
        <v>11013</v>
      </c>
      <c r="J1609" t="s">
        <v>11048</v>
      </c>
      <c r="K1609" t="s">
        <v>11009</v>
      </c>
      <c r="L1609" t="s">
        <v>11015</v>
      </c>
      <c r="M1609" t="s">
        <v>11049</v>
      </c>
      <c r="S1609" t="s">
        <v>481</v>
      </c>
      <c r="U1609" t="s">
        <v>11152</v>
      </c>
      <c r="V1609" t="s">
        <v>11018</v>
      </c>
      <c r="W1609" t="s">
        <v>11019</v>
      </c>
      <c r="X1609" t="s">
        <v>11153</v>
      </c>
      <c r="Y1609"/>
      <c r="Z1609" t="s">
        <v>11232</v>
      </c>
      <c r="AA1609" t="s">
        <v>639</v>
      </c>
      <c r="AB1609" t="s">
        <v>11019</v>
      </c>
      <c r="AC1609" t="s">
        <v>11233</v>
      </c>
      <c r="AD1609" t="s">
        <v>474</v>
      </c>
      <c r="AE1609" t="s">
        <v>972</v>
      </c>
      <c r="AF1609" t="s">
        <v>979</v>
      </c>
      <c r="AG1609" t="s">
        <v>11009</v>
      </c>
      <c r="AH1609" t="s">
        <v>11023</v>
      </c>
      <c r="AI1609" t="s">
        <v>11024</v>
      </c>
      <c r="AJ1609" t="s">
        <v>1029</v>
      </c>
      <c r="AK1609" t="s">
        <v>973</v>
      </c>
      <c r="AL1609" t="n">
        <v>0.0</v>
      </c>
      <c r="AM1609" t="s">
        <v>11025</v>
      </c>
      <c r="AN1609" t="s">
        <v>11009</v>
      </c>
      <c r="AO1609" t="s">
        <v>11009</v>
      </c>
      <c r="AP1609" t="s">
        <v>11009</v>
      </c>
      <c r="AQ1609" s="228" t="n">
        <v>16200.0</v>
      </c>
      <c r="AR1609" s="228" t="n">
        <v>18000.0</v>
      </c>
      <c r="AT1609" s="228" t="n">
        <v>18000.0</v>
      </c>
      <c r="BB1609" s="228" t="n">
        <v>-1.0</v>
      </c>
      <c r="BJ1609" s="228" t="n">
        <v>100.0</v>
      </c>
      <c r="BK1609" s="228" t="n">
        <v>200.0</v>
      </c>
      <c r="BL1609" s="228" t="n">
        <v>300.0</v>
      </c>
      <c r="BM1609" s="228" t="n">
        <v>400.0</v>
      </c>
      <c r="BN1609" s="228" t="n">
        <v>-1.0</v>
      </c>
      <c r="BS1609" s="228" t="n">
        <v>-1.0</v>
      </c>
      <c r="BT1609" s="228" t="n">
        <v>-1.0</v>
      </c>
      <c r="BU1609" s="228" t="n">
        <v>-1.0</v>
      </c>
      <c r="BV1609" s="87" t="n">
        <v>1315.0</v>
      </c>
    </row>
    <row r="1610">
      <c r="A1610" t="s">
        <v>3939</v>
      </c>
      <c r="B1610" t="s">
        <v>12812</v>
      </c>
      <c r="C1610" t="s">
        <v>11011</v>
      </c>
      <c r="D1610" t="s">
        <v>11012</v>
      </c>
      <c r="E1610" t="s">
        <v>11009</v>
      </c>
      <c r="F1610" t="n" s="226">
        <v>44757.0</v>
      </c>
      <c r="G1610" t="n" s="226">
        <v>51256.0</v>
      </c>
      <c r="H1610" t="s">
        <v>11013</v>
      </c>
      <c r="J1610" t="s">
        <v>11014</v>
      </c>
      <c r="K1610" t="s">
        <v>11009</v>
      </c>
      <c r="L1610" t="s">
        <v>11015</v>
      </c>
      <c r="M1610" t="s">
        <v>11016</v>
      </c>
      <c r="S1610" t="s">
        <v>481</v>
      </c>
      <c r="U1610" t="s">
        <v>11152</v>
      </c>
      <c r="V1610" t="s">
        <v>11018</v>
      </c>
      <c r="W1610" t="s">
        <v>11019</v>
      </c>
      <c r="X1610" t="s">
        <v>11153</v>
      </c>
      <c r="Y1610"/>
      <c r="Z1610" t="s">
        <v>11219</v>
      </c>
      <c r="AA1610" t="s">
        <v>859</v>
      </c>
      <c r="AB1610" t="s">
        <v>11019</v>
      </c>
      <c r="AC1610" t="s">
        <v>11220</v>
      </c>
      <c r="AD1610" t="s">
        <v>474</v>
      </c>
      <c r="AE1610" t="s">
        <v>972</v>
      </c>
      <c r="AF1610" t="s">
        <v>979</v>
      </c>
      <c r="AG1610" t="s">
        <v>11009</v>
      </c>
      <c r="AH1610" t="s">
        <v>11023</v>
      </c>
      <c r="AI1610" t="s">
        <v>11024</v>
      </c>
      <c r="AJ1610" t="s">
        <v>1029</v>
      </c>
      <c r="AK1610" t="s">
        <v>973</v>
      </c>
      <c r="AL1610" t="n">
        <v>0.0</v>
      </c>
      <c r="AM1610" t="s">
        <v>11025</v>
      </c>
      <c r="AN1610" t="s">
        <v>11009</v>
      </c>
      <c r="AO1610" t="s">
        <v>11009</v>
      </c>
      <c r="AP1610" t="s">
        <v>11009</v>
      </c>
      <c r="AQ1610" s="228" t="n">
        <v>16200.0</v>
      </c>
      <c r="AR1610" s="228" t="n">
        <v>18000.0</v>
      </c>
      <c r="AT1610" s="228" t="n">
        <v>18000.0</v>
      </c>
      <c r="BB1610" s="228" t="n">
        <v>-1.0</v>
      </c>
      <c r="BJ1610" s="228" t="n">
        <v>100.0</v>
      </c>
      <c r="BK1610" s="228" t="n">
        <v>200.0</v>
      </c>
      <c r="BL1610" s="228" t="n">
        <v>300.0</v>
      </c>
      <c r="BM1610" s="228" t="n">
        <v>400.0</v>
      </c>
      <c r="BN1610" s="228" t="n">
        <v>-1.0</v>
      </c>
      <c r="BS1610" s="228" t="n">
        <v>-1.0</v>
      </c>
      <c r="BT1610" s="228" t="n">
        <v>-1.0</v>
      </c>
      <c r="BU1610" s="228" t="n">
        <v>-1.0</v>
      </c>
      <c r="BV1610" s="87" t="n">
        <v>1316.0</v>
      </c>
    </row>
    <row r="1611">
      <c r="A1611" t="s">
        <v>3939</v>
      </c>
      <c r="B1611" t="s">
        <v>12813</v>
      </c>
      <c r="C1611" t="s">
        <v>11011</v>
      </c>
      <c r="D1611" t="s">
        <v>11012</v>
      </c>
      <c r="E1611" t="s">
        <v>11009</v>
      </c>
      <c r="F1611" t="n" s="226">
        <v>44757.0</v>
      </c>
      <c r="G1611" t="n" s="226">
        <v>51256.0</v>
      </c>
      <c r="H1611" t="s">
        <v>11013</v>
      </c>
      <c r="J1611" t="s">
        <v>11014</v>
      </c>
      <c r="K1611" t="s">
        <v>11009</v>
      </c>
      <c r="L1611" t="s">
        <v>11015</v>
      </c>
      <c r="M1611" t="s">
        <v>11016</v>
      </c>
      <c r="S1611" t="s">
        <v>481</v>
      </c>
      <c r="U1611" t="s">
        <v>11152</v>
      </c>
      <c r="V1611" t="s">
        <v>11018</v>
      </c>
      <c r="W1611" t="s">
        <v>11019</v>
      </c>
      <c r="X1611" t="s">
        <v>11153</v>
      </c>
      <c r="Y1611"/>
      <c r="Z1611" t="s">
        <v>11222</v>
      </c>
      <c r="AA1611" t="s">
        <v>783</v>
      </c>
      <c r="AB1611" t="s">
        <v>11019</v>
      </c>
      <c r="AC1611" t="s">
        <v>11223</v>
      </c>
      <c r="AD1611" t="s">
        <v>474</v>
      </c>
      <c r="AE1611" t="s">
        <v>972</v>
      </c>
      <c r="AF1611" t="s">
        <v>979</v>
      </c>
      <c r="AG1611" t="s">
        <v>11009</v>
      </c>
      <c r="AH1611" t="s">
        <v>11023</v>
      </c>
      <c r="AI1611" t="s">
        <v>11024</v>
      </c>
      <c r="AJ1611" t="s">
        <v>1029</v>
      </c>
      <c r="AK1611" t="s">
        <v>973</v>
      </c>
      <c r="AL1611" t="n">
        <v>0.0</v>
      </c>
      <c r="AM1611" t="s">
        <v>11025</v>
      </c>
      <c r="AN1611" t="s">
        <v>11009</v>
      </c>
      <c r="AO1611" t="s">
        <v>11009</v>
      </c>
      <c r="AP1611" t="s">
        <v>11009</v>
      </c>
      <c r="AQ1611" s="228" t="n">
        <v>16200.0</v>
      </c>
      <c r="AR1611" s="228" t="n">
        <v>18000.0</v>
      </c>
      <c r="AT1611" s="228" t="n">
        <v>18000.0</v>
      </c>
      <c r="BB1611" s="228" t="n">
        <v>-1.0</v>
      </c>
      <c r="BJ1611" s="228" t="n">
        <v>100.0</v>
      </c>
      <c r="BK1611" s="228" t="n">
        <v>200.0</v>
      </c>
      <c r="BL1611" s="228" t="n">
        <v>300.0</v>
      </c>
      <c r="BM1611" s="228" t="n">
        <v>400.0</v>
      </c>
      <c r="BN1611" s="228" t="n">
        <v>-1.0</v>
      </c>
      <c r="BS1611" s="228" t="n">
        <v>-1.0</v>
      </c>
      <c r="BT1611" s="228" t="n">
        <v>-1.0</v>
      </c>
      <c r="BU1611" s="228" t="n">
        <v>-1.0</v>
      </c>
      <c r="BV1611" s="87" t="n">
        <v>1317.0</v>
      </c>
    </row>
    <row r="1612">
      <c r="A1612" t="s">
        <v>3939</v>
      </c>
      <c r="B1612" t="s">
        <v>12814</v>
      </c>
      <c r="C1612" t="s">
        <v>11011</v>
      </c>
      <c r="D1612" t="s">
        <v>11012</v>
      </c>
      <c r="E1612" t="s">
        <v>11009</v>
      </c>
      <c r="F1612" t="n" s="226">
        <v>44757.0</v>
      </c>
      <c r="G1612" t="n" s="226">
        <v>51256.0</v>
      </c>
      <c r="H1612" t="s">
        <v>11013</v>
      </c>
      <c r="J1612" t="s">
        <v>11014</v>
      </c>
      <c r="K1612" t="s">
        <v>11009</v>
      </c>
      <c r="L1612" t="s">
        <v>11015</v>
      </c>
      <c r="M1612" t="s">
        <v>11016</v>
      </c>
      <c r="S1612" t="s">
        <v>481</v>
      </c>
      <c r="U1612" t="s">
        <v>11152</v>
      </c>
      <c r="V1612" t="s">
        <v>11018</v>
      </c>
      <c r="W1612" t="s">
        <v>11019</v>
      </c>
      <c r="X1612" t="s">
        <v>11153</v>
      </c>
      <c r="Y1612"/>
      <c r="Z1612" t="s">
        <v>11225</v>
      </c>
      <c r="AA1612" t="s">
        <v>11226</v>
      </c>
      <c r="AB1612" t="s">
        <v>11019</v>
      </c>
      <c r="AC1612" t="s">
        <v>11227</v>
      </c>
      <c r="AD1612" t="s">
        <v>474</v>
      </c>
      <c r="AE1612" t="s">
        <v>972</v>
      </c>
      <c r="AF1612" t="s">
        <v>979</v>
      </c>
      <c r="AG1612" t="s">
        <v>11009</v>
      </c>
      <c r="AH1612" t="s">
        <v>11023</v>
      </c>
      <c r="AI1612" t="s">
        <v>11024</v>
      </c>
      <c r="AJ1612" t="s">
        <v>1029</v>
      </c>
      <c r="AK1612" t="s">
        <v>973</v>
      </c>
      <c r="AL1612" t="n">
        <v>0.0</v>
      </c>
      <c r="AM1612" t="s">
        <v>11025</v>
      </c>
      <c r="AN1612" t="s">
        <v>11009</v>
      </c>
      <c r="AO1612" t="s">
        <v>11009</v>
      </c>
      <c r="AP1612" t="s">
        <v>11009</v>
      </c>
      <c r="AQ1612" s="228" t="n">
        <v>16200.0</v>
      </c>
      <c r="AR1612" s="228" t="n">
        <v>18000.0</v>
      </c>
      <c r="AT1612" s="228" t="n">
        <v>18000.0</v>
      </c>
      <c r="BB1612" s="228" t="n">
        <v>-1.0</v>
      </c>
      <c r="BJ1612" s="228" t="n">
        <v>100.0</v>
      </c>
      <c r="BK1612" s="228" t="n">
        <v>200.0</v>
      </c>
      <c r="BL1612" s="228" t="n">
        <v>300.0</v>
      </c>
      <c r="BM1612" s="228" t="n">
        <v>400.0</v>
      </c>
      <c r="BN1612" s="228" t="n">
        <v>-1.0</v>
      </c>
      <c r="BS1612" s="228" t="n">
        <v>-1.0</v>
      </c>
      <c r="BT1612" s="228" t="n">
        <v>-1.0</v>
      </c>
      <c r="BU1612" s="228" t="n">
        <v>-1.0</v>
      </c>
      <c r="BV1612" s="87" t="n">
        <v>1318.0</v>
      </c>
    </row>
    <row r="1613">
      <c r="A1613" t="s">
        <v>3939</v>
      </c>
      <c r="B1613" t="s">
        <v>12815</v>
      </c>
      <c r="C1613" t="s">
        <v>11011</v>
      </c>
      <c r="D1613" t="s">
        <v>11012</v>
      </c>
      <c r="E1613" t="s">
        <v>11009</v>
      </c>
      <c r="F1613" t="n" s="226">
        <v>44757.0</v>
      </c>
      <c r="G1613" t="n" s="226">
        <v>51256.0</v>
      </c>
      <c r="H1613" t="s">
        <v>11013</v>
      </c>
      <c r="J1613" t="s">
        <v>11014</v>
      </c>
      <c r="K1613" t="s">
        <v>11009</v>
      </c>
      <c r="L1613" t="s">
        <v>11015</v>
      </c>
      <c r="M1613" t="s">
        <v>11016</v>
      </c>
      <c r="S1613" t="s">
        <v>481</v>
      </c>
      <c r="U1613" t="s">
        <v>11152</v>
      </c>
      <c r="V1613" t="s">
        <v>11018</v>
      </c>
      <c r="W1613" t="s">
        <v>11019</v>
      </c>
      <c r="X1613" t="s">
        <v>11153</v>
      </c>
      <c r="Y1613"/>
      <c r="Z1613" t="s">
        <v>11229</v>
      </c>
      <c r="AA1613" t="s">
        <v>935</v>
      </c>
      <c r="AB1613" t="s">
        <v>11019</v>
      </c>
      <c r="AC1613" t="s">
        <v>11230</v>
      </c>
      <c r="AD1613" t="s">
        <v>474</v>
      </c>
      <c r="AE1613" t="s">
        <v>972</v>
      </c>
      <c r="AF1613" t="s">
        <v>979</v>
      </c>
      <c r="AG1613" t="s">
        <v>11009</v>
      </c>
      <c r="AH1613" t="s">
        <v>11023</v>
      </c>
      <c r="AI1613" t="s">
        <v>11024</v>
      </c>
      <c r="AJ1613" t="s">
        <v>1029</v>
      </c>
      <c r="AK1613" t="s">
        <v>973</v>
      </c>
      <c r="AL1613" t="n">
        <v>0.0</v>
      </c>
      <c r="AM1613" t="s">
        <v>11025</v>
      </c>
      <c r="AN1613" t="s">
        <v>11009</v>
      </c>
      <c r="AO1613" t="s">
        <v>11009</v>
      </c>
      <c r="AP1613" t="s">
        <v>11009</v>
      </c>
      <c r="AQ1613" s="228" t="n">
        <v>16200.0</v>
      </c>
      <c r="AR1613" s="228" t="n">
        <v>18000.0</v>
      </c>
      <c r="AT1613" s="228" t="n">
        <v>18000.0</v>
      </c>
      <c r="BB1613" s="228" t="n">
        <v>-1.0</v>
      </c>
      <c r="BJ1613" s="228" t="n">
        <v>100.0</v>
      </c>
      <c r="BK1613" s="228" t="n">
        <v>200.0</v>
      </c>
      <c r="BL1613" s="228" t="n">
        <v>300.0</v>
      </c>
      <c r="BM1613" s="228" t="n">
        <v>400.0</v>
      </c>
      <c r="BN1613" s="228" t="n">
        <v>-1.0</v>
      </c>
      <c r="BS1613" s="228" t="n">
        <v>-1.0</v>
      </c>
      <c r="BT1613" s="228" t="n">
        <v>-1.0</v>
      </c>
      <c r="BU1613" s="228" t="n">
        <v>-1.0</v>
      </c>
      <c r="BV1613" s="87" t="n">
        <v>1319.0</v>
      </c>
    </row>
    <row r="1614">
      <c r="A1614" t="s">
        <v>3939</v>
      </c>
      <c r="B1614" t="s">
        <v>12816</v>
      </c>
      <c r="C1614" t="s">
        <v>11011</v>
      </c>
      <c r="D1614" t="s">
        <v>11012</v>
      </c>
      <c r="E1614" t="s">
        <v>11009</v>
      </c>
      <c r="F1614" t="n" s="226">
        <v>44757.0</v>
      </c>
      <c r="G1614" t="n" s="226">
        <v>51256.0</v>
      </c>
      <c r="H1614" t="s">
        <v>11013</v>
      </c>
      <c r="J1614" t="s">
        <v>11014</v>
      </c>
      <c r="K1614" t="s">
        <v>11009</v>
      </c>
      <c r="L1614" t="s">
        <v>11015</v>
      </c>
      <c r="M1614" t="s">
        <v>11016</v>
      </c>
      <c r="S1614" t="s">
        <v>481</v>
      </c>
      <c r="U1614" t="s">
        <v>11152</v>
      </c>
      <c r="V1614" t="s">
        <v>11018</v>
      </c>
      <c r="W1614" t="s">
        <v>11019</v>
      </c>
      <c r="X1614" t="s">
        <v>11153</v>
      </c>
      <c r="Y1614"/>
      <c r="Z1614" t="s">
        <v>11232</v>
      </c>
      <c r="AA1614" t="s">
        <v>639</v>
      </c>
      <c r="AB1614" t="s">
        <v>11019</v>
      </c>
      <c r="AC1614" t="s">
        <v>11233</v>
      </c>
      <c r="AD1614" t="s">
        <v>474</v>
      </c>
      <c r="AE1614" t="s">
        <v>972</v>
      </c>
      <c r="AF1614" t="s">
        <v>979</v>
      </c>
      <c r="AG1614" t="s">
        <v>11009</v>
      </c>
      <c r="AH1614" t="s">
        <v>11023</v>
      </c>
      <c r="AI1614" t="s">
        <v>11024</v>
      </c>
      <c r="AJ1614" t="s">
        <v>1029</v>
      </c>
      <c r="AK1614" t="s">
        <v>973</v>
      </c>
      <c r="AL1614" t="n">
        <v>0.0</v>
      </c>
      <c r="AM1614" t="s">
        <v>11025</v>
      </c>
      <c r="AN1614" t="s">
        <v>11009</v>
      </c>
      <c r="AO1614" t="s">
        <v>11009</v>
      </c>
      <c r="AP1614" t="s">
        <v>11009</v>
      </c>
      <c r="AQ1614" s="228" t="n">
        <v>16200.0</v>
      </c>
      <c r="AR1614" s="228" t="n">
        <v>18000.0</v>
      </c>
      <c r="AT1614" s="228" t="n">
        <v>18000.0</v>
      </c>
      <c r="BB1614" s="228" t="n">
        <v>-1.0</v>
      </c>
      <c r="BJ1614" s="228" t="n">
        <v>100.0</v>
      </c>
      <c r="BK1614" s="228" t="n">
        <v>200.0</v>
      </c>
      <c r="BL1614" s="228" t="n">
        <v>300.0</v>
      </c>
      <c r="BM1614" s="228" t="n">
        <v>400.0</v>
      </c>
      <c r="BN1614" s="228" t="n">
        <v>-1.0</v>
      </c>
      <c r="BS1614" s="228" t="n">
        <v>-1.0</v>
      </c>
      <c r="BT1614" s="228" t="n">
        <v>-1.0</v>
      </c>
      <c r="BU1614" s="228" t="n">
        <v>-1.0</v>
      </c>
      <c r="BV1614" s="87" t="n">
        <v>1320.0</v>
      </c>
    </row>
    <row r="1615">
      <c r="A1615" t="s">
        <v>3939</v>
      </c>
      <c r="B1615" t="s">
        <v>12817</v>
      </c>
      <c r="C1615" t="s">
        <v>11011</v>
      </c>
      <c r="D1615" t="s">
        <v>11012</v>
      </c>
      <c r="E1615" t="s">
        <v>11009</v>
      </c>
      <c r="F1615" t="n" s="226">
        <v>44757.0</v>
      </c>
      <c r="G1615" t="n" s="226">
        <v>51256.0</v>
      </c>
      <c r="H1615" t="s">
        <v>11013</v>
      </c>
      <c r="J1615" t="s">
        <v>12701</v>
      </c>
      <c r="K1615" t="s">
        <v>11009</v>
      </c>
      <c r="L1615" t="s">
        <v>11015</v>
      </c>
      <c r="M1615" t="s">
        <v>12702</v>
      </c>
      <c r="S1615" t="s">
        <v>481</v>
      </c>
      <c r="U1615" t="s">
        <v>11152</v>
      </c>
      <c r="V1615" t="s">
        <v>11018</v>
      </c>
      <c r="W1615" t="s">
        <v>11019</v>
      </c>
      <c r="X1615" t="s">
        <v>11153</v>
      </c>
      <c r="Y1615"/>
      <c r="Z1615" t="s">
        <v>11219</v>
      </c>
      <c r="AA1615" t="s">
        <v>859</v>
      </c>
      <c r="AB1615" t="s">
        <v>11019</v>
      </c>
      <c r="AC1615" t="s">
        <v>11220</v>
      </c>
      <c r="AD1615" t="s">
        <v>474</v>
      </c>
      <c r="AE1615" t="s">
        <v>972</v>
      </c>
      <c r="AF1615" t="s">
        <v>979</v>
      </c>
      <c r="AG1615" t="s">
        <v>11009</v>
      </c>
      <c r="AH1615" t="s">
        <v>11023</v>
      </c>
      <c r="AI1615" t="s">
        <v>11024</v>
      </c>
      <c r="AJ1615" t="s">
        <v>1029</v>
      </c>
      <c r="AK1615" t="s">
        <v>973</v>
      </c>
      <c r="AL1615" t="n">
        <v>0.0</v>
      </c>
      <c r="AM1615" t="s">
        <v>11025</v>
      </c>
      <c r="AN1615" t="s">
        <v>11009</v>
      </c>
      <c r="AO1615" t="s">
        <v>11009</v>
      </c>
      <c r="AP1615" t="s">
        <v>11009</v>
      </c>
      <c r="AQ1615" s="228" t="n">
        <v>16200.0</v>
      </c>
      <c r="AR1615" s="228" t="n">
        <v>18000.0</v>
      </c>
      <c r="AT1615" s="228" t="n">
        <v>18000.0</v>
      </c>
      <c r="BB1615" s="228" t="n">
        <v>-1.0</v>
      </c>
      <c r="BJ1615" s="228" t="n">
        <v>100.0</v>
      </c>
      <c r="BK1615" s="228" t="n">
        <v>200.0</v>
      </c>
      <c r="BL1615" s="228" t="n">
        <v>300.0</v>
      </c>
      <c r="BM1615" s="228" t="n">
        <v>400.0</v>
      </c>
      <c r="BN1615" s="228" t="n">
        <v>-1.0</v>
      </c>
      <c r="BS1615" s="228" t="n">
        <v>-1.0</v>
      </c>
      <c r="BT1615" s="228" t="n">
        <v>-1.0</v>
      </c>
      <c r="BU1615" s="228" t="n">
        <v>-1.0</v>
      </c>
      <c r="BV1615" s="87" t="n">
        <v>1321.0</v>
      </c>
    </row>
    <row r="1616">
      <c r="A1616" t="s">
        <v>3939</v>
      </c>
      <c r="B1616" t="s">
        <v>12818</v>
      </c>
      <c r="C1616" t="s">
        <v>11011</v>
      </c>
      <c r="D1616" t="s">
        <v>11012</v>
      </c>
      <c r="E1616" t="s">
        <v>11009</v>
      </c>
      <c r="F1616" t="n" s="226">
        <v>44757.0</v>
      </c>
      <c r="G1616" t="n" s="226">
        <v>51256.0</v>
      </c>
      <c r="H1616" t="s">
        <v>11013</v>
      </c>
      <c r="J1616" t="s">
        <v>12701</v>
      </c>
      <c r="K1616" t="s">
        <v>11009</v>
      </c>
      <c r="L1616" t="s">
        <v>11015</v>
      </c>
      <c r="M1616" t="s">
        <v>12702</v>
      </c>
      <c r="S1616" t="s">
        <v>481</v>
      </c>
      <c r="U1616" t="s">
        <v>11152</v>
      </c>
      <c r="V1616" t="s">
        <v>11018</v>
      </c>
      <c r="W1616" t="s">
        <v>11019</v>
      </c>
      <c r="X1616" t="s">
        <v>11153</v>
      </c>
      <c r="Y1616"/>
      <c r="Z1616" t="s">
        <v>11222</v>
      </c>
      <c r="AA1616" t="s">
        <v>783</v>
      </c>
      <c r="AB1616" t="s">
        <v>11019</v>
      </c>
      <c r="AC1616" t="s">
        <v>11223</v>
      </c>
      <c r="AD1616" t="s">
        <v>474</v>
      </c>
      <c r="AE1616" t="s">
        <v>972</v>
      </c>
      <c r="AF1616" t="s">
        <v>979</v>
      </c>
      <c r="AG1616" t="s">
        <v>11009</v>
      </c>
      <c r="AH1616" t="s">
        <v>11023</v>
      </c>
      <c r="AI1616" t="s">
        <v>11024</v>
      </c>
      <c r="AJ1616" t="s">
        <v>1029</v>
      </c>
      <c r="AK1616" t="s">
        <v>973</v>
      </c>
      <c r="AL1616" t="n">
        <v>0.0</v>
      </c>
      <c r="AM1616" t="s">
        <v>11025</v>
      </c>
      <c r="AN1616" t="s">
        <v>11009</v>
      </c>
      <c r="AO1616" t="s">
        <v>11009</v>
      </c>
      <c r="AP1616" t="s">
        <v>11009</v>
      </c>
      <c r="AQ1616" s="228" t="n">
        <v>16200.0</v>
      </c>
      <c r="AR1616" s="228" t="n">
        <v>18000.0</v>
      </c>
      <c r="AT1616" s="228" t="n">
        <v>18000.0</v>
      </c>
      <c r="BB1616" s="228" t="n">
        <v>-1.0</v>
      </c>
      <c r="BJ1616" s="228" t="n">
        <v>100.0</v>
      </c>
      <c r="BK1616" s="228" t="n">
        <v>200.0</v>
      </c>
      <c r="BL1616" s="228" t="n">
        <v>300.0</v>
      </c>
      <c r="BM1616" s="228" t="n">
        <v>400.0</v>
      </c>
      <c r="BN1616" s="228" t="n">
        <v>-1.0</v>
      </c>
      <c r="BS1616" s="228" t="n">
        <v>-1.0</v>
      </c>
      <c r="BT1616" s="228" t="n">
        <v>-1.0</v>
      </c>
      <c r="BU1616" s="228" t="n">
        <v>-1.0</v>
      </c>
      <c r="BV1616" s="87" t="n">
        <v>1322.0</v>
      </c>
    </row>
    <row r="1617">
      <c r="A1617" t="s">
        <v>3939</v>
      </c>
      <c r="B1617" t="s">
        <v>12819</v>
      </c>
      <c r="C1617" t="s">
        <v>11011</v>
      </c>
      <c r="D1617" t="s">
        <v>11012</v>
      </c>
      <c r="E1617" t="s">
        <v>11009</v>
      </c>
      <c r="F1617" t="n" s="226">
        <v>44757.0</v>
      </c>
      <c r="G1617" t="n" s="226">
        <v>51256.0</v>
      </c>
      <c r="H1617" t="s">
        <v>11013</v>
      </c>
      <c r="J1617" t="s">
        <v>12701</v>
      </c>
      <c r="K1617" t="s">
        <v>11009</v>
      </c>
      <c r="L1617" t="s">
        <v>11015</v>
      </c>
      <c r="M1617" t="s">
        <v>12702</v>
      </c>
      <c r="S1617" t="s">
        <v>481</v>
      </c>
      <c r="U1617" t="s">
        <v>11152</v>
      </c>
      <c r="V1617" t="s">
        <v>11018</v>
      </c>
      <c r="W1617" t="s">
        <v>11019</v>
      </c>
      <c r="X1617" t="s">
        <v>11153</v>
      </c>
      <c r="Y1617"/>
      <c r="Z1617" t="s">
        <v>11225</v>
      </c>
      <c r="AA1617" t="s">
        <v>11226</v>
      </c>
      <c r="AB1617" t="s">
        <v>11019</v>
      </c>
      <c r="AC1617" t="s">
        <v>11227</v>
      </c>
      <c r="AD1617" t="s">
        <v>474</v>
      </c>
      <c r="AE1617" t="s">
        <v>972</v>
      </c>
      <c r="AF1617" t="s">
        <v>979</v>
      </c>
      <c r="AG1617" t="s">
        <v>11009</v>
      </c>
      <c r="AH1617" t="s">
        <v>11023</v>
      </c>
      <c r="AI1617" t="s">
        <v>11024</v>
      </c>
      <c r="AJ1617" t="s">
        <v>1029</v>
      </c>
      <c r="AK1617" t="s">
        <v>973</v>
      </c>
      <c r="AL1617" t="n">
        <v>0.0</v>
      </c>
      <c r="AM1617" t="s">
        <v>11025</v>
      </c>
      <c r="AN1617" t="s">
        <v>11009</v>
      </c>
      <c r="AO1617" t="s">
        <v>11009</v>
      </c>
      <c r="AP1617" t="s">
        <v>11009</v>
      </c>
      <c r="AQ1617" s="228" t="n">
        <v>16200.0</v>
      </c>
      <c r="AR1617" s="228" t="n">
        <v>18000.0</v>
      </c>
      <c r="AT1617" s="228" t="n">
        <v>18000.0</v>
      </c>
      <c r="BB1617" s="228" t="n">
        <v>-1.0</v>
      </c>
      <c r="BJ1617" s="228" t="n">
        <v>100.0</v>
      </c>
      <c r="BK1617" s="228" t="n">
        <v>200.0</v>
      </c>
      <c r="BL1617" s="228" t="n">
        <v>300.0</v>
      </c>
      <c r="BM1617" s="228" t="n">
        <v>400.0</v>
      </c>
      <c r="BN1617" s="228" t="n">
        <v>-1.0</v>
      </c>
      <c r="BS1617" s="228" t="n">
        <v>-1.0</v>
      </c>
      <c r="BT1617" s="228" t="n">
        <v>-1.0</v>
      </c>
      <c r="BU1617" s="228" t="n">
        <v>-1.0</v>
      </c>
      <c r="BV1617" s="87" t="n">
        <v>1323.0</v>
      </c>
    </row>
    <row r="1618">
      <c r="A1618" t="s">
        <v>3939</v>
      </c>
      <c r="B1618" t="s">
        <v>12820</v>
      </c>
      <c r="C1618" t="s">
        <v>11011</v>
      </c>
      <c r="D1618" t="s">
        <v>11012</v>
      </c>
      <c r="E1618" t="s">
        <v>11009</v>
      </c>
      <c r="F1618" t="n" s="226">
        <v>44757.0</v>
      </c>
      <c r="G1618" t="n" s="226">
        <v>51256.0</v>
      </c>
      <c r="H1618" t="s">
        <v>11013</v>
      </c>
      <c r="J1618" t="s">
        <v>12701</v>
      </c>
      <c r="K1618" t="s">
        <v>11009</v>
      </c>
      <c r="L1618" t="s">
        <v>11015</v>
      </c>
      <c r="M1618" t="s">
        <v>12702</v>
      </c>
      <c r="S1618" t="s">
        <v>481</v>
      </c>
      <c r="U1618" t="s">
        <v>11152</v>
      </c>
      <c r="V1618" t="s">
        <v>11018</v>
      </c>
      <c r="W1618" t="s">
        <v>11019</v>
      </c>
      <c r="X1618" t="s">
        <v>11153</v>
      </c>
      <c r="Y1618"/>
      <c r="Z1618" t="s">
        <v>11229</v>
      </c>
      <c r="AA1618" t="s">
        <v>935</v>
      </c>
      <c r="AB1618" t="s">
        <v>11019</v>
      </c>
      <c r="AC1618" t="s">
        <v>11230</v>
      </c>
      <c r="AD1618" t="s">
        <v>474</v>
      </c>
      <c r="AE1618" t="s">
        <v>972</v>
      </c>
      <c r="AF1618" t="s">
        <v>979</v>
      </c>
      <c r="AG1618" t="s">
        <v>11009</v>
      </c>
      <c r="AH1618" t="s">
        <v>11023</v>
      </c>
      <c r="AI1618" t="s">
        <v>11024</v>
      </c>
      <c r="AJ1618" t="s">
        <v>1029</v>
      </c>
      <c r="AK1618" t="s">
        <v>973</v>
      </c>
      <c r="AL1618" t="n">
        <v>0.0</v>
      </c>
      <c r="AM1618" t="s">
        <v>11025</v>
      </c>
      <c r="AN1618" t="s">
        <v>11009</v>
      </c>
      <c r="AO1618" t="s">
        <v>11009</v>
      </c>
      <c r="AP1618" t="s">
        <v>11009</v>
      </c>
      <c r="AQ1618" s="228" t="n">
        <v>16200.0</v>
      </c>
      <c r="AR1618" s="228" t="n">
        <v>18000.0</v>
      </c>
      <c r="AT1618" s="228" t="n">
        <v>18000.0</v>
      </c>
      <c r="BB1618" s="228" t="n">
        <v>-1.0</v>
      </c>
      <c r="BJ1618" s="228" t="n">
        <v>100.0</v>
      </c>
      <c r="BK1618" s="228" t="n">
        <v>200.0</v>
      </c>
      <c r="BL1618" s="228" t="n">
        <v>300.0</v>
      </c>
      <c r="BM1618" s="228" t="n">
        <v>400.0</v>
      </c>
      <c r="BN1618" s="228" t="n">
        <v>-1.0</v>
      </c>
      <c r="BS1618" s="228" t="n">
        <v>-1.0</v>
      </c>
      <c r="BT1618" s="228" t="n">
        <v>-1.0</v>
      </c>
      <c r="BU1618" s="228" t="n">
        <v>-1.0</v>
      </c>
      <c r="BV1618" s="87" t="n">
        <v>1324.0</v>
      </c>
    </row>
    <row r="1619">
      <c r="A1619" t="s">
        <v>3939</v>
      </c>
      <c r="B1619" t="s">
        <v>12821</v>
      </c>
      <c r="C1619" t="s">
        <v>11011</v>
      </c>
      <c r="D1619" t="s">
        <v>11012</v>
      </c>
      <c r="E1619" t="s">
        <v>11009</v>
      </c>
      <c r="F1619" t="n" s="226">
        <v>44757.0</v>
      </c>
      <c r="G1619" t="n" s="226">
        <v>51256.0</v>
      </c>
      <c r="H1619" t="s">
        <v>11013</v>
      </c>
      <c r="J1619" t="s">
        <v>12701</v>
      </c>
      <c r="K1619" t="s">
        <v>11009</v>
      </c>
      <c r="L1619" t="s">
        <v>11015</v>
      </c>
      <c r="M1619" t="s">
        <v>12702</v>
      </c>
      <c r="S1619" t="s">
        <v>481</v>
      </c>
      <c r="U1619" t="s">
        <v>11152</v>
      </c>
      <c r="V1619" t="s">
        <v>11018</v>
      </c>
      <c r="W1619" t="s">
        <v>11019</v>
      </c>
      <c r="X1619" t="s">
        <v>11153</v>
      </c>
      <c r="Y1619"/>
      <c r="Z1619" t="s">
        <v>11232</v>
      </c>
      <c r="AA1619" t="s">
        <v>639</v>
      </c>
      <c r="AB1619" t="s">
        <v>11019</v>
      </c>
      <c r="AC1619" t="s">
        <v>11233</v>
      </c>
      <c r="AD1619" t="s">
        <v>474</v>
      </c>
      <c r="AE1619" t="s">
        <v>972</v>
      </c>
      <c r="AF1619" t="s">
        <v>979</v>
      </c>
      <c r="AG1619" t="s">
        <v>11009</v>
      </c>
      <c r="AH1619" t="s">
        <v>11023</v>
      </c>
      <c r="AI1619" t="s">
        <v>11024</v>
      </c>
      <c r="AJ1619" t="s">
        <v>1029</v>
      </c>
      <c r="AK1619" t="s">
        <v>973</v>
      </c>
      <c r="AL1619" t="n">
        <v>0.0</v>
      </c>
      <c r="AM1619" t="s">
        <v>11025</v>
      </c>
      <c r="AN1619" t="s">
        <v>11009</v>
      </c>
      <c r="AO1619" t="s">
        <v>11009</v>
      </c>
      <c r="AP1619" t="s">
        <v>11009</v>
      </c>
      <c r="AQ1619" s="228" t="n">
        <v>16200.0</v>
      </c>
      <c r="AR1619" s="228" t="n">
        <v>18000.0</v>
      </c>
      <c r="AT1619" s="228" t="n">
        <v>18000.0</v>
      </c>
      <c r="BB1619" s="228" t="n">
        <v>-1.0</v>
      </c>
      <c r="BJ1619" s="228" t="n">
        <v>100.0</v>
      </c>
      <c r="BK1619" s="228" t="n">
        <v>200.0</v>
      </c>
      <c r="BL1619" s="228" t="n">
        <v>300.0</v>
      </c>
      <c r="BM1619" s="228" t="n">
        <v>400.0</v>
      </c>
      <c r="BN1619" s="228" t="n">
        <v>-1.0</v>
      </c>
      <c r="BS1619" s="228" t="n">
        <v>-1.0</v>
      </c>
      <c r="BT1619" s="228" t="n">
        <v>-1.0</v>
      </c>
      <c r="BU1619" s="228" t="n">
        <v>-1.0</v>
      </c>
      <c r="BV1619" s="87" t="n">
        <v>1325.0</v>
      </c>
    </row>
    <row r="1620">
      <c r="A1620" t="s">
        <v>3939</v>
      </c>
      <c r="B1620" t="s">
        <v>12822</v>
      </c>
      <c r="C1620" t="s">
        <v>11011</v>
      </c>
      <c r="D1620" t="s">
        <v>11012</v>
      </c>
      <c r="E1620" t="s">
        <v>11009</v>
      </c>
      <c r="F1620" t="n" s="226">
        <v>44757.0</v>
      </c>
      <c r="G1620" t="n" s="226">
        <v>51256.0</v>
      </c>
      <c r="H1620" t="s">
        <v>11013</v>
      </c>
      <c r="J1620" t="s">
        <v>11034</v>
      </c>
      <c r="K1620" t="s">
        <v>11009</v>
      </c>
      <c r="L1620" t="s">
        <v>11015</v>
      </c>
      <c r="M1620" t="s">
        <v>11035</v>
      </c>
      <c r="S1620" t="s">
        <v>481</v>
      </c>
      <c r="U1620" t="s">
        <v>11017</v>
      </c>
      <c r="V1620" t="s">
        <v>11018</v>
      </c>
      <c r="W1620" t="s">
        <v>11019</v>
      </c>
      <c r="X1620" t="s">
        <v>11020</v>
      </c>
      <c r="Y1620"/>
      <c r="Z1620" t="s">
        <v>11219</v>
      </c>
      <c r="AA1620" t="s">
        <v>859</v>
      </c>
      <c r="AB1620" t="s">
        <v>11019</v>
      </c>
      <c r="AC1620" t="s">
        <v>11220</v>
      </c>
      <c r="AD1620" t="s">
        <v>474</v>
      </c>
      <c r="AE1620" t="s">
        <v>972</v>
      </c>
      <c r="AF1620" t="s">
        <v>979</v>
      </c>
      <c r="AG1620" t="s">
        <v>11009</v>
      </c>
      <c r="AH1620" t="s">
        <v>11023</v>
      </c>
      <c r="AI1620" t="s">
        <v>11024</v>
      </c>
      <c r="AJ1620" t="s">
        <v>1029</v>
      </c>
      <c r="AK1620" t="s">
        <v>973</v>
      </c>
      <c r="AL1620" t="n">
        <v>0.0</v>
      </c>
      <c r="AM1620" t="s">
        <v>11025</v>
      </c>
      <c r="AN1620" t="s">
        <v>11009</v>
      </c>
      <c r="AO1620" t="s">
        <v>11009</v>
      </c>
      <c r="AP1620" t="s">
        <v>11009</v>
      </c>
      <c r="AQ1620" s="228" t="n">
        <v>16200.0</v>
      </c>
      <c r="AR1620" s="228" t="n">
        <v>18000.0</v>
      </c>
      <c r="AT1620" s="228" t="n">
        <v>18000.0</v>
      </c>
      <c r="BB1620" s="228" t="n">
        <v>-1.0</v>
      </c>
      <c r="BJ1620" s="228" t="n">
        <v>100.0</v>
      </c>
      <c r="BK1620" s="228" t="n">
        <v>200.0</v>
      </c>
      <c r="BL1620" s="228" t="n">
        <v>300.0</v>
      </c>
      <c r="BM1620" s="228" t="n">
        <v>400.0</v>
      </c>
      <c r="BN1620" s="228" t="n">
        <v>-1.0</v>
      </c>
      <c r="BS1620" s="228" t="n">
        <v>-1.0</v>
      </c>
      <c r="BT1620" s="228" t="n">
        <v>-1.0</v>
      </c>
      <c r="BU1620" s="228" t="n">
        <v>-1.0</v>
      </c>
      <c r="BV1620" s="87" t="n">
        <v>1326.0</v>
      </c>
    </row>
    <row r="1621">
      <c r="A1621" t="s">
        <v>3939</v>
      </c>
      <c r="B1621" t="s">
        <v>12823</v>
      </c>
      <c r="C1621" t="s">
        <v>11011</v>
      </c>
      <c r="D1621" t="s">
        <v>11012</v>
      </c>
      <c r="E1621" t="s">
        <v>11009</v>
      </c>
      <c r="F1621" t="n" s="226">
        <v>44757.0</v>
      </c>
      <c r="G1621" t="n" s="226">
        <v>51256.0</v>
      </c>
      <c r="H1621" t="s">
        <v>11013</v>
      </c>
      <c r="J1621" t="s">
        <v>11034</v>
      </c>
      <c r="K1621" t="s">
        <v>11009</v>
      </c>
      <c r="L1621" t="s">
        <v>11015</v>
      </c>
      <c r="M1621" t="s">
        <v>11035</v>
      </c>
      <c r="S1621" t="s">
        <v>481</v>
      </c>
      <c r="U1621" t="s">
        <v>11017</v>
      </c>
      <c r="V1621" t="s">
        <v>11018</v>
      </c>
      <c r="W1621" t="s">
        <v>11019</v>
      </c>
      <c r="X1621" t="s">
        <v>11020</v>
      </c>
      <c r="Y1621"/>
      <c r="Z1621" t="s">
        <v>11222</v>
      </c>
      <c r="AA1621" t="s">
        <v>783</v>
      </c>
      <c r="AB1621" t="s">
        <v>11019</v>
      </c>
      <c r="AC1621" t="s">
        <v>11223</v>
      </c>
      <c r="AD1621" t="s">
        <v>474</v>
      </c>
      <c r="AE1621" t="s">
        <v>972</v>
      </c>
      <c r="AF1621" t="s">
        <v>979</v>
      </c>
      <c r="AG1621" t="s">
        <v>11009</v>
      </c>
      <c r="AH1621" t="s">
        <v>11023</v>
      </c>
      <c r="AI1621" t="s">
        <v>11024</v>
      </c>
      <c r="AJ1621" t="s">
        <v>1029</v>
      </c>
      <c r="AK1621" t="s">
        <v>973</v>
      </c>
      <c r="AL1621" t="n">
        <v>0.0</v>
      </c>
      <c r="AM1621" t="s">
        <v>11025</v>
      </c>
      <c r="AN1621" t="s">
        <v>11009</v>
      </c>
      <c r="AO1621" t="s">
        <v>11009</v>
      </c>
      <c r="AP1621" t="s">
        <v>11009</v>
      </c>
      <c r="AQ1621" s="228" t="n">
        <v>16200.0</v>
      </c>
      <c r="AR1621" s="228" t="n">
        <v>18000.0</v>
      </c>
      <c r="AT1621" s="228" t="n">
        <v>18000.0</v>
      </c>
      <c r="BB1621" s="228" t="n">
        <v>-1.0</v>
      </c>
      <c r="BJ1621" s="228" t="n">
        <v>100.0</v>
      </c>
      <c r="BK1621" s="228" t="n">
        <v>200.0</v>
      </c>
      <c r="BL1621" s="228" t="n">
        <v>300.0</v>
      </c>
      <c r="BM1621" s="228" t="n">
        <v>400.0</v>
      </c>
      <c r="BN1621" s="228" t="n">
        <v>-1.0</v>
      </c>
      <c r="BS1621" s="228" t="n">
        <v>-1.0</v>
      </c>
      <c r="BT1621" s="228" t="n">
        <v>-1.0</v>
      </c>
      <c r="BU1621" s="228" t="n">
        <v>-1.0</v>
      </c>
      <c r="BV1621" s="87" t="n">
        <v>1327.0</v>
      </c>
    </row>
    <row r="1622">
      <c r="A1622" t="s">
        <v>3939</v>
      </c>
      <c r="B1622" t="s">
        <v>12824</v>
      </c>
      <c r="C1622" t="s">
        <v>11011</v>
      </c>
      <c r="D1622" t="s">
        <v>11012</v>
      </c>
      <c r="E1622" t="s">
        <v>11009</v>
      </c>
      <c r="F1622" t="n" s="226">
        <v>44757.0</v>
      </c>
      <c r="G1622" t="n" s="226">
        <v>51256.0</v>
      </c>
      <c r="H1622" t="s">
        <v>11013</v>
      </c>
      <c r="J1622" t="s">
        <v>11034</v>
      </c>
      <c r="K1622" t="s">
        <v>11009</v>
      </c>
      <c r="L1622" t="s">
        <v>11015</v>
      </c>
      <c r="M1622" t="s">
        <v>11035</v>
      </c>
      <c r="S1622" t="s">
        <v>481</v>
      </c>
      <c r="U1622" t="s">
        <v>11017</v>
      </c>
      <c r="V1622" t="s">
        <v>11018</v>
      </c>
      <c r="W1622" t="s">
        <v>11019</v>
      </c>
      <c r="X1622" t="s">
        <v>11020</v>
      </c>
      <c r="Y1622"/>
      <c r="Z1622" t="s">
        <v>11225</v>
      </c>
      <c r="AA1622" t="s">
        <v>11226</v>
      </c>
      <c r="AB1622" t="s">
        <v>11019</v>
      </c>
      <c r="AC1622" t="s">
        <v>11227</v>
      </c>
      <c r="AD1622" t="s">
        <v>474</v>
      </c>
      <c r="AE1622" t="s">
        <v>972</v>
      </c>
      <c r="AF1622" t="s">
        <v>979</v>
      </c>
      <c r="AG1622" t="s">
        <v>11009</v>
      </c>
      <c r="AH1622" t="s">
        <v>11023</v>
      </c>
      <c r="AI1622" t="s">
        <v>11024</v>
      </c>
      <c r="AJ1622" t="s">
        <v>1029</v>
      </c>
      <c r="AK1622" t="s">
        <v>973</v>
      </c>
      <c r="AL1622" t="n">
        <v>0.0</v>
      </c>
      <c r="AM1622" t="s">
        <v>11025</v>
      </c>
      <c r="AN1622" t="s">
        <v>11009</v>
      </c>
      <c r="AO1622" t="s">
        <v>11009</v>
      </c>
      <c r="AP1622" t="s">
        <v>11009</v>
      </c>
      <c r="AQ1622" s="228" t="n">
        <v>16200.0</v>
      </c>
      <c r="AR1622" s="228" t="n">
        <v>18000.0</v>
      </c>
      <c r="AT1622" s="228" t="n">
        <v>18000.0</v>
      </c>
      <c r="BB1622" s="228" t="n">
        <v>-1.0</v>
      </c>
      <c r="BJ1622" s="228" t="n">
        <v>100.0</v>
      </c>
      <c r="BK1622" s="228" t="n">
        <v>200.0</v>
      </c>
      <c r="BL1622" s="228" t="n">
        <v>300.0</v>
      </c>
      <c r="BM1622" s="228" t="n">
        <v>400.0</v>
      </c>
      <c r="BN1622" s="228" t="n">
        <v>-1.0</v>
      </c>
      <c r="BS1622" s="228" t="n">
        <v>-1.0</v>
      </c>
      <c r="BT1622" s="228" t="n">
        <v>-1.0</v>
      </c>
      <c r="BU1622" s="228" t="n">
        <v>-1.0</v>
      </c>
      <c r="BV1622" s="87" t="n">
        <v>1328.0</v>
      </c>
    </row>
    <row r="1623">
      <c r="A1623" t="s">
        <v>3939</v>
      </c>
      <c r="B1623" t="s">
        <v>12825</v>
      </c>
      <c r="C1623" t="s">
        <v>11011</v>
      </c>
      <c r="D1623" t="s">
        <v>11012</v>
      </c>
      <c r="E1623" t="s">
        <v>11009</v>
      </c>
      <c r="F1623" t="n" s="226">
        <v>44757.0</v>
      </c>
      <c r="G1623" t="n" s="226">
        <v>51256.0</v>
      </c>
      <c r="H1623" t="s">
        <v>11013</v>
      </c>
      <c r="J1623" t="s">
        <v>11034</v>
      </c>
      <c r="K1623" t="s">
        <v>11009</v>
      </c>
      <c r="L1623" t="s">
        <v>11015</v>
      </c>
      <c r="M1623" t="s">
        <v>11035</v>
      </c>
      <c r="S1623" t="s">
        <v>481</v>
      </c>
      <c r="U1623" t="s">
        <v>11017</v>
      </c>
      <c r="V1623" t="s">
        <v>11018</v>
      </c>
      <c r="W1623" t="s">
        <v>11019</v>
      </c>
      <c r="X1623" t="s">
        <v>11020</v>
      </c>
      <c r="Y1623"/>
      <c r="Z1623" t="s">
        <v>11229</v>
      </c>
      <c r="AA1623" t="s">
        <v>935</v>
      </c>
      <c r="AB1623" t="s">
        <v>11019</v>
      </c>
      <c r="AC1623" t="s">
        <v>11230</v>
      </c>
      <c r="AD1623" t="s">
        <v>474</v>
      </c>
      <c r="AE1623" t="s">
        <v>972</v>
      </c>
      <c r="AF1623" t="s">
        <v>979</v>
      </c>
      <c r="AG1623" t="s">
        <v>11009</v>
      </c>
      <c r="AH1623" t="s">
        <v>11023</v>
      </c>
      <c r="AI1623" t="s">
        <v>11024</v>
      </c>
      <c r="AJ1623" t="s">
        <v>1029</v>
      </c>
      <c r="AK1623" t="s">
        <v>973</v>
      </c>
      <c r="AL1623" t="n">
        <v>0.0</v>
      </c>
      <c r="AM1623" t="s">
        <v>11025</v>
      </c>
      <c r="AN1623" t="s">
        <v>11009</v>
      </c>
      <c r="AO1623" t="s">
        <v>11009</v>
      </c>
      <c r="AP1623" t="s">
        <v>11009</v>
      </c>
      <c r="AQ1623" s="228" t="n">
        <v>16200.0</v>
      </c>
      <c r="AR1623" s="228" t="n">
        <v>18000.0</v>
      </c>
      <c r="AT1623" s="228" t="n">
        <v>18000.0</v>
      </c>
      <c r="BB1623" s="228" t="n">
        <v>-1.0</v>
      </c>
      <c r="BJ1623" s="228" t="n">
        <v>100.0</v>
      </c>
      <c r="BK1623" s="228" t="n">
        <v>200.0</v>
      </c>
      <c r="BL1623" s="228" t="n">
        <v>300.0</v>
      </c>
      <c r="BM1623" s="228" t="n">
        <v>400.0</v>
      </c>
      <c r="BN1623" s="228" t="n">
        <v>-1.0</v>
      </c>
      <c r="BS1623" s="228" t="n">
        <v>-1.0</v>
      </c>
      <c r="BT1623" s="228" t="n">
        <v>-1.0</v>
      </c>
      <c r="BU1623" s="228" t="n">
        <v>-1.0</v>
      </c>
      <c r="BV1623" s="87" t="n">
        <v>1329.0</v>
      </c>
    </row>
    <row r="1624">
      <c r="A1624" t="s">
        <v>3939</v>
      </c>
      <c r="B1624" t="s">
        <v>12826</v>
      </c>
      <c r="C1624" t="s">
        <v>11011</v>
      </c>
      <c r="D1624" t="s">
        <v>11012</v>
      </c>
      <c r="E1624" t="s">
        <v>11009</v>
      </c>
      <c r="F1624" t="n" s="226">
        <v>44757.0</v>
      </c>
      <c r="G1624" t="n" s="226">
        <v>51256.0</v>
      </c>
      <c r="H1624" t="s">
        <v>11013</v>
      </c>
      <c r="J1624" t="s">
        <v>11034</v>
      </c>
      <c r="K1624" t="s">
        <v>11009</v>
      </c>
      <c r="L1624" t="s">
        <v>11015</v>
      </c>
      <c r="M1624" t="s">
        <v>11035</v>
      </c>
      <c r="S1624" t="s">
        <v>481</v>
      </c>
      <c r="U1624" t="s">
        <v>11017</v>
      </c>
      <c r="V1624" t="s">
        <v>11018</v>
      </c>
      <c r="W1624" t="s">
        <v>11019</v>
      </c>
      <c r="X1624" t="s">
        <v>11020</v>
      </c>
      <c r="Y1624"/>
      <c r="Z1624" t="s">
        <v>11232</v>
      </c>
      <c r="AA1624" t="s">
        <v>639</v>
      </c>
      <c r="AB1624" t="s">
        <v>11019</v>
      </c>
      <c r="AC1624" t="s">
        <v>11233</v>
      </c>
      <c r="AD1624" t="s">
        <v>474</v>
      </c>
      <c r="AE1624" t="s">
        <v>972</v>
      </c>
      <c r="AF1624" t="s">
        <v>979</v>
      </c>
      <c r="AG1624" t="s">
        <v>11009</v>
      </c>
      <c r="AH1624" t="s">
        <v>11023</v>
      </c>
      <c r="AI1624" t="s">
        <v>11024</v>
      </c>
      <c r="AJ1624" t="s">
        <v>1029</v>
      </c>
      <c r="AK1624" t="s">
        <v>973</v>
      </c>
      <c r="AL1624" t="n">
        <v>0.0</v>
      </c>
      <c r="AM1624" t="s">
        <v>11025</v>
      </c>
      <c r="AN1624" t="s">
        <v>11009</v>
      </c>
      <c r="AO1624" t="s">
        <v>11009</v>
      </c>
      <c r="AP1624" t="s">
        <v>11009</v>
      </c>
      <c r="AQ1624" s="228" t="n">
        <v>16200.0</v>
      </c>
      <c r="AR1624" s="228" t="n">
        <v>18000.0</v>
      </c>
      <c r="AT1624" s="228" t="n">
        <v>18000.0</v>
      </c>
      <c r="BB1624" s="228" t="n">
        <v>-1.0</v>
      </c>
      <c r="BJ1624" s="228" t="n">
        <v>100.0</v>
      </c>
      <c r="BK1624" s="228" t="n">
        <v>200.0</v>
      </c>
      <c r="BL1624" s="228" t="n">
        <v>300.0</v>
      </c>
      <c r="BM1624" s="228" t="n">
        <v>400.0</v>
      </c>
      <c r="BN1624" s="228" t="n">
        <v>-1.0</v>
      </c>
      <c r="BS1624" s="228" t="n">
        <v>-1.0</v>
      </c>
      <c r="BT1624" s="228" t="n">
        <v>-1.0</v>
      </c>
      <c r="BU1624" s="228" t="n">
        <v>-1.0</v>
      </c>
      <c r="BV1624" s="87" t="n">
        <v>1330.0</v>
      </c>
    </row>
    <row r="1625">
      <c r="A1625" t="s">
        <v>3939</v>
      </c>
      <c r="B1625" t="s">
        <v>12827</v>
      </c>
      <c r="C1625" t="s">
        <v>11011</v>
      </c>
      <c r="D1625" t="s">
        <v>11012</v>
      </c>
      <c r="E1625" t="s">
        <v>11009</v>
      </c>
      <c r="F1625" t="n" s="226">
        <v>44757.0</v>
      </c>
      <c r="G1625" t="n" s="226">
        <v>51256.0</v>
      </c>
      <c r="H1625" t="s">
        <v>11013</v>
      </c>
      <c r="J1625" t="s">
        <v>12684</v>
      </c>
      <c r="K1625" t="s">
        <v>11009</v>
      </c>
      <c r="L1625" t="s">
        <v>11015</v>
      </c>
      <c r="M1625" t="s">
        <v>12685</v>
      </c>
      <c r="S1625" t="s">
        <v>481</v>
      </c>
      <c r="U1625" t="s">
        <v>11017</v>
      </c>
      <c r="V1625" t="s">
        <v>11018</v>
      </c>
      <c r="W1625" t="s">
        <v>11019</v>
      </c>
      <c r="X1625" t="s">
        <v>11020</v>
      </c>
      <c r="Y1625"/>
      <c r="Z1625" t="s">
        <v>11219</v>
      </c>
      <c r="AA1625" t="s">
        <v>859</v>
      </c>
      <c r="AB1625" t="s">
        <v>11019</v>
      </c>
      <c r="AC1625" t="s">
        <v>11220</v>
      </c>
      <c r="AD1625" t="s">
        <v>474</v>
      </c>
      <c r="AE1625" t="s">
        <v>972</v>
      </c>
      <c r="AF1625" t="s">
        <v>979</v>
      </c>
      <c r="AG1625" t="s">
        <v>11009</v>
      </c>
      <c r="AH1625" t="s">
        <v>11023</v>
      </c>
      <c r="AI1625" t="s">
        <v>11024</v>
      </c>
      <c r="AJ1625" t="s">
        <v>1029</v>
      </c>
      <c r="AK1625" t="s">
        <v>973</v>
      </c>
      <c r="AL1625" t="n">
        <v>0.0</v>
      </c>
      <c r="AM1625" t="s">
        <v>11025</v>
      </c>
      <c r="AN1625" t="s">
        <v>11009</v>
      </c>
      <c r="AO1625" t="s">
        <v>11009</v>
      </c>
      <c r="AP1625" t="s">
        <v>11009</v>
      </c>
      <c r="AQ1625" s="228" t="n">
        <v>16200.0</v>
      </c>
      <c r="AR1625" s="228" t="n">
        <v>18000.0</v>
      </c>
      <c r="AT1625" s="228" t="n">
        <v>18000.0</v>
      </c>
      <c r="BB1625" s="228" t="n">
        <v>-1.0</v>
      </c>
      <c r="BJ1625" s="228" t="n">
        <v>100.0</v>
      </c>
      <c r="BK1625" s="228" t="n">
        <v>200.0</v>
      </c>
      <c r="BL1625" s="228" t="n">
        <v>300.0</v>
      </c>
      <c r="BM1625" s="228" t="n">
        <v>400.0</v>
      </c>
      <c r="BN1625" s="228" t="n">
        <v>-1.0</v>
      </c>
      <c r="BS1625" s="228" t="n">
        <v>-1.0</v>
      </c>
      <c r="BT1625" s="228" t="n">
        <v>-1.0</v>
      </c>
      <c r="BU1625" s="228" t="n">
        <v>-1.0</v>
      </c>
      <c r="BV1625" s="87" t="n">
        <v>1331.0</v>
      </c>
    </row>
    <row r="1626">
      <c r="A1626" t="s">
        <v>3939</v>
      </c>
      <c r="B1626" t="s">
        <v>12828</v>
      </c>
      <c r="C1626" t="s">
        <v>11011</v>
      </c>
      <c r="D1626" t="s">
        <v>11012</v>
      </c>
      <c r="E1626" t="s">
        <v>11009</v>
      </c>
      <c r="F1626" t="n" s="226">
        <v>44757.0</v>
      </c>
      <c r="G1626" t="n" s="226">
        <v>51256.0</v>
      </c>
      <c r="H1626" t="s">
        <v>11013</v>
      </c>
      <c r="J1626" t="s">
        <v>12684</v>
      </c>
      <c r="K1626" t="s">
        <v>11009</v>
      </c>
      <c r="L1626" t="s">
        <v>11015</v>
      </c>
      <c r="M1626" t="s">
        <v>12685</v>
      </c>
      <c r="S1626" t="s">
        <v>481</v>
      </c>
      <c r="U1626" t="s">
        <v>11017</v>
      </c>
      <c r="V1626" t="s">
        <v>11018</v>
      </c>
      <c r="W1626" t="s">
        <v>11019</v>
      </c>
      <c r="X1626" t="s">
        <v>11020</v>
      </c>
      <c r="Y1626"/>
      <c r="Z1626" t="s">
        <v>11222</v>
      </c>
      <c r="AA1626" t="s">
        <v>783</v>
      </c>
      <c r="AB1626" t="s">
        <v>11019</v>
      </c>
      <c r="AC1626" t="s">
        <v>11223</v>
      </c>
      <c r="AD1626" t="s">
        <v>474</v>
      </c>
      <c r="AE1626" t="s">
        <v>972</v>
      </c>
      <c r="AF1626" t="s">
        <v>979</v>
      </c>
      <c r="AG1626" t="s">
        <v>11009</v>
      </c>
      <c r="AH1626" t="s">
        <v>11023</v>
      </c>
      <c r="AI1626" t="s">
        <v>11024</v>
      </c>
      <c r="AJ1626" t="s">
        <v>1029</v>
      </c>
      <c r="AK1626" t="s">
        <v>973</v>
      </c>
      <c r="AL1626" t="n">
        <v>0.0</v>
      </c>
      <c r="AM1626" t="s">
        <v>11025</v>
      </c>
      <c r="AN1626" t="s">
        <v>11009</v>
      </c>
      <c r="AO1626" t="s">
        <v>11009</v>
      </c>
      <c r="AP1626" t="s">
        <v>11009</v>
      </c>
      <c r="AQ1626" s="228" t="n">
        <v>16200.0</v>
      </c>
      <c r="AR1626" s="228" t="n">
        <v>18000.0</v>
      </c>
      <c r="AT1626" s="228" t="n">
        <v>18000.0</v>
      </c>
      <c r="BB1626" s="228" t="n">
        <v>-1.0</v>
      </c>
      <c r="BJ1626" s="228" t="n">
        <v>100.0</v>
      </c>
      <c r="BK1626" s="228" t="n">
        <v>200.0</v>
      </c>
      <c r="BL1626" s="228" t="n">
        <v>300.0</v>
      </c>
      <c r="BM1626" s="228" t="n">
        <v>400.0</v>
      </c>
      <c r="BN1626" s="228" t="n">
        <v>-1.0</v>
      </c>
      <c r="BS1626" s="228" t="n">
        <v>-1.0</v>
      </c>
      <c r="BT1626" s="228" t="n">
        <v>-1.0</v>
      </c>
      <c r="BU1626" s="228" t="n">
        <v>-1.0</v>
      </c>
      <c r="BV1626" s="87" t="n">
        <v>1332.0</v>
      </c>
    </row>
    <row r="1627">
      <c r="A1627" t="s">
        <v>3939</v>
      </c>
      <c r="B1627" t="s">
        <v>12829</v>
      </c>
      <c r="C1627" t="s">
        <v>11011</v>
      </c>
      <c r="D1627" t="s">
        <v>11012</v>
      </c>
      <c r="E1627" t="s">
        <v>11009</v>
      </c>
      <c r="F1627" t="n" s="226">
        <v>44757.0</v>
      </c>
      <c r="G1627" t="n" s="226">
        <v>51256.0</v>
      </c>
      <c r="H1627" t="s">
        <v>11013</v>
      </c>
      <c r="J1627" t="s">
        <v>12684</v>
      </c>
      <c r="K1627" t="s">
        <v>11009</v>
      </c>
      <c r="L1627" t="s">
        <v>11015</v>
      </c>
      <c r="M1627" t="s">
        <v>12685</v>
      </c>
      <c r="S1627" t="s">
        <v>481</v>
      </c>
      <c r="U1627" t="s">
        <v>11017</v>
      </c>
      <c r="V1627" t="s">
        <v>11018</v>
      </c>
      <c r="W1627" t="s">
        <v>11019</v>
      </c>
      <c r="X1627" t="s">
        <v>11020</v>
      </c>
      <c r="Y1627"/>
      <c r="Z1627" t="s">
        <v>11225</v>
      </c>
      <c r="AA1627" t="s">
        <v>11226</v>
      </c>
      <c r="AB1627" t="s">
        <v>11019</v>
      </c>
      <c r="AC1627" t="s">
        <v>11227</v>
      </c>
      <c r="AD1627" t="s">
        <v>474</v>
      </c>
      <c r="AE1627" t="s">
        <v>972</v>
      </c>
      <c r="AF1627" t="s">
        <v>979</v>
      </c>
      <c r="AG1627" t="s">
        <v>11009</v>
      </c>
      <c r="AH1627" t="s">
        <v>11023</v>
      </c>
      <c r="AI1627" t="s">
        <v>11024</v>
      </c>
      <c r="AJ1627" t="s">
        <v>1029</v>
      </c>
      <c r="AK1627" t="s">
        <v>973</v>
      </c>
      <c r="AL1627" t="n">
        <v>0.0</v>
      </c>
      <c r="AM1627" t="s">
        <v>11025</v>
      </c>
      <c r="AN1627" t="s">
        <v>11009</v>
      </c>
      <c r="AO1627" t="s">
        <v>11009</v>
      </c>
      <c r="AP1627" t="s">
        <v>11009</v>
      </c>
      <c r="AQ1627" s="228" t="n">
        <v>16200.0</v>
      </c>
      <c r="AR1627" s="228" t="n">
        <v>18000.0</v>
      </c>
      <c r="AT1627" s="228" t="n">
        <v>18000.0</v>
      </c>
      <c r="BB1627" s="228" t="n">
        <v>-1.0</v>
      </c>
      <c r="BJ1627" s="228" t="n">
        <v>100.0</v>
      </c>
      <c r="BK1627" s="228" t="n">
        <v>200.0</v>
      </c>
      <c r="BL1627" s="228" t="n">
        <v>300.0</v>
      </c>
      <c r="BM1627" s="228" t="n">
        <v>400.0</v>
      </c>
      <c r="BN1627" s="228" t="n">
        <v>-1.0</v>
      </c>
      <c r="BS1627" s="228" t="n">
        <v>-1.0</v>
      </c>
      <c r="BT1627" s="228" t="n">
        <v>-1.0</v>
      </c>
      <c r="BU1627" s="228" t="n">
        <v>-1.0</v>
      </c>
      <c r="BV1627" s="87" t="n">
        <v>1333.0</v>
      </c>
    </row>
    <row r="1628">
      <c r="A1628" t="s">
        <v>3939</v>
      </c>
      <c r="B1628" t="s">
        <v>12830</v>
      </c>
      <c r="C1628" t="s">
        <v>11011</v>
      </c>
      <c r="D1628" t="s">
        <v>11012</v>
      </c>
      <c r="E1628" t="s">
        <v>11009</v>
      </c>
      <c r="F1628" t="n" s="226">
        <v>44757.0</v>
      </c>
      <c r="G1628" t="n" s="226">
        <v>51256.0</v>
      </c>
      <c r="H1628" t="s">
        <v>11013</v>
      </c>
      <c r="J1628" t="s">
        <v>12684</v>
      </c>
      <c r="K1628" t="s">
        <v>11009</v>
      </c>
      <c r="L1628" t="s">
        <v>11015</v>
      </c>
      <c r="M1628" t="s">
        <v>12685</v>
      </c>
      <c r="S1628" t="s">
        <v>481</v>
      </c>
      <c r="U1628" t="s">
        <v>11017</v>
      </c>
      <c r="V1628" t="s">
        <v>11018</v>
      </c>
      <c r="W1628" t="s">
        <v>11019</v>
      </c>
      <c r="X1628" t="s">
        <v>11020</v>
      </c>
      <c r="Y1628"/>
      <c r="Z1628" t="s">
        <v>11229</v>
      </c>
      <c r="AA1628" t="s">
        <v>935</v>
      </c>
      <c r="AB1628" t="s">
        <v>11019</v>
      </c>
      <c r="AC1628" t="s">
        <v>11230</v>
      </c>
      <c r="AD1628" t="s">
        <v>474</v>
      </c>
      <c r="AE1628" t="s">
        <v>972</v>
      </c>
      <c r="AF1628" t="s">
        <v>979</v>
      </c>
      <c r="AG1628" t="s">
        <v>11009</v>
      </c>
      <c r="AH1628" t="s">
        <v>11023</v>
      </c>
      <c r="AI1628" t="s">
        <v>11024</v>
      </c>
      <c r="AJ1628" t="s">
        <v>1029</v>
      </c>
      <c r="AK1628" t="s">
        <v>973</v>
      </c>
      <c r="AL1628" t="n">
        <v>0.0</v>
      </c>
      <c r="AM1628" t="s">
        <v>11025</v>
      </c>
      <c r="AN1628" t="s">
        <v>11009</v>
      </c>
      <c r="AO1628" t="s">
        <v>11009</v>
      </c>
      <c r="AP1628" t="s">
        <v>11009</v>
      </c>
      <c r="AQ1628" s="228" t="n">
        <v>16200.0</v>
      </c>
      <c r="AR1628" s="228" t="n">
        <v>18000.0</v>
      </c>
      <c r="AT1628" s="228" t="n">
        <v>18000.0</v>
      </c>
      <c r="BB1628" s="228" t="n">
        <v>-1.0</v>
      </c>
      <c r="BJ1628" s="228" t="n">
        <v>100.0</v>
      </c>
      <c r="BK1628" s="228" t="n">
        <v>200.0</v>
      </c>
      <c r="BL1628" s="228" t="n">
        <v>300.0</v>
      </c>
      <c r="BM1628" s="228" t="n">
        <v>400.0</v>
      </c>
      <c r="BN1628" s="228" t="n">
        <v>-1.0</v>
      </c>
      <c r="BS1628" s="228" t="n">
        <v>-1.0</v>
      </c>
      <c r="BT1628" s="228" t="n">
        <v>-1.0</v>
      </c>
      <c r="BU1628" s="228" t="n">
        <v>-1.0</v>
      </c>
      <c r="BV1628" s="87" t="n">
        <v>1334.0</v>
      </c>
    </row>
    <row r="1629">
      <c r="A1629" t="s">
        <v>3939</v>
      </c>
      <c r="B1629" t="s">
        <v>12831</v>
      </c>
      <c r="C1629" t="s">
        <v>11011</v>
      </c>
      <c r="D1629" t="s">
        <v>11012</v>
      </c>
      <c r="E1629" t="s">
        <v>11009</v>
      </c>
      <c r="F1629" t="n" s="226">
        <v>44757.0</v>
      </c>
      <c r="G1629" t="n" s="226">
        <v>51256.0</v>
      </c>
      <c r="H1629" t="s">
        <v>11013</v>
      </c>
      <c r="J1629" t="s">
        <v>12684</v>
      </c>
      <c r="K1629" t="s">
        <v>11009</v>
      </c>
      <c r="L1629" t="s">
        <v>11015</v>
      </c>
      <c r="M1629" t="s">
        <v>12685</v>
      </c>
      <c r="S1629" t="s">
        <v>481</v>
      </c>
      <c r="U1629" t="s">
        <v>11017</v>
      </c>
      <c r="V1629" t="s">
        <v>11018</v>
      </c>
      <c r="W1629" t="s">
        <v>11019</v>
      </c>
      <c r="X1629" t="s">
        <v>11020</v>
      </c>
      <c r="Y1629"/>
      <c r="Z1629" t="s">
        <v>11232</v>
      </c>
      <c r="AA1629" t="s">
        <v>639</v>
      </c>
      <c r="AB1629" t="s">
        <v>11019</v>
      </c>
      <c r="AC1629" t="s">
        <v>11233</v>
      </c>
      <c r="AD1629" t="s">
        <v>474</v>
      </c>
      <c r="AE1629" t="s">
        <v>972</v>
      </c>
      <c r="AF1629" t="s">
        <v>979</v>
      </c>
      <c r="AG1629" t="s">
        <v>11009</v>
      </c>
      <c r="AH1629" t="s">
        <v>11023</v>
      </c>
      <c r="AI1629" t="s">
        <v>11024</v>
      </c>
      <c r="AJ1629" t="s">
        <v>1029</v>
      </c>
      <c r="AK1629" t="s">
        <v>973</v>
      </c>
      <c r="AL1629" t="n">
        <v>0.0</v>
      </c>
      <c r="AM1629" t="s">
        <v>11025</v>
      </c>
      <c r="AN1629" t="s">
        <v>11009</v>
      </c>
      <c r="AO1629" t="s">
        <v>11009</v>
      </c>
      <c r="AP1629" t="s">
        <v>11009</v>
      </c>
      <c r="AQ1629" s="228" t="n">
        <v>16200.0</v>
      </c>
      <c r="AR1629" s="228" t="n">
        <v>18000.0</v>
      </c>
      <c r="AT1629" s="228" t="n">
        <v>18000.0</v>
      </c>
      <c r="BB1629" s="228" t="n">
        <v>-1.0</v>
      </c>
      <c r="BJ1629" s="228" t="n">
        <v>100.0</v>
      </c>
      <c r="BK1629" s="228" t="n">
        <v>200.0</v>
      </c>
      <c r="BL1629" s="228" t="n">
        <v>300.0</v>
      </c>
      <c r="BM1629" s="228" t="n">
        <v>400.0</v>
      </c>
      <c r="BN1629" s="228" t="n">
        <v>-1.0</v>
      </c>
      <c r="BS1629" s="228" t="n">
        <v>-1.0</v>
      </c>
      <c r="BT1629" s="228" t="n">
        <v>-1.0</v>
      </c>
      <c r="BU1629" s="228" t="n">
        <v>-1.0</v>
      </c>
      <c r="BV1629" s="87" t="n">
        <v>1335.0</v>
      </c>
    </row>
    <row r="1630">
      <c r="A1630" t="s">
        <v>3939</v>
      </c>
      <c r="B1630" t="s">
        <v>12832</v>
      </c>
      <c r="C1630" t="s">
        <v>11011</v>
      </c>
      <c r="D1630" t="s">
        <v>11012</v>
      </c>
      <c r="E1630" t="s">
        <v>11009</v>
      </c>
      <c r="F1630" t="n" s="226">
        <v>44757.0</v>
      </c>
      <c r="G1630" t="n" s="226">
        <v>51256.0</v>
      </c>
      <c r="H1630" t="s">
        <v>11013</v>
      </c>
      <c r="J1630" t="s">
        <v>11048</v>
      </c>
      <c r="K1630" t="s">
        <v>11009</v>
      </c>
      <c r="L1630" t="s">
        <v>11015</v>
      </c>
      <c r="M1630" t="s">
        <v>11049</v>
      </c>
      <c r="S1630" t="s">
        <v>481</v>
      </c>
      <c r="U1630" t="s">
        <v>11017</v>
      </c>
      <c r="V1630" t="s">
        <v>11018</v>
      </c>
      <c r="W1630" t="s">
        <v>11019</v>
      </c>
      <c r="X1630" t="s">
        <v>11020</v>
      </c>
      <c r="Y1630"/>
      <c r="Z1630" t="s">
        <v>11219</v>
      </c>
      <c r="AA1630" t="s">
        <v>859</v>
      </c>
      <c r="AB1630" t="s">
        <v>11019</v>
      </c>
      <c r="AC1630" t="s">
        <v>11220</v>
      </c>
      <c r="AD1630" t="s">
        <v>474</v>
      </c>
      <c r="AE1630" t="s">
        <v>972</v>
      </c>
      <c r="AF1630" t="s">
        <v>979</v>
      </c>
      <c r="AG1630" t="s">
        <v>11009</v>
      </c>
      <c r="AH1630" t="s">
        <v>11023</v>
      </c>
      <c r="AI1630" t="s">
        <v>11024</v>
      </c>
      <c r="AJ1630" t="s">
        <v>1029</v>
      </c>
      <c r="AK1630" t="s">
        <v>973</v>
      </c>
      <c r="AL1630" t="n">
        <v>0.0</v>
      </c>
      <c r="AM1630" t="s">
        <v>11025</v>
      </c>
      <c r="AN1630" t="s">
        <v>11009</v>
      </c>
      <c r="AO1630" t="s">
        <v>11009</v>
      </c>
      <c r="AP1630" t="s">
        <v>11009</v>
      </c>
      <c r="AQ1630" s="228" t="n">
        <v>16200.0</v>
      </c>
      <c r="AR1630" s="228" t="n">
        <v>18000.0</v>
      </c>
      <c r="AT1630" s="228" t="n">
        <v>18000.0</v>
      </c>
      <c r="BB1630" s="228" t="n">
        <v>-1.0</v>
      </c>
      <c r="BJ1630" s="228" t="n">
        <v>100.0</v>
      </c>
      <c r="BK1630" s="228" t="n">
        <v>200.0</v>
      </c>
      <c r="BL1630" s="228" t="n">
        <v>300.0</v>
      </c>
      <c r="BM1630" s="228" t="n">
        <v>400.0</v>
      </c>
      <c r="BN1630" s="228" t="n">
        <v>-1.0</v>
      </c>
      <c r="BS1630" s="228" t="n">
        <v>-1.0</v>
      </c>
      <c r="BT1630" s="228" t="n">
        <v>-1.0</v>
      </c>
      <c r="BU1630" s="228" t="n">
        <v>-1.0</v>
      </c>
      <c r="BV1630" s="87" t="n">
        <v>1336.0</v>
      </c>
    </row>
    <row r="1631">
      <c r="A1631" t="s">
        <v>3939</v>
      </c>
      <c r="B1631" t="s">
        <v>12833</v>
      </c>
      <c r="C1631" t="s">
        <v>11011</v>
      </c>
      <c r="D1631" t="s">
        <v>11012</v>
      </c>
      <c r="E1631" t="s">
        <v>11009</v>
      </c>
      <c r="F1631" t="n" s="226">
        <v>44757.0</v>
      </c>
      <c r="G1631" t="n" s="226">
        <v>51256.0</v>
      </c>
      <c r="H1631" t="s">
        <v>11013</v>
      </c>
      <c r="J1631" t="s">
        <v>11048</v>
      </c>
      <c r="K1631" t="s">
        <v>11009</v>
      </c>
      <c r="L1631" t="s">
        <v>11015</v>
      </c>
      <c r="M1631" t="s">
        <v>11049</v>
      </c>
      <c r="S1631" t="s">
        <v>481</v>
      </c>
      <c r="U1631" t="s">
        <v>11017</v>
      </c>
      <c r="V1631" t="s">
        <v>11018</v>
      </c>
      <c r="W1631" t="s">
        <v>11019</v>
      </c>
      <c r="X1631" t="s">
        <v>11020</v>
      </c>
      <c r="Y1631"/>
      <c r="Z1631" t="s">
        <v>11222</v>
      </c>
      <c r="AA1631" t="s">
        <v>783</v>
      </c>
      <c r="AB1631" t="s">
        <v>11019</v>
      </c>
      <c r="AC1631" t="s">
        <v>11223</v>
      </c>
      <c r="AD1631" t="s">
        <v>474</v>
      </c>
      <c r="AE1631" t="s">
        <v>972</v>
      </c>
      <c r="AF1631" t="s">
        <v>979</v>
      </c>
      <c r="AG1631" t="s">
        <v>11009</v>
      </c>
      <c r="AH1631" t="s">
        <v>11023</v>
      </c>
      <c r="AI1631" t="s">
        <v>11024</v>
      </c>
      <c r="AJ1631" t="s">
        <v>1029</v>
      </c>
      <c r="AK1631" t="s">
        <v>973</v>
      </c>
      <c r="AL1631" t="n">
        <v>0.0</v>
      </c>
      <c r="AM1631" t="s">
        <v>11025</v>
      </c>
      <c r="AN1631" t="s">
        <v>11009</v>
      </c>
      <c r="AO1631" t="s">
        <v>11009</v>
      </c>
      <c r="AP1631" t="s">
        <v>11009</v>
      </c>
      <c r="AQ1631" s="228" t="n">
        <v>16200.0</v>
      </c>
      <c r="AR1631" s="228" t="n">
        <v>18000.0</v>
      </c>
      <c r="AT1631" s="228" t="n">
        <v>18000.0</v>
      </c>
      <c r="BB1631" s="228" t="n">
        <v>-1.0</v>
      </c>
      <c r="BJ1631" s="228" t="n">
        <v>100.0</v>
      </c>
      <c r="BK1631" s="228" t="n">
        <v>200.0</v>
      </c>
      <c r="BL1631" s="228" t="n">
        <v>300.0</v>
      </c>
      <c r="BM1631" s="228" t="n">
        <v>400.0</v>
      </c>
      <c r="BN1631" s="228" t="n">
        <v>-1.0</v>
      </c>
      <c r="BS1631" s="228" t="n">
        <v>-1.0</v>
      </c>
      <c r="BT1631" s="228" t="n">
        <v>-1.0</v>
      </c>
      <c r="BU1631" s="228" t="n">
        <v>-1.0</v>
      </c>
      <c r="BV1631" s="87" t="n">
        <v>1337.0</v>
      </c>
    </row>
    <row r="1632">
      <c r="A1632" t="s">
        <v>3939</v>
      </c>
      <c r="B1632" t="s">
        <v>12834</v>
      </c>
      <c r="C1632" t="s">
        <v>11011</v>
      </c>
      <c r="D1632" t="s">
        <v>11012</v>
      </c>
      <c r="E1632" t="s">
        <v>11009</v>
      </c>
      <c r="F1632" t="n" s="226">
        <v>44757.0</v>
      </c>
      <c r="G1632" t="n" s="226">
        <v>51256.0</v>
      </c>
      <c r="H1632" t="s">
        <v>11013</v>
      </c>
      <c r="J1632" t="s">
        <v>11048</v>
      </c>
      <c r="K1632" t="s">
        <v>11009</v>
      </c>
      <c r="L1632" t="s">
        <v>11015</v>
      </c>
      <c r="M1632" t="s">
        <v>11049</v>
      </c>
      <c r="S1632" t="s">
        <v>481</v>
      </c>
      <c r="U1632" t="s">
        <v>11017</v>
      </c>
      <c r="V1632" t="s">
        <v>11018</v>
      </c>
      <c r="W1632" t="s">
        <v>11019</v>
      </c>
      <c r="X1632" t="s">
        <v>11020</v>
      </c>
      <c r="Y1632"/>
      <c r="Z1632" t="s">
        <v>11225</v>
      </c>
      <c r="AA1632" t="s">
        <v>11226</v>
      </c>
      <c r="AB1632" t="s">
        <v>11019</v>
      </c>
      <c r="AC1632" t="s">
        <v>11227</v>
      </c>
      <c r="AD1632" t="s">
        <v>474</v>
      </c>
      <c r="AE1632" t="s">
        <v>972</v>
      </c>
      <c r="AF1632" t="s">
        <v>979</v>
      </c>
      <c r="AG1632" t="s">
        <v>11009</v>
      </c>
      <c r="AH1632" t="s">
        <v>11023</v>
      </c>
      <c r="AI1632" t="s">
        <v>11024</v>
      </c>
      <c r="AJ1632" t="s">
        <v>1029</v>
      </c>
      <c r="AK1632" t="s">
        <v>973</v>
      </c>
      <c r="AL1632" t="n">
        <v>0.0</v>
      </c>
      <c r="AM1632" t="s">
        <v>11025</v>
      </c>
      <c r="AN1632" t="s">
        <v>11009</v>
      </c>
      <c r="AO1632" t="s">
        <v>11009</v>
      </c>
      <c r="AP1632" t="s">
        <v>11009</v>
      </c>
      <c r="AQ1632" s="228" t="n">
        <v>16200.0</v>
      </c>
      <c r="AR1632" s="228" t="n">
        <v>18000.0</v>
      </c>
      <c r="AT1632" s="228" t="n">
        <v>18000.0</v>
      </c>
      <c r="BB1632" s="228" t="n">
        <v>-1.0</v>
      </c>
      <c r="BJ1632" s="228" t="n">
        <v>100.0</v>
      </c>
      <c r="BK1632" s="228" t="n">
        <v>200.0</v>
      </c>
      <c r="BL1632" s="228" t="n">
        <v>300.0</v>
      </c>
      <c r="BM1632" s="228" t="n">
        <v>400.0</v>
      </c>
      <c r="BN1632" s="228" t="n">
        <v>-1.0</v>
      </c>
      <c r="BS1632" s="228" t="n">
        <v>-1.0</v>
      </c>
      <c r="BT1632" s="228" t="n">
        <v>-1.0</v>
      </c>
      <c r="BU1632" s="228" t="n">
        <v>-1.0</v>
      </c>
      <c r="BV1632" s="87" t="n">
        <v>1338.0</v>
      </c>
    </row>
    <row r="1633">
      <c r="A1633" t="s">
        <v>3939</v>
      </c>
      <c r="B1633" t="s">
        <v>12835</v>
      </c>
      <c r="C1633" t="s">
        <v>11011</v>
      </c>
      <c r="D1633" t="s">
        <v>11012</v>
      </c>
      <c r="E1633" t="s">
        <v>11009</v>
      </c>
      <c r="F1633" t="n" s="226">
        <v>44757.0</v>
      </c>
      <c r="G1633" t="n" s="226">
        <v>51256.0</v>
      </c>
      <c r="H1633" t="s">
        <v>11013</v>
      </c>
      <c r="J1633" t="s">
        <v>11048</v>
      </c>
      <c r="K1633" t="s">
        <v>11009</v>
      </c>
      <c r="L1633" t="s">
        <v>11015</v>
      </c>
      <c r="M1633" t="s">
        <v>11049</v>
      </c>
      <c r="S1633" t="s">
        <v>481</v>
      </c>
      <c r="U1633" t="s">
        <v>11017</v>
      </c>
      <c r="V1633" t="s">
        <v>11018</v>
      </c>
      <c r="W1633" t="s">
        <v>11019</v>
      </c>
      <c r="X1633" t="s">
        <v>11020</v>
      </c>
      <c r="Y1633"/>
      <c r="Z1633" t="s">
        <v>11229</v>
      </c>
      <c r="AA1633" t="s">
        <v>935</v>
      </c>
      <c r="AB1633" t="s">
        <v>11019</v>
      </c>
      <c r="AC1633" t="s">
        <v>11230</v>
      </c>
      <c r="AD1633" t="s">
        <v>474</v>
      </c>
      <c r="AE1633" t="s">
        <v>972</v>
      </c>
      <c r="AF1633" t="s">
        <v>979</v>
      </c>
      <c r="AG1633" t="s">
        <v>11009</v>
      </c>
      <c r="AH1633" t="s">
        <v>11023</v>
      </c>
      <c r="AI1633" t="s">
        <v>11024</v>
      </c>
      <c r="AJ1633" t="s">
        <v>1029</v>
      </c>
      <c r="AK1633" t="s">
        <v>973</v>
      </c>
      <c r="AL1633" t="n">
        <v>0.0</v>
      </c>
      <c r="AM1633" t="s">
        <v>11025</v>
      </c>
      <c r="AN1633" t="s">
        <v>11009</v>
      </c>
      <c r="AO1633" t="s">
        <v>11009</v>
      </c>
      <c r="AP1633" t="s">
        <v>11009</v>
      </c>
      <c r="AQ1633" s="228" t="n">
        <v>16200.0</v>
      </c>
      <c r="AR1633" s="228" t="n">
        <v>18000.0</v>
      </c>
      <c r="AT1633" s="228" t="n">
        <v>18000.0</v>
      </c>
      <c r="BB1633" s="228" t="n">
        <v>-1.0</v>
      </c>
      <c r="BJ1633" s="228" t="n">
        <v>100.0</v>
      </c>
      <c r="BK1633" s="228" t="n">
        <v>200.0</v>
      </c>
      <c r="BL1633" s="228" t="n">
        <v>300.0</v>
      </c>
      <c r="BM1633" s="228" t="n">
        <v>400.0</v>
      </c>
      <c r="BN1633" s="228" t="n">
        <v>-1.0</v>
      </c>
      <c r="BS1633" s="228" t="n">
        <v>-1.0</v>
      </c>
      <c r="BT1633" s="228" t="n">
        <v>-1.0</v>
      </c>
      <c r="BU1633" s="228" t="n">
        <v>-1.0</v>
      </c>
      <c r="BV1633" s="87" t="n">
        <v>1339.0</v>
      </c>
    </row>
    <row r="1634">
      <c r="A1634" t="s">
        <v>3939</v>
      </c>
      <c r="B1634" t="s">
        <v>12836</v>
      </c>
      <c r="C1634" t="s">
        <v>11011</v>
      </c>
      <c r="D1634" t="s">
        <v>11012</v>
      </c>
      <c r="E1634" t="s">
        <v>11009</v>
      </c>
      <c r="F1634" t="n" s="226">
        <v>44757.0</v>
      </c>
      <c r="G1634" t="n" s="226">
        <v>51256.0</v>
      </c>
      <c r="H1634" t="s">
        <v>11013</v>
      </c>
      <c r="J1634" t="s">
        <v>11048</v>
      </c>
      <c r="K1634" t="s">
        <v>11009</v>
      </c>
      <c r="L1634" t="s">
        <v>11015</v>
      </c>
      <c r="M1634" t="s">
        <v>11049</v>
      </c>
      <c r="S1634" t="s">
        <v>481</v>
      </c>
      <c r="U1634" t="s">
        <v>11017</v>
      </c>
      <c r="V1634" t="s">
        <v>11018</v>
      </c>
      <c r="W1634" t="s">
        <v>11019</v>
      </c>
      <c r="X1634" t="s">
        <v>11020</v>
      </c>
      <c r="Y1634"/>
      <c r="Z1634" t="s">
        <v>11232</v>
      </c>
      <c r="AA1634" t="s">
        <v>639</v>
      </c>
      <c r="AB1634" t="s">
        <v>11019</v>
      </c>
      <c r="AC1634" t="s">
        <v>11233</v>
      </c>
      <c r="AD1634" t="s">
        <v>474</v>
      </c>
      <c r="AE1634" t="s">
        <v>972</v>
      </c>
      <c r="AF1634" t="s">
        <v>979</v>
      </c>
      <c r="AG1634" t="s">
        <v>11009</v>
      </c>
      <c r="AH1634" t="s">
        <v>11023</v>
      </c>
      <c r="AI1634" t="s">
        <v>11024</v>
      </c>
      <c r="AJ1634" t="s">
        <v>1029</v>
      </c>
      <c r="AK1634" t="s">
        <v>973</v>
      </c>
      <c r="AL1634" t="n">
        <v>0.0</v>
      </c>
      <c r="AM1634" t="s">
        <v>11025</v>
      </c>
      <c r="AN1634" t="s">
        <v>11009</v>
      </c>
      <c r="AO1634" t="s">
        <v>11009</v>
      </c>
      <c r="AP1634" t="s">
        <v>11009</v>
      </c>
      <c r="AQ1634" s="228" t="n">
        <v>16200.0</v>
      </c>
      <c r="AR1634" s="228" t="n">
        <v>18000.0</v>
      </c>
      <c r="AT1634" s="228" t="n">
        <v>18000.0</v>
      </c>
      <c r="BB1634" s="228" t="n">
        <v>-1.0</v>
      </c>
      <c r="BJ1634" s="228" t="n">
        <v>100.0</v>
      </c>
      <c r="BK1634" s="228" t="n">
        <v>200.0</v>
      </c>
      <c r="BL1634" s="228" t="n">
        <v>300.0</v>
      </c>
      <c r="BM1634" s="228" t="n">
        <v>400.0</v>
      </c>
      <c r="BN1634" s="228" t="n">
        <v>-1.0</v>
      </c>
      <c r="BS1634" s="228" t="n">
        <v>-1.0</v>
      </c>
      <c r="BT1634" s="228" t="n">
        <v>-1.0</v>
      </c>
      <c r="BU1634" s="228" t="n">
        <v>-1.0</v>
      </c>
      <c r="BV1634" s="87" t="n">
        <v>1340.0</v>
      </c>
    </row>
    <row r="1635">
      <c r="A1635" t="s">
        <v>3939</v>
      </c>
      <c r="B1635" t="s">
        <v>12837</v>
      </c>
      <c r="C1635" t="s">
        <v>11011</v>
      </c>
      <c r="D1635" t="s">
        <v>11012</v>
      </c>
      <c r="E1635" t="s">
        <v>11009</v>
      </c>
      <c r="F1635" t="n" s="226">
        <v>44757.0</v>
      </c>
      <c r="G1635" t="n" s="226">
        <v>51256.0</v>
      </c>
      <c r="H1635" t="s">
        <v>11013</v>
      </c>
      <c r="J1635" t="s">
        <v>11014</v>
      </c>
      <c r="K1635" t="s">
        <v>11009</v>
      </c>
      <c r="L1635" t="s">
        <v>11015</v>
      </c>
      <c r="M1635" t="s">
        <v>11016</v>
      </c>
      <c r="S1635" t="s">
        <v>481</v>
      </c>
      <c r="U1635" t="s">
        <v>11017</v>
      </c>
      <c r="V1635" t="s">
        <v>11018</v>
      </c>
      <c r="W1635" t="s">
        <v>11019</v>
      </c>
      <c r="X1635" t="s">
        <v>11020</v>
      </c>
      <c r="Y1635"/>
      <c r="Z1635" t="s">
        <v>11219</v>
      </c>
      <c r="AA1635" t="s">
        <v>859</v>
      </c>
      <c r="AB1635" t="s">
        <v>11019</v>
      </c>
      <c r="AC1635" t="s">
        <v>11220</v>
      </c>
      <c r="AD1635" t="s">
        <v>474</v>
      </c>
      <c r="AE1635" t="s">
        <v>972</v>
      </c>
      <c r="AF1635" t="s">
        <v>979</v>
      </c>
      <c r="AG1635" t="s">
        <v>11009</v>
      </c>
      <c r="AH1635" t="s">
        <v>11023</v>
      </c>
      <c r="AI1635" t="s">
        <v>11024</v>
      </c>
      <c r="AJ1635" t="s">
        <v>1029</v>
      </c>
      <c r="AK1635" t="s">
        <v>973</v>
      </c>
      <c r="AL1635" t="n">
        <v>0.0</v>
      </c>
      <c r="AM1635" t="s">
        <v>11025</v>
      </c>
      <c r="AN1635" t="s">
        <v>11009</v>
      </c>
      <c r="AO1635" t="s">
        <v>11009</v>
      </c>
      <c r="AP1635" t="s">
        <v>11009</v>
      </c>
      <c r="AQ1635" s="228" t="n">
        <v>16200.0</v>
      </c>
      <c r="AR1635" s="228" t="n">
        <v>18000.0</v>
      </c>
      <c r="AT1635" s="228" t="n">
        <v>18000.0</v>
      </c>
      <c r="BB1635" s="228" t="n">
        <v>-1.0</v>
      </c>
      <c r="BJ1635" s="228" t="n">
        <v>100.0</v>
      </c>
      <c r="BK1635" s="228" t="n">
        <v>200.0</v>
      </c>
      <c r="BL1635" s="228" t="n">
        <v>300.0</v>
      </c>
      <c r="BM1635" s="228" t="n">
        <v>400.0</v>
      </c>
      <c r="BN1635" s="228" t="n">
        <v>-1.0</v>
      </c>
      <c r="BS1635" s="228" t="n">
        <v>-1.0</v>
      </c>
      <c r="BT1635" s="228" t="n">
        <v>-1.0</v>
      </c>
      <c r="BU1635" s="228" t="n">
        <v>-1.0</v>
      </c>
      <c r="BV1635" s="87" t="n">
        <v>1341.0</v>
      </c>
    </row>
    <row r="1636">
      <c r="A1636" t="s">
        <v>3939</v>
      </c>
      <c r="B1636" t="s">
        <v>12838</v>
      </c>
      <c r="C1636" t="s">
        <v>11011</v>
      </c>
      <c r="D1636" t="s">
        <v>11012</v>
      </c>
      <c r="E1636" t="s">
        <v>11009</v>
      </c>
      <c r="F1636" t="n" s="226">
        <v>44757.0</v>
      </c>
      <c r="G1636" t="n" s="226">
        <v>51256.0</v>
      </c>
      <c r="H1636" t="s">
        <v>11013</v>
      </c>
      <c r="J1636" t="s">
        <v>11014</v>
      </c>
      <c r="K1636" t="s">
        <v>11009</v>
      </c>
      <c r="L1636" t="s">
        <v>11015</v>
      </c>
      <c r="M1636" t="s">
        <v>11016</v>
      </c>
      <c r="S1636" t="s">
        <v>481</v>
      </c>
      <c r="U1636" t="s">
        <v>11017</v>
      </c>
      <c r="V1636" t="s">
        <v>11018</v>
      </c>
      <c r="W1636" t="s">
        <v>11019</v>
      </c>
      <c r="X1636" t="s">
        <v>11020</v>
      </c>
      <c r="Y1636"/>
      <c r="Z1636" t="s">
        <v>11222</v>
      </c>
      <c r="AA1636" t="s">
        <v>783</v>
      </c>
      <c r="AB1636" t="s">
        <v>11019</v>
      </c>
      <c r="AC1636" t="s">
        <v>11223</v>
      </c>
      <c r="AD1636" t="s">
        <v>474</v>
      </c>
      <c r="AE1636" t="s">
        <v>972</v>
      </c>
      <c r="AF1636" t="s">
        <v>979</v>
      </c>
      <c r="AG1636" t="s">
        <v>11009</v>
      </c>
      <c r="AH1636" t="s">
        <v>11023</v>
      </c>
      <c r="AI1636" t="s">
        <v>11024</v>
      </c>
      <c r="AJ1636" t="s">
        <v>1029</v>
      </c>
      <c r="AK1636" t="s">
        <v>973</v>
      </c>
      <c r="AL1636" t="n">
        <v>0.0</v>
      </c>
      <c r="AM1636" t="s">
        <v>11025</v>
      </c>
      <c r="AN1636" t="s">
        <v>11009</v>
      </c>
      <c r="AO1636" t="s">
        <v>11009</v>
      </c>
      <c r="AP1636" t="s">
        <v>11009</v>
      </c>
      <c r="AQ1636" s="228" t="n">
        <v>16200.0</v>
      </c>
      <c r="AR1636" s="228" t="n">
        <v>18000.0</v>
      </c>
      <c r="AT1636" s="228" t="n">
        <v>18000.0</v>
      </c>
      <c r="BB1636" s="228" t="n">
        <v>-1.0</v>
      </c>
      <c r="BJ1636" s="228" t="n">
        <v>100.0</v>
      </c>
      <c r="BK1636" s="228" t="n">
        <v>200.0</v>
      </c>
      <c r="BL1636" s="228" t="n">
        <v>300.0</v>
      </c>
      <c r="BM1636" s="228" t="n">
        <v>400.0</v>
      </c>
      <c r="BN1636" s="228" t="n">
        <v>-1.0</v>
      </c>
      <c r="BS1636" s="228" t="n">
        <v>-1.0</v>
      </c>
      <c r="BT1636" s="228" t="n">
        <v>-1.0</v>
      </c>
      <c r="BU1636" s="228" t="n">
        <v>-1.0</v>
      </c>
      <c r="BV1636" s="87" t="n">
        <v>1342.0</v>
      </c>
    </row>
    <row r="1637">
      <c r="A1637" t="s">
        <v>3939</v>
      </c>
      <c r="B1637" t="s">
        <v>12839</v>
      </c>
      <c r="C1637" t="s">
        <v>11011</v>
      </c>
      <c r="D1637" t="s">
        <v>11012</v>
      </c>
      <c r="E1637" t="s">
        <v>11009</v>
      </c>
      <c r="F1637" t="n" s="226">
        <v>44757.0</v>
      </c>
      <c r="G1637" t="n" s="226">
        <v>51256.0</v>
      </c>
      <c r="H1637" t="s">
        <v>11013</v>
      </c>
      <c r="J1637" t="s">
        <v>11014</v>
      </c>
      <c r="K1637" t="s">
        <v>11009</v>
      </c>
      <c r="L1637" t="s">
        <v>11015</v>
      </c>
      <c r="M1637" t="s">
        <v>11016</v>
      </c>
      <c r="S1637" t="s">
        <v>481</v>
      </c>
      <c r="U1637" t="s">
        <v>11017</v>
      </c>
      <c r="V1637" t="s">
        <v>11018</v>
      </c>
      <c r="W1637" t="s">
        <v>11019</v>
      </c>
      <c r="X1637" t="s">
        <v>11020</v>
      </c>
      <c r="Y1637"/>
      <c r="Z1637" t="s">
        <v>11225</v>
      </c>
      <c r="AA1637" t="s">
        <v>11226</v>
      </c>
      <c r="AB1637" t="s">
        <v>11019</v>
      </c>
      <c r="AC1637" t="s">
        <v>11227</v>
      </c>
      <c r="AD1637" t="s">
        <v>474</v>
      </c>
      <c r="AE1637" t="s">
        <v>972</v>
      </c>
      <c r="AF1637" t="s">
        <v>979</v>
      </c>
      <c r="AG1637" t="s">
        <v>11009</v>
      </c>
      <c r="AH1637" t="s">
        <v>11023</v>
      </c>
      <c r="AI1637" t="s">
        <v>11024</v>
      </c>
      <c r="AJ1637" t="s">
        <v>1029</v>
      </c>
      <c r="AK1637" t="s">
        <v>973</v>
      </c>
      <c r="AL1637" t="n">
        <v>0.0</v>
      </c>
      <c r="AM1637" t="s">
        <v>11025</v>
      </c>
      <c r="AN1637" t="s">
        <v>11009</v>
      </c>
      <c r="AO1637" t="s">
        <v>11009</v>
      </c>
      <c r="AP1637" t="s">
        <v>11009</v>
      </c>
      <c r="AQ1637" s="228" t="n">
        <v>16200.0</v>
      </c>
      <c r="AR1637" s="228" t="n">
        <v>18000.0</v>
      </c>
      <c r="AT1637" s="228" t="n">
        <v>18000.0</v>
      </c>
      <c r="BB1637" s="228" t="n">
        <v>-1.0</v>
      </c>
      <c r="BJ1637" s="228" t="n">
        <v>100.0</v>
      </c>
      <c r="BK1637" s="228" t="n">
        <v>200.0</v>
      </c>
      <c r="BL1637" s="228" t="n">
        <v>300.0</v>
      </c>
      <c r="BM1637" s="228" t="n">
        <v>400.0</v>
      </c>
      <c r="BN1637" s="228" t="n">
        <v>-1.0</v>
      </c>
      <c r="BS1637" s="228" t="n">
        <v>-1.0</v>
      </c>
      <c r="BT1637" s="228" t="n">
        <v>-1.0</v>
      </c>
      <c r="BU1637" s="228" t="n">
        <v>-1.0</v>
      </c>
      <c r="BV1637" s="87" t="n">
        <v>1343.0</v>
      </c>
    </row>
    <row r="1638">
      <c r="A1638" t="s">
        <v>3939</v>
      </c>
      <c r="B1638" t="s">
        <v>12840</v>
      </c>
      <c r="C1638" t="s">
        <v>11011</v>
      </c>
      <c r="D1638" t="s">
        <v>11012</v>
      </c>
      <c r="E1638" t="s">
        <v>11009</v>
      </c>
      <c r="F1638" t="n" s="226">
        <v>44757.0</v>
      </c>
      <c r="G1638" t="n" s="226">
        <v>51256.0</v>
      </c>
      <c r="H1638" t="s">
        <v>11013</v>
      </c>
      <c r="J1638" t="s">
        <v>11014</v>
      </c>
      <c r="K1638" t="s">
        <v>11009</v>
      </c>
      <c r="L1638" t="s">
        <v>11015</v>
      </c>
      <c r="M1638" t="s">
        <v>11016</v>
      </c>
      <c r="S1638" t="s">
        <v>481</v>
      </c>
      <c r="U1638" t="s">
        <v>11017</v>
      </c>
      <c r="V1638" t="s">
        <v>11018</v>
      </c>
      <c r="W1638" t="s">
        <v>11019</v>
      </c>
      <c r="X1638" t="s">
        <v>11020</v>
      </c>
      <c r="Y1638"/>
      <c r="Z1638" t="s">
        <v>11229</v>
      </c>
      <c r="AA1638" t="s">
        <v>935</v>
      </c>
      <c r="AB1638" t="s">
        <v>11019</v>
      </c>
      <c r="AC1638" t="s">
        <v>11230</v>
      </c>
      <c r="AD1638" t="s">
        <v>474</v>
      </c>
      <c r="AE1638" t="s">
        <v>972</v>
      </c>
      <c r="AF1638" t="s">
        <v>979</v>
      </c>
      <c r="AG1638" t="s">
        <v>11009</v>
      </c>
      <c r="AH1638" t="s">
        <v>11023</v>
      </c>
      <c r="AI1638" t="s">
        <v>11024</v>
      </c>
      <c r="AJ1638" t="s">
        <v>1029</v>
      </c>
      <c r="AK1638" t="s">
        <v>973</v>
      </c>
      <c r="AL1638" t="n">
        <v>0.0</v>
      </c>
      <c r="AM1638" t="s">
        <v>11025</v>
      </c>
      <c r="AN1638" t="s">
        <v>11009</v>
      </c>
      <c r="AO1638" t="s">
        <v>11009</v>
      </c>
      <c r="AP1638" t="s">
        <v>11009</v>
      </c>
      <c r="AQ1638" s="228" t="n">
        <v>16200.0</v>
      </c>
      <c r="AR1638" s="228" t="n">
        <v>18000.0</v>
      </c>
      <c r="AT1638" s="228" t="n">
        <v>18000.0</v>
      </c>
      <c r="BB1638" s="228" t="n">
        <v>-1.0</v>
      </c>
      <c r="BJ1638" s="228" t="n">
        <v>100.0</v>
      </c>
      <c r="BK1638" s="228" t="n">
        <v>200.0</v>
      </c>
      <c r="BL1638" s="228" t="n">
        <v>300.0</v>
      </c>
      <c r="BM1638" s="228" t="n">
        <v>400.0</v>
      </c>
      <c r="BN1638" s="228" t="n">
        <v>-1.0</v>
      </c>
      <c r="BS1638" s="228" t="n">
        <v>-1.0</v>
      </c>
      <c r="BT1638" s="228" t="n">
        <v>-1.0</v>
      </c>
      <c r="BU1638" s="228" t="n">
        <v>-1.0</v>
      </c>
      <c r="BV1638" s="87" t="n">
        <v>1344.0</v>
      </c>
    </row>
    <row r="1639">
      <c r="A1639" t="s">
        <v>3939</v>
      </c>
      <c r="B1639" t="s">
        <v>12841</v>
      </c>
      <c r="C1639" t="s">
        <v>11011</v>
      </c>
      <c r="D1639" t="s">
        <v>11012</v>
      </c>
      <c r="E1639" t="s">
        <v>11009</v>
      </c>
      <c r="F1639" t="n" s="226">
        <v>44757.0</v>
      </c>
      <c r="G1639" t="n" s="226">
        <v>51256.0</v>
      </c>
      <c r="H1639" t="s">
        <v>11013</v>
      </c>
      <c r="J1639" t="s">
        <v>11014</v>
      </c>
      <c r="K1639" t="s">
        <v>11009</v>
      </c>
      <c r="L1639" t="s">
        <v>11015</v>
      </c>
      <c r="M1639" t="s">
        <v>11016</v>
      </c>
      <c r="S1639" t="s">
        <v>481</v>
      </c>
      <c r="U1639" t="s">
        <v>11017</v>
      </c>
      <c r="V1639" t="s">
        <v>11018</v>
      </c>
      <c r="W1639" t="s">
        <v>11019</v>
      </c>
      <c r="X1639" t="s">
        <v>11020</v>
      </c>
      <c r="Y1639"/>
      <c r="Z1639" t="s">
        <v>11232</v>
      </c>
      <c r="AA1639" t="s">
        <v>639</v>
      </c>
      <c r="AB1639" t="s">
        <v>11019</v>
      </c>
      <c r="AC1639" t="s">
        <v>11233</v>
      </c>
      <c r="AD1639" t="s">
        <v>474</v>
      </c>
      <c r="AE1639" t="s">
        <v>972</v>
      </c>
      <c r="AF1639" t="s">
        <v>979</v>
      </c>
      <c r="AG1639" t="s">
        <v>11009</v>
      </c>
      <c r="AH1639" t="s">
        <v>11023</v>
      </c>
      <c r="AI1639" t="s">
        <v>11024</v>
      </c>
      <c r="AJ1639" t="s">
        <v>1029</v>
      </c>
      <c r="AK1639" t="s">
        <v>973</v>
      </c>
      <c r="AL1639" t="n">
        <v>0.0</v>
      </c>
      <c r="AM1639" t="s">
        <v>11025</v>
      </c>
      <c r="AN1639" t="s">
        <v>11009</v>
      </c>
      <c r="AO1639" t="s">
        <v>11009</v>
      </c>
      <c r="AP1639" t="s">
        <v>11009</v>
      </c>
      <c r="AQ1639" s="228" t="n">
        <v>16200.0</v>
      </c>
      <c r="AR1639" s="228" t="n">
        <v>18000.0</v>
      </c>
      <c r="AT1639" s="228" t="n">
        <v>18000.0</v>
      </c>
      <c r="BB1639" s="228" t="n">
        <v>-1.0</v>
      </c>
      <c r="BJ1639" s="228" t="n">
        <v>100.0</v>
      </c>
      <c r="BK1639" s="228" t="n">
        <v>200.0</v>
      </c>
      <c r="BL1639" s="228" t="n">
        <v>300.0</v>
      </c>
      <c r="BM1639" s="228" t="n">
        <v>400.0</v>
      </c>
      <c r="BN1639" s="228" t="n">
        <v>-1.0</v>
      </c>
      <c r="BS1639" s="228" t="n">
        <v>-1.0</v>
      </c>
      <c r="BT1639" s="228" t="n">
        <v>-1.0</v>
      </c>
      <c r="BU1639" s="228" t="n">
        <v>-1.0</v>
      </c>
      <c r="BV1639" s="87" t="n">
        <v>1345.0</v>
      </c>
    </row>
    <row r="1640">
      <c r="A1640" t="s">
        <v>3939</v>
      </c>
      <c r="B1640" t="s">
        <v>12842</v>
      </c>
      <c r="C1640" t="s">
        <v>11011</v>
      </c>
      <c r="D1640" t="s">
        <v>11012</v>
      </c>
      <c r="E1640" t="s">
        <v>11009</v>
      </c>
      <c r="F1640" t="n" s="226">
        <v>44757.0</v>
      </c>
      <c r="G1640" t="n" s="226">
        <v>51256.0</v>
      </c>
      <c r="H1640" t="s">
        <v>11013</v>
      </c>
      <c r="J1640" t="s">
        <v>12701</v>
      </c>
      <c r="K1640" t="s">
        <v>11009</v>
      </c>
      <c r="L1640" t="s">
        <v>11015</v>
      </c>
      <c r="M1640" t="s">
        <v>12702</v>
      </c>
      <c r="S1640" t="s">
        <v>481</v>
      </c>
      <c r="U1640" t="s">
        <v>11017</v>
      </c>
      <c r="V1640" t="s">
        <v>11018</v>
      </c>
      <c r="W1640" t="s">
        <v>11019</v>
      </c>
      <c r="X1640" t="s">
        <v>11020</v>
      </c>
      <c r="Y1640"/>
      <c r="Z1640" t="s">
        <v>11219</v>
      </c>
      <c r="AA1640" t="s">
        <v>859</v>
      </c>
      <c r="AB1640" t="s">
        <v>11019</v>
      </c>
      <c r="AC1640" t="s">
        <v>11220</v>
      </c>
      <c r="AD1640" t="s">
        <v>474</v>
      </c>
      <c r="AE1640" t="s">
        <v>972</v>
      </c>
      <c r="AF1640" t="s">
        <v>979</v>
      </c>
      <c r="AG1640" t="s">
        <v>11009</v>
      </c>
      <c r="AH1640" t="s">
        <v>11023</v>
      </c>
      <c r="AI1640" t="s">
        <v>11024</v>
      </c>
      <c r="AJ1640" t="s">
        <v>1029</v>
      </c>
      <c r="AK1640" t="s">
        <v>973</v>
      </c>
      <c r="AL1640" t="n">
        <v>0.0</v>
      </c>
      <c r="AM1640" t="s">
        <v>11025</v>
      </c>
      <c r="AN1640" t="s">
        <v>11009</v>
      </c>
      <c r="AO1640" t="s">
        <v>11009</v>
      </c>
      <c r="AP1640" t="s">
        <v>11009</v>
      </c>
      <c r="AQ1640" s="228" t="n">
        <v>16200.0</v>
      </c>
      <c r="AR1640" s="228" t="n">
        <v>18000.0</v>
      </c>
      <c r="AT1640" s="228" t="n">
        <v>18000.0</v>
      </c>
      <c r="BB1640" s="228" t="n">
        <v>-1.0</v>
      </c>
      <c r="BJ1640" s="228" t="n">
        <v>100.0</v>
      </c>
      <c r="BK1640" s="228" t="n">
        <v>200.0</v>
      </c>
      <c r="BL1640" s="228" t="n">
        <v>300.0</v>
      </c>
      <c r="BM1640" s="228" t="n">
        <v>400.0</v>
      </c>
      <c r="BN1640" s="228" t="n">
        <v>-1.0</v>
      </c>
      <c r="BS1640" s="228" t="n">
        <v>-1.0</v>
      </c>
      <c r="BT1640" s="228" t="n">
        <v>-1.0</v>
      </c>
      <c r="BU1640" s="228" t="n">
        <v>-1.0</v>
      </c>
      <c r="BV1640" s="87" t="n">
        <v>1346.0</v>
      </c>
    </row>
    <row r="1641">
      <c r="A1641" t="s">
        <v>3939</v>
      </c>
      <c r="B1641" t="s">
        <v>12843</v>
      </c>
      <c r="C1641" t="s">
        <v>11011</v>
      </c>
      <c r="D1641" t="s">
        <v>11012</v>
      </c>
      <c r="E1641" t="s">
        <v>11009</v>
      </c>
      <c r="F1641" t="n" s="226">
        <v>44757.0</v>
      </c>
      <c r="G1641" t="n" s="226">
        <v>51256.0</v>
      </c>
      <c r="H1641" t="s">
        <v>11013</v>
      </c>
      <c r="J1641" t="s">
        <v>12701</v>
      </c>
      <c r="K1641" t="s">
        <v>11009</v>
      </c>
      <c r="L1641" t="s">
        <v>11015</v>
      </c>
      <c r="M1641" t="s">
        <v>12702</v>
      </c>
      <c r="S1641" t="s">
        <v>481</v>
      </c>
      <c r="U1641" t="s">
        <v>11017</v>
      </c>
      <c r="V1641" t="s">
        <v>11018</v>
      </c>
      <c r="W1641" t="s">
        <v>11019</v>
      </c>
      <c r="X1641" t="s">
        <v>11020</v>
      </c>
      <c r="Y1641"/>
      <c r="Z1641" t="s">
        <v>11222</v>
      </c>
      <c r="AA1641" t="s">
        <v>783</v>
      </c>
      <c r="AB1641" t="s">
        <v>11019</v>
      </c>
      <c r="AC1641" t="s">
        <v>11223</v>
      </c>
      <c r="AD1641" t="s">
        <v>474</v>
      </c>
      <c r="AE1641" t="s">
        <v>972</v>
      </c>
      <c r="AF1641" t="s">
        <v>979</v>
      </c>
      <c r="AG1641" t="s">
        <v>11009</v>
      </c>
      <c r="AH1641" t="s">
        <v>11023</v>
      </c>
      <c r="AI1641" t="s">
        <v>11024</v>
      </c>
      <c r="AJ1641" t="s">
        <v>1029</v>
      </c>
      <c r="AK1641" t="s">
        <v>973</v>
      </c>
      <c r="AL1641" t="n">
        <v>0.0</v>
      </c>
      <c r="AM1641" t="s">
        <v>11025</v>
      </c>
      <c r="AN1641" t="s">
        <v>11009</v>
      </c>
      <c r="AO1641" t="s">
        <v>11009</v>
      </c>
      <c r="AP1641" t="s">
        <v>11009</v>
      </c>
      <c r="AQ1641" s="228" t="n">
        <v>16200.0</v>
      </c>
      <c r="AR1641" s="228" t="n">
        <v>18000.0</v>
      </c>
      <c r="AT1641" s="228" t="n">
        <v>18000.0</v>
      </c>
      <c r="BB1641" s="228" t="n">
        <v>-1.0</v>
      </c>
      <c r="BJ1641" s="228" t="n">
        <v>100.0</v>
      </c>
      <c r="BK1641" s="228" t="n">
        <v>200.0</v>
      </c>
      <c r="BL1641" s="228" t="n">
        <v>300.0</v>
      </c>
      <c r="BM1641" s="228" t="n">
        <v>400.0</v>
      </c>
      <c r="BN1641" s="228" t="n">
        <v>-1.0</v>
      </c>
      <c r="BS1641" s="228" t="n">
        <v>-1.0</v>
      </c>
      <c r="BT1641" s="228" t="n">
        <v>-1.0</v>
      </c>
      <c r="BU1641" s="228" t="n">
        <v>-1.0</v>
      </c>
      <c r="BV1641" s="87" t="n">
        <v>1347.0</v>
      </c>
    </row>
    <row r="1642">
      <c r="A1642" t="s">
        <v>3939</v>
      </c>
      <c r="B1642" t="s">
        <v>12844</v>
      </c>
      <c r="C1642" t="s">
        <v>11011</v>
      </c>
      <c r="D1642" t="s">
        <v>11012</v>
      </c>
      <c r="E1642" t="s">
        <v>11009</v>
      </c>
      <c r="F1642" t="n" s="226">
        <v>44757.0</v>
      </c>
      <c r="G1642" t="n" s="226">
        <v>51256.0</v>
      </c>
      <c r="H1642" t="s">
        <v>11013</v>
      </c>
      <c r="J1642" t="s">
        <v>12701</v>
      </c>
      <c r="K1642" t="s">
        <v>11009</v>
      </c>
      <c r="L1642" t="s">
        <v>11015</v>
      </c>
      <c r="M1642" t="s">
        <v>12702</v>
      </c>
      <c r="S1642" t="s">
        <v>481</v>
      </c>
      <c r="U1642" t="s">
        <v>11017</v>
      </c>
      <c r="V1642" t="s">
        <v>11018</v>
      </c>
      <c r="W1642" t="s">
        <v>11019</v>
      </c>
      <c r="X1642" t="s">
        <v>11020</v>
      </c>
      <c r="Y1642"/>
      <c r="Z1642" t="s">
        <v>11225</v>
      </c>
      <c r="AA1642" t="s">
        <v>11226</v>
      </c>
      <c r="AB1642" t="s">
        <v>11019</v>
      </c>
      <c r="AC1642" t="s">
        <v>11227</v>
      </c>
      <c r="AD1642" t="s">
        <v>474</v>
      </c>
      <c r="AE1642" t="s">
        <v>972</v>
      </c>
      <c r="AF1642" t="s">
        <v>979</v>
      </c>
      <c r="AG1642" t="s">
        <v>11009</v>
      </c>
      <c r="AH1642" t="s">
        <v>11023</v>
      </c>
      <c r="AI1642" t="s">
        <v>11024</v>
      </c>
      <c r="AJ1642" t="s">
        <v>1029</v>
      </c>
      <c r="AK1642" t="s">
        <v>973</v>
      </c>
      <c r="AL1642" t="n">
        <v>0.0</v>
      </c>
      <c r="AM1642" t="s">
        <v>11025</v>
      </c>
      <c r="AN1642" t="s">
        <v>11009</v>
      </c>
      <c r="AO1642" t="s">
        <v>11009</v>
      </c>
      <c r="AP1642" t="s">
        <v>11009</v>
      </c>
      <c r="AQ1642" s="228" t="n">
        <v>16200.0</v>
      </c>
      <c r="AR1642" s="228" t="n">
        <v>18000.0</v>
      </c>
      <c r="AT1642" s="228" t="n">
        <v>18000.0</v>
      </c>
      <c r="BB1642" s="228" t="n">
        <v>-1.0</v>
      </c>
      <c r="BJ1642" s="228" t="n">
        <v>100.0</v>
      </c>
      <c r="BK1642" s="228" t="n">
        <v>200.0</v>
      </c>
      <c r="BL1642" s="228" t="n">
        <v>300.0</v>
      </c>
      <c r="BM1642" s="228" t="n">
        <v>400.0</v>
      </c>
      <c r="BN1642" s="228" t="n">
        <v>-1.0</v>
      </c>
      <c r="BS1642" s="228" t="n">
        <v>-1.0</v>
      </c>
      <c r="BT1642" s="228" t="n">
        <v>-1.0</v>
      </c>
      <c r="BU1642" s="228" t="n">
        <v>-1.0</v>
      </c>
      <c r="BV1642" s="87" t="n">
        <v>1348.0</v>
      </c>
    </row>
    <row r="1643">
      <c r="A1643" t="s">
        <v>3939</v>
      </c>
      <c r="B1643" t="s">
        <v>12845</v>
      </c>
      <c r="C1643" t="s">
        <v>11011</v>
      </c>
      <c r="D1643" t="s">
        <v>11012</v>
      </c>
      <c r="E1643" t="s">
        <v>11009</v>
      </c>
      <c r="F1643" t="n" s="226">
        <v>44757.0</v>
      </c>
      <c r="G1643" t="n" s="226">
        <v>51256.0</v>
      </c>
      <c r="H1643" t="s">
        <v>11013</v>
      </c>
      <c r="J1643" t="s">
        <v>12701</v>
      </c>
      <c r="K1643" t="s">
        <v>11009</v>
      </c>
      <c r="L1643" t="s">
        <v>11015</v>
      </c>
      <c r="M1643" t="s">
        <v>12702</v>
      </c>
      <c r="S1643" t="s">
        <v>481</v>
      </c>
      <c r="U1643" t="s">
        <v>11017</v>
      </c>
      <c r="V1643" t="s">
        <v>11018</v>
      </c>
      <c r="W1643" t="s">
        <v>11019</v>
      </c>
      <c r="X1643" t="s">
        <v>11020</v>
      </c>
      <c r="Y1643"/>
      <c r="Z1643" t="s">
        <v>11229</v>
      </c>
      <c r="AA1643" t="s">
        <v>935</v>
      </c>
      <c r="AB1643" t="s">
        <v>11019</v>
      </c>
      <c r="AC1643" t="s">
        <v>11230</v>
      </c>
      <c r="AD1643" t="s">
        <v>474</v>
      </c>
      <c r="AE1643" t="s">
        <v>972</v>
      </c>
      <c r="AF1643" t="s">
        <v>979</v>
      </c>
      <c r="AG1643" t="s">
        <v>11009</v>
      </c>
      <c r="AH1643" t="s">
        <v>11023</v>
      </c>
      <c r="AI1643" t="s">
        <v>11024</v>
      </c>
      <c r="AJ1643" t="s">
        <v>1029</v>
      </c>
      <c r="AK1643" t="s">
        <v>973</v>
      </c>
      <c r="AL1643" t="n">
        <v>0.0</v>
      </c>
      <c r="AM1643" t="s">
        <v>11025</v>
      </c>
      <c r="AN1643" t="s">
        <v>11009</v>
      </c>
      <c r="AO1643" t="s">
        <v>11009</v>
      </c>
      <c r="AP1643" t="s">
        <v>11009</v>
      </c>
      <c r="AQ1643" s="228" t="n">
        <v>16200.0</v>
      </c>
      <c r="AR1643" s="228" t="n">
        <v>18000.0</v>
      </c>
      <c r="AT1643" s="228" t="n">
        <v>18000.0</v>
      </c>
      <c r="BB1643" s="228" t="n">
        <v>-1.0</v>
      </c>
      <c r="BJ1643" s="228" t="n">
        <v>100.0</v>
      </c>
      <c r="BK1643" s="228" t="n">
        <v>200.0</v>
      </c>
      <c r="BL1643" s="228" t="n">
        <v>300.0</v>
      </c>
      <c r="BM1643" s="228" t="n">
        <v>400.0</v>
      </c>
      <c r="BN1643" s="228" t="n">
        <v>-1.0</v>
      </c>
      <c r="BS1643" s="228" t="n">
        <v>-1.0</v>
      </c>
      <c r="BT1643" s="228" t="n">
        <v>-1.0</v>
      </c>
      <c r="BU1643" s="228" t="n">
        <v>-1.0</v>
      </c>
      <c r="BV1643" s="87" t="n">
        <v>1349.0</v>
      </c>
    </row>
    <row r="1644">
      <c r="A1644" t="s">
        <v>3939</v>
      </c>
      <c r="B1644" t="s">
        <v>12846</v>
      </c>
      <c r="C1644" t="s">
        <v>11011</v>
      </c>
      <c r="D1644" t="s">
        <v>11012</v>
      </c>
      <c r="E1644" t="s">
        <v>11009</v>
      </c>
      <c r="F1644" t="n" s="226">
        <v>44757.0</v>
      </c>
      <c r="G1644" t="n" s="226">
        <v>51256.0</v>
      </c>
      <c r="H1644" t="s">
        <v>11013</v>
      </c>
      <c r="J1644" t="s">
        <v>12701</v>
      </c>
      <c r="K1644" t="s">
        <v>11009</v>
      </c>
      <c r="L1644" t="s">
        <v>11015</v>
      </c>
      <c r="M1644" t="s">
        <v>12702</v>
      </c>
      <c r="S1644" t="s">
        <v>481</v>
      </c>
      <c r="U1644" t="s">
        <v>11017</v>
      </c>
      <c r="V1644" t="s">
        <v>11018</v>
      </c>
      <c r="W1644" t="s">
        <v>11019</v>
      </c>
      <c r="X1644" t="s">
        <v>11020</v>
      </c>
      <c r="Y1644"/>
      <c r="Z1644" t="s">
        <v>11232</v>
      </c>
      <c r="AA1644" t="s">
        <v>639</v>
      </c>
      <c r="AB1644" t="s">
        <v>11019</v>
      </c>
      <c r="AC1644" t="s">
        <v>11233</v>
      </c>
      <c r="AD1644" t="s">
        <v>474</v>
      </c>
      <c r="AE1644" t="s">
        <v>972</v>
      </c>
      <c r="AF1644" t="s">
        <v>979</v>
      </c>
      <c r="AG1644" t="s">
        <v>11009</v>
      </c>
      <c r="AH1644" t="s">
        <v>11023</v>
      </c>
      <c r="AI1644" t="s">
        <v>11024</v>
      </c>
      <c r="AJ1644" t="s">
        <v>1029</v>
      </c>
      <c r="AK1644" t="s">
        <v>973</v>
      </c>
      <c r="AL1644" t="n">
        <v>0.0</v>
      </c>
      <c r="AM1644" t="s">
        <v>11025</v>
      </c>
      <c r="AN1644" t="s">
        <v>11009</v>
      </c>
      <c r="AO1644" t="s">
        <v>11009</v>
      </c>
      <c r="AP1644" t="s">
        <v>11009</v>
      </c>
      <c r="AQ1644" s="228" t="n">
        <v>16200.0</v>
      </c>
      <c r="AR1644" s="228" t="n">
        <v>18000.0</v>
      </c>
      <c r="AT1644" s="228" t="n">
        <v>18000.0</v>
      </c>
      <c r="BB1644" s="228" t="n">
        <v>-1.0</v>
      </c>
      <c r="BJ1644" s="228" t="n">
        <v>100.0</v>
      </c>
      <c r="BK1644" s="228" t="n">
        <v>200.0</v>
      </c>
      <c r="BL1644" s="228" t="n">
        <v>300.0</v>
      </c>
      <c r="BM1644" s="228" t="n">
        <v>400.0</v>
      </c>
      <c r="BN1644" s="228" t="n">
        <v>-1.0</v>
      </c>
      <c r="BS1644" s="228" t="n">
        <v>-1.0</v>
      </c>
      <c r="BT1644" s="228" t="n">
        <v>-1.0</v>
      </c>
      <c r="BU1644" s="228" t="n">
        <v>-1.0</v>
      </c>
      <c r="BV1644" s="87" t="n">
        <v>1350.0</v>
      </c>
    </row>
    <row r="1645">
      <c r="A1645" t="s">
        <v>3939</v>
      </c>
      <c r="B1645" t="s">
        <v>12847</v>
      </c>
      <c r="C1645" t="s">
        <v>11011</v>
      </c>
      <c r="D1645" t="s">
        <v>11012</v>
      </c>
      <c r="E1645" t="s">
        <v>11009</v>
      </c>
      <c r="F1645" t="n" s="226">
        <v>44757.0</v>
      </c>
      <c r="G1645" t="n" s="226">
        <v>51256.0</v>
      </c>
      <c r="H1645" t="s">
        <v>11013</v>
      </c>
      <c r="J1645" t="s">
        <v>11034</v>
      </c>
      <c r="K1645" t="s">
        <v>11009</v>
      </c>
      <c r="L1645" t="s">
        <v>11015</v>
      </c>
      <c r="M1645" t="s">
        <v>11035</v>
      </c>
      <c r="S1645" t="s">
        <v>481</v>
      </c>
      <c r="U1645" t="s">
        <v>11060</v>
      </c>
      <c r="V1645" t="s">
        <v>564</v>
      </c>
      <c r="W1645" t="s">
        <v>11019</v>
      </c>
      <c r="X1645" t="s">
        <v>11061</v>
      </c>
      <c r="Y1645"/>
      <c r="Z1645" t="s">
        <v>11219</v>
      </c>
      <c r="AA1645" t="s">
        <v>859</v>
      </c>
      <c r="AB1645" t="s">
        <v>11019</v>
      </c>
      <c r="AC1645" t="s">
        <v>11220</v>
      </c>
      <c r="AD1645" t="s">
        <v>474</v>
      </c>
      <c r="AE1645" t="s">
        <v>972</v>
      </c>
      <c r="AF1645" t="s">
        <v>979</v>
      </c>
      <c r="AG1645" t="s">
        <v>11009</v>
      </c>
      <c r="AH1645" t="s">
        <v>11023</v>
      </c>
      <c r="AI1645" t="s">
        <v>11024</v>
      </c>
      <c r="AJ1645" t="s">
        <v>1029</v>
      </c>
      <c r="AK1645" t="s">
        <v>973</v>
      </c>
      <c r="AL1645" t="n">
        <v>0.0</v>
      </c>
      <c r="AM1645" t="s">
        <v>11025</v>
      </c>
      <c r="AN1645" t="s">
        <v>11009</v>
      </c>
      <c r="AO1645" t="s">
        <v>11009</v>
      </c>
      <c r="AP1645" t="s">
        <v>11009</v>
      </c>
      <c r="AQ1645" s="228" t="n">
        <v>17010.0</v>
      </c>
      <c r="AR1645" s="228" t="n">
        <v>18900.0</v>
      </c>
      <c r="AT1645" s="228" t="n">
        <v>18900.0</v>
      </c>
      <c r="BB1645" s="228" t="n">
        <v>-1.0</v>
      </c>
      <c r="BJ1645" s="228" t="n">
        <v>100.0</v>
      </c>
      <c r="BK1645" s="228" t="n">
        <v>200.0</v>
      </c>
      <c r="BL1645" s="228" t="n">
        <v>300.0</v>
      </c>
      <c r="BM1645" s="228" t="n">
        <v>400.0</v>
      </c>
      <c r="BN1645" s="228" t="n">
        <v>-1.0</v>
      </c>
      <c r="BS1645" s="228" t="n">
        <v>-1.0</v>
      </c>
      <c r="BT1645" s="228" t="n">
        <v>-1.0</v>
      </c>
      <c r="BU1645" s="228" t="n">
        <v>-1.0</v>
      </c>
      <c r="BV1645" s="87" t="n">
        <v>1351.0</v>
      </c>
    </row>
    <row r="1646">
      <c r="A1646" t="s">
        <v>3939</v>
      </c>
      <c r="B1646" t="s">
        <v>12848</v>
      </c>
      <c r="C1646" t="s">
        <v>11011</v>
      </c>
      <c r="D1646" t="s">
        <v>11012</v>
      </c>
      <c r="E1646" t="s">
        <v>11009</v>
      </c>
      <c r="F1646" t="n" s="226">
        <v>44757.0</v>
      </c>
      <c r="G1646" t="n" s="226">
        <v>51256.0</v>
      </c>
      <c r="H1646" t="s">
        <v>11013</v>
      </c>
      <c r="J1646" t="s">
        <v>11034</v>
      </c>
      <c r="K1646" t="s">
        <v>11009</v>
      </c>
      <c r="L1646" t="s">
        <v>11015</v>
      </c>
      <c r="M1646" t="s">
        <v>11035</v>
      </c>
      <c r="S1646" t="s">
        <v>481</v>
      </c>
      <c r="U1646" t="s">
        <v>11060</v>
      </c>
      <c r="V1646" t="s">
        <v>564</v>
      </c>
      <c r="W1646" t="s">
        <v>11019</v>
      </c>
      <c r="X1646" t="s">
        <v>11061</v>
      </c>
      <c r="Y1646"/>
      <c r="Z1646" t="s">
        <v>11222</v>
      </c>
      <c r="AA1646" t="s">
        <v>783</v>
      </c>
      <c r="AB1646" t="s">
        <v>11019</v>
      </c>
      <c r="AC1646" t="s">
        <v>11223</v>
      </c>
      <c r="AD1646" t="s">
        <v>474</v>
      </c>
      <c r="AE1646" t="s">
        <v>972</v>
      </c>
      <c r="AF1646" t="s">
        <v>979</v>
      </c>
      <c r="AG1646" t="s">
        <v>11009</v>
      </c>
      <c r="AH1646" t="s">
        <v>11023</v>
      </c>
      <c r="AI1646" t="s">
        <v>11024</v>
      </c>
      <c r="AJ1646" t="s">
        <v>1029</v>
      </c>
      <c r="AK1646" t="s">
        <v>973</v>
      </c>
      <c r="AL1646" t="n">
        <v>0.0</v>
      </c>
      <c r="AM1646" t="s">
        <v>11025</v>
      </c>
      <c r="AN1646" t="s">
        <v>11009</v>
      </c>
      <c r="AO1646" t="s">
        <v>11009</v>
      </c>
      <c r="AP1646" t="s">
        <v>11009</v>
      </c>
      <c r="AQ1646" s="228" t="n">
        <v>17010.0</v>
      </c>
      <c r="AR1646" s="228" t="n">
        <v>18900.0</v>
      </c>
      <c r="AT1646" s="228" t="n">
        <v>18900.0</v>
      </c>
      <c r="BB1646" s="228" t="n">
        <v>-1.0</v>
      </c>
      <c r="BJ1646" s="228" t="n">
        <v>100.0</v>
      </c>
      <c r="BK1646" s="228" t="n">
        <v>200.0</v>
      </c>
      <c r="BL1646" s="228" t="n">
        <v>300.0</v>
      </c>
      <c r="BM1646" s="228" t="n">
        <v>400.0</v>
      </c>
      <c r="BN1646" s="228" t="n">
        <v>-1.0</v>
      </c>
      <c r="BS1646" s="228" t="n">
        <v>-1.0</v>
      </c>
      <c r="BT1646" s="228" t="n">
        <v>-1.0</v>
      </c>
      <c r="BU1646" s="228" t="n">
        <v>-1.0</v>
      </c>
      <c r="BV1646" s="87" t="n">
        <v>1352.0</v>
      </c>
    </row>
    <row r="1647">
      <c r="A1647" t="s">
        <v>3939</v>
      </c>
      <c r="B1647" t="s">
        <v>12849</v>
      </c>
      <c r="C1647" t="s">
        <v>11011</v>
      </c>
      <c r="D1647" t="s">
        <v>11012</v>
      </c>
      <c r="E1647" t="s">
        <v>11009</v>
      </c>
      <c r="F1647" t="n" s="226">
        <v>44757.0</v>
      </c>
      <c r="G1647" t="n" s="226">
        <v>51256.0</v>
      </c>
      <c r="H1647" t="s">
        <v>11013</v>
      </c>
      <c r="J1647" t="s">
        <v>11034</v>
      </c>
      <c r="K1647" t="s">
        <v>11009</v>
      </c>
      <c r="L1647" t="s">
        <v>11015</v>
      </c>
      <c r="M1647" t="s">
        <v>11035</v>
      </c>
      <c r="S1647" t="s">
        <v>481</v>
      </c>
      <c r="U1647" t="s">
        <v>11060</v>
      </c>
      <c r="V1647" t="s">
        <v>564</v>
      </c>
      <c r="W1647" t="s">
        <v>11019</v>
      </c>
      <c r="X1647" t="s">
        <v>11061</v>
      </c>
      <c r="Y1647"/>
      <c r="Z1647" t="s">
        <v>11225</v>
      </c>
      <c r="AA1647" t="s">
        <v>11226</v>
      </c>
      <c r="AB1647" t="s">
        <v>11019</v>
      </c>
      <c r="AC1647" t="s">
        <v>11227</v>
      </c>
      <c r="AD1647" t="s">
        <v>474</v>
      </c>
      <c r="AE1647" t="s">
        <v>972</v>
      </c>
      <c r="AF1647" t="s">
        <v>979</v>
      </c>
      <c r="AG1647" t="s">
        <v>11009</v>
      </c>
      <c r="AH1647" t="s">
        <v>11023</v>
      </c>
      <c r="AI1647" t="s">
        <v>11024</v>
      </c>
      <c r="AJ1647" t="s">
        <v>1029</v>
      </c>
      <c r="AK1647" t="s">
        <v>973</v>
      </c>
      <c r="AL1647" t="n">
        <v>0.0</v>
      </c>
      <c r="AM1647" t="s">
        <v>11025</v>
      </c>
      <c r="AN1647" t="s">
        <v>11009</v>
      </c>
      <c r="AO1647" t="s">
        <v>11009</v>
      </c>
      <c r="AP1647" t="s">
        <v>11009</v>
      </c>
      <c r="AQ1647" s="228" t="n">
        <v>17010.0</v>
      </c>
      <c r="AR1647" s="228" t="n">
        <v>18900.0</v>
      </c>
      <c r="AT1647" s="228" t="n">
        <v>18900.0</v>
      </c>
      <c r="BB1647" s="228" t="n">
        <v>-1.0</v>
      </c>
      <c r="BJ1647" s="228" t="n">
        <v>100.0</v>
      </c>
      <c r="BK1647" s="228" t="n">
        <v>200.0</v>
      </c>
      <c r="BL1647" s="228" t="n">
        <v>300.0</v>
      </c>
      <c r="BM1647" s="228" t="n">
        <v>400.0</v>
      </c>
      <c r="BN1647" s="228" t="n">
        <v>-1.0</v>
      </c>
      <c r="BS1647" s="228" t="n">
        <v>-1.0</v>
      </c>
      <c r="BT1647" s="228" t="n">
        <v>-1.0</v>
      </c>
      <c r="BU1647" s="228" t="n">
        <v>-1.0</v>
      </c>
      <c r="BV1647" s="87" t="n">
        <v>1353.0</v>
      </c>
    </row>
    <row r="1648">
      <c r="A1648" t="s">
        <v>3939</v>
      </c>
      <c r="B1648" t="s">
        <v>12850</v>
      </c>
      <c r="C1648" t="s">
        <v>11011</v>
      </c>
      <c r="D1648" t="s">
        <v>11012</v>
      </c>
      <c r="E1648" t="s">
        <v>11009</v>
      </c>
      <c r="F1648" t="n" s="226">
        <v>44757.0</v>
      </c>
      <c r="G1648" t="n" s="226">
        <v>51256.0</v>
      </c>
      <c r="H1648" t="s">
        <v>11013</v>
      </c>
      <c r="J1648" t="s">
        <v>11034</v>
      </c>
      <c r="K1648" t="s">
        <v>11009</v>
      </c>
      <c r="L1648" t="s">
        <v>11015</v>
      </c>
      <c r="M1648" t="s">
        <v>11035</v>
      </c>
      <c r="S1648" t="s">
        <v>481</v>
      </c>
      <c r="U1648" t="s">
        <v>11060</v>
      </c>
      <c r="V1648" t="s">
        <v>564</v>
      </c>
      <c r="W1648" t="s">
        <v>11019</v>
      </c>
      <c r="X1648" t="s">
        <v>11061</v>
      </c>
      <c r="Y1648"/>
      <c r="Z1648" t="s">
        <v>11229</v>
      </c>
      <c r="AA1648" t="s">
        <v>935</v>
      </c>
      <c r="AB1648" t="s">
        <v>11019</v>
      </c>
      <c r="AC1648" t="s">
        <v>11230</v>
      </c>
      <c r="AD1648" t="s">
        <v>474</v>
      </c>
      <c r="AE1648" t="s">
        <v>972</v>
      </c>
      <c r="AF1648" t="s">
        <v>979</v>
      </c>
      <c r="AG1648" t="s">
        <v>11009</v>
      </c>
      <c r="AH1648" t="s">
        <v>11023</v>
      </c>
      <c r="AI1648" t="s">
        <v>11024</v>
      </c>
      <c r="AJ1648" t="s">
        <v>1029</v>
      </c>
      <c r="AK1648" t="s">
        <v>973</v>
      </c>
      <c r="AL1648" t="n">
        <v>0.0</v>
      </c>
      <c r="AM1648" t="s">
        <v>11025</v>
      </c>
      <c r="AN1648" t="s">
        <v>11009</v>
      </c>
      <c r="AO1648" t="s">
        <v>11009</v>
      </c>
      <c r="AP1648" t="s">
        <v>11009</v>
      </c>
      <c r="AQ1648" s="228" t="n">
        <v>17010.0</v>
      </c>
      <c r="AR1648" s="228" t="n">
        <v>18900.0</v>
      </c>
      <c r="AT1648" s="228" t="n">
        <v>18900.0</v>
      </c>
      <c r="BB1648" s="228" t="n">
        <v>-1.0</v>
      </c>
      <c r="BJ1648" s="228" t="n">
        <v>100.0</v>
      </c>
      <c r="BK1648" s="228" t="n">
        <v>200.0</v>
      </c>
      <c r="BL1648" s="228" t="n">
        <v>300.0</v>
      </c>
      <c r="BM1648" s="228" t="n">
        <v>400.0</v>
      </c>
      <c r="BN1648" s="228" t="n">
        <v>-1.0</v>
      </c>
      <c r="BS1648" s="228" t="n">
        <v>-1.0</v>
      </c>
      <c r="BT1648" s="228" t="n">
        <v>-1.0</v>
      </c>
      <c r="BU1648" s="228" t="n">
        <v>-1.0</v>
      </c>
      <c r="BV1648" s="87" t="n">
        <v>1354.0</v>
      </c>
    </row>
    <row r="1649">
      <c r="A1649" t="s">
        <v>3939</v>
      </c>
      <c r="B1649" t="s">
        <v>12851</v>
      </c>
      <c r="C1649" t="s">
        <v>11011</v>
      </c>
      <c r="D1649" t="s">
        <v>11012</v>
      </c>
      <c r="E1649" t="s">
        <v>11009</v>
      </c>
      <c r="F1649" t="n" s="226">
        <v>44757.0</v>
      </c>
      <c r="G1649" t="n" s="226">
        <v>51256.0</v>
      </c>
      <c r="H1649" t="s">
        <v>11013</v>
      </c>
      <c r="J1649" t="s">
        <v>11034</v>
      </c>
      <c r="K1649" t="s">
        <v>11009</v>
      </c>
      <c r="L1649" t="s">
        <v>11015</v>
      </c>
      <c r="M1649" t="s">
        <v>11035</v>
      </c>
      <c r="S1649" t="s">
        <v>481</v>
      </c>
      <c r="U1649" t="s">
        <v>11060</v>
      </c>
      <c r="V1649" t="s">
        <v>564</v>
      </c>
      <c r="W1649" t="s">
        <v>11019</v>
      </c>
      <c r="X1649" t="s">
        <v>11061</v>
      </c>
      <c r="Y1649"/>
      <c r="Z1649" t="s">
        <v>11232</v>
      </c>
      <c r="AA1649" t="s">
        <v>639</v>
      </c>
      <c r="AB1649" t="s">
        <v>11019</v>
      </c>
      <c r="AC1649" t="s">
        <v>11233</v>
      </c>
      <c r="AD1649" t="s">
        <v>474</v>
      </c>
      <c r="AE1649" t="s">
        <v>972</v>
      </c>
      <c r="AF1649" t="s">
        <v>979</v>
      </c>
      <c r="AG1649" t="s">
        <v>11009</v>
      </c>
      <c r="AH1649" t="s">
        <v>11023</v>
      </c>
      <c r="AI1649" t="s">
        <v>11024</v>
      </c>
      <c r="AJ1649" t="s">
        <v>1029</v>
      </c>
      <c r="AK1649" t="s">
        <v>973</v>
      </c>
      <c r="AL1649" t="n">
        <v>0.0</v>
      </c>
      <c r="AM1649" t="s">
        <v>11025</v>
      </c>
      <c r="AN1649" t="s">
        <v>11009</v>
      </c>
      <c r="AO1649" t="s">
        <v>11009</v>
      </c>
      <c r="AP1649" t="s">
        <v>11009</v>
      </c>
      <c r="AQ1649" s="228" t="n">
        <v>17010.0</v>
      </c>
      <c r="AR1649" s="228" t="n">
        <v>18900.0</v>
      </c>
      <c r="AT1649" s="228" t="n">
        <v>18900.0</v>
      </c>
      <c r="BB1649" s="228" t="n">
        <v>-1.0</v>
      </c>
      <c r="BJ1649" s="228" t="n">
        <v>100.0</v>
      </c>
      <c r="BK1649" s="228" t="n">
        <v>200.0</v>
      </c>
      <c r="BL1649" s="228" t="n">
        <v>300.0</v>
      </c>
      <c r="BM1649" s="228" t="n">
        <v>400.0</v>
      </c>
      <c r="BN1649" s="228" t="n">
        <v>-1.0</v>
      </c>
      <c r="BS1649" s="228" t="n">
        <v>-1.0</v>
      </c>
      <c r="BT1649" s="228" t="n">
        <v>-1.0</v>
      </c>
      <c r="BU1649" s="228" t="n">
        <v>-1.0</v>
      </c>
      <c r="BV1649" s="87" t="n">
        <v>1355.0</v>
      </c>
    </row>
    <row r="1650">
      <c r="A1650" t="s">
        <v>3939</v>
      </c>
      <c r="B1650" t="s">
        <v>12852</v>
      </c>
      <c r="C1650" t="s">
        <v>11011</v>
      </c>
      <c r="D1650" t="s">
        <v>11012</v>
      </c>
      <c r="E1650" t="s">
        <v>11009</v>
      </c>
      <c r="F1650" t="n" s="226">
        <v>44757.0</v>
      </c>
      <c r="G1650" t="n" s="226">
        <v>51256.0</v>
      </c>
      <c r="H1650" t="s">
        <v>11013</v>
      </c>
      <c r="J1650" t="s">
        <v>12684</v>
      </c>
      <c r="K1650" t="s">
        <v>11009</v>
      </c>
      <c r="L1650" t="s">
        <v>11015</v>
      </c>
      <c r="M1650" t="s">
        <v>12685</v>
      </c>
      <c r="S1650" t="s">
        <v>481</v>
      </c>
      <c r="U1650" t="s">
        <v>11060</v>
      </c>
      <c r="V1650" t="s">
        <v>564</v>
      </c>
      <c r="W1650" t="s">
        <v>11019</v>
      </c>
      <c r="X1650" t="s">
        <v>11061</v>
      </c>
      <c r="Y1650"/>
      <c r="Z1650" t="s">
        <v>11219</v>
      </c>
      <c r="AA1650" t="s">
        <v>859</v>
      </c>
      <c r="AB1650" t="s">
        <v>11019</v>
      </c>
      <c r="AC1650" t="s">
        <v>11220</v>
      </c>
      <c r="AD1650" t="s">
        <v>474</v>
      </c>
      <c r="AE1650" t="s">
        <v>972</v>
      </c>
      <c r="AF1650" t="s">
        <v>979</v>
      </c>
      <c r="AG1650" t="s">
        <v>11009</v>
      </c>
      <c r="AH1650" t="s">
        <v>11023</v>
      </c>
      <c r="AI1650" t="s">
        <v>11024</v>
      </c>
      <c r="AJ1650" t="s">
        <v>1029</v>
      </c>
      <c r="AK1650" t="s">
        <v>973</v>
      </c>
      <c r="AL1650" t="n">
        <v>0.0</v>
      </c>
      <c r="AM1650" t="s">
        <v>11025</v>
      </c>
      <c r="AN1650" t="s">
        <v>11009</v>
      </c>
      <c r="AO1650" t="s">
        <v>11009</v>
      </c>
      <c r="AP1650" t="s">
        <v>11009</v>
      </c>
      <c r="AQ1650" s="228" t="n">
        <v>17010.0</v>
      </c>
      <c r="AR1650" s="228" t="n">
        <v>18900.0</v>
      </c>
      <c r="AT1650" s="228" t="n">
        <v>18900.0</v>
      </c>
      <c r="BB1650" s="228" t="n">
        <v>-1.0</v>
      </c>
      <c r="BJ1650" s="228" t="n">
        <v>100.0</v>
      </c>
      <c r="BK1650" s="228" t="n">
        <v>200.0</v>
      </c>
      <c r="BL1650" s="228" t="n">
        <v>300.0</v>
      </c>
      <c r="BM1650" s="228" t="n">
        <v>400.0</v>
      </c>
      <c r="BN1650" s="228" t="n">
        <v>-1.0</v>
      </c>
      <c r="BS1650" s="228" t="n">
        <v>-1.0</v>
      </c>
      <c r="BT1650" s="228" t="n">
        <v>-1.0</v>
      </c>
      <c r="BU1650" s="228" t="n">
        <v>-1.0</v>
      </c>
      <c r="BV1650" s="87" t="n">
        <v>1356.0</v>
      </c>
    </row>
    <row r="1651">
      <c r="A1651" t="s">
        <v>3939</v>
      </c>
      <c r="B1651" t="s">
        <v>12853</v>
      </c>
      <c r="C1651" t="s">
        <v>11011</v>
      </c>
      <c r="D1651" t="s">
        <v>11012</v>
      </c>
      <c r="E1651" t="s">
        <v>11009</v>
      </c>
      <c r="F1651" t="n" s="226">
        <v>44757.0</v>
      </c>
      <c r="G1651" t="n" s="226">
        <v>51256.0</v>
      </c>
      <c r="H1651" t="s">
        <v>11013</v>
      </c>
      <c r="J1651" t="s">
        <v>12684</v>
      </c>
      <c r="K1651" t="s">
        <v>11009</v>
      </c>
      <c r="L1651" t="s">
        <v>11015</v>
      </c>
      <c r="M1651" t="s">
        <v>12685</v>
      </c>
      <c r="S1651" t="s">
        <v>481</v>
      </c>
      <c r="U1651" t="s">
        <v>11060</v>
      </c>
      <c r="V1651" t="s">
        <v>564</v>
      </c>
      <c r="W1651" t="s">
        <v>11019</v>
      </c>
      <c r="X1651" t="s">
        <v>11061</v>
      </c>
      <c r="Y1651"/>
      <c r="Z1651" t="s">
        <v>11222</v>
      </c>
      <c r="AA1651" t="s">
        <v>783</v>
      </c>
      <c r="AB1651" t="s">
        <v>11019</v>
      </c>
      <c r="AC1651" t="s">
        <v>11223</v>
      </c>
      <c r="AD1651" t="s">
        <v>474</v>
      </c>
      <c r="AE1651" t="s">
        <v>972</v>
      </c>
      <c r="AF1651" t="s">
        <v>979</v>
      </c>
      <c r="AG1651" t="s">
        <v>11009</v>
      </c>
      <c r="AH1651" t="s">
        <v>11023</v>
      </c>
      <c r="AI1651" t="s">
        <v>11024</v>
      </c>
      <c r="AJ1651" t="s">
        <v>1029</v>
      </c>
      <c r="AK1651" t="s">
        <v>973</v>
      </c>
      <c r="AL1651" t="n">
        <v>0.0</v>
      </c>
      <c r="AM1651" t="s">
        <v>11025</v>
      </c>
      <c r="AN1651" t="s">
        <v>11009</v>
      </c>
      <c r="AO1651" t="s">
        <v>11009</v>
      </c>
      <c r="AP1651" t="s">
        <v>11009</v>
      </c>
      <c r="AQ1651" s="228" t="n">
        <v>17010.0</v>
      </c>
      <c r="AR1651" s="228" t="n">
        <v>18900.0</v>
      </c>
      <c r="AT1651" s="228" t="n">
        <v>18900.0</v>
      </c>
      <c r="BB1651" s="228" t="n">
        <v>-1.0</v>
      </c>
      <c r="BJ1651" s="228" t="n">
        <v>100.0</v>
      </c>
      <c r="BK1651" s="228" t="n">
        <v>200.0</v>
      </c>
      <c r="BL1651" s="228" t="n">
        <v>300.0</v>
      </c>
      <c r="BM1651" s="228" t="n">
        <v>400.0</v>
      </c>
      <c r="BN1651" s="228" t="n">
        <v>-1.0</v>
      </c>
      <c r="BS1651" s="228" t="n">
        <v>-1.0</v>
      </c>
      <c r="BT1651" s="228" t="n">
        <v>-1.0</v>
      </c>
      <c r="BU1651" s="228" t="n">
        <v>-1.0</v>
      </c>
      <c r="BV1651" s="87" t="n">
        <v>1357.0</v>
      </c>
    </row>
    <row r="1652">
      <c r="A1652" t="s">
        <v>3939</v>
      </c>
      <c r="B1652" t="s">
        <v>12854</v>
      </c>
      <c r="C1652" t="s">
        <v>11011</v>
      </c>
      <c r="D1652" t="s">
        <v>11012</v>
      </c>
      <c r="E1652" t="s">
        <v>11009</v>
      </c>
      <c r="F1652" t="n" s="226">
        <v>44757.0</v>
      </c>
      <c r="G1652" t="n" s="226">
        <v>51256.0</v>
      </c>
      <c r="H1652" t="s">
        <v>11013</v>
      </c>
      <c r="J1652" t="s">
        <v>12684</v>
      </c>
      <c r="K1652" t="s">
        <v>11009</v>
      </c>
      <c r="L1652" t="s">
        <v>11015</v>
      </c>
      <c r="M1652" t="s">
        <v>12685</v>
      </c>
      <c r="S1652" t="s">
        <v>481</v>
      </c>
      <c r="U1652" t="s">
        <v>11060</v>
      </c>
      <c r="V1652" t="s">
        <v>564</v>
      </c>
      <c r="W1652" t="s">
        <v>11019</v>
      </c>
      <c r="X1652" t="s">
        <v>11061</v>
      </c>
      <c r="Y1652"/>
      <c r="Z1652" t="s">
        <v>11225</v>
      </c>
      <c r="AA1652" t="s">
        <v>11226</v>
      </c>
      <c r="AB1652" t="s">
        <v>11019</v>
      </c>
      <c r="AC1652" t="s">
        <v>11227</v>
      </c>
      <c r="AD1652" t="s">
        <v>474</v>
      </c>
      <c r="AE1652" t="s">
        <v>972</v>
      </c>
      <c r="AF1652" t="s">
        <v>979</v>
      </c>
      <c r="AG1652" t="s">
        <v>11009</v>
      </c>
      <c r="AH1652" t="s">
        <v>11023</v>
      </c>
      <c r="AI1652" t="s">
        <v>11024</v>
      </c>
      <c r="AJ1652" t="s">
        <v>1029</v>
      </c>
      <c r="AK1652" t="s">
        <v>973</v>
      </c>
      <c r="AL1652" t="n">
        <v>0.0</v>
      </c>
      <c r="AM1652" t="s">
        <v>11025</v>
      </c>
      <c r="AN1652" t="s">
        <v>11009</v>
      </c>
      <c r="AO1652" t="s">
        <v>11009</v>
      </c>
      <c r="AP1652" t="s">
        <v>11009</v>
      </c>
      <c r="AQ1652" s="228" t="n">
        <v>17010.0</v>
      </c>
      <c r="AR1652" s="228" t="n">
        <v>18900.0</v>
      </c>
      <c r="AT1652" s="228" t="n">
        <v>18900.0</v>
      </c>
      <c r="BB1652" s="228" t="n">
        <v>-1.0</v>
      </c>
      <c r="BJ1652" s="228" t="n">
        <v>100.0</v>
      </c>
      <c r="BK1652" s="228" t="n">
        <v>200.0</v>
      </c>
      <c r="BL1652" s="228" t="n">
        <v>300.0</v>
      </c>
      <c r="BM1652" s="228" t="n">
        <v>400.0</v>
      </c>
      <c r="BN1652" s="228" t="n">
        <v>-1.0</v>
      </c>
      <c r="BS1652" s="228" t="n">
        <v>-1.0</v>
      </c>
      <c r="BT1652" s="228" t="n">
        <v>-1.0</v>
      </c>
      <c r="BU1652" s="228" t="n">
        <v>-1.0</v>
      </c>
      <c r="BV1652" s="87" t="n">
        <v>1358.0</v>
      </c>
    </row>
    <row r="1653">
      <c r="A1653" t="s">
        <v>3939</v>
      </c>
      <c r="B1653" t="s">
        <v>12855</v>
      </c>
      <c r="C1653" t="s">
        <v>11011</v>
      </c>
      <c r="D1653" t="s">
        <v>11012</v>
      </c>
      <c r="E1653" t="s">
        <v>11009</v>
      </c>
      <c r="F1653" t="n" s="226">
        <v>44757.0</v>
      </c>
      <c r="G1653" t="n" s="226">
        <v>51256.0</v>
      </c>
      <c r="H1653" t="s">
        <v>11013</v>
      </c>
      <c r="J1653" t="s">
        <v>12684</v>
      </c>
      <c r="K1653" t="s">
        <v>11009</v>
      </c>
      <c r="L1653" t="s">
        <v>11015</v>
      </c>
      <c r="M1653" t="s">
        <v>12685</v>
      </c>
      <c r="S1653" t="s">
        <v>481</v>
      </c>
      <c r="U1653" t="s">
        <v>11060</v>
      </c>
      <c r="V1653" t="s">
        <v>564</v>
      </c>
      <c r="W1653" t="s">
        <v>11019</v>
      </c>
      <c r="X1653" t="s">
        <v>11061</v>
      </c>
      <c r="Y1653"/>
      <c r="Z1653" t="s">
        <v>11229</v>
      </c>
      <c r="AA1653" t="s">
        <v>935</v>
      </c>
      <c r="AB1653" t="s">
        <v>11019</v>
      </c>
      <c r="AC1653" t="s">
        <v>11230</v>
      </c>
      <c r="AD1653" t="s">
        <v>474</v>
      </c>
      <c r="AE1653" t="s">
        <v>972</v>
      </c>
      <c r="AF1653" t="s">
        <v>979</v>
      </c>
      <c r="AG1653" t="s">
        <v>11009</v>
      </c>
      <c r="AH1653" t="s">
        <v>11023</v>
      </c>
      <c r="AI1653" t="s">
        <v>11024</v>
      </c>
      <c r="AJ1653" t="s">
        <v>1029</v>
      </c>
      <c r="AK1653" t="s">
        <v>973</v>
      </c>
      <c r="AL1653" t="n">
        <v>0.0</v>
      </c>
      <c r="AM1653" t="s">
        <v>11025</v>
      </c>
      <c r="AN1653" t="s">
        <v>11009</v>
      </c>
      <c r="AO1653" t="s">
        <v>11009</v>
      </c>
      <c r="AP1653" t="s">
        <v>11009</v>
      </c>
      <c r="AQ1653" s="228" t="n">
        <v>17010.0</v>
      </c>
      <c r="AR1653" s="228" t="n">
        <v>18900.0</v>
      </c>
      <c r="AT1653" s="228" t="n">
        <v>18900.0</v>
      </c>
      <c r="BB1653" s="228" t="n">
        <v>-1.0</v>
      </c>
      <c r="BJ1653" s="228" t="n">
        <v>100.0</v>
      </c>
      <c r="BK1653" s="228" t="n">
        <v>200.0</v>
      </c>
      <c r="BL1653" s="228" t="n">
        <v>300.0</v>
      </c>
      <c r="BM1653" s="228" t="n">
        <v>400.0</v>
      </c>
      <c r="BN1653" s="228" t="n">
        <v>-1.0</v>
      </c>
      <c r="BS1653" s="228" t="n">
        <v>-1.0</v>
      </c>
      <c r="BT1653" s="228" t="n">
        <v>-1.0</v>
      </c>
      <c r="BU1653" s="228" t="n">
        <v>-1.0</v>
      </c>
      <c r="BV1653" s="87" t="n">
        <v>1359.0</v>
      </c>
    </row>
    <row r="1654">
      <c r="A1654" t="s">
        <v>3939</v>
      </c>
      <c r="B1654" t="s">
        <v>12856</v>
      </c>
      <c r="C1654" t="s">
        <v>11011</v>
      </c>
      <c r="D1654" t="s">
        <v>11012</v>
      </c>
      <c r="E1654" t="s">
        <v>11009</v>
      </c>
      <c r="F1654" t="n" s="226">
        <v>44757.0</v>
      </c>
      <c r="G1654" t="n" s="226">
        <v>51256.0</v>
      </c>
      <c r="H1654" t="s">
        <v>11013</v>
      </c>
      <c r="J1654" t="s">
        <v>12684</v>
      </c>
      <c r="K1654" t="s">
        <v>11009</v>
      </c>
      <c r="L1654" t="s">
        <v>11015</v>
      </c>
      <c r="M1654" t="s">
        <v>12685</v>
      </c>
      <c r="S1654" t="s">
        <v>481</v>
      </c>
      <c r="U1654" t="s">
        <v>11060</v>
      </c>
      <c r="V1654" t="s">
        <v>564</v>
      </c>
      <c r="W1654" t="s">
        <v>11019</v>
      </c>
      <c r="X1654" t="s">
        <v>11061</v>
      </c>
      <c r="Y1654"/>
      <c r="Z1654" t="s">
        <v>11232</v>
      </c>
      <c r="AA1654" t="s">
        <v>639</v>
      </c>
      <c r="AB1654" t="s">
        <v>11019</v>
      </c>
      <c r="AC1654" t="s">
        <v>11233</v>
      </c>
      <c r="AD1654" t="s">
        <v>474</v>
      </c>
      <c r="AE1654" t="s">
        <v>972</v>
      </c>
      <c r="AF1654" t="s">
        <v>979</v>
      </c>
      <c r="AG1654" t="s">
        <v>11009</v>
      </c>
      <c r="AH1654" t="s">
        <v>11023</v>
      </c>
      <c r="AI1654" t="s">
        <v>11024</v>
      </c>
      <c r="AJ1654" t="s">
        <v>1029</v>
      </c>
      <c r="AK1654" t="s">
        <v>973</v>
      </c>
      <c r="AL1654" t="n">
        <v>0.0</v>
      </c>
      <c r="AM1654" t="s">
        <v>11025</v>
      </c>
      <c r="AN1654" t="s">
        <v>11009</v>
      </c>
      <c r="AO1654" t="s">
        <v>11009</v>
      </c>
      <c r="AP1654" t="s">
        <v>11009</v>
      </c>
      <c r="AQ1654" s="228" t="n">
        <v>17010.0</v>
      </c>
      <c r="AR1654" s="228" t="n">
        <v>18900.0</v>
      </c>
      <c r="AT1654" s="228" t="n">
        <v>18900.0</v>
      </c>
      <c r="BB1654" s="228" t="n">
        <v>-1.0</v>
      </c>
      <c r="BJ1654" s="228" t="n">
        <v>100.0</v>
      </c>
      <c r="BK1654" s="228" t="n">
        <v>200.0</v>
      </c>
      <c r="BL1654" s="228" t="n">
        <v>300.0</v>
      </c>
      <c r="BM1654" s="228" t="n">
        <v>400.0</v>
      </c>
      <c r="BN1654" s="228" t="n">
        <v>-1.0</v>
      </c>
      <c r="BS1654" s="228" t="n">
        <v>-1.0</v>
      </c>
      <c r="BT1654" s="228" t="n">
        <v>-1.0</v>
      </c>
      <c r="BU1654" s="228" t="n">
        <v>-1.0</v>
      </c>
      <c r="BV1654" s="87" t="n">
        <v>1360.0</v>
      </c>
    </row>
    <row r="1655">
      <c r="A1655" t="s">
        <v>3939</v>
      </c>
      <c r="B1655" t="s">
        <v>12857</v>
      </c>
      <c r="C1655" t="s">
        <v>11011</v>
      </c>
      <c r="D1655" t="s">
        <v>11012</v>
      </c>
      <c r="E1655" t="s">
        <v>11009</v>
      </c>
      <c r="F1655" t="n" s="226">
        <v>44757.0</v>
      </c>
      <c r="G1655" t="n" s="226">
        <v>51256.0</v>
      </c>
      <c r="H1655" t="s">
        <v>11013</v>
      </c>
      <c r="J1655" t="s">
        <v>11048</v>
      </c>
      <c r="K1655" t="s">
        <v>11009</v>
      </c>
      <c r="L1655" t="s">
        <v>11015</v>
      </c>
      <c r="M1655" t="s">
        <v>11049</v>
      </c>
      <c r="S1655" t="s">
        <v>481</v>
      </c>
      <c r="U1655" t="s">
        <v>11060</v>
      </c>
      <c r="V1655" t="s">
        <v>564</v>
      </c>
      <c r="W1655" t="s">
        <v>11019</v>
      </c>
      <c r="X1655" t="s">
        <v>11061</v>
      </c>
      <c r="Y1655"/>
      <c r="Z1655" t="s">
        <v>11219</v>
      </c>
      <c r="AA1655" t="s">
        <v>859</v>
      </c>
      <c r="AB1655" t="s">
        <v>11019</v>
      </c>
      <c r="AC1655" t="s">
        <v>11220</v>
      </c>
      <c r="AD1655" t="s">
        <v>474</v>
      </c>
      <c r="AE1655" t="s">
        <v>972</v>
      </c>
      <c r="AF1655" t="s">
        <v>979</v>
      </c>
      <c r="AG1655" t="s">
        <v>11009</v>
      </c>
      <c r="AH1655" t="s">
        <v>11023</v>
      </c>
      <c r="AI1655" t="s">
        <v>11024</v>
      </c>
      <c r="AJ1655" t="s">
        <v>1029</v>
      </c>
      <c r="AK1655" t="s">
        <v>973</v>
      </c>
      <c r="AL1655" t="n">
        <v>0.0</v>
      </c>
      <c r="AM1655" t="s">
        <v>11025</v>
      </c>
      <c r="AN1655" t="s">
        <v>11009</v>
      </c>
      <c r="AO1655" t="s">
        <v>11009</v>
      </c>
      <c r="AP1655" t="s">
        <v>11009</v>
      </c>
      <c r="AQ1655" s="228" t="n">
        <v>17010.0</v>
      </c>
      <c r="AR1655" s="228" t="n">
        <v>18900.0</v>
      </c>
      <c r="AT1655" s="228" t="n">
        <v>18900.0</v>
      </c>
      <c r="BB1655" s="228" t="n">
        <v>-1.0</v>
      </c>
      <c r="BJ1655" s="228" t="n">
        <v>100.0</v>
      </c>
      <c r="BK1655" s="228" t="n">
        <v>200.0</v>
      </c>
      <c r="BL1655" s="228" t="n">
        <v>300.0</v>
      </c>
      <c r="BM1655" s="228" t="n">
        <v>400.0</v>
      </c>
      <c r="BN1655" s="228" t="n">
        <v>-1.0</v>
      </c>
      <c r="BS1655" s="228" t="n">
        <v>-1.0</v>
      </c>
      <c r="BT1655" s="228" t="n">
        <v>-1.0</v>
      </c>
      <c r="BU1655" s="228" t="n">
        <v>-1.0</v>
      </c>
      <c r="BV1655" s="87" t="n">
        <v>1361.0</v>
      </c>
    </row>
    <row r="1656">
      <c r="A1656" t="s">
        <v>3939</v>
      </c>
      <c r="B1656" t="s">
        <v>12858</v>
      </c>
      <c r="C1656" t="s">
        <v>11011</v>
      </c>
      <c r="D1656" t="s">
        <v>11012</v>
      </c>
      <c r="E1656" t="s">
        <v>11009</v>
      </c>
      <c r="F1656" t="n" s="226">
        <v>44757.0</v>
      </c>
      <c r="G1656" t="n" s="226">
        <v>51256.0</v>
      </c>
      <c r="H1656" t="s">
        <v>11013</v>
      </c>
      <c r="J1656" t="s">
        <v>11048</v>
      </c>
      <c r="K1656" t="s">
        <v>11009</v>
      </c>
      <c r="L1656" t="s">
        <v>11015</v>
      </c>
      <c r="M1656" t="s">
        <v>11049</v>
      </c>
      <c r="S1656" t="s">
        <v>481</v>
      </c>
      <c r="U1656" t="s">
        <v>11060</v>
      </c>
      <c r="V1656" t="s">
        <v>564</v>
      </c>
      <c r="W1656" t="s">
        <v>11019</v>
      </c>
      <c r="X1656" t="s">
        <v>11061</v>
      </c>
      <c r="Y1656"/>
      <c r="Z1656" t="s">
        <v>11222</v>
      </c>
      <c r="AA1656" t="s">
        <v>783</v>
      </c>
      <c r="AB1656" t="s">
        <v>11019</v>
      </c>
      <c r="AC1656" t="s">
        <v>11223</v>
      </c>
      <c r="AD1656" t="s">
        <v>474</v>
      </c>
      <c r="AE1656" t="s">
        <v>972</v>
      </c>
      <c r="AF1656" t="s">
        <v>979</v>
      </c>
      <c r="AG1656" t="s">
        <v>11009</v>
      </c>
      <c r="AH1656" t="s">
        <v>11023</v>
      </c>
      <c r="AI1656" t="s">
        <v>11024</v>
      </c>
      <c r="AJ1656" t="s">
        <v>1029</v>
      </c>
      <c r="AK1656" t="s">
        <v>973</v>
      </c>
      <c r="AL1656" t="n">
        <v>0.0</v>
      </c>
      <c r="AM1656" t="s">
        <v>11025</v>
      </c>
      <c r="AN1656" t="s">
        <v>11009</v>
      </c>
      <c r="AO1656" t="s">
        <v>11009</v>
      </c>
      <c r="AP1656" t="s">
        <v>11009</v>
      </c>
      <c r="AQ1656" s="228" t="n">
        <v>17010.0</v>
      </c>
      <c r="AR1656" s="228" t="n">
        <v>18900.0</v>
      </c>
      <c r="AT1656" s="228" t="n">
        <v>18900.0</v>
      </c>
      <c r="BB1656" s="228" t="n">
        <v>-1.0</v>
      </c>
      <c r="BJ1656" s="228" t="n">
        <v>100.0</v>
      </c>
      <c r="BK1656" s="228" t="n">
        <v>200.0</v>
      </c>
      <c r="BL1656" s="228" t="n">
        <v>300.0</v>
      </c>
      <c r="BM1656" s="228" t="n">
        <v>400.0</v>
      </c>
      <c r="BN1656" s="228" t="n">
        <v>-1.0</v>
      </c>
      <c r="BS1656" s="228" t="n">
        <v>-1.0</v>
      </c>
      <c r="BT1656" s="228" t="n">
        <v>-1.0</v>
      </c>
      <c r="BU1656" s="228" t="n">
        <v>-1.0</v>
      </c>
      <c r="BV1656" s="87" t="n">
        <v>1362.0</v>
      </c>
    </row>
    <row r="1657">
      <c r="A1657" t="s">
        <v>3939</v>
      </c>
      <c r="B1657" t="s">
        <v>12859</v>
      </c>
      <c r="C1657" t="s">
        <v>11011</v>
      </c>
      <c r="D1657" t="s">
        <v>11012</v>
      </c>
      <c r="E1657" t="s">
        <v>11009</v>
      </c>
      <c r="F1657" t="n" s="226">
        <v>44757.0</v>
      </c>
      <c r="G1657" t="n" s="226">
        <v>51256.0</v>
      </c>
      <c r="H1657" t="s">
        <v>11013</v>
      </c>
      <c r="J1657" t="s">
        <v>11048</v>
      </c>
      <c r="K1657" t="s">
        <v>11009</v>
      </c>
      <c r="L1657" t="s">
        <v>11015</v>
      </c>
      <c r="M1657" t="s">
        <v>11049</v>
      </c>
      <c r="S1657" t="s">
        <v>481</v>
      </c>
      <c r="U1657" t="s">
        <v>11060</v>
      </c>
      <c r="V1657" t="s">
        <v>564</v>
      </c>
      <c r="W1657" t="s">
        <v>11019</v>
      </c>
      <c r="X1657" t="s">
        <v>11061</v>
      </c>
      <c r="Y1657"/>
      <c r="Z1657" t="s">
        <v>11225</v>
      </c>
      <c r="AA1657" t="s">
        <v>11226</v>
      </c>
      <c r="AB1657" t="s">
        <v>11019</v>
      </c>
      <c r="AC1657" t="s">
        <v>11227</v>
      </c>
      <c r="AD1657" t="s">
        <v>474</v>
      </c>
      <c r="AE1657" t="s">
        <v>972</v>
      </c>
      <c r="AF1657" t="s">
        <v>979</v>
      </c>
      <c r="AG1657" t="s">
        <v>11009</v>
      </c>
      <c r="AH1657" t="s">
        <v>11023</v>
      </c>
      <c r="AI1657" t="s">
        <v>11024</v>
      </c>
      <c r="AJ1657" t="s">
        <v>1029</v>
      </c>
      <c r="AK1657" t="s">
        <v>973</v>
      </c>
      <c r="AL1657" t="n">
        <v>0.0</v>
      </c>
      <c r="AM1657" t="s">
        <v>11025</v>
      </c>
      <c r="AN1657" t="s">
        <v>11009</v>
      </c>
      <c r="AO1657" t="s">
        <v>11009</v>
      </c>
      <c r="AP1657" t="s">
        <v>11009</v>
      </c>
      <c r="AQ1657" s="228" t="n">
        <v>17010.0</v>
      </c>
      <c r="AR1657" s="228" t="n">
        <v>18900.0</v>
      </c>
      <c r="AT1657" s="228" t="n">
        <v>18900.0</v>
      </c>
      <c r="BB1657" s="228" t="n">
        <v>-1.0</v>
      </c>
      <c r="BJ1657" s="228" t="n">
        <v>100.0</v>
      </c>
      <c r="BK1657" s="228" t="n">
        <v>200.0</v>
      </c>
      <c r="BL1657" s="228" t="n">
        <v>300.0</v>
      </c>
      <c r="BM1657" s="228" t="n">
        <v>400.0</v>
      </c>
      <c r="BN1657" s="228" t="n">
        <v>-1.0</v>
      </c>
      <c r="BS1657" s="228" t="n">
        <v>-1.0</v>
      </c>
      <c r="BT1657" s="228" t="n">
        <v>-1.0</v>
      </c>
      <c r="BU1657" s="228" t="n">
        <v>-1.0</v>
      </c>
      <c r="BV1657" s="87" t="n">
        <v>1363.0</v>
      </c>
    </row>
    <row r="1658">
      <c r="A1658" t="s">
        <v>3939</v>
      </c>
      <c r="B1658" t="s">
        <v>12860</v>
      </c>
      <c r="C1658" t="s">
        <v>11011</v>
      </c>
      <c r="D1658" t="s">
        <v>11012</v>
      </c>
      <c r="E1658" t="s">
        <v>11009</v>
      </c>
      <c r="F1658" t="n" s="226">
        <v>44757.0</v>
      </c>
      <c r="G1658" t="n" s="226">
        <v>51256.0</v>
      </c>
      <c r="H1658" t="s">
        <v>11013</v>
      </c>
      <c r="J1658" t="s">
        <v>11048</v>
      </c>
      <c r="K1658" t="s">
        <v>11009</v>
      </c>
      <c r="L1658" t="s">
        <v>11015</v>
      </c>
      <c r="M1658" t="s">
        <v>11049</v>
      </c>
      <c r="S1658" t="s">
        <v>481</v>
      </c>
      <c r="U1658" t="s">
        <v>11060</v>
      </c>
      <c r="V1658" t="s">
        <v>564</v>
      </c>
      <c r="W1658" t="s">
        <v>11019</v>
      </c>
      <c r="X1658" t="s">
        <v>11061</v>
      </c>
      <c r="Y1658"/>
      <c r="Z1658" t="s">
        <v>11229</v>
      </c>
      <c r="AA1658" t="s">
        <v>935</v>
      </c>
      <c r="AB1658" t="s">
        <v>11019</v>
      </c>
      <c r="AC1658" t="s">
        <v>11230</v>
      </c>
      <c r="AD1658" t="s">
        <v>474</v>
      </c>
      <c r="AE1658" t="s">
        <v>972</v>
      </c>
      <c r="AF1658" t="s">
        <v>979</v>
      </c>
      <c r="AG1658" t="s">
        <v>11009</v>
      </c>
      <c r="AH1658" t="s">
        <v>11023</v>
      </c>
      <c r="AI1658" t="s">
        <v>11024</v>
      </c>
      <c r="AJ1658" t="s">
        <v>1029</v>
      </c>
      <c r="AK1658" t="s">
        <v>973</v>
      </c>
      <c r="AL1658" t="n">
        <v>0.0</v>
      </c>
      <c r="AM1658" t="s">
        <v>11025</v>
      </c>
      <c r="AN1658" t="s">
        <v>11009</v>
      </c>
      <c r="AO1658" t="s">
        <v>11009</v>
      </c>
      <c r="AP1658" t="s">
        <v>11009</v>
      </c>
      <c r="AQ1658" s="228" t="n">
        <v>17010.0</v>
      </c>
      <c r="AR1658" s="228" t="n">
        <v>18900.0</v>
      </c>
      <c r="AT1658" s="228" t="n">
        <v>18900.0</v>
      </c>
      <c r="BB1658" s="228" t="n">
        <v>-1.0</v>
      </c>
      <c r="BJ1658" s="228" t="n">
        <v>100.0</v>
      </c>
      <c r="BK1658" s="228" t="n">
        <v>200.0</v>
      </c>
      <c r="BL1658" s="228" t="n">
        <v>300.0</v>
      </c>
      <c r="BM1658" s="228" t="n">
        <v>400.0</v>
      </c>
      <c r="BN1658" s="228" t="n">
        <v>-1.0</v>
      </c>
      <c r="BS1658" s="228" t="n">
        <v>-1.0</v>
      </c>
      <c r="BT1658" s="228" t="n">
        <v>-1.0</v>
      </c>
      <c r="BU1658" s="228" t="n">
        <v>-1.0</v>
      </c>
      <c r="BV1658" s="87" t="n">
        <v>1364.0</v>
      </c>
    </row>
    <row r="1659">
      <c r="A1659" t="s">
        <v>3939</v>
      </c>
      <c r="B1659" t="s">
        <v>12861</v>
      </c>
      <c r="C1659" t="s">
        <v>11011</v>
      </c>
      <c r="D1659" t="s">
        <v>11012</v>
      </c>
      <c r="E1659" t="s">
        <v>11009</v>
      </c>
      <c r="F1659" t="n" s="226">
        <v>44757.0</v>
      </c>
      <c r="G1659" t="n" s="226">
        <v>51256.0</v>
      </c>
      <c r="H1659" t="s">
        <v>11013</v>
      </c>
      <c r="J1659" t="s">
        <v>11048</v>
      </c>
      <c r="K1659" t="s">
        <v>11009</v>
      </c>
      <c r="L1659" t="s">
        <v>11015</v>
      </c>
      <c r="M1659" t="s">
        <v>11049</v>
      </c>
      <c r="S1659" t="s">
        <v>481</v>
      </c>
      <c r="U1659" t="s">
        <v>11060</v>
      </c>
      <c r="V1659" t="s">
        <v>564</v>
      </c>
      <c r="W1659" t="s">
        <v>11019</v>
      </c>
      <c r="X1659" t="s">
        <v>11061</v>
      </c>
      <c r="Y1659"/>
      <c r="Z1659" t="s">
        <v>11232</v>
      </c>
      <c r="AA1659" t="s">
        <v>639</v>
      </c>
      <c r="AB1659" t="s">
        <v>11019</v>
      </c>
      <c r="AC1659" t="s">
        <v>11233</v>
      </c>
      <c r="AD1659" t="s">
        <v>474</v>
      </c>
      <c r="AE1659" t="s">
        <v>972</v>
      </c>
      <c r="AF1659" t="s">
        <v>979</v>
      </c>
      <c r="AG1659" t="s">
        <v>11009</v>
      </c>
      <c r="AH1659" t="s">
        <v>11023</v>
      </c>
      <c r="AI1659" t="s">
        <v>11024</v>
      </c>
      <c r="AJ1659" t="s">
        <v>1029</v>
      </c>
      <c r="AK1659" t="s">
        <v>973</v>
      </c>
      <c r="AL1659" t="n">
        <v>0.0</v>
      </c>
      <c r="AM1659" t="s">
        <v>11025</v>
      </c>
      <c r="AN1659" t="s">
        <v>11009</v>
      </c>
      <c r="AO1659" t="s">
        <v>11009</v>
      </c>
      <c r="AP1659" t="s">
        <v>11009</v>
      </c>
      <c r="AQ1659" s="228" t="n">
        <v>17010.0</v>
      </c>
      <c r="AR1659" s="228" t="n">
        <v>18900.0</v>
      </c>
      <c r="AT1659" s="228" t="n">
        <v>18900.0</v>
      </c>
      <c r="BB1659" s="228" t="n">
        <v>-1.0</v>
      </c>
      <c r="BJ1659" s="228" t="n">
        <v>100.0</v>
      </c>
      <c r="BK1659" s="228" t="n">
        <v>200.0</v>
      </c>
      <c r="BL1659" s="228" t="n">
        <v>300.0</v>
      </c>
      <c r="BM1659" s="228" t="n">
        <v>400.0</v>
      </c>
      <c r="BN1659" s="228" t="n">
        <v>-1.0</v>
      </c>
      <c r="BS1659" s="228" t="n">
        <v>-1.0</v>
      </c>
      <c r="BT1659" s="228" t="n">
        <v>-1.0</v>
      </c>
      <c r="BU1659" s="228" t="n">
        <v>-1.0</v>
      </c>
      <c r="BV1659" s="87" t="n">
        <v>1365.0</v>
      </c>
    </row>
    <row r="1660">
      <c r="A1660" t="s">
        <v>3939</v>
      </c>
      <c r="B1660" t="s">
        <v>12862</v>
      </c>
      <c r="C1660" t="s">
        <v>11011</v>
      </c>
      <c r="D1660" t="s">
        <v>11012</v>
      </c>
      <c r="E1660" t="s">
        <v>11009</v>
      </c>
      <c r="F1660" t="n" s="226">
        <v>44757.0</v>
      </c>
      <c r="G1660" t="n" s="226">
        <v>51256.0</v>
      </c>
      <c r="H1660" t="s">
        <v>11013</v>
      </c>
      <c r="J1660" t="s">
        <v>11014</v>
      </c>
      <c r="K1660" t="s">
        <v>11009</v>
      </c>
      <c r="L1660" t="s">
        <v>11015</v>
      </c>
      <c r="M1660" t="s">
        <v>11016</v>
      </c>
      <c r="S1660" t="s">
        <v>481</v>
      </c>
      <c r="U1660" t="s">
        <v>11060</v>
      </c>
      <c r="V1660" t="s">
        <v>564</v>
      </c>
      <c r="W1660" t="s">
        <v>11019</v>
      </c>
      <c r="X1660" t="s">
        <v>11061</v>
      </c>
      <c r="Y1660"/>
      <c r="Z1660" t="s">
        <v>11219</v>
      </c>
      <c r="AA1660" t="s">
        <v>859</v>
      </c>
      <c r="AB1660" t="s">
        <v>11019</v>
      </c>
      <c r="AC1660" t="s">
        <v>11220</v>
      </c>
      <c r="AD1660" t="s">
        <v>474</v>
      </c>
      <c r="AE1660" t="s">
        <v>972</v>
      </c>
      <c r="AF1660" t="s">
        <v>979</v>
      </c>
      <c r="AG1660" t="s">
        <v>11009</v>
      </c>
      <c r="AH1660" t="s">
        <v>11023</v>
      </c>
      <c r="AI1660" t="s">
        <v>11024</v>
      </c>
      <c r="AJ1660" t="s">
        <v>1029</v>
      </c>
      <c r="AK1660" t="s">
        <v>973</v>
      </c>
      <c r="AL1660" t="n">
        <v>0.0</v>
      </c>
      <c r="AM1660" t="s">
        <v>11025</v>
      </c>
      <c r="AN1660" t="s">
        <v>11009</v>
      </c>
      <c r="AO1660" t="s">
        <v>11009</v>
      </c>
      <c r="AP1660" t="s">
        <v>11009</v>
      </c>
      <c r="AQ1660" s="228" t="n">
        <v>17010.0</v>
      </c>
      <c r="AR1660" s="228" t="n">
        <v>18900.0</v>
      </c>
      <c r="AT1660" s="228" t="n">
        <v>18900.0</v>
      </c>
      <c r="BB1660" s="228" t="n">
        <v>-1.0</v>
      </c>
      <c r="BJ1660" s="228" t="n">
        <v>100.0</v>
      </c>
      <c r="BK1660" s="228" t="n">
        <v>200.0</v>
      </c>
      <c r="BL1660" s="228" t="n">
        <v>300.0</v>
      </c>
      <c r="BM1660" s="228" t="n">
        <v>400.0</v>
      </c>
      <c r="BN1660" s="228" t="n">
        <v>-1.0</v>
      </c>
      <c r="BS1660" s="228" t="n">
        <v>-1.0</v>
      </c>
      <c r="BT1660" s="228" t="n">
        <v>-1.0</v>
      </c>
      <c r="BU1660" s="228" t="n">
        <v>-1.0</v>
      </c>
      <c r="BV1660" s="87" t="n">
        <v>1366.0</v>
      </c>
    </row>
    <row r="1661">
      <c r="A1661" t="s">
        <v>3939</v>
      </c>
      <c r="B1661" t="s">
        <v>12863</v>
      </c>
      <c r="C1661" t="s">
        <v>11011</v>
      </c>
      <c r="D1661" t="s">
        <v>11012</v>
      </c>
      <c r="E1661" t="s">
        <v>11009</v>
      </c>
      <c r="F1661" t="n" s="226">
        <v>44757.0</v>
      </c>
      <c r="G1661" t="n" s="226">
        <v>51256.0</v>
      </c>
      <c r="H1661" t="s">
        <v>11013</v>
      </c>
      <c r="J1661" t="s">
        <v>11014</v>
      </c>
      <c r="K1661" t="s">
        <v>11009</v>
      </c>
      <c r="L1661" t="s">
        <v>11015</v>
      </c>
      <c r="M1661" t="s">
        <v>11016</v>
      </c>
      <c r="S1661" t="s">
        <v>481</v>
      </c>
      <c r="U1661" t="s">
        <v>11060</v>
      </c>
      <c r="V1661" t="s">
        <v>564</v>
      </c>
      <c r="W1661" t="s">
        <v>11019</v>
      </c>
      <c r="X1661" t="s">
        <v>11061</v>
      </c>
      <c r="Y1661"/>
      <c r="Z1661" t="s">
        <v>11222</v>
      </c>
      <c r="AA1661" t="s">
        <v>783</v>
      </c>
      <c r="AB1661" t="s">
        <v>11019</v>
      </c>
      <c r="AC1661" t="s">
        <v>11223</v>
      </c>
      <c r="AD1661" t="s">
        <v>474</v>
      </c>
      <c r="AE1661" t="s">
        <v>972</v>
      </c>
      <c r="AF1661" t="s">
        <v>979</v>
      </c>
      <c r="AG1661" t="s">
        <v>11009</v>
      </c>
      <c r="AH1661" t="s">
        <v>11023</v>
      </c>
      <c r="AI1661" t="s">
        <v>11024</v>
      </c>
      <c r="AJ1661" t="s">
        <v>1029</v>
      </c>
      <c r="AK1661" t="s">
        <v>973</v>
      </c>
      <c r="AL1661" t="n">
        <v>0.0</v>
      </c>
      <c r="AM1661" t="s">
        <v>11025</v>
      </c>
      <c r="AN1661" t="s">
        <v>11009</v>
      </c>
      <c r="AO1661" t="s">
        <v>11009</v>
      </c>
      <c r="AP1661" t="s">
        <v>11009</v>
      </c>
      <c r="AQ1661" s="228" t="n">
        <v>17010.0</v>
      </c>
      <c r="AR1661" s="228" t="n">
        <v>18900.0</v>
      </c>
      <c r="AT1661" s="228" t="n">
        <v>18900.0</v>
      </c>
      <c r="BB1661" s="228" t="n">
        <v>-1.0</v>
      </c>
      <c r="BJ1661" s="228" t="n">
        <v>100.0</v>
      </c>
      <c r="BK1661" s="228" t="n">
        <v>200.0</v>
      </c>
      <c r="BL1661" s="228" t="n">
        <v>300.0</v>
      </c>
      <c r="BM1661" s="228" t="n">
        <v>400.0</v>
      </c>
      <c r="BN1661" s="228" t="n">
        <v>-1.0</v>
      </c>
      <c r="BS1661" s="228" t="n">
        <v>-1.0</v>
      </c>
      <c r="BT1661" s="228" t="n">
        <v>-1.0</v>
      </c>
      <c r="BU1661" s="228" t="n">
        <v>-1.0</v>
      </c>
      <c r="BV1661" s="87" t="n">
        <v>1367.0</v>
      </c>
    </row>
    <row r="1662">
      <c r="A1662" t="s">
        <v>3939</v>
      </c>
      <c r="B1662" t="s">
        <v>12864</v>
      </c>
      <c r="C1662" t="s">
        <v>11011</v>
      </c>
      <c r="D1662" t="s">
        <v>11012</v>
      </c>
      <c r="E1662" t="s">
        <v>11009</v>
      </c>
      <c r="F1662" t="n" s="226">
        <v>44757.0</v>
      </c>
      <c r="G1662" t="n" s="226">
        <v>51256.0</v>
      </c>
      <c r="H1662" t="s">
        <v>11013</v>
      </c>
      <c r="J1662" t="s">
        <v>11014</v>
      </c>
      <c r="K1662" t="s">
        <v>11009</v>
      </c>
      <c r="L1662" t="s">
        <v>11015</v>
      </c>
      <c r="M1662" t="s">
        <v>11016</v>
      </c>
      <c r="S1662" t="s">
        <v>481</v>
      </c>
      <c r="U1662" t="s">
        <v>11060</v>
      </c>
      <c r="V1662" t="s">
        <v>564</v>
      </c>
      <c r="W1662" t="s">
        <v>11019</v>
      </c>
      <c r="X1662" t="s">
        <v>11061</v>
      </c>
      <c r="Y1662"/>
      <c r="Z1662" t="s">
        <v>11225</v>
      </c>
      <c r="AA1662" t="s">
        <v>11226</v>
      </c>
      <c r="AB1662" t="s">
        <v>11019</v>
      </c>
      <c r="AC1662" t="s">
        <v>11227</v>
      </c>
      <c r="AD1662" t="s">
        <v>474</v>
      </c>
      <c r="AE1662" t="s">
        <v>972</v>
      </c>
      <c r="AF1662" t="s">
        <v>979</v>
      </c>
      <c r="AG1662" t="s">
        <v>11009</v>
      </c>
      <c r="AH1662" t="s">
        <v>11023</v>
      </c>
      <c r="AI1662" t="s">
        <v>11024</v>
      </c>
      <c r="AJ1662" t="s">
        <v>1029</v>
      </c>
      <c r="AK1662" t="s">
        <v>973</v>
      </c>
      <c r="AL1662" t="n">
        <v>0.0</v>
      </c>
      <c r="AM1662" t="s">
        <v>11025</v>
      </c>
      <c r="AN1662" t="s">
        <v>11009</v>
      </c>
      <c r="AO1662" t="s">
        <v>11009</v>
      </c>
      <c r="AP1662" t="s">
        <v>11009</v>
      </c>
      <c r="AQ1662" s="228" t="n">
        <v>17010.0</v>
      </c>
      <c r="AR1662" s="228" t="n">
        <v>18900.0</v>
      </c>
      <c r="AT1662" s="228" t="n">
        <v>18900.0</v>
      </c>
      <c r="BB1662" s="228" t="n">
        <v>-1.0</v>
      </c>
      <c r="BJ1662" s="228" t="n">
        <v>100.0</v>
      </c>
      <c r="BK1662" s="228" t="n">
        <v>200.0</v>
      </c>
      <c r="BL1662" s="228" t="n">
        <v>300.0</v>
      </c>
      <c r="BM1662" s="228" t="n">
        <v>400.0</v>
      </c>
      <c r="BN1662" s="228" t="n">
        <v>-1.0</v>
      </c>
      <c r="BS1662" s="228" t="n">
        <v>-1.0</v>
      </c>
      <c r="BT1662" s="228" t="n">
        <v>-1.0</v>
      </c>
      <c r="BU1662" s="228" t="n">
        <v>-1.0</v>
      </c>
      <c r="BV1662" s="87" t="n">
        <v>1368.0</v>
      </c>
    </row>
    <row r="1663">
      <c r="A1663" t="s">
        <v>3939</v>
      </c>
      <c r="B1663" t="s">
        <v>12865</v>
      </c>
      <c r="C1663" t="s">
        <v>11011</v>
      </c>
      <c r="D1663" t="s">
        <v>11012</v>
      </c>
      <c r="E1663" t="s">
        <v>11009</v>
      </c>
      <c r="F1663" t="n" s="226">
        <v>44757.0</v>
      </c>
      <c r="G1663" t="n" s="226">
        <v>51256.0</v>
      </c>
      <c r="H1663" t="s">
        <v>11013</v>
      </c>
      <c r="J1663" t="s">
        <v>11014</v>
      </c>
      <c r="K1663" t="s">
        <v>11009</v>
      </c>
      <c r="L1663" t="s">
        <v>11015</v>
      </c>
      <c r="M1663" t="s">
        <v>11016</v>
      </c>
      <c r="S1663" t="s">
        <v>481</v>
      </c>
      <c r="U1663" t="s">
        <v>11060</v>
      </c>
      <c r="V1663" t="s">
        <v>564</v>
      </c>
      <c r="W1663" t="s">
        <v>11019</v>
      </c>
      <c r="X1663" t="s">
        <v>11061</v>
      </c>
      <c r="Y1663"/>
      <c r="Z1663" t="s">
        <v>11229</v>
      </c>
      <c r="AA1663" t="s">
        <v>935</v>
      </c>
      <c r="AB1663" t="s">
        <v>11019</v>
      </c>
      <c r="AC1663" t="s">
        <v>11230</v>
      </c>
      <c r="AD1663" t="s">
        <v>474</v>
      </c>
      <c r="AE1663" t="s">
        <v>972</v>
      </c>
      <c r="AF1663" t="s">
        <v>979</v>
      </c>
      <c r="AG1663" t="s">
        <v>11009</v>
      </c>
      <c r="AH1663" t="s">
        <v>11023</v>
      </c>
      <c r="AI1663" t="s">
        <v>11024</v>
      </c>
      <c r="AJ1663" t="s">
        <v>1029</v>
      </c>
      <c r="AK1663" t="s">
        <v>973</v>
      </c>
      <c r="AL1663" t="n">
        <v>0.0</v>
      </c>
      <c r="AM1663" t="s">
        <v>11025</v>
      </c>
      <c r="AN1663" t="s">
        <v>11009</v>
      </c>
      <c r="AO1663" t="s">
        <v>11009</v>
      </c>
      <c r="AP1663" t="s">
        <v>11009</v>
      </c>
      <c r="AQ1663" s="228" t="n">
        <v>17010.0</v>
      </c>
      <c r="AR1663" s="228" t="n">
        <v>18900.0</v>
      </c>
      <c r="AT1663" s="228" t="n">
        <v>18900.0</v>
      </c>
      <c r="BB1663" s="228" t="n">
        <v>-1.0</v>
      </c>
      <c r="BJ1663" s="228" t="n">
        <v>100.0</v>
      </c>
      <c r="BK1663" s="228" t="n">
        <v>200.0</v>
      </c>
      <c r="BL1663" s="228" t="n">
        <v>300.0</v>
      </c>
      <c r="BM1663" s="228" t="n">
        <v>400.0</v>
      </c>
      <c r="BN1663" s="228" t="n">
        <v>-1.0</v>
      </c>
      <c r="BS1663" s="228" t="n">
        <v>-1.0</v>
      </c>
      <c r="BT1663" s="228" t="n">
        <v>-1.0</v>
      </c>
      <c r="BU1663" s="228" t="n">
        <v>-1.0</v>
      </c>
      <c r="BV1663" s="87" t="n">
        <v>1369.0</v>
      </c>
    </row>
    <row r="1664">
      <c r="A1664" t="s">
        <v>3939</v>
      </c>
      <c r="B1664" t="s">
        <v>12866</v>
      </c>
      <c r="C1664" t="s">
        <v>11011</v>
      </c>
      <c r="D1664" t="s">
        <v>11012</v>
      </c>
      <c r="E1664" t="s">
        <v>11009</v>
      </c>
      <c r="F1664" t="n" s="226">
        <v>44757.0</v>
      </c>
      <c r="G1664" t="n" s="226">
        <v>51256.0</v>
      </c>
      <c r="H1664" t="s">
        <v>11013</v>
      </c>
      <c r="J1664" t="s">
        <v>11014</v>
      </c>
      <c r="K1664" t="s">
        <v>11009</v>
      </c>
      <c r="L1664" t="s">
        <v>11015</v>
      </c>
      <c r="M1664" t="s">
        <v>11016</v>
      </c>
      <c r="S1664" t="s">
        <v>481</v>
      </c>
      <c r="U1664" t="s">
        <v>11060</v>
      </c>
      <c r="V1664" t="s">
        <v>564</v>
      </c>
      <c r="W1664" t="s">
        <v>11019</v>
      </c>
      <c r="X1664" t="s">
        <v>11061</v>
      </c>
      <c r="Y1664"/>
      <c r="Z1664" t="s">
        <v>11232</v>
      </c>
      <c r="AA1664" t="s">
        <v>639</v>
      </c>
      <c r="AB1664" t="s">
        <v>11019</v>
      </c>
      <c r="AC1664" t="s">
        <v>11233</v>
      </c>
      <c r="AD1664" t="s">
        <v>474</v>
      </c>
      <c r="AE1664" t="s">
        <v>972</v>
      </c>
      <c r="AF1664" t="s">
        <v>979</v>
      </c>
      <c r="AG1664" t="s">
        <v>11009</v>
      </c>
      <c r="AH1664" t="s">
        <v>11023</v>
      </c>
      <c r="AI1664" t="s">
        <v>11024</v>
      </c>
      <c r="AJ1664" t="s">
        <v>1029</v>
      </c>
      <c r="AK1664" t="s">
        <v>973</v>
      </c>
      <c r="AL1664" t="n">
        <v>0.0</v>
      </c>
      <c r="AM1664" t="s">
        <v>11025</v>
      </c>
      <c r="AN1664" t="s">
        <v>11009</v>
      </c>
      <c r="AO1664" t="s">
        <v>11009</v>
      </c>
      <c r="AP1664" t="s">
        <v>11009</v>
      </c>
      <c r="AQ1664" s="228" t="n">
        <v>17010.0</v>
      </c>
      <c r="AR1664" s="228" t="n">
        <v>18900.0</v>
      </c>
      <c r="AT1664" s="228" t="n">
        <v>18900.0</v>
      </c>
      <c r="BB1664" s="228" t="n">
        <v>-1.0</v>
      </c>
      <c r="BJ1664" s="228" t="n">
        <v>100.0</v>
      </c>
      <c r="BK1664" s="228" t="n">
        <v>200.0</v>
      </c>
      <c r="BL1664" s="228" t="n">
        <v>300.0</v>
      </c>
      <c r="BM1664" s="228" t="n">
        <v>400.0</v>
      </c>
      <c r="BN1664" s="228" t="n">
        <v>-1.0</v>
      </c>
      <c r="BS1664" s="228" t="n">
        <v>-1.0</v>
      </c>
      <c r="BT1664" s="228" t="n">
        <v>-1.0</v>
      </c>
      <c r="BU1664" s="228" t="n">
        <v>-1.0</v>
      </c>
      <c r="BV1664" s="87" t="n">
        <v>1370.0</v>
      </c>
    </row>
    <row r="1665">
      <c r="A1665" t="s">
        <v>3939</v>
      </c>
      <c r="B1665" t="s">
        <v>12867</v>
      </c>
      <c r="C1665" t="s">
        <v>11011</v>
      </c>
      <c r="D1665" t="s">
        <v>11012</v>
      </c>
      <c r="E1665" t="s">
        <v>11009</v>
      </c>
      <c r="F1665" t="n" s="226">
        <v>44757.0</v>
      </c>
      <c r="G1665" t="n" s="226">
        <v>51256.0</v>
      </c>
      <c r="H1665" t="s">
        <v>11013</v>
      </c>
      <c r="J1665" t="s">
        <v>12701</v>
      </c>
      <c r="K1665" t="s">
        <v>11009</v>
      </c>
      <c r="L1665" t="s">
        <v>11015</v>
      </c>
      <c r="M1665" t="s">
        <v>12702</v>
      </c>
      <c r="S1665" t="s">
        <v>481</v>
      </c>
      <c r="U1665" t="s">
        <v>11060</v>
      </c>
      <c r="V1665" t="s">
        <v>564</v>
      </c>
      <c r="W1665" t="s">
        <v>11019</v>
      </c>
      <c r="X1665" t="s">
        <v>11061</v>
      </c>
      <c r="Y1665"/>
      <c r="Z1665" t="s">
        <v>11219</v>
      </c>
      <c r="AA1665" t="s">
        <v>859</v>
      </c>
      <c r="AB1665" t="s">
        <v>11019</v>
      </c>
      <c r="AC1665" t="s">
        <v>11220</v>
      </c>
      <c r="AD1665" t="s">
        <v>474</v>
      </c>
      <c r="AE1665" t="s">
        <v>972</v>
      </c>
      <c r="AF1665" t="s">
        <v>979</v>
      </c>
      <c r="AG1665" t="s">
        <v>11009</v>
      </c>
      <c r="AH1665" t="s">
        <v>11023</v>
      </c>
      <c r="AI1665" t="s">
        <v>11024</v>
      </c>
      <c r="AJ1665" t="s">
        <v>1029</v>
      </c>
      <c r="AK1665" t="s">
        <v>973</v>
      </c>
      <c r="AL1665" t="n">
        <v>0.0</v>
      </c>
      <c r="AM1665" t="s">
        <v>11025</v>
      </c>
      <c r="AN1665" t="s">
        <v>11009</v>
      </c>
      <c r="AO1665" t="s">
        <v>11009</v>
      </c>
      <c r="AP1665" t="s">
        <v>11009</v>
      </c>
      <c r="AQ1665" s="228" t="n">
        <v>17010.0</v>
      </c>
      <c r="AR1665" s="228" t="n">
        <v>18900.0</v>
      </c>
      <c r="AT1665" s="228" t="n">
        <v>18900.0</v>
      </c>
      <c r="BB1665" s="228" t="n">
        <v>-1.0</v>
      </c>
      <c r="BJ1665" s="228" t="n">
        <v>100.0</v>
      </c>
      <c r="BK1665" s="228" t="n">
        <v>200.0</v>
      </c>
      <c r="BL1665" s="228" t="n">
        <v>300.0</v>
      </c>
      <c r="BM1665" s="228" t="n">
        <v>400.0</v>
      </c>
      <c r="BN1665" s="228" t="n">
        <v>-1.0</v>
      </c>
      <c r="BS1665" s="228" t="n">
        <v>-1.0</v>
      </c>
      <c r="BT1665" s="228" t="n">
        <v>-1.0</v>
      </c>
      <c r="BU1665" s="228" t="n">
        <v>-1.0</v>
      </c>
      <c r="BV1665" s="87" t="n">
        <v>1371.0</v>
      </c>
    </row>
    <row r="1666">
      <c r="A1666" t="s">
        <v>3939</v>
      </c>
      <c r="B1666" t="s">
        <v>12868</v>
      </c>
      <c r="C1666" t="s">
        <v>11011</v>
      </c>
      <c r="D1666" t="s">
        <v>11012</v>
      </c>
      <c r="E1666" t="s">
        <v>11009</v>
      </c>
      <c r="F1666" t="n" s="226">
        <v>44757.0</v>
      </c>
      <c r="G1666" t="n" s="226">
        <v>51256.0</v>
      </c>
      <c r="H1666" t="s">
        <v>11013</v>
      </c>
      <c r="J1666" t="s">
        <v>12701</v>
      </c>
      <c r="K1666" t="s">
        <v>11009</v>
      </c>
      <c r="L1666" t="s">
        <v>11015</v>
      </c>
      <c r="M1666" t="s">
        <v>12702</v>
      </c>
      <c r="S1666" t="s">
        <v>481</v>
      </c>
      <c r="U1666" t="s">
        <v>11060</v>
      </c>
      <c r="V1666" t="s">
        <v>564</v>
      </c>
      <c r="W1666" t="s">
        <v>11019</v>
      </c>
      <c r="X1666" t="s">
        <v>11061</v>
      </c>
      <c r="Y1666"/>
      <c r="Z1666" t="s">
        <v>11222</v>
      </c>
      <c r="AA1666" t="s">
        <v>783</v>
      </c>
      <c r="AB1666" t="s">
        <v>11019</v>
      </c>
      <c r="AC1666" t="s">
        <v>11223</v>
      </c>
      <c r="AD1666" t="s">
        <v>474</v>
      </c>
      <c r="AE1666" t="s">
        <v>972</v>
      </c>
      <c r="AF1666" t="s">
        <v>979</v>
      </c>
      <c r="AG1666" t="s">
        <v>11009</v>
      </c>
      <c r="AH1666" t="s">
        <v>11023</v>
      </c>
      <c r="AI1666" t="s">
        <v>11024</v>
      </c>
      <c r="AJ1666" t="s">
        <v>1029</v>
      </c>
      <c r="AK1666" t="s">
        <v>973</v>
      </c>
      <c r="AL1666" t="n">
        <v>0.0</v>
      </c>
      <c r="AM1666" t="s">
        <v>11025</v>
      </c>
      <c r="AN1666" t="s">
        <v>11009</v>
      </c>
      <c r="AO1666" t="s">
        <v>11009</v>
      </c>
      <c r="AP1666" t="s">
        <v>11009</v>
      </c>
      <c r="AQ1666" s="228" t="n">
        <v>17010.0</v>
      </c>
      <c r="AR1666" s="228" t="n">
        <v>18900.0</v>
      </c>
      <c r="AT1666" s="228" t="n">
        <v>18900.0</v>
      </c>
      <c r="BB1666" s="228" t="n">
        <v>-1.0</v>
      </c>
      <c r="BJ1666" s="228" t="n">
        <v>100.0</v>
      </c>
      <c r="BK1666" s="228" t="n">
        <v>200.0</v>
      </c>
      <c r="BL1666" s="228" t="n">
        <v>300.0</v>
      </c>
      <c r="BM1666" s="228" t="n">
        <v>400.0</v>
      </c>
      <c r="BN1666" s="228" t="n">
        <v>-1.0</v>
      </c>
      <c r="BS1666" s="228" t="n">
        <v>-1.0</v>
      </c>
      <c r="BT1666" s="228" t="n">
        <v>-1.0</v>
      </c>
      <c r="BU1666" s="228" t="n">
        <v>-1.0</v>
      </c>
      <c r="BV1666" s="87" t="n">
        <v>1372.0</v>
      </c>
    </row>
    <row r="1667">
      <c r="A1667" t="s">
        <v>3939</v>
      </c>
      <c r="B1667" t="s">
        <v>12869</v>
      </c>
      <c r="C1667" t="s">
        <v>11011</v>
      </c>
      <c r="D1667" t="s">
        <v>11012</v>
      </c>
      <c r="E1667" t="s">
        <v>11009</v>
      </c>
      <c r="F1667" t="n" s="226">
        <v>44757.0</v>
      </c>
      <c r="G1667" t="n" s="226">
        <v>51256.0</v>
      </c>
      <c r="H1667" t="s">
        <v>11013</v>
      </c>
      <c r="J1667" t="s">
        <v>12701</v>
      </c>
      <c r="K1667" t="s">
        <v>11009</v>
      </c>
      <c r="L1667" t="s">
        <v>11015</v>
      </c>
      <c r="M1667" t="s">
        <v>12702</v>
      </c>
      <c r="S1667" t="s">
        <v>481</v>
      </c>
      <c r="U1667" t="s">
        <v>11060</v>
      </c>
      <c r="V1667" t="s">
        <v>564</v>
      </c>
      <c r="W1667" t="s">
        <v>11019</v>
      </c>
      <c r="X1667" t="s">
        <v>11061</v>
      </c>
      <c r="Y1667"/>
      <c r="Z1667" t="s">
        <v>11225</v>
      </c>
      <c r="AA1667" t="s">
        <v>11226</v>
      </c>
      <c r="AB1667" t="s">
        <v>11019</v>
      </c>
      <c r="AC1667" t="s">
        <v>11227</v>
      </c>
      <c r="AD1667" t="s">
        <v>474</v>
      </c>
      <c r="AE1667" t="s">
        <v>972</v>
      </c>
      <c r="AF1667" t="s">
        <v>979</v>
      </c>
      <c r="AG1667" t="s">
        <v>11009</v>
      </c>
      <c r="AH1667" t="s">
        <v>11023</v>
      </c>
      <c r="AI1667" t="s">
        <v>11024</v>
      </c>
      <c r="AJ1667" t="s">
        <v>1029</v>
      </c>
      <c r="AK1667" t="s">
        <v>973</v>
      </c>
      <c r="AL1667" t="n">
        <v>0.0</v>
      </c>
      <c r="AM1667" t="s">
        <v>11025</v>
      </c>
      <c r="AN1667" t="s">
        <v>11009</v>
      </c>
      <c r="AO1667" t="s">
        <v>11009</v>
      </c>
      <c r="AP1667" t="s">
        <v>11009</v>
      </c>
      <c r="AQ1667" s="228" t="n">
        <v>17010.0</v>
      </c>
      <c r="AR1667" s="228" t="n">
        <v>18900.0</v>
      </c>
      <c r="AT1667" s="228" t="n">
        <v>18900.0</v>
      </c>
      <c r="BB1667" s="228" t="n">
        <v>-1.0</v>
      </c>
      <c r="BJ1667" s="228" t="n">
        <v>100.0</v>
      </c>
      <c r="BK1667" s="228" t="n">
        <v>200.0</v>
      </c>
      <c r="BL1667" s="228" t="n">
        <v>300.0</v>
      </c>
      <c r="BM1667" s="228" t="n">
        <v>400.0</v>
      </c>
      <c r="BN1667" s="228" t="n">
        <v>-1.0</v>
      </c>
      <c r="BS1667" s="228" t="n">
        <v>-1.0</v>
      </c>
      <c r="BT1667" s="228" t="n">
        <v>-1.0</v>
      </c>
      <c r="BU1667" s="228" t="n">
        <v>-1.0</v>
      </c>
      <c r="BV1667" s="87" t="n">
        <v>1373.0</v>
      </c>
    </row>
    <row r="1668">
      <c r="A1668" t="s">
        <v>3939</v>
      </c>
      <c r="B1668" t="s">
        <v>12870</v>
      </c>
      <c r="C1668" t="s">
        <v>11011</v>
      </c>
      <c r="D1668" t="s">
        <v>11012</v>
      </c>
      <c r="E1668" t="s">
        <v>11009</v>
      </c>
      <c r="F1668" t="n" s="226">
        <v>44757.0</v>
      </c>
      <c r="G1668" t="n" s="226">
        <v>51256.0</v>
      </c>
      <c r="H1668" t="s">
        <v>11013</v>
      </c>
      <c r="J1668" t="s">
        <v>12701</v>
      </c>
      <c r="K1668" t="s">
        <v>11009</v>
      </c>
      <c r="L1668" t="s">
        <v>11015</v>
      </c>
      <c r="M1668" t="s">
        <v>12702</v>
      </c>
      <c r="S1668" t="s">
        <v>481</v>
      </c>
      <c r="U1668" t="s">
        <v>11060</v>
      </c>
      <c r="V1668" t="s">
        <v>564</v>
      </c>
      <c r="W1668" t="s">
        <v>11019</v>
      </c>
      <c r="X1668" t="s">
        <v>11061</v>
      </c>
      <c r="Y1668"/>
      <c r="Z1668" t="s">
        <v>11229</v>
      </c>
      <c r="AA1668" t="s">
        <v>935</v>
      </c>
      <c r="AB1668" t="s">
        <v>11019</v>
      </c>
      <c r="AC1668" t="s">
        <v>11230</v>
      </c>
      <c r="AD1668" t="s">
        <v>474</v>
      </c>
      <c r="AE1668" t="s">
        <v>972</v>
      </c>
      <c r="AF1668" t="s">
        <v>979</v>
      </c>
      <c r="AG1668" t="s">
        <v>11009</v>
      </c>
      <c r="AH1668" t="s">
        <v>11023</v>
      </c>
      <c r="AI1668" t="s">
        <v>11024</v>
      </c>
      <c r="AJ1668" t="s">
        <v>1029</v>
      </c>
      <c r="AK1668" t="s">
        <v>973</v>
      </c>
      <c r="AL1668" t="n">
        <v>0.0</v>
      </c>
      <c r="AM1668" t="s">
        <v>11025</v>
      </c>
      <c r="AN1668" t="s">
        <v>11009</v>
      </c>
      <c r="AO1668" t="s">
        <v>11009</v>
      </c>
      <c r="AP1668" t="s">
        <v>11009</v>
      </c>
      <c r="AQ1668" s="228" t="n">
        <v>17010.0</v>
      </c>
      <c r="AR1668" s="228" t="n">
        <v>18900.0</v>
      </c>
      <c r="AT1668" s="228" t="n">
        <v>18900.0</v>
      </c>
      <c r="BB1668" s="228" t="n">
        <v>-1.0</v>
      </c>
      <c r="BJ1668" s="228" t="n">
        <v>100.0</v>
      </c>
      <c r="BK1668" s="228" t="n">
        <v>200.0</v>
      </c>
      <c r="BL1668" s="228" t="n">
        <v>300.0</v>
      </c>
      <c r="BM1668" s="228" t="n">
        <v>400.0</v>
      </c>
      <c r="BN1668" s="228" t="n">
        <v>-1.0</v>
      </c>
      <c r="BS1668" s="228" t="n">
        <v>-1.0</v>
      </c>
      <c r="BT1668" s="228" t="n">
        <v>-1.0</v>
      </c>
      <c r="BU1668" s="228" t="n">
        <v>-1.0</v>
      </c>
      <c r="BV1668" s="87" t="n">
        <v>1374.0</v>
      </c>
    </row>
    <row r="1669">
      <c r="A1669" t="s">
        <v>3939</v>
      </c>
      <c r="B1669" t="s">
        <v>12871</v>
      </c>
      <c r="C1669" t="s">
        <v>11011</v>
      </c>
      <c r="D1669" t="s">
        <v>11012</v>
      </c>
      <c r="E1669" t="s">
        <v>11009</v>
      </c>
      <c r="F1669" t="n" s="226">
        <v>44757.0</v>
      </c>
      <c r="G1669" t="n" s="226">
        <v>51256.0</v>
      </c>
      <c r="H1669" t="s">
        <v>11013</v>
      </c>
      <c r="J1669" t="s">
        <v>12701</v>
      </c>
      <c r="K1669" t="s">
        <v>11009</v>
      </c>
      <c r="L1669" t="s">
        <v>11015</v>
      </c>
      <c r="M1669" t="s">
        <v>12702</v>
      </c>
      <c r="S1669" t="s">
        <v>481</v>
      </c>
      <c r="U1669" t="s">
        <v>11060</v>
      </c>
      <c r="V1669" t="s">
        <v>564</v>
      </c>
      <c r="W1669" t="s">
        <v>11019</v>
      </c>
      <c r="X1669" t="s">
        <v>11061</v>
      </c>
      <c r="Y1669"/>
      <c r="Z1669" t="s">
        <v>11232</v>
      </c>
      <c r="AA1669" t="s">
        <v>639</v>
      </c>
      <c r="AB1669" t="s">
        <v>11019</v>
      </c>
      <c r="AC1669" t="s">
        <v>11233</v>
      </c>
      <c r="AD1669" t="s">
        <v>474</v>
      </c>
      <c r="AE1669" t="s">
        <v>972</v>
      </c>
      <c r="AF1669" t="s">
        <v>979</v>
      </c>
      <c r="AG1669" t="s">
        <v>11009</v>
      </c>
      <c r="AH1669" t="s">
        <v>11023</v>
      </c>
      <c r="AI1669" t="s">
        <v>11024</v>
      </c>
      <c r="AJ1669" t="s">
        <v>1029</v>
      </c>
      <c r="AK1669" t="s">
        <v>973</v>
      </c>
      <c r="AL1669" t="n">
        <v>0.0</v>
      </c>
      <c r="AM1669" t="s">
        <v>11025</v>
      </c>
      <c r="AN1669" t="s">
        <v>11009</v>
      </c>
      <c r="AO1669" t="s">
        <v>11009</v>
      </c>
      <c r="AP1669" t="s">
        <v>11009</v>
      </c>
      <c r="AQ1669" s="228" t="n">
        <v>17010.0</v>
      </c>
      <c r="AR1669" s="228" t="n">
        <v>18900.0</v>
      </c>
      <c r="AT1669" s="228" t="n">
        <v>18900.0</v>
      </c>
      <c r="BB1669" s="228" t="n">
        <v>-1.0</v>
      </c>
      <c r="BJ1669" s="228" t="n">
        <v>100.0</v>
      </c>
      <c r="BK1669" s="228" t="n">
        <v>200.0</v>
      </c>
      <c r="BL1669" s="228" t="n">
        <v>300.0</v>
      </c>
      <c r="BM1669" s="228" t="n">
        <v>400.0</v>
      </c>
      <c r="BN1669" s="228" t="n">
        <v>-1.0</v>
      </c>
      <c r="BS1669" s="228" t="n">
        <v>-1.0</v>
      </c>
      <c r="BT1669" s="228" t="n">
        <v>-1.0</v>
      </c>
      <c r="BU1669" s="228" t="n">
        <v>-1.0</v>
      </c>
      <c r="BV1669" s="87" t="n">
        <v>1375.0</v>
      </c>
    </row>
    <row r="1670">
      <c r="A1670" t="s">
        <v>3939</v>
      </c>
      <c r="B1670" t="s">
        <v>12872</v>
      </c>
      <c r="C1670" t="s">
        <v>11011</v>
      </c>
      <c r="D1670" t="s">
        <v>11012</v>
      </c>
      <c r="E1670" t="s">
        <v>11009</v>
      </c>
      <c r="F1670" t="n" s="226">
        <v>44757.0</v>
      </c>
      <c r="G1670" t="n" s="226">
        <v>51256.0</v>
      </c>
      <c r="H1670" t="s">
        <v>11013</v>
      </c>
      <c r="J1670" t="s">
        <v>11034</v>
      </c>
      <c r="K1670" t="s">
        <v>11009</v>
      </c>
      <c r="L1670" t="s">
        <v>11015</v>
      </c>
      <c r="M1670" t="s">
        <v>11035</v>
      </c>
      <c r="S1670" t="s">
        <v>481</v>
      </c>
      <c r="U1670" t="s">
        <v>11039</v>
      </c>
      <c r="V1670" t="s">
        <v>560</v>
      </c>
      <c r="W1670" t="s">
        <v>11019</v>
      </c>
      <c r="X1670" t="s">
        <v>11040</v>
      </c>
      <c r="Y1670"/>
      <c r="AD1670" t="s">
        <v>470</v>
      </c>
      <c r="AE1670" t="s">
        <v>972</v>
      </c>
      <c r="AF1670" t="s">
        <v>979</v>
      </c>
      <c r="AG1670" t="s">
        <v>11009</v>
      </c>
      <c r="AH1670" t="s">
        <v>11023</v>
      </c>
      <c r="AI1670" t="s">
        <v>11024</v>
      </c>
      <c r="AJ1670" t="s">
        <v>1029</v>
      </c>
      <c r="AK1670" t="s">
        <v>973</v>
      </c>
      <c r="AL1670" t="n">
        <v>0.0</v>
      </c>
      <c r="AM1670" t="s">
        <v>11122</v>
      </c>
      <c r="AN1670" t="s">
        <v>11009</v>
      </c>
      <c r="AO1670" t="s">
        <v>11009</v>
      </c>
      <c r="AP1670" t="s">
        <v>11009</v>
      </c>
      <c r="AV1670" s="228" t="n">
        <v>13500.0</v>
      </c>
      <c r="BB1670" s="228" t="n">
        <v>-1.0</v>
      </c>
      <c r="BJ1670" s="228" t="n">
        <v>100.0</v>
      </c>
      <c r="BK1670" s="228" t="n">
        <v>200.0</v>
      </c>
      <c r="BL1670" s="228" t="n">
        <v>300.0</v>
      </c>
      <c r="BM1670" s="228" t="n">
        <v>400.0</v>
      </c>
      <c r="BN1670" s="228" t="n">
        <v>-1.0</v>
      </c>
      <c r="BS1670" s="228" t="n">
        <v>-1.0</v>
      </c>
      <c r="BT1670" s="228" t="n">
        <v>-1.0</v>
      </c>
      <c r="BU1670" s="228" t="n">
        <v>-1.0</v>
      </c>
      <c r="BV1670" s="87" t="n">
        <v>1376.0</v>
      </c>
    </row>
    <row r="1671">
      <c r="A1671" t="s">
        <v>3939</v>
      </c>
      <c r="B1671" t="s">
        <v>12873</v>
      </c>
      <c r="C1671" t="s">
        <v>11011</v>
      </c>
      <c r="D1671" t="s">
        <v>11012</v>
      </c>
      <c r="E1671" t="s">
        <v>11009</v>
      </c>
      <c r="F1671" t="n" s="226">
        <v>44757.0</v>
      </c>
      <c r="G1671" t="n" s="226">
        <v>51256.0</v>
      </c>
      <c r="H1671" t="s">
        <v>11013</v>
      </c>
      <c r="J1671" t="s">
        <v>11034</v>
      </c>
      <c r="K1671" t="s">
        <v>11009</v>
      </c>
      <c r="L1671" t="s">
        <v>11015</v>
      </c>
      <c r="M1671" t="s">
        <v>11035</v>
      </c>
      <c r="S1671" t="s">
        <v>481</v>
      </c>
      <c r="U1671" t="s">
        <v>11042</v>
      </c>
      <c r="V1671" t="s">
        <v>560</v>
      </c>
      <c r="W1671" t="s">
        <v>11019</v>
      </c>
      <c r="X1671" t="s">
        <v>11043</v>
      </c>
      <c r="Y1671"/>
      <c r="AD1671" t="s">
        <v>470</v>
      </c>
      <c r="AE1671" t="s">
        <v>972</v>
      </c>
      <c r="AF1671" t="s">
        <v>979</v>
      </c>
      <c r="AG1671" t="s">
        <v>11009</v>
      </c>
      <c r="AH1671" t="s">
        <v>11023</v>
      </c>
      <c r="AI1671" t="s">
        <v>11024</v>
      </c>
      <c r="AJ1671" t="s">
        <v>1029</v>
      </c>
      <c r="AK1671" t="s">
        <v>973</v>
      </c>
      <c r="AL1671" t="n">
        <v>0.0</v>
      </c>
      <c r="AM1671" t="s">
        <v>11122</v>
      </c>
      <c r="AN1671" t="s">
        <v>11009</v>
      </c>
      <c r="AO1671" t="s">
        <v>11009</v>
      </c>
      <c r="AP1671" t="s">
        <v>11009</v>
      </c>
      <c r="AV1671" s="228" t="n">
        <v>13500.0</v>
      </c>
      <c r="BB1671" s="228" t="n">
        <v>-1.0</v>
      </c>
      <c r="BJ1671" s="228" t="n">
        <v>100.0</v>
      </c>
      <c r="BK1671" s="228" t="n">
        <v>200.0</v>
      </c>
      <c r="BL1671" s="228" t="n">
        <v>300.0</v>
      </c>
      <c r="BM1671" s="228" t="n">
        <v>400.0</v>
      </c>
      <c r="BN1671" s="228" t="n">
        <v>-1.0</v>
      </c>
      <c r="BS1671" s="228" t="n">
        <v>-1.0</v>
      </c>
      <c r="BT1671" s="228" t="n">
        <v>-1.0</v>
      </c>
      <c r="BU1671" s="228" t="n">
        <v>-1.0</v>
      </c>
      <c r="BV1671" s="87" t="n">
        <v>1377.0</v>
      </c>
    </row>
    <row r="1672">
      <c r="A1672" t="s">
        <v>3939</v>
      </c>
      <c r="B1672" t="s">
        <v>12874</v>
      </c>
      <c r="C1672" t="s">
        <v>11011</v>
      </c>
      <c r="D1672" t="s">
        <v>11012</v>
      </c>
      <c r="E1672" t="s">
        <v>11009</v>
      </c>
      <c r="F1672" t="n" s="226">
        <v>44757.0</v>
      </c>
      <c r="G1672" t="n" s="226">
        <v>51256.0</v>
      </c>
      <c r="H1672" t="s">
        <v>11013</v>
      </c>
      <c r="J1672" t="s">
        <v>11034</v>
      </c>
      <c r="K1672" t="s">
        <v>11009</v>
      </c>
      <c r="L1672" t="s">
        <v>11015</v>
      </c>
      <c r="M1672" t="s">
        <v>11035</v>
      </c>
      <c r="S1672" t="s">
        <v>481</v>
      </c>
      <c r="U1672" t="s">
        <v>11021</v>
      </c>
      <c r="V1672" t="s">
        <v>560</v>
      </c>
      <c r="W1672" t="s">
        <v>11019</v>
      </c>
      <c r="X1672" t="s">
        <v>11022</v>
      </c>
      <c r="Y1672"/>
      <c r="AD1672" t="s">
        <v>470</v>
      </c>
      <c r="AE1672" t="s">
        <v>972</v>
      </c>
      <c r="AF1672" t="s">
        <v>979</v>
      </c>
      <c r="AG1672" t="s">
        <v>11009</v>
      </c>
      <c r="AH1672" t="s">
        <v>11023</v>
      </c>
      <c r="AI1672" t="s">
        <v>11024</v>
      </c>
      <c r="AJ1672" t="s">
        <v>1029</v>
      </c>
      <c r="AK1672" t="s">
        <v>973</v>
      </c>
      <c r="AL1672" t="n">
        <v>0.0</v>
      </c>
      <c r="AM1672" t="s">
        <v>11122</v>
      </c>
      <c r="AN1672" t="s">
        <v>11009</v>
      </c>
      <c r="AO1672" t="s">
        <v>11009</v>
      </c>
      <c r="AP1672" t="s">
        <v>11009</v>
      </c>
      <c r="AV1672" s="228" t="n">
        <v>13500.0</v>
      </c>
      <c r="BB1672" s="228" t="n">
        <v>-1.0</v>
      </c>
      <c r="BJ1672" s="228" t="n">
        <v>100.0</v>
      </c>
      <c r="BK1672" s="228" t="n">
        <v>200.0</v>
      </c>
      <c r="BL1672" s="228" t="n">
        <v>300.0</v>
      </c>
      <c r="BM1672" s="228" t="n">
        <v>400.0</v>
      </c>
      <c r="BN1672" s="228" t="n">
        <v>-1.0</v>
      </c>
      <c r="BS1672" s="228" t="n">
        <v>-1.0</v>
      </c>
      <c r="BT1672" s="228" t="n">
        <v>-1.0</v>
      </c>
      <c r="BU1672" s="228" t="n">
        <v>-1.0</v>
      </c>
      <c r="BV1672" s="87" t="n">
        <v>1378.0</v>
      </c>
    </row>
    <row r="1673">
      <c r="A1673" t="s">
        <v>3939</v>
      </c>
      <c r="B1673" t="s">
        <v>12875</v>
      </c>
      <c r="C1673" t="s">
        <v>11011</v>
      </c>
      <c r="D1673" t="s">
        <v>11012</v>
      </c>
      <c r="E1673" t="s">
        <v>11009</v>
      </c>
      <c r="F1673" t="n" s="226">
        <v>44757.0</v>
      </c>
      <c r="G1673" t="n" s="226">
        <v>51256.0</v>
      </c>
      <c r="H1673" t="s">
        <v>11013</v>
      </c>
      <c r="J1673" t="s">
        <v>11034</v>
      </c>
      <c r="K1673" t="s">
        <v>11009</v>
      </c>
      <c r="L1673" t="s">
        <v>11015</v>
      </c>
      <c r="M1673" t="s">
        <v>11035</v>
      </c>
      <c r="S1673" t="s">
        <v>481</v>
      </c>
      <c r="U1673" t="s">
        <v>11027</v>
      </c>
      <c r="V1673" t="s">
        <v>11028</v>
      </c>
      <c r="W1673" t="s">
        <v>11019</v>
      </c>
      <c r="X1673" t="s">
        <v>11029</v>
      </c>
      <c r="Y1673"/>
      <c r="AD1673" t="s">
        <v>470</v>
      </c>
      <c r="AE1673" t="s">
        <v>972</v>
      </c>
      <c r="AF1673" t="s">
        <v>979</v>
      </c>
      <c r="AG1673" t="s">
        <v>11009</v>
      </c>
      <c r="AH1673" t="s">
        <v>11023</v>
      </c>
      <c r="AI1673" t="s">
        <v>11024</v>
      </c>
      <c r="AJ1673" t="s">
        <v>1029</v>
      </c>
      <c r="AK1673" t="s">
        <v>973</v>
      </c>
      <c r="AL1673" t="n">
        <v>0.0</v>
      </c>
      <c r="AM1673" t="s">
        <v>11122</v>
      </c>
      <c r="AN1673" t="s">
        <v>11009</v>
      </c>
      <c r="AO1673" t="s">
        <v>11009</v>
      </c>
      <c r="AP1673" t="s">
        <v>11009</v>
      </c>
      <c r="AV1673" s="228" t="n">
        <v>13500.0</v>
      </c>
      <c r="BB1673" s="228" t="n">
        <v>-1.0</v>
      </c>
      <c r="BJ1673" s="228" t="n">
        <v>100.0</v>
      </c>
      <c r="BK1673" s="228" t="n">
        <v>200.0</v>
      </c>
      <c r="BL1673" s="228" t="n">
        <v>300.0</v>
      </c>
      <c r="BM1673" s="228" t="n">
        <v>400.0</v>
      </c>
      <c r="BN1673" s="228" t="n">
        <v>-1.0</v>
      </c>
      <c r="BS1673" s="228" t="n">
        <v>-1.0</v>
      </c>
      <c r="BT1673" s="228" t="n">
        <v>-1.0</v>
      </c>
      <c r="BU1673" s="228" t="n">
        <v>-1.0</v>
      </c>
      <c r="BV1673" s="87" t="n">
        <v>1379.0</v>
      </c>
    </row>
    <row r="1674">
      <c r="A1674" t="s">
        <v>3939</v>
      </c>
      <c r="B1674" t="s">
        <v>12876</v>
      </c>
      <c r="C1674" t="s">
        <v>11011</v>
      </c>
      <c r="D1674" t="s">
        <v>11012</v>
      </c>
      <c r="E1674" t="s">
        <v>11009</v>
      </c>
      <c r="F1674" t="n" s="226">
        <v>44757.0</v>
      </c>
      <c r="G1674" t="n" s="226">
        <v>51256.0</v>
      </c>
      <c r="H1674" t="s">
        <v>11013</v>
      </c>
      <c r="J1674" t="s">
        <v>11034</v>
      </c>
      <c r="K1674" t="s">
        <v>11009</v>
      </c>
      <c r="L1674" t="s">
        <v>11015</v>
      </c>
      <c r="M1674" t="s">
        <v>11035</v>
      </c>
      <c r="S1674" t="s">
        <v>481</v>
      </c>
      <c r="U1674" t="s">
        <v>11031</v>
      </c>
      <c r="V1674" t="s">
        <v>11028</v>
      </c>
      <c r="W1674" t="s">
        <v>11019</v>
      </c>
      <c r="X1674" t="s">
        <v>11032</v>
      </c>
      <c r="Y1674"/>
      <c r="AD1674" t="s">
        <v>470</v>
      </c>
      <c r="AE1674" t="s">
        <v>972</v>
      </c>
      <c r="AF1674" t="s">
        <v>979</v>
      </c>
      <c r="AG1674" t="s">
        <v>11009</v>
      </c>
      <c r="AH1674" t="s">
        <v>11023</v>
      </c>
      <c r="AI1674" t="s">
        <v>11024</v>
      </c>
      <c r="AJ1674" t="s">
        <v>1029</v>
      </c>
      <c r="AK1674" t="s">
        <v>973</v>
      </c>
      <c r="AL1674" t="n">
        <v>0.0</v>
      </c>
      <c r="AM1674" t="s">
        <v>11122</v>
      </c>
      <c r="AN1674" t="s">
        <v>11009</v>
      </c>
      <c r="AO1674" t="s">
        <v>11009</v>
      </c>
      <c r="AP1674" t="s">
        <v>11009</v>
      </c>
      <c r="AV1674" s="228" t="n">
        <v>13500.0</v>
      </c>
      <c r="BB1674" s="228" t="n">
        <v>-1.0</v>
      </c>
      <c r="BJ1674" s="228" t="n">
        <v>100.0</v>
      </c>
      <c r="BK1674" s="228" t="n">
        <v>200.0</v>
      </c>
      <c r="BL1674" s="228" t="n">
        <v>300.0</v>
      </c>
      <c r="BM1674" s="228" t="n">
        <v>400.0</v>
      </c>
      <c r="BN1674" s="228" t="n">
        <v>-1.0</v>
      </c>
      <c r="BS1674" s="228" t="n">
        <v>-1.0</v>
      </c>
      <c r="BT1674" s="228" t="n">
        <v>-1.0</v>
      </c>
      <c r="BU1674" s="228" t="n">
        <v>-1.0</v>
      </c>
      <c r="BV1674" s="87" t="n">
        <v>1380.0</v>
      </c>
    </row>
    <row r="1675">
      <c r="A1675" t="s">
        <v>3939</v>
      </c>
      <c r="B1675" t="s">
        <v>12877</v>
      </c>
      <c r="C1675" t="s">
        <v>11011</v>
      </c>
      <c r="D1675" t="s">
        <v>11012</v>
      </c>
      <c r="E1675" t="s">
        <v>11009</v>
      </c>
      <c r="F1675" t="n" s="226">
        <v>44757.0</v>
      </c>
      <c r="G1675" t="n" s="226">
        <v>51256.0</v>
      </c>
      <c r="H1675" t="s">
        <v>11013</v>
      </c>
      <c r="J1675" t="s">
        <v>11048</v>
      </c>
      <c r="K1675" t="s">
        <v>11009</v>
      </c>
      <c r="L1675" t="s">
        <v>11015</v>
      </c>
      <c r="M1675" t="s">
        <v>11049</v>
      </c>
      <c r="S1675" t="s">
        <v>481</v>
      </c>
      <c r="U1675" t="s">
        <v>11039</v>
      </c>
      <c r="V1675" t="s">
        <v>560</v>
      </c>
      <c r="W1675" t="s">
        <v>11019</v>
      </c>
      <c r="X1675" t="s">
        <v>11040</v>
      </c>
      <c r="Y1675"/>
      <c r="AD1675" t="s">
        <v>470</v>
      </c>
      <c r="AE1675" t="s">
        <v>972</v>
      </c>
      <c r="AF1675" t="s">
        <v>979</v>
      </c>
      <c r="AG1675" t="s">
        <v>11009</v>
      </c>
      <c r="AH1675" t="s">
        <v>11023</v>
      </c>
      <c r="AI1675" t="s">
        <v>11024</v>
      </c>
      <c r="AJ1675" t="s">
        <v>1029</v>
      </c>
      <c r="AK1675" t="s">
        <v>973</v>
      </c>
      <c r="AL1675" t="n">
        <v>0.0</v>
      </c>
      <c r="AM1675" t="s">
        <v>11122</v>
      </c>
      <c r="AN1675" t="s">
        <v>11009</v>
      </c>
      <c r="AO1675" t="s">
        <v>11009</v>
      </c>
      <c r="AP1675" t="s">
        <v>11009</v>
      </c>
      <c r="AV1675" s="228" t="n">
        <v>13500.0</v>
      </c>
      <c r="BB1675" s="228" t="n">
        <v>-1.0</v>
      </c>
      <c r="BJ1675" s="228" t="n">
        <v>100.0</v>
      </c>
      <c r="BK1675" s="228" t="n">
        <v>200.0</v>
      </c>
      <c r="BL1675" s="228" t="n">
        <v>300.0</v>
      </c>
      <c r="BM1675" s="228" t="n">
        <v>400.0</v>
      </c>
      <c r="BN1675" s="228" t="n">
        <v>-1.0</v>
      </c>
      <c r="BS1675" s="228" t="n">
        <v>-1.0</v>
      </c>
      <c r="BT1675" s="228" t="n">
        <v>-1.0</v>
      </c>
      <c r="BU1675" s="228" t="n">
        <v>-1.0</v>
      </c>
      <c r="BV1675" s="87" t="n">
        <v>1381.0</v>
      </c>
    </row>
    <row r="1676">
      <c r="A1676" t="s">
        <v>3939</v>
      </c>
      <c r="B1676" t="s">
        <v>12878</v>
      </c>
      <c r="C1676" t="s">
        <v>11011</v>
      </c>
      <c r="D1676" t="s">
        <v>11012</v>
      </c>
      <c r="E1676" t="s">
        <v>11009</v>
      </c>
      <c r="F1676" t="n" s="226">
        <v>44757.0</v>
      </c>
      <c r="G1676" t="n" s="226">
        <v>51256.0</v>
      </c>
      <c r="H1676" t="s">
        <v>11013</v>
      </c>
      <c r="J1676" t="s">
        <v>11048</v>
      </c>
      <c r="K1676" t="s">
        <v>11009</v>
      </c>
      <c r="L1676" t="s">
        <v>11015</v>
      </c>
      <c r="M1676" t="s">
        <v>11049</v>
      </c>
      <c r="S1676" t="s">
        <v>481</v>
      </c>
      <c r="U1676" t="s">
        <v>11042</v>
      </c>
      <c r="V1676" t="s">
        <v>560</v>
      </c>
      <c r="W1676" t="s">
        <v>11019</v>
      </c>
      <c r="X1676" t="s">
        <v>11043</v>
      </c>
      <c r="Y1676"/>
      <c r="AD1676" t="s">
        <v>470</v>
      </c>
      <c r="AE1676" t="s">
        <v>972</v>
      </c>
      <c r="AF1676" t="s">
        <v>979</v>
      </c>
      <c r="AG1676" t="s">
        <v>11009</v>
      </c>
      <c r="AH1676" t="s">
        <v>11023</v>
      </c>
      <c r="AI1676" t="s">
        <v>11024</v>
      </c>
      <c r="AJ1676" t="s">
        <v>1029</v>
      </c>
      <c r="AK1676" t="s">
        <v>973</v>
      </c>
      <c r="AL1676" t="n">
        <v>0.0</v>
      </c>
      <c r="AM1676" t="s">
        <v>11122</v>
      </c>
      <c r="AN1676" t="s">
        <v>11009</v>
      </c>
      <c r="AO1676" t="s">
        <v>11009</v>
      </c>
      <c r="AP1676" t="s">
        <v>11009</v>
      </c>
      <c r="AV1676" s="228" t="n">
        <v>13500.0</v>
      </c>
      <c r="BB1676" s="228" t="n">
        <v>-1.0</v>
      </c>
      <c r="BJ1676" s="228" t="n">
        <v>100.0</v>
      </c>
      <c r="BK1676" s="228" t="n">
        <v>200.0</v>
      </c>
      <c r="BL1676" s="228" t="n">
        <v>300.0</v>
      </c>
      <c r="BM1676" s="228" t="n">
        <v>400.0</v>
      </c>
      <c r="BN1676" s="228" t="n">
        <v>-1.0</v>
      </c>
      <c r="BS1676" s="228" t="n">
        <v>-1.0</v>
      </c>
      <c r="BT1676" s="228" t="n">
        <v>-1.0</v>
      </c>
      <c r="BU1676" s="228" t="n">
        <v>-1.0</v>
      </c>
      <c r="BV1676" s="87" t="n">
        <v>1382.0</v>
      </c>
    </row>
    <row r="1677">
      <c r="A1677" t="s">
        <v>3939</v>
      </c>
      <c r="B1677" t="s">
        <v>12879</v>
      </c>
      <c r="C1677" t="s">
        <v>11011</v>
      </c>
      <c r="D1677" t="s">
        <v>11012</v>
      </c>
      <c r="E1677" t="s">
        <v>11009</v>
      </c>
      <c r="F1677" t="n" s="226">
        <v>44757.0</v>
      </c>
      <c r="G1677" t="n" s="226">
        <v>51256.0</v>
      </c>
      <c r="H1677" t="s">
        <v>11013</v>
      </c>
      <c r="J1677" t="s">
        <v>11048</v>
      </c>
      <c r="K1677" t="s">
        <v>11009</v>
      </c>
      <c r="L1677" t="s">
        <v>11015</v>
      </c>
      <c r="M1677" t="s">
        <v>11049</v>
      </c>
      <c r="S1677" t="s">
        <v>481</v>
      </c>
      <c r="U1677" t="s">
        <v>11021</v>
      </c>
      <c r="V1677" t="s">
        <v>560</v>
      </c>
      <c r="W1677" t="s">
        <v>11019</v>
      </c>
      <c r="X1677" t="s">
        <v>11022</v>
      </c>
      <c r="Y1677"/>
      <c r="AD1677" t="s">
        <v>470</v>
      </c>
      <c r="AE1677" t="s">
        <v>972</v>
      </c>
      <c r="AF1677" t="s">
        <v>979</v>
      </c>
      <c r="AG1677" t="s">
        <v>11009</v>
      </c>
      <c r="AH1677" t="s">
        <v>11023</v>
      </c>
      <c r="AI1677" t="s">
        <v>11024</v>
      </c>
      <c r="AJ1677" t="s">
        <v>1029</v>
      </c>
      <c r="AK1677" t="s">
        <v>973</v>
      </c>
      <c r="AL1677" t="n">
        <v>0.0</v>
      </c>
      <c r="AM1677" t="s">
        <v>11122</v>
      </c>
      <c r="AN1677" t="s">
        <v>11009</v>
      </c>
      <c r="AO1677" t="s">
        <v>11009</v>
      </c>
      <c r="AP1677" t="s">
        <v>11009</v>
      </c>
      <c r="AV1677" s="228" t="n">
        <v>13500.0</v>
      </c>
      <c r="BB1677" s="228" t="n">
        <v>-1.0</v>
      </c>
      <c r="BJ1677" s="228" t="n">
        <v>100.0</v>
      </c>
      <c r="BK1677" s="228" t="n">
        <v>200.0</v>
      </c>
      <c r="BL1677" s="228" t="n">
        <v>300.0</v>
      </c>
      <c r="BM1677" s="228" t="n">
        <v>400.0</v>
      </c>
      <c r="BN1677" s="228" t="n">
        <v>-1.0</v>
      </c>
      <c r="BS1677" s="228" t="n">
        <v>-1.0</v>
      </c>
      <c r="BT1677" s="228" t="n">
        <v>-1.0</v>
      </c>
      <c r="BU1677" s="228" t="n">
        <v>-1.0</v>
      </c>
      <c r="BV1677" s="87" t="n">
        <v>1383.0</v>
      </c>
    </row>
    <row r="1678">
      <c r="A1678" t="s">
        <v>3939</v>
      </c>
      <c r="B1678" t="s">
        <v>12880</v>
      </c>
      <c r="C1678" t="s">
        <v>11011</v>
      </c>
      <c r="D1678" t="s">
        <v>11012</v>
      </c>
      <c r="E1678" t="s">
        <v>11009</v>
      </c>
      <c r="F1678" t="n" s="226">
        <v>44757.0</v>
      </c>
      <c r="G1678" t="n" s="226">
        <v>51256.0</v>
      </c>
      <c r="H1678" t="s">
        <v>11013</v>
      </c>
      <c r="J1678" t="s">
        <v>11048</v>
      </c>
      <c r="K1678" t="s">
        <v>11009</v>
      </c>
      <c r="L1678" t="s">
        <v>11015</v>
      </c>
      <c r="M1678" t="s">
        <v>11049</v>
      </c>
      <c r="S1678" t="s">
        <v>481</v>
      </c>
      <c r="U1678" t="s">
        <v>11027</v>
      </c>
      <c r="V1678" t="s">
        <v>11028</v>
      </c>
      <c r="W1678" t="s">
        <v>11019</v>
      </c>
      <c r="X1678" t="s">
        <v>11029</v>
      </c>
      <c r="Y1678"/>
      <c r="AD1678" t="s">
        <v>470</v>
      </c>
      <c r="AE1678" t="s">
        <v>972</v>
      </c>
      <c r="AF1678" t="s">
        <v>979</v>
      </c>
      <c r="AG1678" t="s">
        <v>11009</v>
      </c>
      <c r="AH1678" t="s">
        <v>11023</v>
      </c>
      <c r="AI1678" t="s">
        <v>11024</v>
      </c>
      <c r="AJ1678" t="s">
        <v>1029</v>
      </c>
      <c r="AK1678" t="s">
        <v>973</v>
      </c>
      <c r="AL1678" t="n">
        <v>0.0</v>
      </c>
      <c r="AM1678" t="s">
        <v>11122</v>
      </c>
      <c r="AN1678" t="s">
        <v>11009</v>
      </c>
      <c r="AO1678" t="s">
        <v>11009</v>
      </c>
      <c r="AP1678" t="s">
        <v>11009</v>
      </c>
      <c r="AV1678" s="228" t="n">
        <v>13500.0</v>
      </c>
      <c r="BB1678" s="228" t="n">
        <v>-1.0</v>
      </c>
      <c r="BJ1678" s="228" t="n">
        <v>100.0</v>
      </c>
      <c r="BK1678" s="228" t="n">
        <v>200.0</v>
      </c>
      <c r="BL1678" s="228" t="n">
        <v>300.0</v>
      </c>
      <c r="BM1678" s="228" t="n">
        <v>400.0</v>
      </c>
      <c r="BN1678" s="228" t="n">
        <v>-1.0</v>
      </c>
      <c r="BS1678" s="228" t="n">
        <v>-1.0</v>
      </c>
      <c r="BT1678" s="228" t="n">
        <v>-1.0</v>
      </c>
      <c r="BU1678" s="228" t="n">
        <v>-1.0</v>
      </c>
      <c r="BV1678" s="87" t="n">
        <v>1384.0</v>
      </c>
    </row>
    <row r="1679">
      <c r="A1679" t="s">
        <v>3939</v>
      </c>
      <c r="B1679" t="s">
        <v>12881</v>
      </c>
      <c r="C1679" t="s">
        <v>11011</v>
      </c>
      <c r="D1679" t="s">
        <v>11012</v>
      </c>
      <c r="E1679" t="s">
        <v>11009</v>
      </c>
      <c r="F1679" t="n" s="226">
        <v>44757.0</v>
      </c>
      <c r="G1679" t="n" s="226">
        <v>51256.0</v>
      </c>
      <c r="H1679" t="s">
        <v>11013</v>
      </c>
      <c r="J1679" t="s">
        <v>11048</v>
      </c>
      <c r="K1679" t="s">
        <v>11009</v>
      </c>
      <c r="L1679" t="s">
        <v>11015</v>
      </c>
      <c r="M1679" t="s">
        <v>11049</v>
      </c>
      <c r="S1679" t="s">
        <v>481</v>
      </c>
      <c r="U1679" t="s">
        <v>11031</v>
      </c>
      <c r="V1679" t="s">
        <v>11028</v>
      </c>
      <c r="W1679" t="s">
        <v>11019</v>
      </c>
      <c r="X1679" t="s">
        <v>11032</v>
      </c>
      <c r="Y1679"/>
      <c r="AD1679" t="s">
        <v>470</v>
      </c>
      <c r="AE1679" t="s">
        <v>972</v>
      </c>
      <c r="AF1679" t="s">
        <v>979</v>
      </c>
      <c r="AG1679" t="s">
        <v>11009</v>
      </c>
      <c r="AH1679" t="s">
        <v>11023</v>
      </c>
      <c r="AI1679" t="s">
        <v>11024</v>
      </c>
      <c r="AJ1679" t="s">
        <v>1029</v>
      </c>
      <c r="AK1679" t="s">
        <v>973</v>
      </c>
      <c r="AL1679" t="n">
        <v>0.0</v>
      </c>
      <c r="AM1679" t="s">
        <v>11122</v>
      </c>
      <c r="AN1679" t="s">
        <v>11009</v>
      </c>
      <c r="AO1679" t="s">
        <v>11009</v>
      </c>
      <c r="AP1679" t="s">
        <v>11009</v>
      </c>
      <c r="AV1679" s="228" t="n">
        <v>13500.0</v>
      </c>
      <c r="BB1679" s="228" t="n">
        <v>-1.0</v>
      </c>
      <c r="BJ1679" s="228" t="n">
        <v>100.0</v>
      </c>
      <c r="BK1679" s="228" t="n">
        <v>200.0</v>
      </c>
      <c r="BL1679" s="228" t="n">
        <v>300.0</v>
      </c>
      <c r="BM1679" s="228" t="n">
        <v>400.0</v>
      </c>
      <c r="BN1679" s="228" t="n">
        <v>-1.0</v>
      </c>
      <c r="BS1679" s="228" t="n">
        <v>-1.0</v>
      </c>
      <c r="BT1679" s="228" t="n">
        <v>-1.0</v>
      </c>
      <c r="BU1679" s="228" t="n">
        <v>-1.0</v>
      </c>
      <c r="BV1679" s="87" t="n">
        <v>1385.0</v>
      </c>
    </row>
    <row r="1680">
      <c r="A1680" t="s">
        <v>3939</v>
      </c>
      <c r="B1680" t="s">
        <v>12882</v>
      </c>
      <c r="C1680" t="s">
        <v>11011</v>
      </c>
      <c r="D1680" t="s">
        <v>11012</v>
      </c>
      <c r="E1680" t="s">
        <v>11009</v>
      </c>
      <c r="F1680" t="n" s="226">
        <v>44757.0</v>
      </c>
      <c r="G1680" t="n" s="226">
        <v>51256.0</v>
      </c>
      <c r="H1680" t="s">
        <v>11013</v>
      </c>
      <c r="J1680" t="s">
        <v>11014</v>
      </c>
      <c r="K1680" t="s">
        <v>11009</v>
      </c>
      <c r="L1680" t="s">
        <v>11015</v>
      </c>
      <c r="M1680" t="s">
        <v>11016</v>
      </c>
      <c r="S1680" t="s">
        <v>481</v>
      </c>
      <c r="U1680" t="s">
        <v>11039</v>
      </c>
      <c r="V1680" t="s">
        <v>560</v>
      </c>
      <c r="W1680" t="s">
        <v>11019</v>
      </c>
      <c r="X1680" t="s">
        <v>11040</v>
      </c>
      <c r="Y1680"/>
      <c r="AD1680" t="s">
        <v>470</v>
      </c>
      <c r="AE1680" t="s">
        <v>972</v>
      </c>
      <c r="AF1680" t="s">
        <v>979</v>
      </c>
      <c r="AG1680" t="s">
        <v>11009</v>
      </c>
      <c r="AH1680" t="s">
        <v>11023</v>
      </c>
      <c r="AI1680" t="s">
        <v>11024</v>
      </c>
      <c r="AJ1680" t="s">
        <v>1029</v>
      </c>
      <c r="AK1680" t="s">
        <v>973</v>
      </c>
      <c r="AL1680" t="n">
        <v>0.0</v>
      </c>
      <c r="AM1680" t="s">
        <v>11122</v>
      </c>
      <c r="AN1680" t="s">
        <v>11009</v>
      </c>
      <c r="AO1680" t="s">
        <v>11009</v>
      </c>
      <c r="AP1680" t="s">
        <v>11009</v>
      </c>
      <c r="AV1680" s="228" t="n">
        <v>13500.0</v>
      </c>
      <c r="BB1680" s="228" t="n">
        <v>-1.0</v>
      </c>
      <c r="BJ1680" s="228" t="n">
        <v>100.0</v>
      </c>
      <c r="BK1680" s="228" t="n">
        <v>200.0</v>
      </c>
      <c r="BL1680" s="228" t="n">
        <v>300.0</v>
      </c>
      <c r="BM1680" s="228" t="n">
        <v>400.0</v>
      </c>
      <c r="BN1680" s="228" t="n">
        <v>-1.0</v>
      </c>
      <c r="BS1680" s="228" t="n">
        <v>-1.0</v>
      </c>
      <c r="BT1680" s="228" t="n">
        <v>-1.0</v>
      </c>
      <c r="BU1680" s="228" t="n">
        <v>-1.0</v>
      </c>
      <c r="BV1680" s="87" t="n">
        <v>1386.0</v>
      </c>
    </row>
    <row r="1681">
      <c r="A1681" t="s">
        <v>3939</v>
      </c>
      <c r="B1681" t="s">
        <v>12883</v>
      </c>
      <c r="C1681" t="s">
        <v>11011</v>
      </c>
      <c r="D1681" t="s">
        <v>11012</v>
      </c>
      <c r="E1681" t="s">
        <v>11009</v>
      </c>
      <c r="F1681" t="n" s="226">
        <v>44757.0</v>
      </c>
      <c r="G1681" t="n" s="226">
        <v>51256.0</v>
      </c>
      <c r="H1681" t="s">
        <v>11013</v>
      </c>
      <c r="J1681" t="s">
        <v>11014</v>
      </c>
      <c r="K1681" t="s">
        <v>11009</v>
      </c>
      <c r="L1681" t="s">
        <v>11015</v>
      </c>
      <c r="M1681" t="s">
        <v>11016</v>
      </c>
      <c r="S1681" t="s">
        <v>481</v>
      </c>
      <c r="U1681" t="s">
        <v>11042</v>
      </c>
      <c r="V1681" t="s">
        <v>560</v>
      </c>
      <c r="W1681" t="s">
        <v>11019</v>
      </c>
      <c r="X1681" t="s">
        <v>11043</v>
      </c>
      <c r="Y1681"/>
      <c r="AD1681" t="s">
        <v>470</v>
      </c>
      <c r="AE1681" t="s">
        <v>972</v>
      </c>
      <c r="AF1681" t="s">
        <v>979</v>
      </c>
      <c r="AG1681" t="s">
        <v>11009</v>
      </c>
      <c r="AH1681" t="s">
        <v>11023</v>
      </c>
      <c r="AI1681" t="s">
        <v>11024</v>
      </c>
      <c r="AJ1681" t="s">
        <v>1029</v>
      </c>
      <c r="AK1681" t="s">
        <v>973</v>
      </c>
      <c r="AL1681" t="n">
        <v>0.0</v>
      </c>
      <c r="AM1681" t="s">
        <v>11122</v>
      </c>
      <c r="AN1681" t="s">
        <v>11009</v>
      </c>
      <c r="AO1681" t="s">
        <v>11009</v>
      </c>
      <c r="AP1681" t="s">
        <v>11009</v>
      </c>
      <c r="AV1681" s="228" t="n">
        <v>13500.0</v>
      </c>
      <c r="BB1681" s="228" t="n">
        <v>-1.0</v>
      </c>
      <c r="BJ1681" s="228" t="n">
        <v>100.0</v>
      </c>
      <c r="BK1681" s="228" t="n">
        <v>200.0</v>
      </c>
      <c r="BL1681" s="228" t="n">
        <v>300.0</v>
      </c>
      <c r="BM1681" s="228" t="n">
        <v>400.0</v>
      </c>
      <c r="BN1681" s="228" t="n">
        <v>-1.0</v>
      </c>
      <c r="BS1681" s="228" t="n">
        <v>-1.0</v>
      </c>
      <c r="BT1681" s="228" t="n">
        <v>-1.0</v>
      </c>
      <c r="BU1681" s="228" t="n">
        <v>-1.0</v>
      </c>
      <c r="BV1681" s="87" t="n">
        <v>1387.0</v>
      </c>
    </row>
    <row r="1682">
      <c r="A1682" t="s">
        <v>3939</v>
      </c>
      <c r="B1682" t="s">
        <v>12884</v>
      </c>
      <c r="C1682" t="s">
        <v>11011</v>
      </c>
      <c r="D1682" t="s">
        <v>11012</v>
      </c>
      <c r="E1682" t="s">
        <v>11009</v>
      </c>
      <c r="F1682" t="n" s="226">
        <v>44757.0</v>
      </c>
      <c r="G1682" t="n" s="226">
        <v>51256.0</v>
      </c>
      <c r="H1682" t="s">
        <v>11013</v>
      </c>
      <c r="J1682" t="s">
        <v>11014</v>
      </c>
      <c r="K1682" t="s">
        <v>11009</v>
      </c>
      <c r="L1682" t="s">
        <v>11015</v>
      </c>
      <c r="M1682" t="s">
        <v>11016</v>
      </c>
      <c r="S1682" t="s">
        <v>481</v>
      </c>
      <c r="U1682" t="s">
        <v>11021</v>
      </c>
      <c r="V1682" t="s">
        <v>560</v>
      </c>
      <c r="W1682" t="s">
        <v>11019</v>
      </c>
      <c r="X1682" t="s">
        <v>11022</v>
      </c>
      <c r="Y1682"/>
      <c r="AD1682" t="s">
        <v>470</v>
      </c>
      <c r="AE1682" t="s">
        <v>972</v>
      </c>
      <c r="AF1682" t="s">
        <v>979</v>
      </c>
      <c r="AG1682" t="s">
        <v>11009</v>
      </c>
      <c r="AH1682" t="s">
        <v>11023</v>
      </c>
      <c r="AI1682" t="s">
        <v>11024</v>
      </c>
      <c r="AJ1682" t="s">
        <v>1029</v>
      </c>
      <c r="AK1682" t="s">
        <v>973</v>
      </c>
      <c r="AL1682" t="n">
        <v>0.0</v>
      </c>
      <c r="AM1682" t="s">
        <v>11122</v>
      </c>
      <c r="AN1682" t="s">
        <v>11009</v>
      </c>
      <c r="AO1682" t="s">
        <v>11009</v>
      </c>
      <c r="AP1682" t="s">
        <v>11009</v>
      </c>
      <c r="AV1682" s="228" t="n">
        <v>13500.0</v>
      </c>
      <c r="BB1682" s="228" t="n">
        <v>-1.0</v>
      </c>
      <c r="BJ1682" s="228" t="n">
        <v>100.0</v>
      </c>
      <c r="BK1682" s="228" t="n">
        <v>200.0</v>
      </c>
      <c r="BL1682" s="228" t="n">
        <v>300.0</v>
      </c>
      <c r="BM1682" s="228" t="n">
        <v>400.0</v>
      </c>
      <c r="BN1682" s="228" t="n">
        <v>-1.0</v>
      </c>
      <c r="BS1682" s="228" t="n">
        <v>-1.0</v>
      </c>
      <c r="BT1682" s="228" t="n">
        <v>-1.0</v>
      </c>
      <c r="BU1682" s="228" t="n">
        <v>-1.0</v>
      </c>
      <c r="BV1682" s="87" t="n">
        <v>1388.0</v>
      </c>
    </row>
    <row r="1683">
      <c r="A1683" t="s">
        <v>3939</v>
      </c>
      <c r="B1683" t="s">
        <v>12885</v>
      </c>
      <c r="C1683" t="s">
        <v>11011</v>
      </c>
      <c r="D1683" t="s">
        <v>11012</v>
      </c>
      <c r="E1683" t="s">
        <v>11009</v>
      </c>
      <c r="F1683" t="n" s="226">
        <v>44757.0</v>
      </c>
      <c r="G1683" t="n" s="226">
        <v>51256.0</v>
      </c>
      <c r="H1683" t="s">
        <v>11013</v>
      </c>
      <c r="J1683" t="s">
        <v>11014</v>
      </c>
      <c r="K1683" t="s">
        <v>11009</v>
      </c>
      <c r="L1683" t="s">
        <v>11015</v>
      </c>
      <c r="M1683" t="s">
        <v>11016</v>
      </c>
      <c r="S1683" t="s">
        <v>481</v>
      </c>
      <c r="U1683" t="s">
        <v>11027</v>
      </c>
      <c r="V1683" t="s">
        <v>11028</v>
      </c>
      <c r="W1683" t="s">
        <v>11019</v>
      </c>
      <c r="X1683" t="s">
        <v>11029</v>
      </c>
      <c r="Y1683"/>
      <c r="AD1683" t="s">
        <v>470</v>
      </c>
      <c r="AE1683" t="s">
        <v>972</v>
      </c>
      <c r="AF1683" t="s">
        <v>979</v>
      </c>
      <c r="AG1683" t="s">
        <v>11009</v>
      </c>
      <c r="AH1683" t="s">
        <v>11023</v>
      </c>
      <c r="AI1683" t="s">
        <v>11024</v>
      </c>
      <c r="AJ1683" t="s">
        <v>1029</v>
      </c>
      <c r="AK1683" t="s">
        <v>973</v>
      </c>
      <c r="AL1683" t="n">
        <v>0.0</v>
      </c>
      <c r="AM1683" t="s">
        <v>11122</v>
      </c>
      <c r="AN1683" t="s">
        <v>11009</v>
      </c>
      <c r="AO1683" t="s">
        <v>11009</v>
      </c>
      <c r="AP1683" t="s">
        <v>11009</v>
      </c>
      <c r="AV1683" s="228" t="n">
        <v>13500.0</v>
      </c>
      <c r="BB1683" s="228" t="n">
        <v>-1.0</v>
      </c>
      <c r="BJ1683" s="228" t="n">
        <v>100.0</v>
      </c>
      <c r="BK1683" s="228" t="n">
        <v>200.0</v>
      </c>
      <c r="BL1683" s="228" t="n">
        <v>300.0</v>
      </c>
      <c r="BM1683" s="228" t="n">
        <v>400.0</v>
      </c>
      <c r="BN1683" s="228" t="n">
        <v>-1.0</v>
      </c>
      <c r="BS1683" s="228" t="n">
        <v>-1.0</v>
      </c>
      <c r="BT1683" s="228" t="n">
        <v>-1.0</v>
      </c>
      <c r="BU1683" s="228" t="n">
        <v>-1.0</v>
      </c>
      <c r="BV1683" s="87" t="n">
        <v>1389.0</v>
      </c>
    </row>
    <row r="1684">
      <c r="A1684" t="s">
        <v>3939</v>
      </c>
      <c r="B1684" t="s">
        <v>12886</v>
      </c>
      <c r="C1684" t="s">
        <v>11011</v>
      </c>
      <c r="D1684" t="s">
        <v>11012</v>
      </c>
      <c r="E1684" t="s">
        <v>11009</v>
      </c>
      <c r="F1684" t="n" s="226">
        <v>44757.0</v>
      </c>
      <c r="G1684" t="n" s="226">
        <v>51256.0</v>
      </c>
      <c r="H1684" t="s">
        <v>11013</v>
      </c>
      <c r="J1684" t="s">
        <v>11014</v>
      </c>
      <c r="K1684" t="s">
        <v>11009</v>
      </c>
      <c r="L1684" t="s">
        <v>11015</v>
      </c>
      <c r="M1684" t="s">
        <v>11016</v>
      </c>
      <c r="S1684" t="s">
        <v>481</v>
      </c>
      <c r="U1684" t="s">
        <v>11031</v>
      </c>
      <c r="V1684" t="s">
        <v>11028</v>
      </c>
      <c r="W1684" t="s">
        <v>11019</v>
      </c>
      <c r="X1684" t="s">
        <v>11032</v>
      </c>
      <c r="Y1684"/>
      <c r="AD1684" t="s">
        <v>470</v>
      </c>
      <c r="AE1684" t="s">
        <v>972</v>
      </c>
      <c r="AF1684" t="s">
        <v>979</v>
      </c>
      <c r="AG1684" t="s">
        <v>11009</v>
      </c>
      <c r="AH1684" t="s">
        <v>11023</v>
      </c>
      <c r="AI1684" t="s">
        <v>11024</v>
      </c>
      <c r="AJ1684" t="s">
        <v>1029</v>
      </c>
      <c r="AK1684" t="s">
        <v>973</v>
      </c>
      <c r="AL1684" t="n">
        <v>0.0</v>
      </c>
      <c r="AM1684" t="s">
        <v>11122</v>
      </c>
      <c r="AN1684" t="s">
        <v>11009</v>
      </c>
      <c r="AO1684" t="s">
        <v>11009</v>
      </c>
      <c r="AP1684" t="s">
        <v>11009</v>
      </c>
      <c r="AV1684" s="228" t="n">
        <v>13500.0</v>
      </c>
      <c r="BB1684" s="228" t="n">
        <v>-1.0</v>
      </c>
      <c r="BJ1684" s="228" t="n">
        <v>100.0</v>
      </c>
      <c r="BK1684" s="228" t="n">
        <v>200.0</v>
      </c>
      <c r="BL1684" s="228" t="n">
        <v>300.0</v>
      </c>
      <c r="BM1684" s="228" t="n">
        <v>400.0</v>
      </c>
      <c r="BN1684" s="228" t="n">
        <v>-1.0</v>
      </c>
      <c r="BS1684" s="228" t="n">
        <v>-1.0</v>
      </c>
      <c r="BT1684" s="228" t="n">
        <v>-1.0</v>
      </c>
      <c r="BU1684" s="228" t="n">
        <v>-1.0</v>
      </c>
      <c r="BV1684" s="87" t="n">
        <v>1390.0</v>
      </c>
    </row>
    <row r="1685">
      <c r="A1685" t="s">
        <v>3939</v>
      </c>
      <c r="B1685" t="s">
        <v>12887</v>
      </c>
      <c r="C1685" t="s">
        <v>11011</v>
      </c>
      <c r="D1685" t="s">
        <v>11012</v>
      </c>
      <c r="E1685" t="s">
        <v>11009</v>
      </c>
      <c r="F1685" t="n" s="226">
        <v>44757.0</v>
      </c>
      <c r="G1685" t="n" s="226">
        <v>51256.0</v>
      </c>
      <c r="H1685" t="s">
        <v>11013</v>
      </c>
      <c r="J1685" t="s">
        <v>11034</v>
      </c>
      <c r="K1685" t="s">
        <v>11009</v>
      </c>
      <c r="L1685" t="s">
        <v>11015</v>
      </c>
      <c r="M1685" t="s">
        <v>11035</v>
      </c>
      <c r="S1685" t="s">
        <v>481</v>
      </c>
      <c r="U1685" t="s">
        <v>11039</v>
      </c>
      <c r="V1685" t="s">
        <v>560</v>
      </c>
      <c r="W1685" t="s">
        <v>11019</v>
      </c>
      <c r="X1685" t="s">
        <v>11040</v>
      </c>
      <c r="Y1685"/>
      <c r="AD1685" t="s">
        <v>470</v>
      </c>
      <c r="AE1685" t="s">
        <v>972</v>
      </c>
      <c r="AF1685" t="s">
        <v>979</v>
      </c>
      <c r="AG1685" t="s">
        <v>11009</v>
      </c>
      <c r="AH1685" t="s">
        <v>11023</v>
      </c>
      <c r="AI1685" t="s">
        <v>11024</v>
      </c>
      <c r="AJ1685" t="s">
        <v>1029</v>
      </c>
      <c r="AK1685" t="s">
        <v>973</v>
      </c>
      <c r="AL1685" t="n">
        <v>0.0</v>
      </c>
      <c r="AM1685" t="s">
        <v>11122</v>
      </c>
      <c r="AN1685" t="s">
        <v>11009</v>
      </c>
      <c r="AO1685" t="s">
        <v>11009</v>
      </c>
      <c r="AP1685" t="s">
        <v>11009</v>
      </c>
      <c r="AQ1685" s="228" t="n">
        <v>9000.0</v>
      </c>
      <c r="AR1685" s="228" t="n">
        <v>10000.0</v>
      </c>
      <c r="AT1685" s="228" t="n">
        <v>10000.0</v>
      </c>
      <c r="AU1685" s="228" t="n">
        <v>7500.0</v>
      </c>
      <c r="AW1685" s="228" t="n">
        <v>12666.0</v>
      </c>
      <c r="BB1685" s="228" t="n">
        <v>-1.0</v>
      </c>
      <c r="BJ1685" s="228" t="n">
        <v>100.0</v>
      </c>
      <c r="BK1685" s="228" t="n">
        <v>200.0</v>
      </c>
      <c r="BL1685" s="228" t="n">
        <v>300.0</v>
      </c>
      <c r="BM1685" s="228" t="n">
        <v>400.0</v>
      </c>
      <c r="BN1685" s="228" t="n">
        <v>-1.0</v>
      </c>
      <c r="BS1685" s="228" t="n">
        <v>-1.0</v>
      </c>
      <c r="BT1685" s="228" t="n">
        <v>-1.0</v>
      </c>
      <c r="BU1685" s="228" t="n">
        <v>-1.0</v>
      </c>
      <c r="BV1685" s="87" t="n">
        <v>1391.0</v>
      </c>
    </row>
    <row r="1686">
      <c r="A1686" t="s">
        <v>3939</v>
      </c>
      <c r="B1686" t="s">
        <v>12888</v>
      </c>
      <c r="C1686" t="s">
        <v>11011</v>
      </c>
      <c r="D1686" t="s">
        <v>11012</v>
      </c>
      <c r="E1686" t="s">
        <v>11009</v>
      </c>
      <c r="F1686" t="n" s="226">
        <v>44757.0</v>
      </c>
      <c r="G1686" t="n" s="226">
        <v>51256.0</v>
      </c>
      <c r="H1686" t="s">
        <v>11013</v>
      </c>
      <c r="J1686" t="s">
        <v>11034</v>
      </c>
      <c r="K1686" t="s">
        <v>11009</v>
      </c>
      <c r="L1686" t="s">
        <v>11015</v>
      </c>
      <c r="M1686" t="s">
        <v>11035</v>
      </c>
      <c r="S1686" t="s">
        <v>481</v>
      </c>
      <c r="U1686" t="s">
        <v>11042</v>
      </c>
      <c r="V1686" t="s">
        <v>560</v>
      </c>
      <c r="W1686" t="s">
        <v>11019</v>
      </c>
      <c r="X1686" t="s">
        <v>11043</v>
      </c>
      <c r="Y1686"/>
      <c r="AD1686" t="s">
        <v>470</v>
      </c>
      <c r="AE1686" t="s">
        <v>972</v>
      </c>
      <c r="AF1686" t="s">
        <v>979</v>
      </c>
      <c r="AG1686" t="s">
        <v>11009</v>
      </c>
      <c r="AH1686" t="s">
        <v>11023</v>
      </c>
      <c r="AI1686" t="s">
        <v>11024</v>
      </c>
      <c r="AJ1686" t="s">
        <v>1029</v>
      </c>
      <c r="AK1686" t="s">
        <v>973</v>
      </c>
      <c r="AL1686" t="n">
        <v>0.0</v>
      </c>
      <c r="AM1686" t="s">
        <v>11122</v>
      </c>
      <c r="AN1686" t="s">
        <v>11009</v>
      </c>
      <c r="AO1686" t="s">
        <v>11009</v>
      </c>
      <c r="AP1686" t="s">
        <v>11009</v>
      </c>
      <c r="AQ1686" s="228" t="n">
        <v>9000.0</v>
      </c>
      <c r="AR1686" s="228" t="n">
        <v>10000.0</v>
      </c>
      <c r="AT1686" s="228" t="n">
        <v>10000.0</v>
      </c>
      <c r="AU1686" s="228" t="n">
        <v>7500.0</v>
      </c>
      <c r="AW1686" s="228" t="n">
        <v>12666.0</v>
      </c>
      <c r="BB1686" s="228" t="n">
        <v>-1.0</v>
      </c>
      <c r="BJ1686" s="228" t="n">
        <v>100.0</v>
      </c>
      <c r="BK1686" s="228" t="n">
        <v>200.0</v>
      </c>
      <c r="BL1686" s="228" t="n">
        <v>300.0</v>
      </c>
      <c r="BM1686" s="228" t="n">
        <v>400.0</v>
      </c>
      <c r="BN1686" s="228" t="n">
        <v>-1.0</v>
      </c>
      <c r="BS1686" s="228" t="n">
        <v>-1.0</v>
      </c>
      <c r="BT1686" s="228" t="n">
        <v>-1.0</v>
      </c>
      <c r="BU1686" s="228" t="n">
        <v>-1.0</v>
      </c>
      <c r="BV1686" s="87" t="n">
        <v>1392.0</v>
      </c>
    </row>
    <row r="1687">
      <c r="A1687" t="s">
        <v>3939</v>
      </c>
      <c r="B1687" t="s">
        <v>12889</v>
      </c>
      <c r="C1687" t="s">
        <v>11011</v>
      </c>
      <c r="D1687" t="s">
        <v>11012</v>
      </c>
      <c r="E1687" t="s">
        <v>11009</v>
      </c>
      <c r="F1687" t="n" s="226">
        <v>44757.0</v>
      </c>
      <c r="G1687" t="n" s="226">
        <v>51256.0</v>
      </c>
      <c r="H1687" t="s">
        <v>11013</v>
      </c>
      <c r="J1687" t="s">
        <v>11034</v>
      </c>
      <c r="K1687" t="s">
        <v>11009</v>
      </c>
      <c r="L1687" t="s">
        <v>11015</v>
      </c>
      <c r="M1687" t="s">
        <v>11035</v>
      </c>
      <c r="S1687" t="s">
        <v>481</v>
      </c>
      <c r="U1687" t="s">
        <v>11021</v>
      </c>
      <c r="V1687" t="s">
        <v>560</v>
      </c>
      <c r="W1687" t="s">
        <v>11019</v>
      </c>
      <c r="X1687" t="s">
        <v>11022</v>
      </c>
      <c r="Y1687"/>
      <c r="AD1687" t="s">
        <v>470</v>
      </c>
      <c r="AE1687" t="s">
        <v>972</v>
      </c>
      <c r="AF1687" t="s">
        <v>979</v>
      </c>
      <c r="AG1687" t="s">
        <v>11009</v>
      </c>
      <c r="AH1687" t="s">
        <v>11023</v>
      </c>
      <c r="AI1687" t="s">
        <v>11024</v>
      </c>
      <c r="AJ1687" t="s">
        <v>1029</v>
      </c>
      <c r="AK1687" t="s">
        <v>973</v>
      </c>
      <c r="AL1687" t="n">
        <v>0.0</v>
      </c>
      <c r="AM1687" t="s">
        <v>11122</v>
      </c>
      <c r="AN1687" t="s">
        <v>11009</v>
      </c>
      <c r="AO1687" t="s">
        <v>11009</v>
      </c>
      <c r="AP1687" t="s">
        <v>11009</v>
      </c>
      <c r="AQ1687" s="228" t="n">
        <v>9000.0</v>
      </c>
      <c r="AR1687" s="228" t="n">
        <v>10000.0</v>
      </c>
      <c r="AT1687" s="228" t="n">
        <v>10000.0</v>
      </c>
      <c r="AU1687" s="228" t="n">
        <v>7500.0</v>
      </c>
      <c r="AW1687" s="228" t="n">
        <v>12666.0</v>
      </c>
      <c r="BB1687" s="228" t="n">
        <v>-1.0</v>
      </c>
      <c r="BJ1687" s="228" t="n">
        <v>100.0</v>
      </c>
      <c r="BK1687" s="228" t="n">
        <v>200.0</v>
      </c>
      <c r="BL1687" s="228" t="n">
        <v>300.0</v>
      </c>
      <c r="BM1687" s="228" t="n">
        <v>400.0</v>
      </c>
      <c r="BN1687" s="228" t="n">
        <v>-1.0</v>
      </c>
      <c r="BS1687" s="228" t="n">
        <v>-1.0</v>
      </c>
      <c r="BT1687" s="228" t="n">
        <v>-1.0</v>
      </c>
      <c r="BU1687" s="228" t="n">
        <v>-1.0</v>
      </c>
      <c r="BV1687" s="87" t="n">
        <v>1393.0</v>
      </c>
    </row>
    <row r="1688">
      <c r="A1688" t="s">
        <v>3939</v>
      </c>
      <c r="B1688" t="s">
        <v>12890</v>
      </c>
      <c r="C1688" t="s">
        <v>11011</v>
      </c>
      <c r="D1688" t="s">
        <v>11012</v>
      </c>
      <c r="E1688" t="s">
        <v>11009</v>
      </c>
      <c r="F1688" t="n" s="226">
        <v>44757.0</v>
      </c>
      <c r="G1688" t="n" s="226">
        <v>51256.0</v>
      </c>
      <c r="H1688" t="s">
        <v>11013</v>
      </c>
      <c r="J1688" t="s">
        <v>11034</v>
      </c>
      <c r="K1688" t="s">
        <v>11009</v>
      </c>
      <c r="L1688" t="s">
        <v>11015</v>
      </c>
      <c r="M1688" t="s">
        <v>11035</v>
      </c>
      <c r="S1688" t="s">
        <v>481</v>
      </c>
      <c r="U1688" t="s">
        <v>11027</v>
      </c>
      <c r="V1688" t="s">
        <v>11028</v>
      </c>
      <c r="W1688" t="s">
        <v>11019</v>
      </c>
      <c r="X1688" t="s">
        <v>11029</v>
      </c>
      <c r="Y1688"/>
      <c r="AD1688" t="s">
        <v>470</v>
      </c>
      <c r="AE1688" t="s">
        <v>972</v>
      </c>
      <c r="AF1688" t="s">
        <v>979</v>
      </c>
      <c r="AG1688" t="s">
        <v>11009</v>
      </c>
      <c r="AH1688" t="s">
        <v>11023</v>
      </c>
      <c r="AI1688" t="s">
        <v>11024</v>
      </c>
      <c r="AJ1688" t="s">
        <v>1029</v>
      </c>
      <c r="AK1688" t="s">
        <v>973</v>
      </c>
      <c r="AL1688" t="n">
        <v>0.0</v>
      </c>
      <c r="AM1688" t="s">
        <v>11122</v>
      </c>
      <c r="AN1688" t="s">
        <v>11009</v>
      </c>
      <c r="AO1688" t="s">
        <v>11009</v>
      </c>
      <c r="AP1688" t="s">
        <v>11009</v>
      </c>
      <c r="AQ1688" s="228" t="n">
        <v>9000.0</v>
      </c>
      <c r="AR1688" s="228" t="n">
        <v>10000.0</v>
      </c>
      <c r="AT1688" s="228" t="n">
        <v>10000.0</v>
      </c>
      <c r="AU1688" s="228" t="n">
        <v>7500.0</v>
      </c>
      <c r="AW1688" s="228" t="n">
        <v>12666.0</v>
      </c>
      <c r="BB1688" s="228" t="n">
        <v>-1.0</v>
      </c>
      <c r="BJ1688" s="228" t="n">
        <v>100.0</v>
      </c>
      <c r="BK1688" s="228" t="n">
        <v>200.0</v>
      </c>
      <c r="BL1688" s="228" t="n">
        <v>300.0</v>
      </c>
      <c r="BM1688" s="228" t="n">
        <v>400.0</v>
      </c>
      <c r="BN1688" s="228" t="n">
        <v>-1.0</v>
      </c>
      <c r="BS1688" s="228" t="n">
        <v>-1.0</v>
      </c>
      <c r="BT1688" s="228" t="n">
        <v>-1.0</v>
      </c>
      <c r="BU1688" s="228" t="n">
        <v>-1.0</v>
      </c>
      <c r="BV1688" s="87" t="n">
        <v>1394.0</v>
      </c>
    </row>
    <row r="1689">
      <c r="A1689" t="s">
        <v>3939</v>
      </c>
      <c r="B1689" t="s">
        <v>12891</v>
      </c>
      <c r="C1689" t="s">
        <v>11011</v>
      </c>
      <c r="D1689" t="s">
        <v>11012</v>
      </c>
      <c r="E1689" t="s">
        <v>11009</v>
      </c>
      <c r="F1689" t="n" s="226">
        <v>44757.0</v>
      </c>
      <c r="G1689" t="n" s="226">
        <v>51256.0</v>
      </c>
      <c r="H1689" t="s">
        <v>11013</v>
      </c>
      <c r="J1689" t="s">
        <v>11034</v>
      </c>
      <c r="K1689" t="s">
        <v>11009</v>
      </c>
      <c r="L1689" t="s">
        <v>11015</v>
      </c>
      <c r="M1689" t="s">
        <v>11035</v>
      </c>
      <c r="S1689" t="s">
        <v>481</v>
      </c>
      <c r="U1689" t="s">
        <v>11031</v>
      </c>
      <c r="V1689" t="s">
        <v>11028</v>
      </c>
      <c r="W1689" t="s">
        <v>11019</v>
      </c>
      <c r="X1689" t="s">
        <v>11032</v>
      </c>
      <c r="Y1689"/>
      <c r="AD1689" t="s">
        <v>470</v>
      </c>
      <c r="AE1689" t="s">
        <v>972</v>
      </c>
      <c r="AF1689" t="s">
        <v>979</v>
      </c>
      <c r="AG1689" t="s">
        <v>11009</v>
      </c>
      <c r="AH1689" t="s">
        <v>11023</v>
      </c>
      <c r="AI1689" t="s">
        <v>11024</v>
      </c>
      <c r="AJ1689" t="s">
        <v>1029</v>
      </c>
      <c r="AK1689" t="s">
        <v>973</v>
      </c>
      <c r="AL1689" t="n">
        <v>0.0</v>
      </c>
      <c r="AM1689" t="s">
        <v>11122</v>
      </c>
      <c r="AN1689" t="s">
        <v>11009</v>
      </c>
      <c r="AO1689" t="s">
        <v>11009</v>
      </c>
      <c r="AP1689" t="s">
        <v>11009</v>
      </c>
      <c r="AQ1689" s="228" t="n">
        <v>9000.0</v>
      </c>
      <c r="AR1689" s="228" t="n">
        <v>10000.0</v>
      </c>
      <c r="AT1689" s="228" t="n">
        <v>10000.0</v>
      </c>
      <c r="AU1689" s="228" t="n">
        <v>7500.0</v>
      </c>
      <c r="AW1689" s="228" t="n">
        <v>12666.0</v>
      </c>
      <c r="BB1689" s="228" t="n">
        <v>-1.0</v>
      </c>
      <c r="BJ1689" s="228" t="n">
        <v>100.0</v>
      </c>
      <c r="BK1689" s="228" t="n">
        <v>200.0</v>
      </c>
      <c r="BL1689" s="228" t="n">
        <v>300.0</v>
      </c>
      <c r="BM1689" s="228" t="n">
        <v>400.0</v>
      </c>
      <c r="BN1689" s="228" t="n">
        <v>-1.0</v>
      </c>
      <c r="BS1689" s="228" t="n">
        <v>-1.0</v>
      </c>
      <c r="BT1689" s="228" t="n">
        <v>-1.0</v>
      </c>
      <c r="BU1689" s="228" t="n">
        <v>-1.0</v>
      </c>
      <c r="BV1689" s="87" t="n">
        <v>1395.0</v>
      </c>
    </row>
    <row r="1690">
      <c r="A1690" t="s">
        <v>3939</v>
      </c>
      <c r="B1690" t="s">
        <v>12892</v>
      </c>
      <c r="C1690" t="s">
        <v>11011</v>
      </c>
      <c r="D1690" t="s">
        <v>11012</v>
      </c>
      <c r="E1690" t="s">
        <v>11009</v>
      </c>
      <c r="F1690" t="n" s="226">
        <v>44757.0</v>
      </c>
      <c r="G1690" t="n" s="226">
        <v>51256.0</v>
      </c>
      <c r="H1690" t="s">
        <v>11013</v>
      </c>
      <c r="J1690" t="s">
        <v>11048</v>
      </c>
      <c r="K1690" t="s">
        <v>11009</v>
      </c>
      <c r="L1690" t="s">
        <v>11015</v>
      </c>
      <c r="M1690" t="s">
        <v>11049</v>
      </c>
      <c r="S1690" t="s">
        <v>481</v>
      </c>
      <c r="U1690" t="s">
        <v>11039</v>
      </c>
      <c r="V1690" t="s">
        <v>560</v>
      </c>
      <c r="W1690" t="s">
        <v>11019</v>
      </c>
      <c r="X1690" t="s">
        <v>11040</v>
      </c>
      <c r="Y1690"/>
      <c r="AD1690" t="s">
        <v>470</v>
      </c>
      <c r="AE1690" t="s">
        <v>972</v>
      </c>
      <c r="AF1690" t="s">
        <v>979</v>
      </c>
      <c r="AG1690" t="s">
        <v>11009</v>
      </c>
      <c r="AH1690" t="s">
        <v>11023</v>
      </c>
      <c r="AI1690" t="s">
        <v>11024</v>
      </c>
      <c r="AJ1690" t="s">
        <v>1029</v>
      </c>
      <c r="AK1690" t="s">
        <v>973</v>
      </c>
      <c r="AL1690" t="n">
        <v>0.0</v>
      </c>
      <c r="AM1690" t="s">
        <v>11122</v>
      </c>
      <c r="AN1690" t="s">
        <v>11009</v>
      </c>
      <c r="AO1690" t="s">
        <v>11009</v>
      </c>
      <c r="AP1690" t="s">
        <v>11009</v>
      </c>
      <c r="AQ1690" s="228" t="n">
        <v>9000.0</v>
      </c>
      <c r="AR1690" s="228" t="n">
        <v>10000.0</v>
      </c>
      <c r="AT1690" s="228" t="n">
        <v>10000.0</v>
      </c>
      <c r="AU1690" s="228" t="n">
        <v>7500.0</v>
      </c>
      <c r="AW1690" s="228" t="n">
        <v>12666.0</v>
      </c>
      <c r="BB1690" s="228" t="n">
        <v>-1.0</v>
      </c>
      <c r="BJ1690" s="228" t="n">
        <v>100.0</v>
      </c>
      <c r="BK1690" s="228" t="n">
        <v>200.0</v>
      </c>
      <c r="BL1690" s="228" t="n">
        <v>300.0</v>
      </c>
      <c r="BM1690" s="228" t="n">
        <v>400.0</v>
      </c>
      <c r="BN1690" s="228" t="n">
        <v>-1.0</v>
      </c>
      <c r="BS1690" s="228" t="n">
        <v>-1.0</v>
      </c>
      <c r="BT1690" s="228" t="n">
        <v>-1.0</v>
      </c>
      <c r="BU1690" s="228" t="n">
        <v>-1.0</v>
      </c>
      <c r="BV1690" s="87" t="n">
        <v>1396.0</v>
      </c>
    </row>
    <row r="1691">
      <c r="A1691" t="s">
        <v>3939</v>
      </c>
      <c r="B1691" t="s">
        <v>12893</v>
      </c>
      <c r="C1691" t="s">
        <v>11011</v>
      </c>
      <c r="D1691" t="s">
        <v>11012</v>
      </c>
      <c r="E1691" t="s">
        <v>11009</v>
      </c>
      <c r="F1691" t="n" s="226">
        <v>44757.0</v>
      </c>
      <c r="G1691" t="n" s="226">
        <v>51256.0</v>
      </c>
      <c r="H1691" t="s">
        <v>11013</v>
      </c>
      <c r="J1691" t="s">
        <v>11048</v>
      </c>
      <c r="K1691" t="s">
        <v>11009</v>
      </c>
      <c r="L1691" t="s">
        <v>11015</v>
      </c>
      <c r="M1691" t="s">
        <v>11049</v>
      </c>
      <c r="S1691" t="s">
        <v>481</v>
      </c>
      <c r="U1691" t="s">
        <v>11042</v>
      </c>
      <c r="V1691" t="s">
        <v>560</v>
      </c>
      <c r="W1691" t="s">
        <v>11019</v>
      </c>
      <c r="X1691" t="s">
        <v>11043</v>
      </c>
      <c r="Y1691"/>
      <c r="AD1691" t="s">
        <v>470</v>
      </c>
      <c r="AE1691" t="s">
        <v>972</v>
      </c>
      <c r="AF1691" t="s">
        <v>979</v>
      </c>
      <c r="AG1691" t="s">
        <v>11009</v>
      </c>
      <c r="AH1691" t="s">
        <v>11023</v>
      </c>
      <c r="AI1691" t="s">
        <v>11024</v>
      </c>
      <c r="AJ1691" t="s">
        <v>1029</v>
      </c>
      <c r="AK1691" t="s">
        <v>973</v>
      </c>
      <c r="AL1691" t="n">
        <v>0.0</v>
      </c>
      <c r="AM1691" t="s">
        <v>11122</v>
      </c>
      <c r="AN1691" t="s">
        <v>11009</v>
      </c>
      <c r="AO1691" t="s">
        <v>11009</v>
      </c>
      <c r="AP1691" t="s">
        <v>11009</v>
      </c>
      <c r="AQ1691" s="228" t="n">
        <v>9000.0</v>
      </c>
      <c r="AR1691" s="228" t="n">
        <v>10000.0</v>
      </c>
      <c r="AT1691" s="228" t="n">
        <v>10000.0</v>
      </c>
      <c r="AU1691" s="228" t="n">
        <v>7500.0</v>
      </c>
      <c r="AW1691" s="228" t="n">
        <v>12666.0</v>
      </c>
      <c r="BB1691" s="228" t="n">
        <v>-1.0</v>
      </c>
      <c r="BJ1691" s="228" t="n">
        <v>100.0</v>
      </c>
      <c r="BK1691" s="228" t="n">
        <v>200.0</v>
      </c>
      <c r="BL1691" s="228" t="n">
        <v>300.0</v>
      </c>
      <c r="BM1691" s="228" t="n">
        <v>400.0</v>
      </c>
      <c r="BN1691" s="228" t="n">
        <v>-1.0</v>
      </c>
      <c r="BS1691" s="228" t="n">
        <v>-1.0</v>
      </c>
      <c r="BT1691" s="228" t="n">
        <v>-1.0</v>
      </c>
      <c r="BU1691" s="228" t="n">
        <v>-1.0</v>
      </c>
      <c r="BV1691" s="87" t="n">
        <v>1397.0</v>
      </c>
    </row>
    <row r="1692">
      <c r="A1692" t="s">
        <v>3939</v>
      </c>
      <c r="B1692" t="s">
        <v>12894</v>
      </c>
      <c r="C1692" t="s">
        <v>11011</v>
      </c>
      <c r="D1692" t="s">
        <v>11012</v>
      </c>
      <c r="E1692" t="s">
        <v>11009</v>
      </c>
      <c r="F1692" t="n" s="226">
        <v>44757.0</v>
      </c>
      <c r="G1692" t="n" s="226">
        <v>51256.0</v>
      </c>
      <c r="H1692" t="s">
        <v>11013</v>
      </c>
      <c r="J1692" t="s">
        <v>11048</v>
      </c>
      <c r="K1692" t="s">
        <v>11009</v>
      </c>
      <c r="L1692" t="s">
        <v>11015</v>
      </c>
      <c r="M1692" t="s">
        <v>11049</v>
      </c>
      <c r="S1692" t="s">
        <v>481</v>
      </c>
      <c r="U1692" t="s">
        <v>11021</v>
      </c>
      <c r="V1692" t="s">
        <v>560</v>
      </c>
      <c r="W1692" t="s">
        <v>11019</v>
      </c>
      <c r="X1692" t="s">
        <v>11022</v>
      </c>
      <c r="Y1692"/>
      <c r="AD1692" t="s">
        <v>470</v>
      </c>
      <c r="AE1692" t="s">
        <v>972</v>
      </c>
      <c r="AF1692" t="s">
        <v>979</v>
      </c>
      <c r="AG1692" t="s">
        <v>11009</v>
      </c>
      <c r="AH1692" t="s">
        <v>11023</v>
      </c>
      <c r="AI1692" t="s">
        <v>11024</v>
      </c>
      <c r="AJ1692" t="s">
        <v>1029</v>
      </c>
      <c r="AK1692" t="s">
        <v>973</v>
      </c>
      <c r="AL1692" t="n">
        <v>0.0</v>
      </c>
      <c r="AM1692" t="s">
        <v>11122</v>
      </c>
      <c r="AN1692" t="s">
        <v>11009</v>
      </c>
      <c r="AO1692" t="s">
        <v>11009</v>
      </c>
      <c r="AP1692" t="s">
        <v>11009</v>
      </c>
      <c r="AQ1692" s="228" t="n">
        <v>9000.0</v>
      </c>
      <c r="AR1692" s="228" t="n">
        <v>10000.0</v>
      </c>
      <c r="AT1692" s="228" t="n">
        <v>10000.0</v>
      </c>
      <c r="AU1692" s="228" t="n">
        <v>7500.0</v>
      </c>
      <c r="AW1692" s="228" t="n">
        <v>12666.0</v>
      </c>
      <c r="BB1692" s="228" t="n">
        <v>-1.0</v>
      </c>
      <c r="BJ1692" s="228" t="n">
        <v>100.0</v>
      </c>
      <c r="BK1692" s="228" t="n">
        <v>200.0</v>
      </c>
      <c r="BL1692" s="228" t="n">
        <v>300.0</v>
      </c>
      <c r="BM1692" s="228" t="n">
        <v>400.0</v>
      </c>
      <c r="BN1692" s="228" t="n">
        <v>-1.0</v>
      </c>
      <c r="BS1692" s="228" t="n">
        <v>-1.0</v>
      </c>
      <c r="BT1692" s="228" t="n">
        <v>-1.0</v>
      </c>
      <c r="BU1692" s="228" t="n">
        <v>-1.0</v>
      </c>
      <c r="BV1692" s="87" t="n">
        <v>1398.0</v>
      </c>
    </row>
    <row r="1693">
      <c r="A1693" t="s">
        <v>3939</v>
      </c>
      <c r="B1693" t="s">
        <v>12895</v>
      </c>
      <c r="C1693" t="s">
        <v>11011</v>
      </c>
      <c r="D1693" t="s">
        <v>11012</v>
      </c>
      <c r="E1693" t="s">
        <v>11009</v>
      </c>
      <c r="F1693" t="n" s="226">
        <v>44757.0</v>
      </c>
      <c r="G1693" t="n" s="226">
        <v>51256.0</v>
      </c>
      <c r="H1693" t="s">
        <v>11013</v>
      </c>
      <c r="J1693" t="s">
        <v>11048</v>
      </c>
      <c r="K1693" t="s">
        <v>11009</v>
      </c>
      <c r="L1693" t="s">
        <v>11015</v>
      </c>
      <c r="M1693" t="s">
        <v>11049</v>
      </c>
      <c r="S1693" t="s">
        <v>481</v>
      </c>
      <c r="U1693" t="s">
        <v>11027</v>
      </c>
      <c r="V1693" t="s">
        <v>11028</v>
      </c>
      <c r="W1693" t="s">
        <v>11019</v>
      </c>
      <c r="X1693" t="s">
        <v>11029</v>
      </c>
      <c r="Y1693"/>
      <c r="AD1693" t="s">
        <v>470</v>
      </c>
      <c r="AE1693" t="s">
        <v>972</v>
      </c>
      <c r="AF1693" t="s">
        <v>979</v>
      </c>
      <c r="AG1693" t="s">
        <v>11009</v>
      </c>
      <c r="AH1693" t="s">
        <v>11023</v>
      </c>
      <c r="AI1693" t="s">
        <v>11024</v>
      </c>
      <c r="AJ1693" t="s">
        <v>1029</v>
      </c>
      <c r="AK1693" t="s">
        <v>973</v>
      </c>
      <c r="AL1693" t="n">
        <v>0.0</v>
      </c>
      <c r="AM1693" t="s">
        <v>11122</v>
      </c>
      <c r="AN1693" t="s">
        <v>11009</v>
      </c>
      <c r="AO1693" t="s">
        <v>11009</v>
      </c>
      <c r="AP1693" t="s">
        <v>11009</v>
      </c>
      <c r="AQ1693" s="228" t="n">
        <v>9000.0</v>
      </c>
      <c r="AR1693" s="228" t="n">
        <v>10000.0</v>
      </c>
      <c r="AT1693" s="228" t="n">
        <v>10000.0</v>
      </c>
      <c r="AU1693" s="228" t="n">
        <v>7500.0</v>
      </c>
      <c r="AW1693" s="228" t="n">
        <v>12666.0</v>
      </c>
      <c r="BB1693" s="228" t="n">
        <v>-1.0</v>
      </c>
      <c r="BJ1693" s="228" t="n">
        <v>100.0</v>
      </c>
      <c r="BK1693" s="228" t="n">
        <v>200.0</v>
      </c>
      <c r="BL1693" s="228" t="n">
        <v>300.0</v>
      </c>
      <c r="BM1693" s="228" t="n">
        <v>400.0</v>
      </c>
      <c r="BN1693" s="228" t="n">
        <v>-1.0</v>
      </c>
      <c r="BS1693" s="228" t="n">
        <v>-1.0</v>
      </c>
      <c r="BT1693" s="228" t="n">
        <v>-1.0</v>
      </c>
      <c r="BU1693" s="228" t="n">
        <v>-1.0</v>
      </c>
      <c r="BV1693" s="87" t="n">
        <v>1399.0</v>
      </c>
    </row>
    <row r="1694">
      <c r="A1694" t="s">
        <v>3939</v>
      </c>
      <c r="B1694" t="s">
        <v>12896</v>
      </c>
      <c r="C1694" t="s">
        <v>11011</v>
      </c>
      <c r="D1694" t="s">
        <v>11012</v>
      </c>
      <c r="E1694" t="s">
        <v>11009</v>
      </c>
      <c r="F1694" t="n" s="226">
        <v>44757.0</v>
      </c>
      <c r="G1694" t="n" s="226">
        <v>51256.0</v>
      </c>
      <c r="H1694" t="s">
        <v>11013</v>
      </c>
      <c r="J1694" t="s">
        <v>11048</v>
      </c>
      <c r="K1694" t="s">
        <v>11009</v>
      </c>
      <c r="L1694" t="s">
        <v>11015</v>
      </c>
      <c r="M1694" t="s">
        <v>11049</v>
      </c>
      <c r="S1694" t="s">
        <v>481</v>
      </c>
      <c r="U1694" t="s">
        <v>11031</v>
      </c>
      <c r="V1694" t="s">
        <v>11028</v>
      </c>
      <c r="W1694" t="s">
        <v>11019</v>
      </c>
      <c r="X1694" t="s">
        <v>11032</v>
      </c>
      <c r="Y1694"/>
      <c r="AD1694" t="s">
        <v>470</v>
      </c>
      <c r="AE1694" t="s">
        <v>972</v>
      </c>
      <c r="AF1694" t="s">
        <v>979</v>
      </c>
      <c r="AG1694" t="s">
        <v>11009</v>
      </c>
      <c r="AH1694" t="s">
        <v>11023</v>
      </c>
      <c r="AI1694" t="s">
        <v>11024</v>
      </c>
      <c r="AJ1694" t="s">
        <v>1029</v>
      </c>
      <c r="AK1694" t="s">
        <v>973</v>
      </c>
      <c r="AL1694" t="n">
        <v>0.0</v>
      </c>
      <c r="AM1694" t="s">
        <v>11122</v>
      </c>
      <c r="AN1694" t="s">
        <v>11009</v>
      </c>
      <c r="AO1694" t="s">
        <v>11009</v>
      </c>
      <c r="AP1694" t="s">
        <v>11009</v>
      </c>
      <c r="AQ1694" s="228" t="n">
        <v>9000.0</v>
      </c>
      <c r="AR1694" s="228" t="n">
        <v>10000.0</v>
      </c>
      <c r="AT1694" s="228" t="n">
        <v>10000.0</v>
      </c>
      <c r="AU1694" s="228" t="n">
        <v>7500.0</v>
      </c>
      <c r="AW1694" s="228" t="n">
        <v>12666.0</v>
      </c>
      <c r="BB1694" s="228" t="n">
        <v>-1.0</v>
      </c>
      <c r="BJ1694" s="228" t="n">
        <v>100.0</v>
      </c>
      <c r="BK1694" s="228" t="n">
        <v>200.0</v>
      </c>
      <c r="BL1694" s="228" t="n">
        <v>300.0</v>
      </c>
      <c r="BM1694" s="228" t="n">
        <v>400.0</v>
      </c>
      <c r="BN1694" s="228" t="n">
        <v>-1.0</v>
      </c>
      <c r="BS1694" s="228" t="n">
        <v>-1.0</v>
      </c>
      <c r="BT1694" s="228" t="n">
        <v>-1.0</v>
      </c>
      <c r="BU1694" s="228" t="n">
        <v>-1.0</v>
      </c>
      <c r="BV1694" s="87" t="n">
        <v>1400.0</v>
      </c>
    </row>
    <row r="1695">
      <c r="A1695" t="s">
        <v>3939</v>
      </c>
      <c r="B1695" t="s">
        <v>12897</v>
      </c>
      <c r="C1695" t="s">
        <v>11011</v>
      </c>
      <c r="D1695" t="s">
        <v>11012</v>
      </c>
      <c r="E1695" t="s">
        <v>11009</v>
      </c>
      <c r="F1695" t="n" s="226">
        <v>44757.0</v>
      </c>
      <c r="G1695" t="n" s="226">
        <v>51256.0</v>
      </c>
      <c r="H1695" t="s">
        <v>11013</v>
      </c>
      <c r="J1695" t="s">
        <v>11014</v>
      </c>
      <c r="K1695" t="s">
        <v>11009</v>
      </c>
      <c r="L1695" t="s">
        <v>11015</v>
      </c>
      <c r="M1695" t="s">
        <v>11016</v>
      </c>
      <c r="S1695" t="s">
        <v>481</v>
      </c>
      <c r="U1695" t="s">
        <v>11039</v>
      </c>
      <c r="V1695" t="s">
        <v>560</v>
      </c>
      <c r="W1695" t="s">
        <v>11019</v>
      </c>
      <c r="X1695" t="s">
        <v>11040</v>
      </c>
      <c r="Y1695"/>
      <c r="AD1695" t="s">
        <v>470</v>
      </c>
      <c r="AE1695" t="s">
        <v>972</v>
      </c>
      <c r="AF1695" t="s">
        <v>979</v>
      </c>
      <c r="AG1695" t="s">
        <v>11009</v>
      </c>
      <c r="AH1695" t="s">
        <v>11023</v>
      </c>
      <c r="AI1695" t="s">
        <v>11024</v>
      </c>
      <c r="AJ1695" t="s">
        <v>1029</v>
      </c>
      <c r="AK1695" t="s">
        <v>973</v>
      </c>
      <c r="AL1695" t="n">
        <v>0.0</v>
      </c>
      <c r="AM1695" t="s">
        <v>11122</v>
      </c>
      <c r="AN1695" t="s">
        <v>11009</v>
      </c>
      <c r="AO1695" t="s">
        <v>11009</v>
      </c>
      <c r="AP1695" t="s">
        <v>11009</v>
      </c>
      <c r="AQ1695" s="228" t="n">
        <v>9000.0</v>
      </c>
      <c r="AR1695" s="228" t="n">
        <v>10000.0</v>
      </c>
      <c r="AT1695" s="228" t="n">
        <v>10000.0</v>
      </c>
      <c r="AU1695" s="228" t="n">
        <v>7500.0</v>
      </c>
      <c r="AW1695" s="228" t="n">
        <v>12666.0</v>
      </c>
      <c r="BB1695" s="228" t="n">
        <v>-1.0</v>
      </c>
      <c r="BJ1695" s="228" t="n">
        <v>100.0</v>
      </c>
      <c r="BK1695" s="228" t="n">
        <v>200.0</v>
      </c>
      <c r="BL1695" s="228" t="n">
        <v>300.0</v>
      </c>
      <c r="BM1695" s="228" t="n">
        <v>400.0</v>
      </c>
      <c r="BN1695" s="228" t="n">
        <v>-1.0</v>
      </c>
      <c r="BS1695" s="228" t="n">
        <v>-1.0</v>
      </c>
      <c r="BT1695" s="228" t="n">
        <v>-1.0</v>
      </c>
      <c r="BU1695" s="228" t="n">
        <v>-1.0</v>
      </c>
      <c r="BV1695" s="87" t="n">
        <v>1401.0</v>
      </c>
    </row>
    <row r="1696">
      <c r="A1696" t="s">
        <v>3939</v>
      </c>
      <c r="B1696" t="s">
        <v>12898</v>
      </c>
      <c r="C1696" t="s">
        <v>11011</v>
      </c>
      <c r="D1696" t="s">
        <v>11012</v>
      </c>
      <c r="E1696" t="s">
        <v>11009</v>
      </c>
      <c r="F1696" t="n" s="226">
        <v>44757.0</v>
      </c>
      <c r="G1696" t="n" s="226">
        <v>51256.0</v>
      </c>
      <c r="H1696" t="s">
        <v>11013</v>
      </c>
      <c r="J1696" t="s">
        <v>11014</v>
      </c>
      <c r="K1696" t="s">
        <v>11009</v>
      </c>
      <c r="L1696" t="s">
        <v>11015</v>
      </c>
      <c r="M1696" t="s">
        <v>11016</v>
      </c>
      <c r="S1696" t="s">
        <v>481</v>
      </c>
      <c r="U1696" t="s">
        <v>11042</v>
      </c>
      <c r="V1696" t="s">
        <v>560</v>
      </c>
      <c r="W1696" t="s">
        <v>11019</v>
      </c>
      <c r="X1696" t="s">
        <v>11043</v>
      </c>
      <c r="Y1696"/>
      <c r="AD1696" t="s">
        <v>470</v>
      </c>
      <c r="AE1696" t="s">
        <v>972</v>
      </c>
      <c r="AF1696" t="s">
        <v>979</v>
      </c>
      <c r="AG1696" t="s">
        <v>11009</v>
      </c>
      <c r="AH1696" t="s">
        <v>11023</v>
      </c>
      <c r="AI1696" t="s">
        <v>11024</v>
      </c>
      <c r="AJ1696" t="s">
        <v>1029</v>
      </c>
      <c r="AK1696" t="s">
        <v>973</v>
      </c>
      <c r="AL1696" t="n">
        <v>0.0</v>
      </c>
      <c r="AM1696" t="s">
        <v>11122</v>
      </c>
      <c r="AN1696" t="s">
        <v>11009</v>
      </c>
      <c r="AO1696" t="s">
        <v>11009</v>
      </c>
      <c r="AP1696" t="s">
        <v>11009</v>
      </c>
      <c r="AQ1696" s="228" t="n">
        <v>9000.0</v>
      </c>
      <c r="AR1696" s="228" t="n">
        <v>10000.0</v>
      </c>
      <c r="AT1696" s="228" t="n">
        <v>10000.0</v>
      </c>
      <c r="AU1696" s="228" t="n">
        <v>7500.0</v>
      </c>
      <c r="AW1696" s="228" t="n">
        <v>12666.0</v>
      </c>
      <c r="BB1696" s="228" t="n">
        <v>-1.0</v>
      </c>
      <c r="BJ1696" s="228" t="n">
        <v>100.0</v>
      </c>
      <c r="BK1696" s="228" t="n">
        <v>200.0</v>
      </c>
      <c r="BL1696" s="228" t="n">
        <v>300.0</v>
      </c>
      <c r="BM1696" s="228" t="n">
        <v>400.0</v>
      </c>
      <c r="BN1696" s="228" t="n">
        <v>-1.0</v>
      </c>
      <c r="BS1696" s="228" t="n">
        <v>-1.0</v>
      </c>
      <c r="BT1696" s="228" t="n">
        <v>-1.0</v>
      </c>
      <c r="BU1696" s="228" t="n">
        <v>-1.0</v>
      </c>
      <c r="BV1696" s="87" t="n">
        <v>1402.0</v>
      </c>
    </row>
    <row r="1697">
      <c r="A1697" t="s">
        <v>3939</v>
      </c>
      <c r="B1697" t="s">
        <v>12899</v>
      </c>
      <c r="C1697" t="s">
        <v>11011</v>
      </c>
      <c r="D1697" t="s">
        <v>11012</v>
      </c>
      <c r="E1697" t="s">
        <v>11009</v>
      </c>
      <c r="F1697" t="n" s="226">
        <v>44757.0</v>
      </c>
      <c r="G1697" t="n" s="226">
        <v>51256.0</v>
      </c>
      <c r="H1697" t="s">
        <v>11013</v>
      </c>
      <c r="J1697" t="s">
        <v>11014</v>
      </c>
      <c r="K1697" t="s">
        <v>11009</v>
      </c>
      <c r="L1697" t="s">
        <v>11015</v>
      </c>
      <c r="M1697" t="s">
        <v>11016</v>
      </c>
      <c r="S1697" t="s">
        <v>481</v>
      </c>
      <c r="U1697" t="s">
        <v>11021</v>
      </c>
      <c r="V1697" t="s">
        <v>560</v>
      </c>
      <c r="W1697" t="s">
        <v>11019</v>
      </c>
      <c r="X1697" t="s">
        <v>11022</v>
      </c>
      <c r="Y1697"/>
      <c r="AD1697" t="s">
        <v>470</v>
      </c>
      <c r="AE1697" t="s">
        <v>972</v>
      </c>
      <c r="AF1697" t="s">
        <v>979</v>
      </c>
      <c r="AG1697" t="s">
        <v>11009</v>
      </c>
      <c r="AH1697" t="s">
        <v>11023</v>
      </c>
      <c r="AI1697" t="s">
        <v>11024</v>
      </c>
      <c r="AJ1697" t="s">
        <v>1029</v>
      </c>
      <c r="AK1697" t="s">
        <v>973</v>
      </c>
      <c r="AL1697" t="n">
        <v>0.0</v>
      </c>
      <c r="AM1697" t="s">
        <v>11122</v>
      </c>
      <c r="AN1697" t="s">
        <v>11009</v>
      </c>
      <c r="AO1697" t="s">
        <v>11009</v>
      </c>
      <c r="AP1697" t="s">
        <v>11009</v>
      </c>
      <c r="AQ1697" s="228" t="n">
        <v>9000.0</v>
      </c>
      <c r="AR1697" s="228" t="n">
        <v>10000.0</v>
      </c>
      <c r="AT1697" s="228" t="n">
        <v>10000.0</v>
      </c>
      <c r="AU1697" s="228" t="n">
        <v>7500.0</v>
      </c>
      <c r="AW1697" s="228" t="n">
        <v>12666.0</v>
      </c>
      <c r="BB1697" s="228" t="n">
        <v>-1.0</v>
      </c>
      <c r="BJ1697" s="228" t="n">
        <v>100.0</v>
      </c>
      <c r="BK1697" s="228" t="n">
        <v>200.0</v>
      </c>
      <c r="BL1697" s="228" t="n">
        <v>300.0</v>
      </c>
      <c r="BM1697" s="228" t="n">
        <v>400.0</v>
      </c>
      <c r="BN1697" s="228" t="n">
        <v>-1.0</v>
      </c>
      <c r="BS1697" s="228" t="n">
        <v>-1.0</v>
      </c>
      <c r="BT1697" s="228" t="n">
        <v>-1.0</v>
      </c>
      <c r="BU1697" s="228" t="n">
        <v>-1.0</v>
      </c>
      <c r="BV1697" s="87" t="n">
        <v>1403.0</v>
      </c>
    </row>
    <row r="1698">
      <c r="A1698" t="s">
        <v>3939</v>
      </c>
      <c r="B1698" t="s">
        <v>12900</v>
      </c>
      <c r="C1698" t="s">
        <v>11011</v>
      </c>
      <c r="D1698" t="s">
        <v>11012</v>
      </c>
      <c r="E1698" t="s">
        <v>11009</v>
      </c>
      <c r="F1698" t="n" s="226">
        <v>44757.0</v>
      </c>
      <c r="G1698" t="n" s="226">
        <v>51256.0</v>
      </c>
      <c r="H1698" t="s">
        <v>11013</v>
      </c>
      <c r="J1698" t="s">
        <v>11014</v>
      </c>
      <c r="K1698" t="s">
        <v>11009</v>
      </c>
      <c r="L1698" t="s">
        <v>11015</v>
      </c>
      <c r="M1698" t="s">
        <v>11016</v>
      </c>
      <c r="S1698" t="s">
        <v>481</v>
      </c>
      <c r="U1698" t="s">
        <v>11027</v>
      </c>
      <c r="V1698" t="s">
        <v>11028</v>
      </c>
      <c r="W1698" t="s">
        <v>11019</v>
      </c>
      <c r="X1698" t="s">
        <v>11029</v>
      </c>
      <c r="Y1698"/>
      <c r="AD1698" t="s">
        <v>470</v>
      </c>
      <c r="AE1698" t="s">
        <v>972</v>
      </c>
      <c r="AF1698" t="s">
        <v>979</v>
      </c>
      <c r="AG1698" t="s">
        <v>11009</v>
      </c>
      <c r="AH1698" t="s">
        <v>11023</v>
      </c>
      <c r="AI1698" t="s">
        <v>11024</v>
      </c>
      <c r="AJ1698" t="s">
        <v>1029</v>
      </c>
      <c r="AK1698" t="s">
        <v>973</v>
      </c>
      <c r="AL1698" t="n">
        <v>0.0</v>
      </c>
      <c r="AM1698" t="s">
        <v>11122</v>
      </c>
      <c r="AN1698" t="s">
        <v>11009</v>
      </c>
      <c r="AO1698" t="s">
        <v>11009</v>
      </c>
      <c r="AP1698" t="s">
        <v>11009</v>
      </c>
      <c r="AQ1698" s="228" t="n">
        <v>9000.0</v>
      </c>
      <c r="AR1698" s="228" t="n">
        <v>10000.0</v>
      </c>
      <c r="AT1698" s="228" t="n">
        <v>10000.0</v>
      </c>
      <c r="AU1698" s="228" t="n">
        <v>7500.0</v>
      </c>
      <c r="AW1698" s="228" t="n">
        <v>12666.0</v>
      </c>
      <c r="BB1698" s="228" t="n">
        <v>-1.0</v>
      </c>
      <c r="BJ1698" s="228" t="n">
        <v>100.0</v>
      </c>
      <c r="BK1698" s="228" t="n">
        <v>200.0</v>
      </c>
      <c r="BL1698" s="228" t="n">
        <v>300.0</v>
      </c>
      <c r="BM1698" s="228" t="n">
        <v>400.0</v>
      </c>
      <c r="BN1698" s="228" t="n">
        <v>-1.0</v>
      </c>
      <c r="BS1698" s="228" t="n">
        <v>-1.0</v>
      </c>
      <c r="BT1698" s="228" t="n">
        <v>-1.0</v>
      </c>
      <c r="BU1698" s="228" t="n">
        <v>-1.0</v>
      </c>
      <c r="BV1698" s="87" t="n">
        <v>1404.0</v>
      </c>
    </row>
    <row r="1699">
      <c r="A1699" t="s">
        <v>3939</v>
      </c>
      <c r="B1699" t="s">
        <v>12901</v>
      </c>
      <c r="C1699" t="s">
        <v>11011</v>
      </c>
      <c r="D1699" t="s">
        <v>11012</v>
      </c>
      <c r="E1699" t="s">
        <v>11009</v>
      </c>
      <c r="F1699" t="n" s="226">
        <v>44757.0</v>
      </c>
      <c r="G1699" t="n" s="226">
        <v>51256.0</v>
      </c>
      <c r="H1699" t="s">
        <v>11013</v>
      </c>
      <c r="J1699" t="s">
        <v>11014</v>
      </c>
      <c r="K1699" t="s">
        <v>11009</v>
      </c>
      <c r="L1699" t="s">
        <v>11015</v>
      </c>
      <c r="M1699" t="s">
        <v>11016</v>
      </c>
      <c r="S1699" t="s">
        <v>481</v>
      </c>
      <c r="U1699" t="s">
        <v>11031</v>
      </c>
      <c r="V1699" t="s">
        <v>11028</v>
      </c>
      <c r="W1699" t="s">
        <v>11019</v>
      </c>
      <c r="X1699" t="s">
        <v>11032</v>
      </c>
      <c r="Y1699"/>
      <c r="AD1699" t="s">
        <v>470</v>
      </c>
      <c r="AE1699" t="s">
        <v>972</v>
      </c>
      <c r="AF1699" t="s">
        <v>979</v>
      </c>
      <c r="AG1699" t="s">
        <v>11009</v>
      </c>
      <c r="AH1699" t="s">
        <v>11023</v>
      </c>
      <c r="AI1699" t="s">
        <v>11024</v>
      </c>
      <c r="AJ1699" t="s">
        <v>1029</v>
      </c>
      <c r="AK1699" t="s">
        <v>973</v>
      </c>
      <c r="AL1699" t="n">
        <v>0.0</v>
      </c>
      <c r="AM1699" t="s">
        <v>11122</v>
      </c>
      <c r="AN1699" t="s">
        <v>11009</v>
      </c>
      <c r="AO1699" t="s">
        <v>11009</v>
      </c>
      <c r="AP1699" t="s">
        <v>11009</v>
      </c>
      <c r="AQ1699" s="228" t="n">
        <v>9000.0</v>
      </c>
      <c r="AR1699" s="228" t="n">
        <v>10000.0</v>
      </c>
      <c r="AT1699" s="228" t="n">
        <v>10000.0</v>
      </c>
      <c r="AU1699" s="228" t="n">
        <v>7500.0</v>
      </c>
      <c r="AW1699" s="228" t="n">
        <v>12666.0</v>
      </c>
      <c r="BB1699" s="228" t="n">
        <v>-1.0</v>
      </c>
      <c r="BJ1699" s="228" t="n">
        <v>100.0</v>
      </c>
      <c r="BK1699" s="228" t="n">
        <v>200.0</v>
      </c>
      <c r="BL1699" s="228" t="n">
        <v>300.0</v>
      </c>
      <c r="BM1699" s="228" t="n">
        <v>400.0</v>
      </c>
      <c r="BN1699" s="228" t="n">
        <v>-1.0</v>
      </c>
      <c r="BS1699" s="228" t="n">
        <v>-1.0</v>
      </c>
      <c r="BT1699" s="228" t="n">
        <v>-1.0</v>
      </c>
      <c r="BU1699" s="228" t="n">
        <v>-1.0</v>
      </c>
      <c r="BV1699" s="87" t="n">
        <v>1405.0</v>
      </c>
    </row>
    <row r="1700">
      <c r="A1700" t="s">
        <v>3939</v>
      </c>
      <c r="B1700" t="s">
        <v>12902</v>
      </c>
      <c r="C1700" t="s">
        <v>11011</v>
      </c>
      <c r="D1700" t="s">
        <v>11012</v>
      </c>
      <c r="E1700" t="s">
        <v>11009</v>
      </c>
      <c r="F1700" t="n" s="226">
        <v>44757.0</v>
      </c>
      <c r="G1700" t="n" s="226">
        <v>51256.0</v>
      </c>
      <c r="H1700" t="s">
        <v>11013</v>
      </c>
      <c r="J1700" t="s">
        <v>11034</v>
      </c>
      <c r="K1700" t="s">
        <v>11009</v>
      </c>
      <c r="L1700" t="s">
        <v>11015</v>
      </c>
      <c r="M1700" t="s">
        <v>11035</v>
      </c>
      <c r="S1700" t="s">
        <v>481</v>
      </c>
      <c r="U1700" t="s">
        <v>11111</v>
      </c>
      <c r="V1700" t="s">
        <v>11112</v>
      </c>
      <c r="W1700" t="s">
        <v>11113</v>
      </c>
      <c r="X1700" t="s">
        <v>11114</v>
      </c>
      <c r="Y1700"/>
      <c r="AD1700" t="s">
        <v>470</v>
      </c>
      <c r="AE1700" t="s">
        <v>972</v>
      </c>
      <c r="AF1700" t="s">
        <v>979</v>
      </c>
      <c r="AG1700" t="s">
        <v>11009</v>
      </c>
      <c r="AH1700" t="s">
        <v>12903</v>
      </c>
      <c r="AI1700" t="s">
        <v>11024</v>
      </c>
      <c r="AJ1700" t="s">
        <v>1029</v>
      </c>
      <c r="AK1700" t="s">
        <v>973</v>
      </c>
      <c r="AL1700" t="n">
        <v>0.0</v>
      </c>
      <c r="AM1700" t="s">
        <v>11122</v>
      </c>
      <c r="AN1700" t="s">
        <v>11009</v>
      </c>
      <c r="AO1700" t="s">
        <v>11009</v>
      </c>
      <c r="AP1700" t="s">
        <v>11009</v>
      </c>
      <c r="AQ1700" s="228" t="n">
        <v>9000.0</v>
      </c>
      <c r="AR1700" s="228" t="n">
        <v>10000.0</v>
      </c>
      <c r="AT1700" s="228" t="n">
        <v>10200.0</v>
      </c>
      <c r="AU1700" s="228" t="n">
        <v>7500.0</v>
      </c>
      <c r="AW1700" s="228" t="n">
        <v>12660.0</v>
      </c>
      <c r="BB1700" s="228" t="n">
        <v>-1.0</v>
      </c>
      <c r="BJ1700" s="228" t="n">
        <v>100.0</v>
      </c>
      <c r="BK1700" s="228" t="n">
        <v>200.0</v>
      </c>
      <c r="BL1700" s="228" t="n">
        <v>300.0</v>
      </c>
      <c r="BM1700" s="228" t="n">
        <v>400.0</v>
      </c>
      <c r="BN1700" s="228" t="n">
        <v>-1.0</v>
      </c>
      <c r="BS1700" s="228" t="n">
        <v>-1.0</v>
      </c>
      <c r="BT1700" s="228" t="n">
        <v>-1.0</v>
      </c>
      <c r="BU1700" s="228" t="n">
        <v>-1.0</v>
      </c>
      <c r="BV1700" s="87" t="n">
        <v>1406.0</v>
      </c>
    </row>
    <row r="1701">
      <c r="A1701" t="s">
        <v>3939</v>
      </c>
      <c r="B1701" t="s">
        <v>12904</v>
      </c>
      <c r="C1701" t="s">
        <v>11011</v>
      </c>
      <c r="D1701" t="s">
        <v>11012</v>
      </c>
      <c r="E1701" t="s">
        <v>11009</v>
      </c>
      <c r="F1701" t="n" s="226">
        <v>44757.0</v>
      </c>
      <c r="G1701" t="n" s="226">
        <v>51256.0</v>
      </c>
      <c r="H1701" t="s">
        <v>11013</v>
      </c>
      <c r="J1701" t="s">
        <v>11048</v>
      </c>
      <c r="K1701" t="s">
        <v>11009</v>
      </c>
      <c r="L1701" t="s">
        <v>11015</v>
      </c>
      <c r="M1701" t="s">
        <v>11049</v>
      </c>
      <c r="S1701" t="s">
        <v>481</v>
      </c>
      <c r="U1701" t="s">
        <v>11111</v>
      </c>
      <c r="V1701" t="s">
        <v>11112</v>
      </c>
      <c r="W1701" t="s">
        <v>11113</v>
      </c>
      <c r="X1701" t="s">
        <v>11114</v>
      </c>
      <c r="Y1701"/>
      <c r="AD1701" t="s">
        <v>470</v>
      </c>
      <c r="AE1701" t="s">
        <v>972</v>
      </c>
      <c r="AF1701" t="s">
        <v>979</v>
      </c>
      <c r="AG1701" t="s">
        <v>11009</v>
      </c>
      <c r="AH1701" t="s">
        <v>12903</v>
      </c>
      <c r="AI1701" t="s">
        <v>11024</v>
      </c>
      <c r="AJ1701" t="s">
        <v>1029</v>
      </c>
      <c r="AK1701" t="s">
        <v>973</v>
      </c>
      <c r="AL1701" t="n">
        <v>0.0</v>
      </c>
      <c r="AM1701" t="s">
        <v>11122</v>
      </c>
      <c r="AN1701" t="s">
        <v>11009</v>
      </c>
      <c r="AO1701" t="s">
        <v>11009</v>
      </c>
      <c r="AP1701" t="s">
        <v>11009</v>
      </c>
      <c r="AQ1701" s="228" t="n">
        <v>9000.0</v>
      </c>
      <c r="AR1701" s="228" t="n">
        <v>10000.0</v>
      </c>
      <c r="AT1701" s="228" t="n">
        <v>10200.0</v>
      </c>
      <c r="AU1701" s="228" t="n">
        <v>7500.0</v>
      </c>
      <c r="AW1701" s="228" t="n">
        <v>12660.0</v>
      </c>
      <c r="BB1701" s="228" t="n">
        <v>-1.0</v>
      </c>
      <c r="BJ1701" s="228" t="n">
        <v>100.0</v>
      </c>
      <c r="BK1701" s="228" t="n">
        <v>200.0</v>
      </c>
      <c r="BL1701" s="228" t="n">
        <v>300.0</v>
      </c>
      <c r="BM1701" s="228" t="n">
        <v>400.0</v>
      </c>
      <c r="BN1701" s="228" t="n">
        <v>-1.0</v>
      </c>
      <c r="BS1701" s="228" t="n">
        <v>-1.0</v>
      </c>
      <c r="BT1701" s="228" t="n">
        <v>-1.0</v>
      </c>
      <c r="BU1701" s="228" t="n">
        <v>-1.0</v>
      </c>
      <c r="BV1701" s="87" t="n">
        <v>1407.0</v>
      </c>
    </row>
    <row r="1702">
      <c r="A1702" t="s">
        <v>3939</v>
      </c>
      <c r="B1702" t="s">
        <v>12905</v>
      </c>
      <c r="C1702" t="s">
        <v>11011</v>
      </c>
      <c r="D1702" t="s">
        <v>11012</v>
      </c>
      <c r="E1702" t="s">
        <v>11009</v>
      </c>
      <c r="F1702" t="n" s="226">
        <v>44757.0</v>
      </c>
      <c r="G1702" t="n" s="226">
        <v>51256.0</v>
      </c>
      <c r="H1702" t="s">
        <v>11013</v>
      </c>
      <c r="J1702" t="s">
        <v>11014</v>
      </c>
      <c r="K1702" t="s">
        <v>11009</v>
      </c>
      <c r="L1702" t="s">
        <v>11015</v>
      </c>
      <c r="M1702" t="s">
        <v>11016</v>
      </c>
      <c r="S1702" t="s">
        <v>481</v>
      </c>
      <c r="U1702" t="s">
        <v>11111</v>
      </c>
      <c r="V1702" t="s">
        <v>11112</v>
      </c>
      <c r="W1702" t="s">
        <v>11113</v>
      </c>
      <c r="X1702" t="s">
        <v>11114</v>
      </c>
      <c r="Y1702"/>
      <c r="AD1702" t="s">
        <v>470</v>
      </c>
      <c r="AE1702" t="s">
        <v>972</v>
      </c>
      <c r="AF1702" t="s">
        <v>979</v>
      </c>
      <c r="AG1702" t="s">
        <v>11009</v>
      </c>
      <c r="AH1702" t="s">
        <v>12903</v>
      </c>
      <c r="AI1702" t="s">
        <v>11024</v>
      </c>
      <c r="AJ1702" t="s">
        <v>1029</v>
      </c>
      <c r="AK1702" t="s">
        <v>973</v>
      </c>
      <c r="AL1702" t="n">
        <v>0.0</v>
      </c>
      <c r="AM1702" t="s">
        <v>11122</v>
      </c>
      <c r="AN1702" t="s">
        <v>11009</v>
      </c>
      <c r="AO1702" t="s">
        <v>11009</v>
      </c>
      <c r="AP1702" t="s">
        <v>11009</v>
      </c>
      <c r="AQ1702" s="228" t="n">
        <v>9000.0</v>
      </c>
      <c r="AR1702" s="228" t="n">
        <v>10000.0</v>
      </c>
      <c r="AT1702" s="228" t="n">
        <v>10200.0</v>
      </c>
      <c r="AU1702" s="228" t="n">
        <v>7500.0</v>
      </c>
      <c r="AW1702" s="228" t="n">
        <v>12660.0</v>
      </c>
      <c r="BB1702" s="228" t="n">
        <v>-1.0</v>
      </c>
      <c r="BJ1702" s="228" t="n">
        <v>100.0</v>
      </c>
      <c r="BK1702" s="228" t="n">
        <v>200.0</v>
      </c>
      <c r="BL1702" s="228" t="n">
        <v>300.0</v>
      </c>
      <c r="BM1702" s="228" t="n">
        <v>400.0</v>
      </c>
      <c r="BN1702" s="228" t="n">
        <v>-1.0</v>
      </c>
      <c r="BS1702" s="228" t="n">
        <v>-1.0</v>
      </c>
      <c r="BT1702" s="228" t="n">
        <v>-1.0</v>
      </c>
      <c r="BU1702" s="228" t="n">
        <v>-1.0</v>
      </c>
      <c r="BV1702" s="87" t="n">
        <v>1408.0</v>
      </c>
    </row>
    <row r="1703">
      <c r="A1703" t="s">
        <v>3939</v>
      </c>
      <c r="B1703" t="s">
        <v>12906</v>
      </c>
      <c r="C1703" t="s">
        <v>11011</v>
      </c>
      <c r="D1703" t="s">
        <v>11012</v>
      </c>
      <c r="E1703" t="s">
        <v>11009</v>
      </c>
      <c r="F1703" t="n" s="226">
        <v>44757.0</v>
      </c>
      <c r="G1703" t="n" s="226">
        <v>51256.0</v>
      </c>
      <c r="H1703" t="s">
        <v>11013</v>
      </c>
      <c r="J1703" t="s">
        <v>11034</v>
      </c>
      <c r="K1703" t="s">
        <v>11009</v>
      </c>
      <c r="L1703" t="s">
        <v>11015</v>
      </c>
      <c r="M1703" t="s">
        <v>11035</v>
      </c>
      <c r="S1703" t="s">
        <v>481</v>
      </c>
      <c r="U1703" t="s">
        <v>11111</v>
      </c>
      <c r="V1703" t="s">
        <v>11112</v>
      </c>
      <c r="W1703" t="s">
        <v>11113</v>
      </c>
      <c r="X1703" t="s">
        <v>11114</v>
      </c>
      <c r="Y1703"/>
      <c r="AD1703" t="s">
        <v>470</v>
      </c>
      <c r="AE1703" t="s">
        <v>972</v>
      </c>
      <c r="AF1703" t="s">
        <v>979</v>
      </c>
      <c r="AG1703" t="s">
        <v>11009</v>
      </c>
      <c r="AH1703" t="s">
        <v>12903</v>
      </c>
      <c r="AI1703" t="s">
        <v>11024</v>
      </c>
      <c r="AJ1703" t="s">
        <v>1029</v>
      </c>
      <c r="AK1703" t="s">
        <v>973</v>
      </c>
      <c r="AL1703" t="n">
        <v>0.0</v>
      </c>
      <c r="AM1703" t="s">
        <v>11122</v>
      </c>
      <c r="AN1703" t="s">
        <v>11009</v>
      </c>
      <c r="AO1703" t="s">
        <v>11009</v>
      </c>
      <c r="AP1703" t="s">
        <v>11009</v>
      </c>
      <c r="AV1703" s="228" t="n">
        <v>10000.0</v>
      </c>
      <c r="BB1703" s="228" t="n">
        <v>-1.0</v>
      </c>
      <c r="BJ1703" s="228" t="n">
        <v>100.0</v>
      </c>
      <c r="BK1703" s="228" t="n">
        <v>200.0</v>
      </c>
      <c r="BL1703" s="228" t="n">
        <v>300.0</v>
      </c>
      <c r="BM1703" s="228" t="n">
        <v>400.0</v>
      </c>
      <c r="BN1703" s="228" t="n">
        <v>-1.0</v>
      </c>
      <c r="BS1703" s="228" t="n">
        <v>-1.0</v>
      </c>
      <c r="BT1703" s="228" t="n">
        <v>-1.0</v>
      </c>
      <c r="BU1703" s="228" t="n">
        <v>-1.0</v>
      </c>
      <c r="BV1703" s="87" t="n">
        <v>1409.0</v>
      </c>
    </row>
    <row r="1704">
      <c r="A1704" t="s">
        <v>3939</v>
      </c>
      <c r="B1704" t="s">
        <v>12907</v>
      </c>
      <c r="C1704" t="s">
        <v>11011</v>
      </c>
      <c r="D1704" t="s">
        <v>11012</v>
      </c>
      <c r="E1704" t="s">
        <v>11009</v>
      </c>
      <c r="F1704" t="n" s="226">
        <v>44757.0</v>
      </c>
      <c r="G1704" t="n" s="226">
        <v>51256.0</v>
      </c>
      <c r="H1704" t="s">
        <v>11013</v>
      </c>
      <c r="J1704" t="s">
        <v>11048</v>
      </c>
      <c r="K1704" t="s">
        <v>11009</v>
      </c>
      <c r="L1704" t="s">
        <v>11015</v>
      </c>
      <c r="M1704" t="s">
        <v>11049</v>
      </c>
      <c r="S1704" t="s">
        <v>481</v>
      </c>
      <c r="U1704" t="s">
        <v>11111</v>
      </c>
      <c r="V1704" t="s">
        <v>11112</v>
      </c>
      <c r="W1704" t="s">
        <v>11113</v>
      </c>
      <c r="X1704" t="s">
        <v>11114</v>
      </c>
      <c r="Y1704"/>
      <c r="AD1704" t="s">
        <v>470</v>
      </c>
      <c r="AE1704" t="s">
        <v>972</v>
      </c>
      <c r="AF1704" t="s">
        <v>979</v>
      </c>
      <c r="AG1704" t="s">
        <v>11009</v>
      </c>
      <c r="AH1704" t="s">
        <v>12903</v>
      </c>
      <c r="AI1704" t="s">
        <v>11024</v>
      </c>
      <c r="AJ1704" t="s">
        <v>1029</v>
      </c>
      <c r="AK1704" t="s">
        <v>973</v>
      </c>
      <c r="AL1704" t="n">
        <v>0.0</v>
      </c>
      <c r="AM1704" t="s">
        <v>11122</v>
      </c>
      <c r="AN1704" t="s">
        <v>11009</v>
      </c>
      <c r="AO1704" t="s">
        <v>11009</v>
      </c>
      <c r="AP1704" t="s">
        <v>11009</v>
      </c>
      <c r="AV1704" s="228" t="n">
        <v>10000.0</v>
      </c>
      <c r="BB1704" s="228" t="n">
        <v>-1.0</v>
      </c>
      <c r="BJ1704" s="228" t="n">
        <v>100.0</v>
      </c>
      <c r="BK1704" s="228" t="n">
        <v>200.0</v>
      </c>
      <c r="BL1704" s="228" t="n">
        <v>300.0</v>
      </c>
      <c r="BM1704" s="228" t="n">
        <v>400.0</v>
      </c>
      <c r="BN1704" s="228" t="n">
        <v>-1.0</v>
      </c>
      <c r="BS1704" s="228" t="n">
        <v>-1.0</v>
      </c>
      <c r="BT1704" s="228" t="n">
        <v>-1.0</v>
      </c>
      <c r="BU1704" s="228" t="n">
        <v>-1.0</v>
      </c>
      <c r="BV1704" s="87" t="n">
        <v>1410.0</v>
      </c>
    </row>
    <row r="1705">
      <c r="A1705" t="s">
        <v>3939</v>
      </c>
      <c r="B1705" t="s">
        <v>12908</v>
      </c>
      <c r="C1705" t="s">
        <v>11011</v>
      </c>
      <c r="D1705" t="s">
        <v>11012</v>
      </c>
      <c r="E1705" t="s">
        <v>11009</v>
      </c>
      <c r="F1705" t="n" s="226">
        <v>44757.0</v>
      </c>
      <c r="G1705" t="n" s="226">
        <v>51256.0</v>
      </c>
      <c r="H1705" t="s">
        <v>11013</v>
      </c>
      <c r="J1705" t="s">
        <v>11014</v>
      </c>
      <c r="K1705" t="s">
        <v>11009</v>
      </c>
      <c r="L1705" t="s">
        <v>11015</v>
      </c>
      <c r="M1705" t="s">
        <v>11016</v>
      </c>
      <c r="S1705" t="s">
        <v>481</v>
      </c>
      <c r="U1705" t="s">
        <v>11111</v>
      </c>
      <c r="V1705" t="s">
        <v>11112</v>
      </c>
      <c r="W1705" t="s">
        <v>11113</v>
      </c>
      <c r="X1705" t="s">
        <v>11114</v>
      </c>
      <c r="Y1705"/>
      <c r="AD1705" t="s">
        <v>470</v>
      </c>
      <c r="AE1705" t="s">
        <v>972</v>
      </c>
      <c r="AF1705" t="s">
        <v>979</v>
      </c>
      <c r="AG1705" t="s">
        <v>11009</v>
      </c>
      <c r="AH1705" t="s">
        <v>12903</v>
      </c>
      <c r="AI1705" t="s">
        <v>11024</v>
      </c>
      <c r="AJ1705" t="s">
        <v>1029</v>
      </c>
      <c r="AK1705" t="s">
        <v>973</v>
      </c>
      <c r="AL1705" t="n">
        <v>0.0</v>
      </c>
      <c r="AM1705" t="s">
        <v>11122</v>
      </c>
      <c r="AN1705" t="s">
        <v>11009</v>
      </c>
      <c r="AO1705" t="s">
        <v>11009</v>
      </c>
      <c r="AP1705" t="s">
        <v>11009</v>
      </c>
      <c r="AV1705" s="228" t="n">
        <v>10000.0</v>
      </c>
      <c r="BB1705" s="228" t="n">
        <v>-1.0</v>
      </c>
      <c r="BJ1705" s="228" t="n">
        <v>100.0</v>
      </c>
      <c r="BK1705" s="228" t="n">
        <v>200.0</v>
      </c>
      <c r="BL1705" s="228" t="n">
        <v>300.0</v>
      </c>
      <c r="BM1705" s="228" t="n">
        <v>400.0</v>
      </c>
      <c r="BN1705" s="228" t="n">
        <v>-1.0</v>
      </c>
      <c r="BS1705" s="228" t="n">
        <v>-1.0</v>
      </c>
      <c r="BT1705" s="228" t="n">
        <v>-1.0</v>
      </c>
      <c r="BU1705" s="228" t="n">
        <v>-1.0</v>
      </c>
      <c r="BV1705" s="87" t="n">
        <v>1411.0</v>
      </c>
    </row>
    <row r="1706">
      <c r="A1706" t="s">
        <v>3939</v>
      </c>
      <c r="B1706" t="s">
        <v>12909</v>
      </c>
      <c r="C1706" t="s">
        <v>11011</v>
      </c>
      <c r="D1706" t="s">
        <v>11012</v>
      </c>
      <c r="E1706" t="s">
        <v>11009</v>
      </c>
      <c r="F1706" t="n" s="226">
        <v>44757.0</v>
      </c>
      <c r="G1706" t="n" s="226">
        <v>51256.0</v>
      </c>
      <c r="H1706" t="s">
        <v>11013</v>
      </c>
      <c r="J1706" t="s">
        <v>11034</v>
      </c>
      <c r="K1706" t="s">
        <v>11009</v>
      </c>
      <c r="L1706" t="s">
        <v>11015</v>
      </c>
      <c r="M1706" t="s">
        <v>11035</v>
      </c>
      <c r="S1706" t="s">
        <v>481</v>
      </c>
      <c r="U1706" t="s">
        <v>11503</v>
      </c>
      <c r="V1706" t="s">
        <v>11504</v>
      </c>
      <c r="W1706" t="s">
        <v>11113</v>
      </c>
      <c r="X1706" t="s">
        <v>11505</v>
      </c>
      <c r="Y1706"/>
      <c r="Z1706" t="s">
        <v>11111</v>
      </c>
      <c r="AA1706" t="s">
        <v>11112</v>
      </c>
      <c r="AB1706" t="s">
        <v>11113</v>
      </c>
      <c r="AC1706" t="s">
        <v>11114</v>
      </c>
      <c r="AD1706" t="s">
        <v>470</v>
      </c>
      <c r="AE1706" t="s">
        <v>972</v>
      </c>
      <c r="AF1706" t="s">
        <v>979</v>
      </c>
      <c r="AG1706" t="s">
        <v>11009</v>
      </c>
      <c r="AH1706" t="s">
        <v>12903</v>
      </c>
      <c r="AI1706" t="s">
        <v>11024</v>
      </c>
      <c r="AJ1706" t="s">
        <v>1029</v>
      </c>
      <c r="AK1706" t="s">
        <v>973</v>
      </c>
      <c r="AL1706" t="n">
        <v>0.0</v>
      </c>
      <c r="AM1706" t="s">
        <v>11025</v>
      </c>
      <c r="AN1706" t="s">
        <v>11009</v>
      </c>
      <c r="AO1706" t="s">
        <v>11009</v>
      </c>
      <c r="AP1706" t="s">
        <v>11009</v>
      </c>
      <c r="AQ1706" s="228" t="n">
        <v>14400.0</v>
      </c>
      <c r="AR1706" s="228" t="n">
        <v>16000.0</v>
      </c>
      <c r="AT1706" s="228" t="n">
        <v>16200.0</v>
      </c>
      <c r="BB1706" s="228" t="n">
        <v>-1.0</v>
      </c>
      <c r="BJ1706" s="228" t="n">
        <v>100.0</v>
      </c>
      <c r="BK1706" s="228" t="n">
        <v>200.0</v>
      </c>
      <c r="BL1706" s="228" t="n">
        <v>300.0</v>
      </c>
      <c r="BM1706" s="228" t="n">
        <v>400.0</v>
      </c>
      <c r="BN1706" s="228" t="n">
        <v>-1.0</v>
      </c>
      <c r="BS1706" s="228" t="n">
        <v>-1.0</v>
      </c>
      <c r="BT1706" s="228" t="n">
        <v>-1.0</v>
      </c>
      <c r="BU1706" s="228" t="n">
        <v>-1.0</v>
      </c>
      <c r="BV1706" s="87" t="n">
        <v>1412.0</v>
      </c>
    </row>
    <row r="1707">
      <c r="A1707" t="s">
        <v>3939</v>
      </c>
      <c r="B1707" t="s">
        <v>12910</v>
      </c>
      <c r="C1707" t="s">
        <v>11011</v>
      </c>
      <c r="D1707" t="s">
        <v>11012</v>
      </c>
      <c r="E1707" t="s">
        <v>11009</v>
      </c>
      <c r="F1707" t="n" s="226">
        <v>44757.0</v>
      </c>
      <c r="G1707" t="n" s="226">
        <v>51256.0</v>
      </c>
      <c r="H1707" t="s">
        <v>11013</v>
      </c>
      <c r="J1707" t="s">
        <v>11034</v>
      </c>
      <c r="K1707" t="s">
        <v>11009</v>
      </c>
      <c r="L1707" t="s">
        <v>11015</v>
      </c>
      <c r="M1707" t="s">
        <v>11035</v>
      </c>
      <c r="S1707" t="s">
        <v>481</v>
      </c>
      <c r="U1707" t="s">
        <v>11508</v>
      </c>
      <c r="V1707" t="s">
        <v>11504</v>
      </c>
      <c r="W1707" t="s">
        <v>11113</v>
      </c>
      <c r="X1707" t="s">
        <v>11509</v>
      </c>
      <c r="Y1707"/>
      <c r="Z1707" t="s">
        <v>11111</v>
      </c>
      <c r="AA1707" t="s">
        <v>11112</v>
      </c>
      <c r="AB1707" t="s">
        <v>11113</v>
      </c>
      <c r="AC1707" t="s">
        <v>11114</v>
      </c>
      <c r="AD1707" t="s">
        <v>470</v>
      </c>
      <c r="AE1707" t="s">
        <v>972</v>
      </c>
      <c r="AF1707" t="s">
        <v>979</v>
      </c>
      <c r="AG1707" t="s">
        <v>11009</v>
      </c>
      <c r="AH1707" t="s">
        <v>12903</v>
      </c>
      <c r="AI1707" t="s">
        <v>11024</v>
      </c>
      <c r="AJ1707" t="s">
        <v>1029</v>
      </c>
      <c r="AK1707" t="s">
        <v>973</v>
      </c>
      <c r="AL1707" t="n">
        <v>0.0</v>
      </c>
      <c r="AM1707" t="s">
        <v>11025</v>
      </c>
      <c r="AN1707" t="s">
        <v>11009</v>
      </c>
      <c r="AO1707" t="s">
        <v>11009</v>
      </c>
      <c r="AP1707" t="s">
        <v>11009</v>
      </c>
      <c r="AQ1707" s="228" t="n">
        <v>14400.0</v>
      </c>
      <c r="AR1707" s="228" t="n">
        <v>16000.0</v>
      </c>
      <c r="AT1707" s="228" t="n">
        <v>16200.0</v>
      </c>
      <c r="BB1707" s="228" t="n">
        <v>-1.0</v>
      </c>
      <c r="BJ1707" s="228" t="n">
        <v>100.0</v>
      </c>
      <c r="BK1707" s="228" t="n">
        <v>200.0</v>
      </c>
      <c r="BL1707" s="228" t="n">
        <v>300.0</v>
      </c>
      <c r="BM1707" s="228" t="n">
        <v>400.0</v>
      </c>
      <c r="BN1707" s="228" t="n">
        <v>-1.0</v>
      </c>
      <c r="BS1707" s="228" t="n">
        <v>-1.0</v>
      </c>
      <c r="BT1707" s="228" t="n">
        <v>-1.0</v>
      </c>
      <c r="BU1707" s="228" t="n">
        <v>-1.0</v>
      </c>
      <c r="BV1707" s="87" t="n">
        <v>1413.0</v>
      </c>
    </row>
    <row r="1708">
      <c r="A1708" t="s">
        <v>3939</v>
      </c>
      <c r="B1708" t="s">
        <v>12911</v>
      </c>
      <c r="C1708" t="s">
        <v>11011</v>
      </c>
      <c r="D1708" t="s">
        <v>11012</v>
      </c>
      <c r="E1708" t="s">
        <v>11009</v>
      </c>
      <c r="F1708" t="n" s="226">
        <v>44757.0</v>
      </c>
      <c r="G1708" t="n" s="226">
        <v>51256.0</v>
      </c>
      <c r="H1708" t="s">
        <v>11013</v>
      </c>
      <c r="J1708" t="s">
        <v>11048</v>
      </c>
      <c r="K1708" t="s">
        <v>11009</v>
      </c>
      <c r="L1708" t="s">
        <v>11015</v>
      </c>
      <c r="M1708" t="s">
        <v>11049</v>
      </c>
      <c r="S1708" t="s">
        <v>481</v>
      </c>
      <c r="U1708" t="s">
        <v>11503</v>
      </c>
      <c r="V1708" t="s">
        <v>11504</v>
      </c>
      <c r="W1708" t="s">
        <v>11113</v>
      </c>
      <c r="X1708" t="s">
        <v>11505</v>
      </c>
      <c r="Y1708"/>
      <c r="Z1708" t="s">
        <v>11111</v>
      </c>
      <c r="AA1708" t="s">
        <v>11112</v>
      </c>
      <c r="AB1708" t="s">
        <v>11113</v>
      </c>
      <c r="AC1708" t="s">
        <v>11114</v>
      </c>
      <c r="AD1708" t="s">
        <v>470</v>
      </c>
      <c r="AE1708" t="s">
        <v>972</v>
      </c>
      <c r="AF1708" t="s">
        <v>979</v>
      </c>
      <c r="AG1708" t="s">
        <v>11009</v>
      </c>
      <c r="AH1708" t="s">
        <v>12903</v>
      </c>
      <c r="AI1708" t="s">
        <v>11024</v>
      </c>
      <c r="AJ1708" t="s">
        <v>1029</v>
      </c>
      <c r="AK1708" t="s">
        <v>973</v>
      </c>
      <c r="AL1708" t="n">
        <v>0.0</v>
      </c>
      <c r="AM1708" t="s">
        <v>11025</v>
      </c>
      <c r="AN1708" t="s">
        <v>11009</v>
      </c>
      <c r="AO1708" t="s">
        <v>11009</v>
      </c>
      <c r="AP1708" t="s">
        <v>11009</v>
      </c>
      <c r="AQ1708" s="228" t="n">
        <v>14400.0</v>
      </c>
      <c r="AR1708" s="228" t="n">
        <v>16000.0</v>
      </c>
      <c r="AT1708" s="228" t="n">
        <v>16200.0</v>
      </c>
      <c r="BB1708" s="228" t="n">
        <v>-1.0</v>
      </c>
      <c r="BJ1708" s="228" t="n">
        <v>100.0</v>
      </c>
      <c r="BK1708" s="228" t="n">
        <v>200.0</v>
      </c>
      <c r="BL1708" s="228" t="n">
        <v>300.0</v>
      </c>
      <c r="BM1708" s="228" t="n">
        <v>400.0</v>
      </c>
      <c r="BN1708" s="228" t="n">
        <v>-1.0</v>
      </c>
      <c r="BS1708" s="228" t="n">
        <v>-1.0</v>
      </c>
      <c r="BT1708" s="228" t="n">
        <v>-1.0</v>
      </c>
      <c r="BU1708" s="228" t="n">
        <v>-1.0</v>
      </c>
      <c r="BV1708" s="87" t="n">
        <v>1414.0</v>
      </c>
    </row>
    <row r="1709">
      <c r="A1709" t="s">
        <v>3939</v>
      </c>
      <c r="B1709" t="s">
        <v>12912</v>
      </c>
      <c r="C1709" t="s">
        <v>11011</v>
      </c>
      <c r="D1709" t="s">
        <v>11012</v>
      </c>
      <c r="E1709" t="s">
        <v>11009</v>
      </c>
      <c r="F1709" t="n" s="226">
        <v>44757.0</v>
      </c>
      <c r="G1709" t="n" s="226">
        <v>51256.0</v>
      </c>
      <c r="H1709" t="s">
        <v>11013</v>
      </c>
      <c r="J1709" t="s">
        <v>11048</v>
      </c>
      <c r="K1709" t="s">
        <v>11009</v>
      </c>
      <c r="L1709" t="s">
        <v>11015</v>
      </c>
      <c r="M1709" t="s">
        <v>11049</v>
      </c>
      <c r="S1709" t="s">
        <v>481</v>
      </c>
      <c r="U1709" t="s">
        <v>11508</v>
      </c>
      <c r="V1709" t="s">
        <v>11504</v>
      </c>
      <c r="W1709" t="s">
        <v>11113</v>
      </c>
      <c r="X1709" t="s">
        <v>11509</v>
      </c>
      <c r="Y1709"/>
      <c r="Z1709" t="s">
        <v>11111</v>
      </c>
      <c r="AA1709" t="s">
        <v>11112</v>
      </c>
      <c r="AB1709" t="s">
        <v>11113</v>
      </c>
      <c r="AC1709" t="s">
        <v>11114</v>
      </c>
      <c r="AD1709" t="s">
        <v>470</v>
      </c>
      <c r="AE1709" t="s">
        <v>972</v>
      </c>
      <c r="AF1709" t="s">
        <v>979</v>
      </c>
      <c r="AG1709" t="s">
        <v>11009</v>
      </c>
      <c r="AH1709" t="s">
        <v>12903</v>
      </c>
      <c r="AI1709" t="s">
        <v>11024</v>
      </c>
      <c r="AJ1709" t="s">
        <v>1029</v>
      </c>
      <c r="AK1709" t="s">
        <v>973</v>
      </c>
      <c r="AL1709" t="n">
        <v>0.0</v>
      </c>
      <c r="AM1709" t="s">
        <v>11025</v>
      </c>
      <c r="AN1709" t="s">
        <v>11009</v>
      </c>
      <c r="AO1709" t="s">
        <v>11009</v>
      </c>
      <c r="AP1709" t="s">
        <v>11009</v>
      </c>
      <c r="AQ1709" s="228" t="n">
        <v>14400.0</v>
      </c>
      <c r="AR1709" s="228" t="n">
        <v>16000.0</v>
      </c>
      <c r="AT1709" s="228" t="n">
        <v>16200.0</v>
      </c>
      <c r="BB1709" s="228" t="n">
        <v>-1.0</v>
      </c>
      <c r="BJ1709" s="228" t="n">
        <v>100.0</v>
      </c>
      <c r="BK1709" s="228" t="n">
        <v>200.0</v>
      </c>
      <c r="BL1709" s="228" t="n">
        <v>300.0</v>
      </c>
      <c r="BM1709" s="228" t="n">
        <v>400.0</v>
      </c>
      <c r="BN1709" s="228" t="n">
        <v>-1.0</v>
      </c>
      <c r="BS1709" s="228" t="n">
        <v>-1.0</v>
      </c>
      <c r="BT1709" s="228" t="n">
        <v>-1.0</v>
      </c>
      <c r="BU1709" s="228" t="n">
        <v>-1.0</v>
      </c>
      <c r="BV1709" s="87" t="n">
        <v>1415.0</v>
      </c>
    </row>
    <row r="1710">
      <c r="A1710" t="s">
        <v>3939</v>
      </c>
      <c r="B1710" t="s">
        <v>12913</v>
      </c>
      <c r="C1710" t="s">
        <v>11011</v>
      </c>
      <c r="D1710" t="s">
        <v>11012</v>
      </c>
      <c r="E1710" t="s">
        <v>11009</v>
      </c>
      <c r="F1710" t="n" s="226">
        <v>44757.0</v>
      </c>
      <c r="G1710" t="n" s="226">
        <v>51256.0</v>
      </c>
      <c r="H1710" t="s">
        <v>11013</v>
      </c>
      <c r="J1710" t="s">
        <v>11014</v>
      </c>
      <c r="K1710" t="s">
        <v>11009</v>
      </c>
      <c r="L1710" t="s">
        <v>11015</v>
      </c>
      <c r="M1710" t="s">
        <v>11016</v>
      </c>
      <c r="S1710" t="s">
        <v>481</v>
      </c>
      <c r="U1710" t="s">
        <v>11503</v>
      </c>
      <c r="V1710" t="s">
        <v>11504</v>
      </c>
      <c r="W1710" t="s">
        <v>11113</v>
      </c>
      <c r="X1710" t="s">
        <v>11505</v>
      </c>
      <c r="Y1710"/>
      <c r="Z1710" t="s">
        <v>11111</v>
      </c>
      <c r="AA1710" t="s">
        <v>11112</v>
      </c>
      <c r="AB1710" t="s">
        <v>11113</v>
      </c>
      <c r="AC1710" t="s">
        <v>11114</v>
      </c>
      <c r="AD1710" t="s">
        <v>470</v>
      </c>
      <c r="AE1710" t="s">
        <v>972</v>
      </c>
      <c r="AF1710" t="s">
        <v>979</v>
      </c>
      <c r="AG1710" t="s">
        <v>11009</v>
      </c>
      <c r="AH1710" t="s">
        <v>12903</v>
      </c>
      <c r="AI1710" t="s">
        <v>11024</v>
      </c>
      <c r="AJ1710" t="s">
        <v>1029</v>
      </c>
      <c r="AK1710" t="s">
        <v>973</v>
      </c>
      <c r="AL1710" t="n">
        <v>0.0</v>
      </c>
      <c r="AM1710" t="s">
        <v>11025</v>
      </c>
      <c r="AN1710" t="s">
        <v>11009</v>
      </c>
      <c r="AO1710" t="s">
        <v>11009</v>
      </c>
      <c r="AP1710" t="s">
        <v>11009</v>
      </c>
      <c r="AQ1710" s="228" t="n">
        <v>14400.0</v>
      </c>
      <c r="AR1710" s="228" t="n">
        <v>16000.0</v>
      </c>
      <c r="AT1710" s="228" t="n">
        <v>16200.0</v>
      </c>
      <c r="BB1710" s="228" t="n">
        <v>-1.0</v>
      </c>
      <c r="BJ1710" s="228" t="n">
        <v>100.0</v>
      </c>
      <c r="BK1710" s="228" t="n">
        <v>200.0</v>
      </c>
      <c r="BL1710" s="228" t="n">
        <v>300.0</v>
      </c>
      <c r="BM1710" s="228" t="n">
        <v>400.0</v>
      </c>
      <c r="BN1710" s="228" t="n">
        <v>-1.0</v>
      </c>
      <c r="BS1710" s="228" t="n">
        <v>-1.0</v>
      </c>
      <c r="BT1710" s="228" t="n">
        <v>-1.0</v>
      </c>
      <c r="BU1710" s="228" t="n">
        <v>-1.0</v>
      </c>
      <c r="BV1710" s="87" t="n">
        <v>1416.0</v>
      </c>
    </row>
    <row r="1711">
      <c r="A1711" t="s">
        <v>3939</v>
      </c>
      <c r="B1711" t="s">
        <v>12914</v>
      </c>
      <c r="C1711" t="s">
        <v>11011</v>
      </c>
      <c r="D1711" t="s">
        <v>11012</v>
      </c>
      <c r="E1711" t="s">
        <v>11009</v>
      </c>
      <c r="F1711" t="n" s="226">
        <v>44757.0</v>
      </c>
      <c r="G1711" t="n" s="226">
        <v>51256.0</v>
      </c>
      <c r="H1711" t="s">
        <v>11013</v>
      </c>
      <c r="J1711" t="s">
        <v>11014</v>
      </c>
      <c r="K1711" t="s">
        <v>11009</v>
      </c>
      <c r="L1711" t="s">
        <v>11015</v>
      </c>
      <c r="M1711" t="s">
        <v>11016</v>
      </c>
      <c r="S1711" t="s">
        <v>481</v>
      </c>
      <c r="U1711" t="s">
        <v>11508</v>
      </c>
      <c r="V1711" t="s">
        <v>11504</v>
      </c>
      <c r="W1711" t="s">
        <v>11113</v>
      </c>
      <c r="X1711" t="s">
        <v>11509</v>
      </c>
      <c r="Y1711"/>
      <c r="Z1711" t="s">
        <v>11111</v>
      </c>
      <c r="AA1711" t="s">
        <v>11112</v>
      </c>
      <c r="AB1711" t="s">
        <v>11113</v>
      </c>
      <c r="AC1711" t="s">
        <v>11114</v>
      </c>
      <c r="AD1711" t="s">
        <v>470</v>
      </c>
      <c r="AE1711" t="s">
        <v>972</v>
      </c>
      <c r="AF1711" t="s">
        <v>979</v>
      </c>
      <c r="AG1711" t="s">
        <v>11009</v>
      </c>
      <c r="AH1711" t="s">
        <v>12903</v>
      </c>
      <c r="AI1711" t="s">
        <v>11024</v>
      </c>
      <c r="AJ1711" t="s">
        <v>1029</v>
      </c>
      <c r="AK1711" t="s">
        <v>973</v>
      </c>
      <c r="AL1711" t="n">
        <v>0.0</v>
      </c>
      <c r="AM1711" t="s">
        <v>11025</v>
      </c>
      <c r="AN1711" t="s">
        <v>11009</v>
      </c>
      <c r="AO1711" t="s">
        <v>11009</v>
      </c>
      <c r="AP1711" t="s">
        <v>11009</v>
      </c>
      <c r="AQ1711" s="228" t="n">
        <v>14400.0</v>
      </c>
      <c r="AR1711" s="228" t="n">
        <v>16000.0</v>
      </c>
      <c r="AT1711" s="228" t="n">
        <v>16200.0</v>
      </c>
      <c r="BB1711" s="228" t="n">
        <v>-1.0</v>
      </c>
      <c r="BJ1711" s="228" t="n">
        <v>100.0</v>
      </c>
      <c r="BK1711" s="228" t="n">
        <v>200.0</v>
      </c>
      <c r="BL1711" s="228" t="n">
        <v>300.0</v>
      </c>
      <c r="BM1711" s="228" t="n">
        <v>400.0</v>
      </c>
      <c r="BN1711" s="228" t="n">
        <v>-1.0</v>
      </c>
      <c r="BS1711" s="228" t="n">
        <v>-1.0</v>
      </c>
      <c r="BT1711" s="228" t="n">
        <v>-1.0</v>
      </c>
      <c r="BU1711" s="228" t="n">
        <v>-1.0</v>
      </c>
      <c r="BV1711" s="87" t="n">
        <v>1417.0</v>
      </c>
    </row>
    <row r="1712">
      <c r="A1712" t="s">
        <v>3939</v>
      </c>
      <c r="B1712" t="s">
        <v>12915</v>
      </c>
      <c r="C1712" t="s">
        <v>11011</v>
      </c>
      <c r="D1712" t="s">
        <v>11012</v>
      </c>
      <c r="E1712" t="s">
        <v>11009</v>
      </c>
      <c r="F1712" t="n" s="226">
        <v>44757.0</v>
      </c>
      <c r="G1712" t="n" s="226">
        <v>51256.0</v>
      </c>
      <c r="H1712" t="s">
        <v>11013</v>
      </c>
      <c r="J1712" t="s">
        <v>11034</v>
      </c>
      <c r="K1712" t="s">
        <v>11009</v>
      </c>
      <c r="L1712" t="s">
        <v>11015</v>
      </c>
      <c r="M1712" t="s">
        <v>11035</v>
      </c>
      <c r="S1712" t="s">
        <v>481</v>
      </c>
      <c r="U1712" t="s">
        <v>11529</v>
      </c>
      <c r="V1712" t="s">
        <v>11530</v>
      </c>
      <c r="W1712" t="s">
        <v>11113</v>
      </c>
      <c r="X1712" t="s">
        <v>11531</v>
      </c>
      <c r="Y1712"/>
      <c r="Z1712" t="s">
        <v>11111</v>
      </c>
      <c r="AA1712" t="s">
        <v>11112</v>
      </c>
      <c r="AB1712" t="s">
        <v>11113</v>
      </c>
      <c r="AC1712" t="s">
        <v>11114</v>
      </c>
      <c r="AD1712" t="s">
        <v>470</v>
      </c>
      <c r="AE1712" t="s">
        <v>972</v>
      </c>
      <c r="AF1712" t="s">
        <v>979</v>
      </c>
      <c r="AG1712" t="s">
        <v>11009</v>
      </c>
      <c r="AH1712" t="s">
        <v>12903</v>
      </c>
      <c r="AI1712" t="s">
        <v>11024</v>
      </c>
      <c r="AJ1712" t="s">
        <v>1029</v>
      </c>
      <c r="AK1712" t="s">
        <v>973</v>
      </c>
      <c r="AL1712" t="n">
        <v>0.0</v>
      </c>
      <c r="AM1712" t="s">
        <v>11025</v>
      </c>
      <c r="AN1712" t="s">
        <v>11009</v>
      </c>
      <c r="AO1712" t="s">
        <v>11009</v>
      </c>
      <c r="AP1712" t="s">
        <v>11009</v>
      </c>
      <c r="AQ1712" s="228" t="n">
        <v>14850.0</v>
      </c>
      <c r="AR1712" s="228" t="n">
        <v>16500.0</v>
      </c>
      <c r="AT1712" s="228" t="n">
        <v>16700.0</v>
      </c>
      <c r="BB1712" s="228" t="n">
        <v>-1.0</v>
      </c>
      <c r="BJ1712" s="228" t="n">
        <v>100.0</v>
      </c>
      <c r="BK1712" s="228" t="n">
        <v>200.0</v>
      </c>
      <c r="BL1712" s="228" t="n">
        <v>300.0</v>
      </c>
      <c r="BM1712" s="228" t="n">
        <v>400.0</v>
      </c>
      <c r="BN1712" s="228" t="n">
        <v>-1.0</v>
      </c>
      <c r="BS1712" s="228" t="n">
        <v>-1.0</v>
      </c>
      <c r="BT1712" s="228" t="n">
        <v>-1.0</v>
      </c>
      <c r="BU1712" s="228" t="n">
        <v>-1.0</v>
      </c>
      <c r="BV1712" s="87" t="n">
        <v>1418.0</v>
      </c>
    </row>
    <row r="1713">
      <c r="A1713" t="s">
        <v>3939</v>
      </c>
      <c r="B1713" t="s">
        <v>12916</v>
      </c>
      <c r="C1713" t="s">
        <v>11011</v>
      </c>
      <c r="D1713" t="s">
        <v>11012</v>
      </c>
      <c r="E1713" t="s">
        <v>11009</v>
      </c>
      <c r="F1713" t="n" s="226">
        <v>44757.0</v>
      </c>
      <c r="G1713" t="n" s="226">
        <v>51256.0</v>
      </c>
      <c r="H1713" t="s">
        <v>11013</v>
      </c>
      <c r="J1713" t="s">
        <v>11048</v>
      </c>
      <c r="K1713" t="s">
        <v>11009</v>
      </c>
      <c r="L1713" t="s">
        <v>11015</v>
      </c>
      <c r="M1713" t="s">
        <v>11049</v>
      </c>
      <c r="S1713" t="s">
        <v>481</v>
      </c>
      <c r="U1713" t="s">
        <v>11529</v>
      </c>
      <c r="V1713" t="s">
        <v>11530</v>
      </c>
      <c r="W1713" t="s">
        <v>11113</v>
      </c>
      <c r="X1713" t="s">
        <v>11531</v>
      </c>
      <c r="Y1713"/>
      <c r="Z1713" t="s">
        <v>11111</v>
      </c>
      <c r="AA1713" t="s">
        <v>11112</v>
      </c>
      <c r="AB1713" t="s">
        <v>11113</v>
      </c>
      <c r="AC1713" t="s">
        <v>11114</v>
      </c>
      <c r="AD1713" t="s">
        <v>470</v>
      </c>
      <c r="AE1713" t="s">
        <v>972</v>
      </c>
      <c r="AF1713" t="s">
        <v>979</v>
      </c>
      <c r="AG1713" t="s">
        <v>11009</v>
      </c>
      <c r="AH1713" t="s">
        <v>12903</v>
      </c>
      <c r="AI1713" t="s">
        <v>11024</v>
      </c>
      <c r="AJ1713" t="s">
        <v>1029</v>
      </c>
      <c r="AK1713" t="s">
        <v>973</v>
      </c>
      <c r="AL1713" t="n">
        <v>0.0</v>
      </c>
      <c r="AM1713" t="s">
        <v>11025</v>
      </c>
      <c r="AN1713" t="s">
        <v>11009</v>
      </c>
      <c r="AO1713" t="s">
        <v>11009</v>
      </c>
      <c r="AP1713" t="s">
        <v>11009</v>
      </c>
      <c r="AQ1713" s="228" t="n">
        <v>14850.0</v>
      </c>
      <c r="AR1713" s="228" t="n">
        <v>16500.0</v>
      </c>
      <c r="AT1713" s="228" t="n">
        <v>16700.0</v>
      </c>
      <c r="BB1713" s="228" t="n">
        <v>-1.0</v>
      </c>
      <c r="BJ1713" s="228" t="n">
        <v>100.0</v>
      </c>
      <c r="BK1713" s="228" t="n">
        <v>200.0</v>
      </c>
      <c r="BL1713" s="228" t="n">
        <v>300.0</v>
      </c>
      <c r="BM1713" s="228" t="n">
        <v>400.0</v>
      </c>
      <c r="BN1713" s="228" t="n">
        <v>-1.0</v>
      </c>
      <c r="BS1713" s="228" t="n">
        <v>-1.0</v>
      </c>
      <c r="BT1713" s="228" t="n">
        <v>-1.0</v>
      </c>
      <c r="BU1713" s="228" t="n">
        <v>-1.0</v>
      </c>
      <c r="BV1713" s="87" t="n">
        <v>1419.0</v>
      </c>
    </row>
    <row r="1714">
      <c r="A1714" t="s">
        <v>3939</v>
      </c>
      <c r="B1714" t="s">
        <v>12917</v>
      </c>
      <c r="C1714" t="s">
        <v>11011</v>
      </c>
      <c r="D1714" t="s">
        <v>11012</v>
      </c>
      <c r="E1714" t="s">
        <v>11009</v>
      </c>
      <c r="F1714" t="n" s="226">
        <v>44757.0</v>
      </c>
      <c r="G1714" t="n" s="226">
        <v>51256.0</v>
      </c>
      <c r="H1714" t="s">
        <v>11013</v>
      </c>
      <c r="J1714" t="s">
        <v>11014</v>
      </c>
      <c r="K1714" t="s">
        <v>11009</v>
      </c>
      <c r="L1714" t="s">
        <v>11015</v>
      </c>
      <c r="M1714" t="s">
        <v>11016</v>
      </c>
      <c r="S1714" t="s">
        <v>481</v>
      </c>
      <c r="U1714" t="s">
        <v>11529</v>
      </c>
      <c r="V1714" t="s">
        <v>11530</v>
      </c>
      <c r="W1714" t="s">
        <v>11113</v>
      </c>
      <c r="X1714" t="s">
        <v>11531</v>
      </c>
      <c r="Y1714"/>
      <c r="Z1714" t="s">
        <v>11111</v>
      </c>
      <c r="AA1714" t="s">
        <v>11112</v>
      </c>
      <c r="AB1714" t="s">
        <v>11113</v>
      </c>
      <c r="AC1714" t="s">
        <v>11114</v>
      </c>
      <c r="AD1714" t="s">
        <v>470</v>
      </c>
      <c r="AE1714" t="s">
        <v>972</v>
      </c>
      <c r="AF1714" t="s">
        <v>979</v>
      </c>
      <c r="AG1714" t="s">
        <v>11009</v>
      </c>
      <c r="AH1714" t="s">
        <v>12903</v>
      </c>
      <c r="AI1714" t="s">
        <v>11024</v>
      </c>
      <c r="AJ1714" t="s">
        <v>1029</v>
      </c>
      <c r="AK1714" t="s">
        <v>973</v>
      </c>
      <c r="AL1714" t="n">
        <v>0.0</v>
      </c>
      <c r="AM1714" t="s">
        <v>11025</v>
      </c>
      <c r="AN1714" t="s">
        <v>11009</v>
      </c>
      <c r="AO1714" t="s">
        <v>11009</v>
      </c>
      <c r="AP1714" t="s">
        <v>11009</v>
      </c>
      <c r="AQ1714" s="228" t="n">
        <v>14850.0</v>
      </c>
      <c r="AR1714" s="228" t="n">
        <v>16500.0</v>
      </c>
      <c r="AT1714" s="228" t="n">
        <v>16700.0</v>
      </c>
      <c r="BB1714" s="228" t="n">
        <v>-1.0</v>
      </c>
      <c r="BJ1714" s="228" t="n">
        <v>100.0</v>
      </c>
      <c r="BK1714" s="228" t="n">
        <v>200.0</v>
      </c>
      <c r="BL1714" s="228" t="n">
        <v>300.0</v>
      </c>
      <c r="BM1714" s="228" t="n">
        <v>400.0</v>
      </c>
      <c r="BN1714" s="228" t="n">
        <v>-1.0</v>
      </c>
      <c r="BS1714" s="228" t="n">
        <v>-1.0</v>
      </c>
      <c r="BT1714" s="228" t="n">
        <v>-1.0</v>
      </c>
      <c r="BU1714" s="228" t="n">
        <v>-1.0</v>
      </c>
      <c r="BV1714" s="87" t="n">
        <v>1420.0</v>
      </c>
    </row>
    <row r="1715">
      <c r="A1715" t="s">
        <v>3939</v>
      </c>
      <c r="B1715" t="s">
        <v>12918</v>
      </c>
      <c r="C1715" t="s">
        <v>11011</v>
      </c>
      <c r="D1715" t="s">
        <v>11012</v>
      </c>
      <c r="E1715" t="s">
        <v>11009</v>
      </c>
      <c r="F1715" t="n" s="226">
        <v>44757.0</v>
      </c>
      <c r="G1715" t="n" s="226">
        <v>51256.0</v>
      </c>
      <c r="H1715" t="s">
        <v>11013</v>
      </c>
      <c r="J1715" t="s">
        <v>11034</v>
      </c>
      <c r="K1715" t="s">
        <v>11009</v>
      </c>
      <c r="L1715" t="s">
        <v>11015</v>
      </c>
      <c r="M1715" t="s">
        <v>11035</v>
      </c>
      <c r="S1715" t="s">
        <v>481</v>
      </c>
      <c r="U1715" t="s">
        <v>11547</v>
      </c>
      <c r="V1715" t="s">
        <v>11548</v>
      </c>
      <c r="W1715" t="s">
        <v>11113</v>
      </c>
      <c r="X1715" t="s">
        <v>11549</v>
      </c>
      <c r="Y1715"/>
      <c r="Z1715" t="s">
        <v>11111</v>
      </c>
      <c r="AA1715" t="s">
        <v>11112</v>
      </c>
      <c r="AB1715" t="s">
        <v>11113</v>
      </c>
      <c r="AC1715" t="s">
        <v>11114</v>
      </c>
      <c r="AD1715" t="s">
        <v>470</v>
      </c>
      <c r="AE1715" t="s">
        <v>972</v>
      </c>
      <c r="AF1715" t="s">
        <v>979</v>
      </c>
      <c r="AG1715" t="s">
        <v>11009</v>
      </c>
      <c r="AH1715" t="s">
        <v>12903</v>
      </c>
      <c r="AI1715" t="s">
        <v>11024</v>
      </c>
      <c r="AJ1715" t="s">
        <v>1029</v>
      </c>
      <c r="AK1715" t="s">
        <v>973</v>
      </c>
      <c r="AL1715" t="n">
        <v>0.0</v>
      </c>
      <c r="AM1715" t="s">
        <v>11025</v>
      </c>
      <c r="AN1715" t="s">
        <v>11009</v>
      </c>
      <c r="AO1715" t="s">
        <v>11009</v>
      </c>
      <c r="AP1715" t="s">
        <v>11009</v>
      </c>
      <c r="AQ1715" s="228" t="n">
        <v>14850.0</v>
      </c>
      <c r="AR1715" s="228" t="n">
        <v>16500.0</v>
      </c>
      <c r="AT1715" s="228" t="n">
        <v>16700.0</v>
      </c>
      <c r="BB1715" s="228" t="n">
        <v>-1.0</v>
      </c>
      <c r="BJ1715" s="228" t="n">
        <v>100.0</v>
      </c>
      <c r="BK1715" s="228" t="n">
        <v>200.0</v>
      </c>
      <c r="BL1715" s="228" t="n">
        <v>300.0</v>
      </c>
      <c r="BM1715" s="228" t="n">
        <v>400.0</v>
      </c>
      <c r="BN1715" s="228" t="n">
        <v>-1.0</v>
      </c>
      <c r="BS1715" s="228" t="n">
        <v>-1.0</v>
      </c>
      <c r="BT1715" s="228" t="n">
        <v>-1.0</v>
      </c>
      <c r="BU1715" s="228" t="n">
        <v>-1.0</v>
      </c>
      <c r="BV1715" s="87" t="n">
        <v>1421.0</v>
      </c>
    </row>
    <row r="1716">
      <c r="A1716" t="s">
        <v>3939</v>
      </c>
      <c r="B1716" t="s">
        <v>12919</v>
      </c>
      <c r="C1716" t="s">
        <v>11011</v>
      </c>
      <c r="D1716" t="s">
        <v>11012</v>
      </c>
      <c r="E1716" t="s">
        <v>11009</v>
      </c>
      <c r="F1716" t="n" s="226">
        <v>44757.0</v>
      </c>
      <c r="G1716" t="n" s="226">
        <v>51256.0</v>
      </c>
      <c r="H1716" t="s">
        <v>11013</v>
      </c>
      <c r="J1716" t="s">
        <v>11048</v>
      </c>
      <c r="K1716" t="s">
        <v>11009</v>
      </c>
      <c r="L1716" t="s">
        <v>11015</v>
      </c>
      <c r="M1716" t="s">
        <v>11049</v>
      </c>
      <c r="S1716" t="s">
        <v>481</v>
      </c>
      <c r="U1716" t="s">
        <v>11547</v>
      </c>
      <c r="V1716" t="s">
        <v>11548</v>
      </c>
      <c r="W1716" t="s">
        <v>11113</v>
      </c>
      <c r="X1716" t="s">
        <v>11549</v>
      </c>
      <c r="Y1716"/>
      <c r="Z1716" t="s">
        <v>11111</v>
      </c>
      <c r="AA1716" t="s">
        <v>11112</v>
      </c>
      <c r="AB1716" t="s">
        <v>11113</v>
      </c>
      <c r="AC1716" t="s">
        <v>11114</v>
      </c>
      <c r="AD1716" t="s">
        <v>470</v>
      </c>
      <c r="AE1716" t="s">
        <v>972</v>
      </c>
      <c r="AF1716" t="s">
        <v>979</v>
      </c>
      <c r="AG1716" t="s">
        <v>11009</v>
      </c>
      <c r="AH1716" t="s">
        <v>12903</v>
      </c>
      <c r="AI1716" t="s">
        <v>11024</v>
      </c>
      <c r="AJ1716" t="s">
        <v>1029</v>
      </c>
      <c r="AK1716" t="s">
        <v>973</v>
      </c>
      <c r="AL1716" t="n">
        <v>0.0</v>
      </c>
      <c r="AM1716" t="s">
        <v>11025</v>
      </c>
      <c r="AN1716" t="s">
        <v>11009</v>
      </c>
      <c r="AO1716" t="s">
        <v>11009</v>
      </c>
      <c r="AP1716" t="s">
        <v>11009</v>
      </c>
      <c r="AQ1716" s="228" t="n">
        <v>14850.0</v>
      </c>
      <c r="AR1716" s="228" t="n">
        <v>16500.0</v>
      </c>
      <c r="AT1716" s="228" t="n">
        <v>16700.0</v>
      </c>
      <c r="BB1716" s="228" t="n">
        <v>-1.0</v>
      </c>
      <c r="BJ1716" s="228" t="n">
        <v>100.0</v>
      </c>
      <c r="BK1716" s="228" t="n">
        <v>200.0</v>
      </c>
      <c r="BL1716" s="228" t="n">
        <v>300.0</v>
      </c>
      <c r="BM1716" s="228" t="n">
        <v>400.0</v>
      </c>
      <c r="BN1716" s="228" t="n">
        <v>-1.0</v>
      </c>
      <c r="BS1716" s="228" t="n">
        <v>-1.0</v>
      </c>
      <c r="BT1716" s="228" t="n">
        <v>-1.0</v>
      </c>
      <c r="BU1716" s="228" t="n">
        <v>-1.0</v>
      </c>
      <c r="BV1716" s="87" t="n">
        <v>1422.0</v>
      </c>
    </row>
    <row r="1717">
      <c r="A1717" t="s">
        <v>3939</v>
      </c>
      <c r="B1717" t="s">
        <v>12920</v>
      </c>
      <c r="C1717" t="s">
        <v>11011</v>
      </c>
      <c r="D1717" t="s">
        <v>11012</v>
      </c>
      <c r="E1717" t="s">
        <v>11009</v>
      </c>
      <c r="F1717" t="n" s="226">
        <v>44757.0</v>
      </c>
      <c r="G1717" t="n" s="226">
        <v>51256.0</v>
      </c>
      <c r="H1717" t="s">
        <v>11013</v>
      </c>
      <c r="J1717" t="s">
        <v>11014</v>
      </c>
      <c r="K1717" t="s">
        <v>11009</v>
      </c>
      <c r="L1717" t="s">
        <v>11015</v>
      </c>
      <c r="M1717" t="s">
        <v>11016</v>
      </c>
      <c r="S1717" t="s">
        <v>481</v>
      </c>
      <c r="U1717" t="s">
        <v>11547</v>
      </c>
      <c r="V1717" t="s">
        <v>11548</v>
      </c>
      <c r="W1717" t="s">
        <v>11113</v>
      </c>
      <c r="X1717" t="s">
        <v>11549</v>
      </c>
      <c r="Y1717"/>
      <c r="Z1717" t="s">
        <v>11111</v>
      </c>
      <c r="AA1717" t="s">
        <v>11112</v>
      </c>
      <c r="AB1717" t="s">
        <v>11113</v>
      </c>
      <c r="AC1717" t="s">
        <v>11114</v>
      </c>
      <c r="AD1717" t="s">
        <v>470</v>
      </c>
      <c r="AE1717" t="s">
        <v>972</v>
      </c>
      <c r="AF1717" t="s">
        <v>979</v>
      </c>
      <c r="AG1717" t="s">
        <v>11009</v>
      </c>
      <c r="AH1717" t="s">
        <v>12903</v>
      </c>
      <c r="AI1717" t="s">
        <v>11024</v>
      </c>
      <c r="AJ1717" t="s">
        <v>1029</v>
      </c>
      <c r="AK1717" t="s">
        <v>973</v>
      </c>
      <c r="AL1717" t="n">
        <v>0.0</v>
      </c>
      <c r="AM1717" t="s">
        <v>11025</v>
      </c>
      <c r="AN1717" t="s">
        <v>11009</v>
      </c>
      <c r="AO1717" t="s">
        <v>11009</v>
      </c>
      <c r="AP1717" t="s">
        <v>11009</v>
      </c>
      <c r="AQ1717" s="228" t="n">
        <v>14850.0</v>
      </c>
      <c r="AR1717" s="228" t="n">
        <v>16500.0</v>
      </c>
      <c r="AT1717" s="228" t="n">
        <v>16700.0</v>
      </c>
      <c r="BB1717" s="228" t="n">
        <v>-1.0</v>
      </c>
      <c r="BJ1717" s="228" t="n">
        <v>100.0</v>
      </c>
      <c r="BK1717" s="228" t="n">
        <v>200.0</v>
      </c>
      <c r="BL1717" s="228" t="n">
        <v>300.0</v>
      </c>
      <c r="BM1717" s="228" t="n">
        <v>400.0</v>
      </c>
      <c r="BN1717" s="228" t="n">
        <v>-1.0</v>
      </c>
      <c r="BS1717" s="228" t="n">
        <v>-1.0</v>
      </c>
      <c r="BT1717" s="228" t="n">
        <v>-1.0</v>
      </c>
      <c r="BU1717" s="228" t="n">
        <v>-1.0</v>
      </c>
      <c r="BV1717" s="87" t="n">
        <v>1423.0</v>
      </c>
    </row>
    <row r="1718">
      <c r="A1718" t="s">
        <v>3939</v>
      </c>
      <c r="B1718" t="s">
        <v>12921</v>
      </c>
      <c r="C1718" t="s">
        <v>11011</v>
      </c>
      <c r="D1718" t="s">
        <v>11012</v>
      </c>
      <c r="E1718" t="s">
        <v>11009</v>
      </c>
      <c r="F1718" t="n" s="226">
        <v>44757.0</v>
      </c>
      <c r="G1718" t="n" s="226">
        <v>51256.0</v>
      </c>
      <c r="H1718" t="s">
        <v>11013</v>
      </c>
      <c r="J1718" t="s">
        <v>11034</v>
      </c>
      <c r="K1718" t="s">
        <v>11009</v>
      </c>
      <c r="L1718" t="s">
        <v>11015</v>
      </c>
      <c r="M1718" t="s">
        <v>11035</v>
      </c>
      <c r="S1718" t="s">
        <v>481</v>
      </c>
      <c r="U1718" t="s">
        <v>11547</v>
      </c>
      <c r="V1718" t="s">
        <v>11548</v>
      </c>
      <c r="W1718" t="s">
        <v>11113</v>
      </c>
      <c r="X1718" t="s">
        <v>11549</v>
      </c>
      <c r="Y1718"/>
      <c r="Z1718" t="s">
        <v>11111</v>
      </c>
      <c r="AA1718" t="s">
        <v>11112</v>
      </c>
      <c r="AB1718" t="s">
        <v>11113</v>
      </c>
      <c r="AC1718" t="s">
        <v>11114</v>
      </c>
      <c r="AD1718" t="s">
        <v>470</v>
      </c>
      <c r="AE1718" t="s">
        <v>972</v>
      </c>
      <c r="AF1718" t="s">
        <v>979</v>
      </c>
      <c r="AG1718" t="s">
        <v>11009</v>
      </c>
      <c r="AH1718" t="s">
        <v>12903</v>
      </c>
      <c r="AI1718" t="s">
        <v>11024</v>
      </c>
      <c r="AJ1718" t="s">
        <v>1029</v>
      </c>
      <c r="AK1718" t="s">
        <v>973</v>
      </c>
      <c r="AL1718" t="n">
        <v>0.0</v>
      </c>
      <c r="AM1718" t="s">
        <v>12922</v>
      </c>
      <c r="AN1718" t="s">
        <v>11009</v>
      </c>
      <c r="AO1718" t="s">
        <v>11009</v>
      </c>
      <c r="AP1718" t="s">
        <v>11009</v>
      </c>
      <c r="AQ1718" s="228" t="n">
        <v>14850.0</v>
      </c>
      <c r="AR1718" s="228" t="n">
        <v>16500.0</v>
      </c>
      <c r="AT1718" s="228" t="n">
        <v>16700.0</v>
      </c>
      <c r="BB1718" s="228" t="n">
        <v>-1.0</v>
      </c>
      <c r="BJ1718" s="228" t="n">
        <v>100.0</v>
      </c>
      <c r="BK1718" s="228" t="n">
        <v>200.0</v>
      </c>
      <c r="BL1718" s="228" t="n">
        <v>300.0</v>
      </c>
      <c r="BM1718" s="228" t="n">
        <v>400.0</v>
      </c>
      <c r="BN1718" s="228" t="n">
        <v>-1.0</v>
      </c>
      <c r="BS1718" s="228" t="n">
        <v>-1.0</v>
      </c>
      <c r="BT1718" s="228" t="n">
        <v>-1.0</v>
      </c>
      <c r="BU1718" s="228" t="n">
        <v>-1.0</v>
      </c>
      <c r="BV1718" s="87" t="n">
        <v>1424.0</v>
      </c>
    </row>
    <row r="1719">
      <c r="A1719" t="s">
        <v>3939</v>
      </c>
      <c r="B1719" t="s">
        <v>12923</v>
      </c>
      <c r="C1719" t="s">
        <v>11011</v>
      </c>
      <c r="D1719" t="s">
        <v>11012</v>
      </c>
      <c r="E1719" t="s">
        <v>11009</v>
      </c>
      <c r="F1719" t="n" s="226">
        <v>44757.0</v>
      </c>
      <c r="G1719" t="n" s="226">
        <v>51256.0</v>
      </c>
      <c r="H1719" t="s">
        <v>11013</v>
      </c>
      <c r="J1719" t="s">
        <v>11048</v>
      </c>
      <c r="K1719" t="s">
        <v>11009</v>
      </c>
      <c r="L1719" t="s">
        <v>11015</v>
      </c>
      <c r="M1719" t="s">
        <v>11049</v>
      </c>
      <c r="S1719" t="s">
        <v>481</v>
      </c>
      <c r="U1719" t="s">
        <v>11547</v>
      </c>
      <c r="V1719" t="s">
        <v>11548</v>
      </c>
      <c r="W1719" t="s">
        <v>11113</v>
      </c>
      <c r="X1719" t="s">
        <v>11549</v>
      </c>
      <c r="Y1719"/>
      <c r="Z1719" t="s">
        <v>11111</v>
      </c>
      <c r="AA1719" t="s">
        <v>11112</v>
      </c>
      <c r="AB1719" t="s">
        <v>11113</v>
      </c>
      <c r="AC1719" t="s">
        <v>11114</v>
      </c>
      <c r="AD1719" t="s">
        <v>470</v>
      </c>
      <c r="AE1719" t="s">
        <v>972</v>
      </c>
      <c r="AF1719" t="s">
        <v>979</v>
      </c>
      <c r="AG1719" t="s">
        <v>11009</v>
      </c>
      <c r="AH1719" t="s">
        <v>12903</v>
      </c>
      <c r="AI1719" t="s">
        <v>11024</v>
      </c>
      <c r="AJ1719" t="s">
        <v>1029</v>
      </c>
      <c r="AK1719" t="s">
        <v>973</v>
      </c>
      <c r="AL1719" t="n">
        <v>0.0</v>
      </c>
      <c r="AM1719" t="s">
        <v>12922</v>
      </c>
      <c r="AN1719" t="s">
        <v>11009</v>
      </c>
      <c r="AO1719" t="s">
        <v>11009</v>
      </c>
      <c r="AP1719" t="s">
        <v>11009</v>
      </c>
      <c r="AQ1719" s="228" t="n">
        <v>14850.0</v>
      </c>
      <c r="AR1719" s="228" t="n">
        <v>16500.0</v>
      </c>
      <c r="AT1719" s="228" t="n">
        <v>16700.0</v>
      </c>
      <c r="BB1719" s="228" t="n">
        <v>-1.0</v>
      </c>
      <c r="BJ1719" s="228" t="n">
        <v>100.0</v>
      </c>
      <c r="BK1719" s="228" t="n">
        <v>200.0</v>
      </c>
      <c r="BL1719" s="228" t="n">
        <v>300.0</v>
      </c>
      <c r="BM1719" s="228" t="n">
        <v>400.0</v>
      </c>
      <c r="BN1719" s="228" t="n">
        <v>-1.0</v>
      </c>
      <c r="BS1719" s="228" t="n">
        <v>-1.0</v>
      </c>
      <c r="BT1719" s="228" t="n">
        <v>-1.0</v>
      </c>
      <c r="BU1719" s="228" t="n">
        <v>-1.0</v>
      </c>
      <c r="BV1719" s="87" t="n">
        <v>1425.0</v>
      </c>
    </row>
    <row r="1720">
      <c r="A1720" t="s">
        <v>3939</v>
      </c>
      <c r="B1720" t="s">
        <v>12924</v>
      </c>
      <c r="C1720" t="s">
        <v>11011</v>
      </c>
      <c r="D1720" t="s">
        <v>11012</v>
      </c>
      <c r="E1720" t="s">
        <v>11009</v>
      </c>
      <c r="F1720" t="n" s="226">
        <v>44757.0</v>
      </c>
      <c r="G1720" t="n" s="226">
        <v>51256.0</v>
      </c>
      <c r="H1720" t="s">
        <v>11013</v>
      </c>
      <c r="J1720" t="s">
        <v>11014</v>
      </c>
      <c r="K1720" t="s">
        <v>11009</v>
      </c>
      <c r="L1720" t="s">
        <v>11015</v>
      </c>
      <c r="M1720" t="s">
        <v>11016</v>
      </c>
      <c r="S1720" t="s">
        <v>481</v>
      </c>
      <c r="U1720" t="s">
        <v>11547</v>
      </c>
      <c r="V1720" t="s">
        <v>11548</v>
      </c>
      <c r="W1720" t="s">
        <v>11113</v>
      </c>
      <c r="X1720" t="s">
        <v>11549</v>
      </c>
      <c r="Y1720"/>
      <c r="Z1720" t="s">
        <v>11111</v>
      </c>
      <c r="AA1720" t="s">
        <v>11112</v>
      </c>
      <c r="AB1720" t="s">
        <v>11113</v>
      </c>
      <c r="AC1720" t="s">
        <v>11114</v>
      </c>
      <c r="AD1720" t="s">
        <v>470</v>
      </c>
      <c r="AE1720" t="s">
        <v>972</v>
      </c>
      <c r="AF1720" t="s">
        <v>979</v>
      </c>
      <c r="AG1720" t="s">
        <v>11009</v>
      </c>
      <c r="AH1720" t="s">
        <v>12903</v>
      </c>
      <c r="AI1720" t="s">
        <v>11024</v>
      </c>
      <c r="AJ1720" t="s">
        <v>1029</v>
      </c>
      <c r="AK1720" t="s">
        <v>973</v>
      </c>
      <c r="AL1720" t="n">
        <v>0.0</v>
      </c>
      <c r="AM1720" t="s">
        <v>12922</v>
      </c>
      <c r="AN1720" t="s">
        <v>11009</v>
      </c>
      <c r="AO1720" t="s">
        <v>11009</v>
      </c>
      <c r="AP1720" t="s">
        <v>11009</v>
      </c>
      <c r="AQ1720" s="228" t="n">
        <v>14850.0</v>
      </c>
      <c r="AR1720" s="228" t="n">
        <v>16500.0</v>
      </c>
      <c r="AT1720" s="228" t="n">
        <v>16700.0</v>
      </c>
      <c r="BB1720" s="228" t="n">
        <v>-1.0</v>
      </c>
      <c r="BJ1720" s="228" t="n">
        <v>100.0</v>
      </c>
      <c r="BK1720" s="228" t="n">
        <v>200.0</v>
      </c>
      <c r="BL1720" s="228" t="n">
        <v>300.0</v>
      </c>
      <c r="BM1720" s="228" t="n">
        <v>400.0</v>
      </c>
      <c r="BN1720" s="228" t="n">
        <v>-1.0</v>
      </c>
      <c r="BS1720" s="228" t="n">
        <v>-1.0</v>
      </c>
      <c r="BT1720" s="228" t="n">
        <v>-1.0</v>
      </c>
      <c r="BU1720" s="228" t="n">
        <v>-1.0</v>
      </c>
      <c r="BV1720" s="87" t="n">
        <v>1426.0</v>
      </c>
    </row>
    <row r="1721">
      <c r="A1721" t="s">
        <v>3939</v>
      </c>
      <c r="B1721" t="s">
        <v>12925</v>
      </c>
      <c r="C1721" t="s">
        <v>11011</v>
      </c>
      <c r="D1721" t="s">
        <v>11012</v>
      </c>
      <c r="E1721" t="s">
        <v>11009</v>
      </c>
      <c r="F1721" t="n" s="226">
        <v>44757.0</v>
      </c>
      <c r="G1721" t="n" s="226">
        <v>51256.0</v>
      </c>
      <c r="H1721" t="s">
        <v>11013</v>
      </c>
      <c r="J1721" t="s">
        <v>11034</v>
      </c>
      <c r="K1721" t="s">
        <v>11009</v>
      </c>
      <c r="L1721" t="s">
        <v>11015</v>
      </c>
      <c r="M1721" t="s">
        <v>11035</v>
      </c>
      <c r="S1721" t="s">
        <v>481</v>
      </c>
      <c r="U1721" t="s">
        <v>11244</v>
      </c>
      <c r="V1721" t="s">
        <v>639</v>
      </c>
      <c r="W1721" t="s">
        <v>11019</v>
      </c>
      <c r="X1721" t="s">
        <v>11245</v>
      </c>
      <c r="Y1721"/>
      <c r="Z1721" t="s">
        <v>11039</v>
      </c>
      <c r="AA1721" t="s">
        <v>560</v>
      </c>
      <c r="AB1721" t="s">
        <v>11019</v>
      </c>
      <c r="AC1721" t="s">
        <v>11040</v>
      </c>
      <c r="AD1721" t="s">
        <v>470</v>
      </c>
      <c r="AE1721" t="s">
        <v>972</v>
      </c>
      <c r="AF1721" t="s">
        <v>979</v>
      </c>
      <c r="AG1721" t="s">
        <v>11009</v>
      </c>
      <c r="AH1721" t="s">
        <v>11023</v>
      </c>
      <c r="AI1721" t="s">
        <v>11024</v>
      </c>
      <c r="AJ1721" t="s">
        <v>1029</v>
      </c>
      <c r="AK1721" t="s">
        <v>973</v>
      </c>
      <c r="AL1721" t="n">
        <v>0.0</v>
      </c>
      <c r="AM1721" t="s">
        <v>11025</v>
      </c>
      <c r="AN1721" t="s">
        <v>11009</v>
      </c>
      <c r="AO1721" t="s">
        <v>11009</v>
      </c>
      <c r="AP1721" t="s">
        <v>11009</v>
      </c>
      <c r="AQ1721" s="228" t="n">
        <v>17550.0</v>
      </c>
      <c r="AR1721" s="228" t="n">
        <v>19500.0</v>
      </c>
      <c r="AT1721" s="228" t="n">
        <v>19700.0</v>
      </c>
      <c r="BB1721" s="228" t="n">
        <v>-1.0</v>
      </c>
      <c r="BJ1721" s="228" t="n">
        <v>100.0</v>
      </c>
      <c r="BK1721" s="228" t="n">
        <v>200.0</v>
      </c>
      <c r="BL1721" s="228" t="n">
        <v>300.0</v>
      </c>
      <c r="BM1721" s="228" t="n">
        <v>400.0</v>
      </c>
      <c r="BN1721" s="228" t="n">
        <v>-1.0</v>
      </c>
      <c r="BS1721" s="228" t="n">
        <v>-1.0</v>
      </c>
      <c r="BT1721" s="228" t="n">
        <v>-1.0</v>
      </c>
      <c r="BU1721" s="228" t="n">
        <v>-1.0</v>
      </c>
      <c r="BV1721" s="87" t="n">
        <v>1427.0</v>
      </c>
    </row>
    <row r="1722">
      <c r="A1722" t="s">
        <v>3939</v>
      </c>
      <c r="B1722" t="s">
        <v>12926</v>
      </c>
      <c r="C1722" t="s">
        <v>11011</v>
      </c>
      <c r="D1722" t="s">
        <v>11012</v>
      </c>
      <c r="E1722" t="s">
        <v>11009</v>
      </c>
      <c r="F1722" t="n" s="226">
        <v>44757.0</v>
      </c>
      <c r="G1722" t="n" s="226">
        <v>51256.0</v>
      </c>
      <c r="H1722" t="s">
        <v>11013</v>
      </c>
      <c r="J1722" t="s">
        <v>11034</v>
      </c>
      <c r="K1722" t="s">
        <v>11009</v>
      </c>
      <c r="L1722" t="s">
        <v>11015</v>
      </c>
      <c r="M1722" t="s">
        <v>11035</v>
      </c>
      <c r="S1722" t="s">
        <v>481</v>
      </c>
      <c r="U1722" t="s">
        <v>11244</v>
      </c>
      <c r="V1722" t="s">
        <v>639</v>
      </c>
      <c r="W1722" t="s">
        <v>11019</v>
      </c>
      <c r="X1722" t="s">
        <v>11245</v>
      </c>
      <c r="Y1722"/>
      <c r="Z1722" t="s">
        <v>11042</v>
      </c>
      <c r="AA1722" t="s">
        <v>560</v>
      </c>
      <c r="AB1722" t="s">
        <v>11019</v>
      </c>
      <c r="AC1722" t="s">
        <v>11043</v>
      </c>
      <c r="AD1722" t="s">
        <v>470</v>
      </c>
      <c r="AE1722" t="s">
        <v>972</v>
      </c>
      <c r="AF1722" t="s">
        <v>979</v>
      </c>
      <c r="AG1722" t="s">
        <v>11009</v>
      </c>
      <c r="AH1722" t="s">
        <v>11023</v>
      </c>
      <c r="AI1722" t="s">
        <v>11024</v>
      </c>
      <c r="AJ1722" t="s">
        <v>1029</v>
      </c>
      <c r="AK1722" t="s">
        <v>973</v>
      </c>
      <c r="AL1722" t="n">
        <v>0.0</v>
      </c>
      <c r="AM1722" t="s">
        <v>11025</v>
      </c>
      <c r="AN1722" t="s">
        <v>11009</v>
      </c>
      <c r="AO1722" t="s">
        <v>11009</v>
      </c>
      <c r="AP1722" t="s">
        <v>11009</v>
      </c>
      <c r="AQ1722" s="228" t="n">
        <v>17550.0</v>
      </c>
      <c r="AR1722" s="228" t="n">
        <v>19500.0</v>
      </c>
      <c r="AT1722" s="228" t="n">
        <v>19700.0</v>
      </c>
      <c r="BB1722" s="228" t="n">
        <v>-1.0</v>
      </c>
      <c r="BJ1722" s="228" t="n">
        <v>100.0</v>
      </c>
      <c r="BK1722" s="228" t="n">
        <v>200.0</v>
      </c>
      <c r="BL1722" s="228" t="n">
        <v>300.0</v>
      </c>
      <c r="BM1722" s="228" t="n">
        <v>400.0</v>
      </c>
      <c r="BN1722" s="228" t="n">
        <v>-1.0</v>
      </c>
      <c r="BS1722" s="228" t="n">
        <v>-1.0</v>
      </c>
      <c r="BT1722" s="228" t="n">
        <v>-1.0</v>
      </c>
      <c r="BU1722" s="228" t="n">
        <v>-1.0</v>
      </c>
      <c r="BV1722" s="87" t="n">
        <v>1428.0</v>
      </c>
    </row>
    <row r="1723">
      <c r="A1723" t="s">
        <v>3939</v>
      </c>
      <c r="B1723" t="s">
        <v>12927</v>
      </c>
      <c r="C1723" t="s">
        <v>11011</v>
      </c>
      <c r="D1723" t="s">
        <v>11012</v>
      </c>
      <c r="E1723" t="s">
        <v>11009</v>
      </c>
      <c r="F1723" t="n" s="226">
        <v>44757.0</v>
      </c>
      <c r="G1723" t="n" s="226">
        <v>51256.0</v>
      </c>
      <c r="H1723" t="s">
        <v>11013</v>
      </c>
      <c r="J1723" t="s">
        <v>11034</v>
      </c>
      <c r="K1723" t="s">
        <v>11009</v>
      </c>
      <c r="L1723" t="s">
        <v>11015</v>
      </c>
      <c r="M1723" t="s">
        <v>11035</v>
      </c>
      <c r="S1723" t="s">
        <v>481</v>
      </c>
      <c r="U1723" t="s">
        <v>11244</v>
      </c>
      <c r="V1723" t="s">
        <v>639</v>
      </c>
      <c r="W1723" t="s">
        <v>11019</v>
      </c>
      <c r="X1723" t="s">
        <v>11245</v>
      </c>
      <c r="Y1723"/>
      <c r="Z1723" t="s">
        <v>11021</v>
      </c>
      <c r="AA1723" t="s">
        <v>560</v>
      </c>
      <c r="AB1723" t="s">
        <v>11019</v>
      </c>
      <c r="AC1723" t="s">
        <v>11022</v>
      </c>
      <c r="AD1723" t="s">
        <v>470</v>
      </c>
      <c r="AE1723" t="s">
        <v>972</v>
      </c>
      <c r="AF1723" t="s">
        <v>979</v>
      </c>
      <c r="AG1723" t="s">
        <v>11009</v>
      </c>
      <c r="AH1723" t="s">
        <v>11023</v>
      </c>
      <c r="AI1723" t="s">
        <v>11024</v>
      </c>
      <c r="AJ1723" t="s">
        <v>1029</v>
      </c>
      <c r="AK1723" t="s">
        <v>973</v>
      </c>
      <c r="AL1723" t="n">
        <v>0.0</v>
      </c>
      <c r="AM1723" t="s">
        <v>11025</v>
      </c>
      <c r="AN1723" t="s">
        <v>11009</v>
      </c>
      <c r="AO1723" t="s">
        <v>11009</v>
      </c>
      <c r="AP1723" t="s">
        <v>11009</v>
      </c>
      <c r="AQ1723" s="228" t="n">
        <v>17550.0</v>
      </c>
      <c r="AR1723" s="228" t="n">
        <v>19500.0</v>
      </c>
      <c r="AT1723" s="228" t="n">
        <v>19700.0</v>
      </c>
      <c r="BB1723" s="228" t="n">
        <v>-1.0</v>
      </c>
      <c r="BJ1723" s="228" t="n">
        <v>100.0</v>
      </c>
      <c r="BK1723" s="228" t="n">
        <v>200.0</v>
      </c>
      <c r="BL1723" s="228" t="n">
        <v>300.0</v>
      </c>
      <c r="BM1723" s="228" t="n">
        <v>400.0</v>
      </c>
      <c r="BN1723" s="228" t="n">
        <v>-1.0</v>
      </c>
      <c r="BS1723" s="228" t="n">
        <v>-1.0</v>
      </c>
      <c r="BT1723" s="228" t="n">
        <v>-1.0</v>
      </c>
      <c r="BU1723" s="228" t="n">
        <v>-1.0</v>
      </c>
      <c r="BV1723" s="87" t="n">
        <v>1429.0</v>
      </c>
    </row>
    <row r="1724">
      <c r="A1724" t="s">
        <v>3939</v>
      </c>
      <c r="B1724" t="s">
        <v>12928</v>
      </c>
      <c r="C1724" t="s">
        <v>11011</v>
      </c>
      <c r="D1724" t="s">
        <v>11012</v>
      </c>
      <c r="E1724" t="s">
        <v>11009</v>
      </c>
      <c r="F1724" t="n" s="226">
        <v>44757.0</v>
      </c>
      <c r="G1724" t="n" s="226">
        <v>51256.0</v>
      </c>
      <c r="H1724" t="s">
        <v>11013</v>
      </c>
      <c r="J1724" t="s">
        <v>11034</v>
      </c>
      <c r="K1724" t="s">
        <v>11009</v>
      </c>
      <c r="L1724" t="s">
        <v>11015</v>
      </c>
      <c r="M1724" t="s">
        <v>11035</v>
      </c>
      <c r="S1724" t="s">
        <v>481</v>
      </c>
      <c r="U1724" t="s">
        <v>11244</v>
      </c>
      <c r="V1724" t="s">
        <v>639</v>
      </c>
      <c r="W1724" t="s">
        <v>11019</v>
      </c>
      <c r="X1724" t="s">
        <v>11245</v>
      </c>
      <c r="Y1724"/>
      <c r="Z1724" t="s">
        <v>11027</v>
      </c>
      <c r="AA1724" t="s">
        <v>11028</v>
      </c>
      <c r="AB1724" t="s">
        <v>11019</v>
      </c>
      <c r="AC1724" t="s">
        <v>11029</v>
      </c>
      <c r="AD1724" t="s">
        <v>470</v>
      </c>
      <c r="AE1724" t="s">
        <v>972</v>
      </c>
      <c r="AF1724" t="s">
        <v>979</v>
      </c>
      <c r="AG1724" t="s">
        <v>11009</v>
      </c>
      <c r="AH1724" t="s">
        <v>11023</v>
      </c>
      <c r="AI1724" t="s">
        <v>11024</v>
      </c>
      <c r="AJ1724" t="s">
        <v>1029</v>
      </c>
      <c r="AK1724" t="s">
        <v>973</v>
      </c>
      <c r="AL1724" t="n">
        <v>0.0</v>
      </c>
      <c r="AM1724" t="s">
        <v>11025</v>
      </c>
      <c r="AN1724" t="s">
        <v>11009</v>
      </c>
      <c r="AO1724" t="s">
        <v>11009</v>
      </c>
      <c r="AP1724" t="s">
        <v>11009</v>
      </c>
      <c r="AQ1724" s="228" t="n">
        <v>17550.0</v>
      </c>
      <c r="AR1724" s="228" t="n">
        <v>19500.0</v>
      </c>
      <c r="AT1724" s="228" t="n">
        <v>19700.0</v>
      </c>
      <c r="BB1724" s="228" t="n">
        <v>-1.0</v>
      </c>
      <c r="BJ1724" s="228" t="n">
        <v>100.0</v>
      </c>
      <c r="BK1724" s="228" t="n">
        <v>200.0</v>
      </c>
      <c r="BL1724" s="228" t="n">
        <v>300.0</v>
      </c>
      <c r="BM1724" s="228" t="n">
        <v>400.0</v>
      </c>
      <c r="BN1724" s="228" t="n">
        <v>-1.0</v>
      </c>
      <c r="BS1724" s="228" t="n">
        <v>-1.0</v>
      </c>
      <c r="BT1724" s="228" t="n">
        <v>-1.0</v>
      </c>
      <c r="BU1724" s="228" t="n">
        <v>-1.0</v>
      </c>
      <c r="BV1724" s="87" t="n">
        <v>1430.0</v>
      </c>
    </row>
    <row r="1725">
      <c r="A1725" t="s">
        <v>3939</v>
      </c>
      <c r="B1725" t="s">
        <v>12929</v>
      </c>
      <c r="C1725" t="s">
        <v>11011</v>
      </c>
      <c r="D1725" t="s">
        <v>11012</v>
      </c>
      <c r="E1725" t="s">
        <v>11009</v>
      </c>
      <c r="F1725" t="n" s="226">
        <v>44757.0</v>
      </c>
      <c r="G1725" t="n" s="226">
        <v>51256.0</v>
      </c>
      <c r="H1725" t="s">
        <v>11013</v>
      </c>
      <c r="J1725" t="s">
        <v>11034</v>
      </c>
      <c r="K1725" t="s">
        <v>11009</v>
      </c>
      <c r="L1725" t="s">
        <v>11015</v>
      </c>
      <c r="M1725" t="s">
        <v>11035</v>
      </c>
      <c r="S1725" t="s">
        <v>481</v>
      </c>
      <c r="U1725" t="s">
        <v>11244</v>
      </c>
      <c r="V1725" t="s">
        <v>639</v>
      </c>
      <c r="W1725" t="s">
        <v>11019</v>
      </c>
      <c r="X1725" t="s">
        <v>11245</v>
      </c>
      <c r="Y1725"/>
      <c r="Z1725" t="s">
        <v>11031</v>
      </c>
      <c r="AA1725" t="s">
        <v>11028</v>
      </c>
      <c r="AB1725" t="s">
        <v>11019</v>
      </c>
      <c r="AC1725" t="s">
        <v>11032</v>
      </c>
      <c r="AD1725" t="s">
        <v>470</v>
      </c>
      <c r="AE1725" t="s">
        <v>972</v>
      </c>
      <c r="AF1725" t="s">
        <v>979</v>
      </c>
      <c r="AG1725" t="s">
        <v>11009</v>
      </c>
      <c r="AH1725" t="s">
        <v>11023</v>
      </c>
      <c r="AI1725" t="s">
        <v>11024</v>
      </c>
      <c r="AJ1725" t="s">
        <v>1029</v>
      </c>
      <c r="AK1725" t="s">
        <v>973</v>
      </c>
      <c r="AL1725" t="n">
        <v>0.0</v>
      </c>
      <c r="AM1725" t="s">
        <v>11025</v>
      </c>
      <c r="AN1725" t="s">
        <v>11009</v>
      </c>
      <c r="AO1725" t="s">
        <v>11009</v>
      </c>
      <c r="AP1725" t="s">
        <v>11009</v>
      </c>
      <c r="AQ1725" s="228" t="n">
        <v>17550.0</v>
      </c>
      <c r="AR1725" s="228" t="n">
        <v>19500.0</v>
      </c>
      <c r="AT1725" s="228" t="n">
        <v>19700.0</v>
      </c>
      <c r="BB1725" s="228" t="n">
        <v>-1.0</v>
      </c>
      <c r="BJ1725" s="228" t="n">
        <v>100.0</v>
      </c>
      <c r="BK1725" s="228" t="n">
        <v>200.0</v>
      </c>
      <c r="BL1725" s="228" t="n">
        <v>300.0</v>
      </c>
      <c r="BM1725" s="228" t="n">
        <v>400.0</v>
      </c>
      <c r="BN1725" s="228" t="n">
        <v>-1.0</v>
      </c>
      <c r="BS1725" s="228" t="n">
        <v>-1.0</v>
      </c>
      <c r="BT1725" s="228" t="n">
        <v>-1.0</v>
      </c>
      <c r="BU1725" s="228" t="n">
        <v>-1.0</v>
      </c>
      <c r="BV1725" s="87" t="n">
        <v>1431.0</v>
      </c>
    </row>
    <row r="1726">
      <c r="A1726" t="s">
        <v>3939</v>
      </c>
      <c r="B1726" t="s">
        <v>12930</v>
      </c>
      <c r="C1726" t="s">
        <v>11011</v>
      </c>
      <c r="D1726" t="s">
        <v>11012</v>
      </c>
      <c r="E1726" t="s">
        <v>11009</v>
      </c>
      <c r="F1726" t="n" s="226">
        <v>44757.0</v>
      </c>
      <c r="G1726" t="n" s="226">
        <v>51256.0</v>
      </c>
      <c r="H1726" t="s">
        <v>11013</v>
      </c>
      <c r="J1726" t="s">
        <v>11048</v>
      </c>
      <c r="K1726" t="s">
        <v>11009</v>
      </c>
      <c r="L1726" t="s">
        <v>11015</v>
      </c>
      <c r="M1726" t="s">
        <v>11049</v>
      </c>
      <c r="S1726" t="s">
        <v>481</v>
      </c>
      <c r="U1726" t="s">
        <v>11244</v>
      </c>
      <c r="V1726" t="s">
        <v>639</v>
      </c>
      <c r="W1726" t="s">
        <v>11019</v>
      </c>
      <c r="X1726" t="s">
        <v>11245</v>
      </c>
      <c r="Y1726"/>
      <c r="Z1726" t="s">
        <v>11039</v>
      </c>
      <c r="AA1726" t="s">
        <v>560</v>
      </c>
      <c r="AB1726" t="s">
        <v>11019</v>
      </c>
      <c r="AC1726" t="s">
        <v>11040</v>
      </c>
      <c r="AD1726" t="s">
        <v>470</v>
      </c>
      <c r="AE1726" t="s">
        <v>972</v>
      </c>
      <c r="AF1726" t="s">
        <v>979</v>
      </c>
      <c r="AG1726" t="s">
        <v>11009</v>
      </c>
      <c r="AH1726" t="s">
        <v>11023</v>
      </c>
      <c r="AI1726" t="s">
        <v>11024</v>
      </c>
      <c r="AJ1726" t="s">
        <v>1029</v>
      </c>
      <c r="AK1726" t="s">
        <v>973</v>
      </c>
      <c r="AL1726" t="n">
        <v>0.0</v>
      </c>
      <c r="AM1726" t="s">
        <v>11025</v>
      </c>
      <c r="AN1726" t="s">
        <v>11009</v>
      </c>
      <c r="AO1726" t="s">
        <v>11009</v>
      </c>
      <c r="AP1726" t="s">
        <v>11009</v>
      </c>
      <c r="AQ1726" s="228" t="n">
        <v>17550.0</v>
      </c>
      <c r="AR1726" s="228" t="n">
        <v>19500.0</v>
      </c>
      <c r="AT1726" s="228" t="n">
        <v>19700.0</v>
      </c>
      <c r="BB1726" s="228" t="n">
        <v>-1.0</v>
      </c>
      <c r="BJ1726" s="228" t="n">
        <v>100.0</v>
      </c>
      <c r="BK1726" s="228" t="n">
        <v>200.0</v>
      </c>
      <c r="BL1726" s="228" t="n">
        <v>300.0</v>
      </c>
      <c r="BM1726" s="228" t="n">
        <v>400.0</v>
      </c>
      <c r="BN1726" s="228" t="n">
        <v>-1.0</v>
      </c>
      <c r="BS1726" s="228" t="n">
        <v>-1.0</v>
      </c>
      <c r="BT1726" s="228" t="n">
        <v>-1.0</v>
      </c>
      <c r="BU1726" s="228" t="n">
        <v>-1.0</v>
      </c>
      <c r="BV1726" s="87" t="n">
        <v>1432.0</v>
      </c>
    </row>
    <row r="1727">
      <c r="A1727" t="s">
        <v>3939</v>
      </c>
      <c r="B1727" t="s">
        <v>12931</v>
      </c>
      <c r="C1727" t="s">
        <v>11011</v>
      </c>
      <c r="D1727" t="s">
        <v>11012</v>
      </c>
      <c r="E1727" t="s">
        <v>11009</v>
      </c>
      <c r="F1727" t="n" s="226">
        <v>44757.0</v>
      </c>
      <c r="G1727" t="n" s="226">
        <v>51256.0</v>
      </c>
      <c r="H1727" t="s">
        <v>11013</v>
      </c>
      <c r="J1727" t="s">
        <v>11048</v>
      </c>
      <c r="K1727" t="s">
        <v>11009</v>
      </c>
      <c r="L1727" t="s">
        <v>11015</v>
      </c>
      <c r="M1727" t="s">
        <v>11049</v>
      </c>
      <c r="S1727" t="s">
        <v>481</v>
      </c>
      <c r="U1727" t="s">
        <v>11244</v>
      </c>
      <c r="V1727" t="s">
        <v>639</v>
      </c>
      <c r="W1727" t="s">
        <v>11019</v>
      </c>
      <c r="X1727" t="s">
        <v>11245</v>
      </c>
      <c r="Y1727"/>
      <c r="Z1727" t="s">
        <v>11042</v>
      </c>
      <c r="AA1727" t="s">
        <v>560</v>
      </c>
      <c r="AB1727" t="s">
        <v>11019</v>
      </c>
      <c r="AC1727" t="s">
        <v>11043</v>
      </c>
      <c r="AD1727" t="s">
        <v>470</v>
      </c>
      <c r="AE1727" t="s">
        <v>972</v>
      </c>
      <c r="AF1727" t="s">
        <v>979</v>
      </c>
      <c r="AG1727" t="s">
        <v>11009</v>
      </c>
      <c r="AH1727" t="s">
        <v>11023</v>
      </c>
      <c r="AI1727" t="s">
        <v>11024</v>
      </c>
      <c r="AJ1727" t="s">
        <v>1029</v>
      </c>
      <c r="AK1727" t="s">
        <v>973</v>
      </c>
      <c r="AL1727" t="n">
        <v>0.0</v>
      </c>
      <c r="AM1727" t="s">
        <v>11025</v>
      </c>
      <c r="AN1727" t="s">
        <v>11009</v>
      </c>
      <c r="AO1727" t="s">
        <v>11009</v>
      </c>
      <c r="AP1727" t="s">
        <v>11009</v>
      </c>
      <c r="AQ1727" s="228" t="n">
        <v>17550.0</v>
      </c>
      <c r="AR1727" s="228" t="n">
        <v>19500.0</v>
      </c>
      <c r="AT1727" s="228" t="n">
        <v>19700.0</v>
      </c>
      <c r="BB1727" s="228" t="n">
        <v>-1.0</v>
      </c>
      <c r="BJ1727" s="228" t="n">
        <v>100.0</v>
      </c>
      <c r="BK1727" s="228" t="n">
        <v>200.0</v>
      </c>
      <c r="BL1727" s="228" t="n">
        <v>300.0</v>
      </c>
      <c r="BM1727" s="228" t="n">
        <v>400.0</v>
      </c>
      <c r="BN1727" s="228" t="n">
        <v>-1.0</v>
      </c>
      <c r="BS1727" s="228" t="n">
        <v>-1.0</v>
      </c>
      <c r="BT1727" s="228" t="n">
        <v>-1.0</v>
      </c>
      <c r="BU1727" s="228" t="n">
        <v>-1.0</v>
      </c>
      <c r="BV1727" s="87" t="n">
        <v>1433.0</v>
      </c>
    </row>
    <row r="1728">
      <c r="A1728" t="s">
        <v>3939</v>
      </c>
      <c r="B1728" t="s">
        <v>12932</v>
      </c>
      <c r="C1728" t="s">
        <v>11011</v>
      </c>
      <c r="D1728" t="s">
        <v>11012</v>
      </c>
      <c r="E1728" t="s">
        <v>11009</v>
      </c>
      <c r="F1728" t="n" s="226">
        <v>44757.0</v>
      </c>
      <c r="G1728" t="n" s="226">
        <v>51256.0</v>
      </c>
      <c r="H1728" t="s">
        <v>11013</v>
      </c>
      <c r="J1728" t="s">
        <v>11048</v>
      </c>
      <c r="K1728" t="s">
        <v>11009</v>
      </c>
      <c r="L1728" t="s">
        <v>11015</v>
      </c>
      <c r="M1728" t="s">
        <v>11049</v>
      </c>
      <c r="S1728" t="s">
        <v>481</v>
      </c>
      <c r="U1728" t="s">
        <v>11244</v>
      </c>
      <c r="V1728" t="s">
        <v>639</v>
      </c>
      <c r="W1728" t="s">
        <v>11019</v>
      </c>
      <c r="X1728" t="s">
        <v>11245</v>
      </c>
      <c r="Y1728"/>
      <c r="Z1728" t="s">
        <v>11021</v>
      </c>
      <c r="AA1728" t="s">
        <v>560</v>
      </c>
      <c r="AB1728" t="s">
        <v>11019</v>
      </c>
      <c r="AC1728" t="s">
        <v>11022</v>
      </c>
      <c r="AD1728" t="s">
        <v>470</v>
      </c>
      <c r="AE1728" t="s">
        <v>972</v>
      </c>
      <c r="AF1728" t="s">
        <v>979</v>
      </c>
      <c r="AG1728" t="s">
        <v>11009</v>
      </c>
      <c r="AH1728" t="s">
        <v>11023</v>
      </c>
      <c r="AI1728" t="s">
        <v>11024</v>
      </c>
      <c r="AJ1728" t="s">
        <v>1029</v>
      </c>
      <c r="AK1728" t="s">
        <v>973</v>
      </c>
      <c r="AL1728" t="n">
        <v>0.0</v>
      </c>
      <c r="AM1728" t="s">
        <v>11025</v>
      </c>
      <c r="AN1728" t="s">
        <v>11009</v>
      </c>
      <c r="AO1728" t="s">
        <v>11009</v>
      </c>
      <c r="AP1728" t="s">
        <v>11009</v>
      </c>
      <c r="AQ1728" s="228" t="n">
        <v>17550.0</v>
      </c>
      <c r="AR1728" s="228" t="n">
        <v>19500.0</v>
      </c>
      <c r="AT1728" s="228" t="n">
        <v>19700.0</v>
      </c>
      <c r="BB1728" s="228" t="n">
        <v>-1.0</v>
      </c>
      <c r="BJ1728" s="228" t="n">
        <v>100.0</v>
      </c>
      <c r="BK1728" s="228" t="n">
        <v>200.0</v>
      </c>
      <c r="BL1728" s="228" t="n">
        <v>300.0</v>
      </c>
      <c r="BM1728" s="228" t="n">
        <v>400.0</v>
      </c>
      <c r="BN1728" s="228" t="n">
        <v>-1.0</v>
      </c>
      <c r="BS1728" s="228" t="n">
        <v>-1.0</v>
      </c>
      <c r="BT1728" s="228" t="n">
        <v>-1.0</v>
      </c>
      <c r="BU1728" s="228" t="n">
        <v>-1.0</v>
      </c>
      <c r="BV1728" s="87" t="n">
        <v>1434.0</v>
      </c>
    </row>
    <row r="1729">
      <c r="A1729" t="s">
        <v>3939</v>
      </c>
      <c r="B1729" t="s">
        <v>12933</v>
      </c>
      <c r="C1729" t="s">
        <v>11011</v>
      </c>
      <c r="D1729" t="s">
        <v>11012</v>
      </c>
      <c r="E1729" t="s">
        <v>11009</v>
      </c>
      <c r="F1729" t="n" s="226">
        <v>44757.0</v>
      </c>
      <c r="G1729" t="n" s="226">
        <v>51256.0</v>
      </c>
      <c r="H1729" t="s">
        <v>11013</v>
      </c>
      <c r="J1729" t="s">
        <v>11048</v>
      </c>
      <c r="K1729" t="s">
        <v>11009</v>
      </c>
      <c r="L1729" t="s">
        <v>11015</v>
      </c>
      <c r="M1729" t="s">
        <v>11049</v>
      </c>
      <c r="S1729" t="s">
        <v>481</v>
      </c>
      <c r="U1729" t="s">
        <v>11244</v>
      </c>
      <c r="V1729" t="s">
        <v>639</v>
      </c>
      <c r="W1729" t="s">
        <v>11019</v>
      </c>
      <c r="X1729" t="s">
        <v>11245</v>
      </c>
      <c r="Y1729"/>
      <c r="Z1729" t="s">
        <v>11027</v>
      </c>
      <c r="AA1729" t="s">
        <v>11028</v>
      </c>
      <c r="AB1729" t="s">
        <v>11019</v>
      </c>
      <c r="AC1729" t="s">
        <v>11029</v>
      </c>
      <c r="AD1729" t="s">
        <v>470</v>
      </c>
      <c r="AE1729" t="s">
        <v>972</v>
      </c>
      <c r="AF1729" t="s">
        <v>979</v>
      </c>
      <c r="AG1729" t="s">
        <v>11009</v>
      </c>
      <c r="AH1729" t="s">
        <v>11023</v>
      </c>
      <c r="AI1729" t="s">
        <v>11024</v>
      </c>
      <c r="AJ1729" t="s">
        <v>1029</v>
      </c>
      <c r="AK1729" t="s">
        <v>973</v>
      </c>
      <c r="AL1729" t="n">
        <v>0.0</v>
      </c>
      <c r="AM1729" t="s">
        <v>11025</v>
      </c>
      <c r="AN1729" t="s">
        <v>11009</v>
      </c>
      <c r="AO1729" t="s">
        <v>11009</v>
      </c>
      <c r="AP1729" t="s">
        <v>11009</v>
      </c>
      <c r="AQ1729" s="228" t="n">
        <v>17550.0</v>
      </c>
      <c r="AR1729" s="228" t="n">
        <v>19500.0</v>
      </c>
      <c r="AT1729" s="228" t="n">
        <v>19700.0</v>
      </c>
      <c r="BB1729" s="228" t="n">
        <v>-1.0</v>
      </c>
      <c r="BJ1729" s="228" t="n">
        <v>100.0</v>
      </c>
      <c r="BK1729" s="228" t="n">
        <v>200.0</v>
      </c>
      <c r="BL1729" s="228" t="n">
        <v>300.0</v>
      </c>
      <c r="BM1729" s="228" t="n">
        <v>400.0</v>
      </c>
      <c r="BN1729" s="228" t="n">
        <v>-1.0</v>
      </c>
      <c r="BS1729" s="228" t="n">
        <v>-1.0</v>
      </c>
      <c r="BT1729" s="228" t="n">
        <v>-1.0</v>
      </c>
      <c r="BU1729" s="228" t="n">
        <v>-1.0</v>
      </c>
      <c r="BV1729" s="87" t="n">
        <v>1435.0</v>
      </c>
    </row>
    <row r="1730">
      <c r="A1730" t="s">
        <v>3939</v>
      </c>
      <c r="B1730" t="s">
        <v>12934</v>
      </c>
      <c r="C1730" t="s">
        <v>11011</v>
      </c>
      <c r="D1730" t="s">
        <v>11012</v>
      </c>
      <c r="E1730" t="s">
        <v>11009</v>
      </c>
      <c r="F1730" t="n" s="226">
        <v>44757.0</v>
      </c>
      <c r="G1730" t="n" s="226">
        <v>51256.0</v>
      </c>
      <c r="H1730" t="s">
        <v>11013</v>
      </c>
      <c r="J1730" t="s">
        <v>11048</v>
      </c>
      <c r="K1730" t="s">
        <v>11009</v>
      </c>
      <c r="L1730" t="s">
        <v>11015</v>
      </c>
      <c r="M1730" t="s">
        <v>11049</v>
      </c>
      <c r="S1730" t="s">
        <v>481</v>
      </c>
      <c r="U1730" t="s">
        <v>11244</v>
      </c>
      <c r="V1730" t="s">
        <v>639</v>
      </c>
      <c r="W1730" t="s">
        <v>11019</v>
      </c>
      <c r="X1730" t="s">
        <v>11245</v>
      </c>
      <c r="Y1730"/>
      <c r="Z1730" t="s">
        <v>11031</v>
      </c>
      <c r="AA1730" t="s">
        <v>11028</v>
      </c>
      <c r="AB1730" t="s">
        <v>11019</v>
      </c>
      <c r="AC1730" t="s">
        <v>11032</v>
      </c>
      <c r="AD1730" t="s">
        <v>470</v>
      </c>
      <c r="AE1730" t="s">
        <v>972</v>
      </c>
      <c r="AF1730" t="s">
        <v>979</v>
      </c>
      <c r="AG1730" t="s">
        <v>11009</v>
      </c>
      <c r="AH1730" t="s">
        <v>11023</v>
      </c>
      <c r="AI1730" t="s">
        <v>11024</v>
      </c>
      <c r="AJ1730" t="s">
        <v>1029</v>
      </c>
      <c r="AK1730" t="s">
        <v>973</v>
      </c>
      <c r="AL1730" t="n">
        <v>0.0</v>
      </c>
      <c r="AM1730" t="s">
        <v>11025</v>
      </c>
      <c r="AN1730" t="s">
        <v>11009</v>
      </c>
      <c r="AO1730" t="s">
        <v>11009</v>
      </c>
      <c r="AP1730" t="s">
        <v>11009</v>
      </c>
      <c r="AQ1730" s="228" t="n">
        <v>17550.0</v>
      </c>
      <c r="AR1730" s="228" t="n">
        <v>19500.0</v>
      </c>
      <c r="AT1730" s="228" t="n">
        <v>19700.0</v>
      </c>
      <c r="BB1730" s="228" t="n">
        <v>-1.0</v>
      </c>
      <c r="BJ1730" s="228" t="n">
        <v>100.0</v>
      </c>
      <c r="BK1730" s="228" t="n">
        <v>200.0</v>
      </c>
      <c r="BL1730" s="228" t="n">
        <v>300.0</v>
      </c>
      <c r="BM1730" s="228" t="n">
        <v>400.0</v>
      </c>
      <c r="BN1730" s="228" t="n">
        <v>-1.0</v>
      </c>
      <c r="BS1730" s="228" t="n">
        <v>-1.0</v>
      </c>
      <c r="BT1730" s="228" t="n">
        <v>-1.0</v>
      </c>
      <c r="BU1730" s="228" t="n">
        <v>-1.0</v>
      </c>
      <c r="BV1730" s="87" t="n">
        <v>1436.0</v>
      </c>
    </row>
    <row r="1731">
      <c r="A1731" t="s">
        <v>3939</v>
      </c>
      <c r="B1731" t="s">
        <v>12935</v>
      </c>
      <c r="C1731" t="s">
        <v>11011</v>
      </c>
      <c r="D1731" t="s">
        <v>11012</v>
      </c>
      <c r="E1731" t="s">
        <v>11009</v>
      </c>
      <c r="F1731" t="n" s="226">
        <v>44757.0</v>
      </c>
      <c r="G1731" t="n" s="226">
        <v>51256.0</v>
      </c>
      <c r="H1731" t="s">
        <v>11013</v>
      </c>
      <c r="J1731" t="s">
        <v>11014</v>
      </c>
      <c r="K1731" t="s">
        <v>11009</v>
      </c>
      <c r="L1731" t="s">
        <v>11015</v>
      </c>
      <c r="M1731" t="s">
        <v>11016</v>
      </c>
      <c r="S1731" t="s">
        <v>481</v>
      </c>
      <c r="U1731" t="s">
        <v>11244</v>
      </c>
      <c r="V1731" t="s">
        <v>639</v>
      </c>
      <c r="W1731" t="s">
        <v>11019</v>
      </c>
      <c r="X1731" t="s">
        <v>11245</v>
      </c>
      <c r="Y1731"/>
      <c r="Z1731" t="s">
        <v>11039</v>
      </c>
      <c r="AA1731" t="s">
        <v>560</v>
      </c>
      <c r="AB1731" t="s">
        <v>11019</v>
      </c>
      <c r="AC1731" t="s">
        <v>11040</v>
      </c>
      <c r="AD1731" t="s">
        <v>470</v>
      </c>
      <c r="AE1731" t="s">
        <v>972</v>
      </c>
      <c r="AF1731" t="s">
        <v>979</v>
      </c>
      <c r="AG1731" t="s">
        <v>11009</v>
      </c>
      <c r="AH1731" t="s">
        <v>11023</v>
      </c>
      <c r="AI1731" t="s">
        <v>11024</v>
      </c>
      <c r="AJ1731" t="s">
        <v>1029</v>
      </c>
      <c r="AK1731" t="s">
        <v>973</v>
      </c>
      <c r="AL1731" t="n">
        <v>0.0</v>
      </c>
      <c r="AM1731" t="s">
        <v>11025</v>
      </c>
      <c r="AN1731" t="s">
        <v>11009</v>
      </c>
      <c r="AO1731" t="s">
        <v>11009</v>
      </c>
      <c r="AP1731" t="s">
        <v>11009</v>
      </c>
      <c r="AQ1731" s="228" t="n">
        <v>17550.0</v>
      </c>
      <c r="AR1731" s="228" t="n">
        <v>19500.0</v>
      </c>
      <c r="AT1731" s="228" t="n">
        <v>19700.0</v>
      </c>
      <c r="BB1731" s="228" t="n">
        <v>-1.0</v>
      </c>
      <c r="BJ1731" s="228" t="n">
        <v>100.0</v>
      </c>
      <c r="BK1731" s="228" t="n">
        <v>200.0</v>
      </c>
      <c r="BL1731" s="228" t="n">
        <v>300.0</v>
      </c>
      <c r="BM1731" s="228" t="n">
        <v>400.0</v>
      </c>
      <c r="BN1731" s="228" t="n">
        <v>-1.0</v>
      </c>
      <c r="BS1731" s="228" t="n">
        <v>-1.0</v>
      </c>
      <c r="BT1731" s="228" t="n">
        <v>-1.0</v>
      </c>
      <c r="BU1731" s="228" t="n">
        <v>-1.0</v>
      </c>
      <c r="BV1731" s="87" t="n">
        <v>1437.0</v>
      </c>
    </row>
    <row r="1732">
      <c r="A1732" t="s">
        <v>3939</v>
      </c>
      <c r="B1732" t="s">
        <v>12936</v>
      </c>
      <c r="C1732" t="s">
        <v>11011</v>
      </c>
      <c r="D1732" t="s">
        <v>11012</v>
      </c>
      <c r="E1732" t="s">
        <v>11009</v>
      </c>
      <c r="F1732" t="n" s="226">
        <v>44757.0</v>
      </c>
      <c r="G1732" t="n" s="226">
        <v>51256.0</v>
      </c>
      <c r="H1732" t="s">
        <v>11013</v>
      </c>
      <c r="J1732" t="s">
        <v>11014</v>
      </c>
      <c r="K1732" t="s">
        <v>11009</v>
      </c>
      <c r="L1732" t="s">
        <v>11015</v>
      </c>
      <c r="M1732" t="s">
        <v>11016</v>
      </c>
      <c r="S1732" t="s">
        <v>481</v>
      </c>
      <c r="U1732" t="s">
        <v>11244</v>
      </c>
      <c r="V1732" t="s">
        <v>639</v>
      </c>
      <c r="W1732" t="s">
        <v>11019</v>
      </c>
      <c r="X1732" t="s">
        <v>11245</v>
      </c>
      <c r="Y1732"/>
      <c r="Z1732" t="s">
        <v>11042</v>
      </c>
      <c r="AA1732" t="s">
        <v>560</v>
      </c>
      <c r="AB1732" t="s">
        <v>11019</v>
      </c>
      <c r="AC1732" t="s">
        <v>11043</v>
      </c>
      <c r="AD1732" t="s">
        <v>470</v>
      </c>
      <c r="AE1732" t="s">
        <v>972</v>
      </c>
      <c r="AF1732" t="s">
        <v>979</v>
      </c>
      <c r="AG1732" t="s">
        <v>11009</v>
      </c>
      <c r="AH1732" t="s">
        <v>11023</v>
      </c>
      <c r="AI1732" t="s">
        <v>11024</v>
      </c>
      <c r="AJ1732" t="s">
        <v>1029</v>
      </c>
      <c r="AK1732" t="s">
        <v>973</v>
      </c>
      <c r="AL1732" t="n">
        <v>0.0</v>
      </c>
      <c r="AM1732" t="s">
        <v>11025</v>
      </c>
      <c r="AN1732" t="s">
        <v>11009</v>
      </c>
      <c r="AO1732" t="s">
        <v>11009</v>
      </c>
      <c r="AP1732" t="s">
        <v>11009</v>
      </c>
      <c r="AQ1732" s="228" t="n">
        <v>17550.0</v>
      </c>
      <c r="AR1732" s="228" t="n">
        <v>19500.0</v>
      </c>
      <c r="AT1732" s="228" t="n">
        <v>19700.0</v>
      </c>
      <c r="BB1732" s="228" t="n">
        <v>-1.0</v>
      </c>
      <c r="BJ1732" s="228" t="n">
        <v>100.0</v>
      </c>
      <c r="BK1732" s="228" t="n">
        <v>200.0</v>
      </c>
      <c r="BL1732" s="228" t="n">
        <v>300.0</v>
      </c>
      <c r="BM1732" s="228" t="n">
        <v>400.0</v>
      </c>
      <c r="BN1732" s="228" t="n">
        <v>-1.0</v>
      </c>
      <c r="BS1732" s="228" t="n">
        <v>-1.0</v>
      </c>
      <c r="BT1732" s="228" t="n">
        <v>-1.0</v>
      </c>
      <c r="BU1732" s="228" t="n">
        <v>-1.0</v>
      </c>
      <c r="BV1732" s="87" t="n">
        <v>1438.0</v>
      </c>
    </row>
    <row r="1733">
      <c r="A1733" t="s">
        <v>3939</v>
      </c>
      <c r="B1733" t="s">
        <v>12937</v>
      </c>
      <c r="C1733" t="s">
        <v>11011</v>
      </c>
      <c r="D1733" t="s">
        <v>11012</v>
      </c>
      <c r="E1733" t="s">
        <v>11009</v>
      </c>
      <c r="F1733" t="n" s="226">
        <v>44757.0</v>
      </c>
      <c r="G1733" t="n" s="226">
        <v>51256.0</v>
      </c>
      <c r="H1733" t="s">
        <v>11013</v>
      </c>
      <c r="J1733" t="s">
        <v>11014</v>
      </c>
      <c r="K1733" t="s">
        <v>11009</v>
      </c>
      <c r="L1733" t="s">
        <v>11015</v>
      </c>
      <c r="M1733" t="s">
        <v>11016</v>
      </c>
      <c r="S1733" t="s">
        <v>481</v>
      </c>
      <c r="U1733" t="s">
        <v>11244</v>
      </c>
      <c r="V1733" t="s">
        <v>639</v>
      </c>
      <c r="W1733" t="s">
        <v>11019</v>
      </c>
      <c r="X1733" t="s">
        <v>11245</v>
      </c>
      <c r="Y1733"/>
      <c r="Z1733" t="s">
        <v>11021</v>
      </c>
      <c r="AA1733" t="s">
        <v>560</v>
      </c>
      <c r="AB1733" t="s">
        <v>11019</v>
      </c>
      <c r="AC1733" t="s">
        <v>11022</v>
      </c>
      <c r="AD1733" t="s">
        <v>470</v>
      </c>
      <c r="AE1733" t="s">
        <v>972</v>
      </c>
      <c r="AF1733" t="s">
        <v>979</v>
      </c>
      <c r="AG1733" t="s">
        <v>11009</v>
      </c>
      <c r="AH1733" t="s">
        <v>11023</v>
      </c>
      <c r="AI1733" t="s">
        <v>11024</v>
      </c>
      <c r="AJ1733" t="s">
        <v>1029</v>
      </c>
      <c r="AK1733" t="s">
        <v>973</v>
      </c>
      <c r="AL1733" t="n">
        <v>0.0</v>
      </c>
      <c r="AM1733" t="s">
        <v>11025</v>
      </c>
      <c r="AN1733" t="s">
        <v>11009</v>
      </c>
      <c r="AO1733" t="s">
        <v>11009</v>
      </c>
      <c r="AP1733" t="s">
        <v>11009</v>
      </c>
      <c r="AQ1733" s="228" t="n">
        <v>17550.0</v>
      </c>
      <c r="AR1733" s="228" t="n">
        <v>19500.0</v>
      </c>
      <c r="AT1733" s="228" t="n">
        <v>19700.0</v>
      </c>
      <c r="BB1733" s="228" t="n">
        <v>-1.0</v>
      </c>
      <c r="BJ1733" s="228" t="n">
        <v>100.0</v>
      </c>
      <c r="BK1733" s="228" t="n">
        <v>200.0</v>
      </c>
      <c r="BL1733" s="228" t="n">
        <v>300.0</v>
      </c>
      <c r="BM1733" s="228" t="n">
        <v>400.0</v>
      </c>
      <c r="BN1733" s="228" t="n">
        <v>-1.0</v>
      </c>
      <c r="BS1733" s="228" t="n">
        <v>-1.0</v>
      </c>
      <c r="BT1733" s="228" t="n">
        <v>-1.0</v>
      </c>
      <c r="BU1733" s="228" t="n">
        <v>-1.0</v>
      </c>
      <c r="BV1733" s="87" t="n">
        <v>1439.0</v>
      </c>
    </row>
    <row r="1734">
      <c r="A1734" t="s">
        <v>3939</v>
      </c>
      <c r="B1734" t="s">
        <v>12938</v>
      </c>
      <c r="C1734" t="s">
        <v>11011</v>
      </c>
      <c r="D1734" t="s">
        <v>11012</v>
      </c>
      <c r="E1734" t="s">
        <v>11009</v>
      </c>
      <c r="F1734" t="n" s="226">
        <v>44757.0</v>
      </c>
      <c r="G1734" t="n" s="226">
        <v>51256.0</v>
      </c>
      <c r="H1734" t="s">
        <v>11013</v>
      </c>
      <c r="J1734" t="s">
        <v>11014</v>
      </c>
      <c r="K1734" t="s">
        <v>11009</v>
      </c>
      <c r="L1734" t="s">
        <v>11015</v>
      </c>
      <c r="M1734" t="s">
        <v>11016</v>
      </c>
      <c r="S1734" t="s">
        <v>481</v>
      </c>
      <c r="U1734" t="s">
        <v>11244</v>
      </c>
      <c r="V1734" t="s">
        <v>639</v>
      </c>
      <c r="W1734" t="s">
        <v>11019</v>
      </c>
      <c r="X1734" t="s">
        <v>11245</v>
      </c>
      <c r="Y1734"/>
      <c r="Z1734" t="s">
        <v>11027</v>
      </c>
      <c r="AA1734" t="s">
        <v>11028</v>
      </c>
      <c r="AB1734" t="s">
        <v>11019</v>
      </c>
      <c r="AC1734" t="s">
        <v>11029</v>
      </c>
      <c r="AD1734" t="s">
        <v>470</v>
      </c>
      <c r="AE1734" t="s">
        <v>972</v>
      </c>
      <c r="AF1734" t="s">
        <v>979</v>
      </c>
      <c r="AG1734" t="s">
        <v>11009</v>
      </c>
      <c r="AH1734" t="s">
        <v>11023</v>
      </c>
      <c r="AI1734" t="s">
        <v>11024</v>
      </c>
      <c r="AJ1734" t="s">
        <v>1029</v>
      </c>
      <c r="AK1734" t="s">
        <v>973</v>
      </c>
      <c r="AL1734" t="n">
        <v>0.0</v>
      </c>
      <c r="AM1734" t="s">
        <v>11025</v>
      </c>
      <c r="AN1734" t="s">
        <v>11009</v>
      </c>
      <c r="AO1734" t="s">
        <v>11009</v>
      </c>
      <c r="AP1734" t="s">
        <v>11009</v>
      </c>
      <c r="AQ1734" s="228" t="n">
        <v>17550.0</v>
      </c>
      <c r="AR1734" s="228" t="n">
        <v>19500.0</v>
      </c>
      <c r="AT1734" s="228" t="n">
        <v>19700.0</v>
      </c>
      <c r="BB1734" s="228" t="n">
        <v>-1.0</v>
      </c>
      <c r="BJ1734" s="228" t="n">
        <v>100.0</v>
      </c>
      <c r="BK1734" s="228" t="n">
        <v>200.0</v>
      </c>
      <c r="BL1734" s="228" t="n">
        <v>300.0</v>
      </c>
      <c r="BM1734" s="228" t="n">
        <v>400.0</v>
      </c>
      <c r="BN1734" s="228" t="n">
        <v>-1.0</v>
      </c>
      <c r="BS1734" s="228" t="n">
        <v>-1.0</v>
      </c>
      <c r="BT1734" s="228" t="n">
        <v>-1.0</v>
      </c>
      <c r="BU1734" s="228" t="n">
        <v>-1.0</v>
      </c>
      <c r="BV1734" s="87" t="n">
        <v>1440.0</v>
      </c>
    </row>
    <row r="1735">
      <c r="A1735" t="s">
        <v>3939</v>
      </c>
      <c r="B1735" t="s">
        <v>12939</v>
      </c>
      <c r="C1735" t="s">
        <v>11011</v>
      </c>
      <c r="D1735" t="s">
        <v>11012</v>
      </c>
      <c r="E1735" t="s">
        <v>11009</v>
      </c>
      <c r="F1735" t="n" s="226">
        <v>44757.0</v>
      </c>
      <c r="G1735" t="n" s="226">
        <v>51256.0</v>
      </c>
      <c r="H1735" t="s">
        <v>11013</v>
      </c>
      <c r="J1735" t="s">
        <v>11014</v>
      </c>
      <c r="K1735" t="s">
        <v>11009</v>
      </c>
      <c r="L1735" t="s">
        <v>11015</v>
      </c>
      <c r="M1735" t="s">
        <v>11016</v>
      </c>
      <c r="S1735" t="s">
        <v>481</v>
      </c>
      <c r="U1735" t="s">
        <v>11244</v>
      </c>
      <c r="V1735" t="s">
        <v>639</v>
      </c>
      <c r="W1735" t="s">
        <v>11019</v>
      </c>
      <c r="X1735" t="s">
        <v>11245</v>
      </c>
      <c r="Y1735"/>
      <c r="Z1735" t="s">
        <v>11031</v>
      </c>
      <c r="AA1735" t="s">
        <v>11028</v>
      </c>
      <c r="AB1735" t="s">
        <v>11019</v>
      </c>
      <c r="AC1735" t="s">
        <v>11032</v>
      </c>
      <c r="AD1735" t="s">
        <v>470</v>
      </c>
      <c r="AE1735" t="s">
        <v>972</v>
      </c>
      <c r="AF1735" t="s">
        <v>979</v>
      </c>
      <c r="AG1735" t="s">
        <v>11009</v>
      </c>
      <c r="AH1735" t="s">
        <v>11023</v>
      </c>
      <c r="AI1735" t="s">
        <v>11024</v>
      </c>
      <c r="AJ1735" t="s">
        <v>1029</v>
      </c>
      <c r="AK1735" t="s">
        <v>973</v>
      </c>
      <c r="AL1735" t="n">
        <v>0.0</v>
      </c>
      <c r="AM1735" t="s">
        <v>11025</v>
      </c>
      <c r="AN1735" t="s">
        <v>11009</v>
      </c>
      <c r="AO1735" t="s">
        <v>11009</v>
      </c>
      <c r="AP1735" t="s">
        <v>11009</v>
      </c>
      <c r="AQ1735" s="228" t="n">
        <v>17550.0</v>
      </c>
      <c r="AR1735" s="228" t="n">
        <v>19500.0</v>
      </c>
      <c r="AT1735" s="228" t="n">
        <v>19700.0</v>
      </c>
      <c r="BB1735" s="228" t="n">
        <v>-1.0</v>
      </c>
      <c r="BJ1735" s="228" t="n">
        <v>100.0</v>
      </c>
      <c r="BK1735" s="228" t="n">
        <v>200.0</v>
      </c>
      <c r="BL1735" s="228" t="n">
        <v>300.0</v>
      </c>
      <c r="BM1735" s="228" t="n">
        <v>400.0</v>
      </c>
      <c r="BN1735" s="228" t="n">
        <v>-1.0</v>
      </c>
      <c r="BS1735" s="228" t="n">
        <v>-1.0</v>
      </c>
      <c r="BT1735" s="228" t="n">
        <v>-1.0</v>
      </c>
      <c r="BU1735" s="228" t="n">
        <v>-1.0</v>
      </c>
      <c r="BV1735" s="87" t="n">
        <v>1441.0</v>
      </c>
    </row>
    <row r="1736">
      <c r="A1736" t="s">
        <v>3939</v>
      </c>
      <c r="B1736" t="s">
        <v>12940</v>
      </c>
      <c r="C1736" t="s">
        <v>11011</v>
      </c>
      <c r="D1736" t="s">
        <v>11012</v>
      </c>
      <c r="E1736" t="s">
        <v>11009</v>
      </c>
      <c r="F1736" t="n" s="226">
        <v>44757.0</v>
      </c>
      <c r="G1736" t="n" s="226">
        <v>51256.0</v>
      </c>
      <c r="H1736" t="s">
        <v>11013</v>
      </c>
      <c r="J1736" t="s">
        <v>11034</v>
      </c>
      <c r="K1736" t="s">
        <v>11009</v>
      </c>
      <c r="L1736" t="s">
        <v>11015</v>
      </c>
      <c r="M1736" t="s">
        <v>11035</v>
      </c>
      <c r="S1736" t="s">
        <v>481</v>
      </c>
      <c r="U1736" t="s">
        <v>11138</v>
      </c>
      <c r="V1736" t="s">
        <v>691</v>
      </c>
      <c r="W1736" t="s">
        <v>11019</v>
      </c>
      <c r="X1736" t="s">
        <v>11139</v>
      </c>
      <c r="Y1736"/>
      <c r="Z1736" t="s">
        <v>11039</v>
      </c>
      <c r="AA1736" t="s">
        <v>560</v>
      </c>
      <c r="AB1736" t="s">
        <v>11019</v>
      </c>
      <c r="AC1736" t="s">
        <v>11040</v>
      </c>
      <c r="AD1736" t="s">
        <v>470</v>
      </c>
      <c r="AE1736" t="s">
        <v>972</v>
      </c>
      <c r="AF1736" t="s">
        <v>979</v>
      </c>
      <c r="AG1736" t="s">
        <v>11009</v>
      </c>
      <c r="AH1736" t="s">
        <v>11023</v>
      </c>
      <c r="AI1736" t="s">
        <v>11024</v>
      </c>
      <c r="AJ1736" t="s">
        <v>1029</v>
      </c>
      <c r="AK1736" t="s">
        <v>973</v>
      </c>
      <c r="AL1736" t="n">
        <v>0.0</v>
      </c>
      <c r="AM1736" t="s">
        <v>11025</v>
      </c>
      <c r="AN1736" t="s">
        <v>11009</v>
      </c>
      <c r="AO1736" t="s">
        <v>11009</v>
      </c>
      <c r="AP1736" t="s">
        <v>11009</v>
      </c>
      <c r="AQ1736" s="228" t="n">
        <v>12600.0</v>
      </c>
      <c r="AR1736" s="228" t="n">
        <v>14000.0</v>
      </c>
      <c r="AT1736" s="228" t="n">
        <v>14000.0</v>
      </c>
      <c r="AW1736" s="228" t="n">
        <v>17724.0</v>
      </c>
      <c r="BB1736" s="228" t="n">
        <v>-1.0</v>
      </c>
      <c r="BJ1736" s="228" t="n">
        <v>100.0</v>
      </c>
      <c r="BK1736" s="228" t="n">
        <v>200.0</v>
      </c>
      <c r="BL1736" s="228" t="n">
        <v>300.0</v>
      </c>
      <c r="BM1736" s="228" t="n">
        <v>400.0</v>
      </c>
      <c r="BN1736" s="228" t="n">
        <v>-1.0</v>
      </c>
      <c r="BS1736" s="228" t="n">
        <v>-1.0</v>
      </c>
      <c r="BT1736" s="228" t="n">
        <v>-1.0</v>
      </c>
      <c r="BU1736" s="228" t="n">
        <v>-1.0</v>
      </c>
      <c r="BV1736" s="87" t="n">
        <v>1442.0</v>
      </c>
    </row>
    <row r="1737">
      <c r="A1737" t="s">
        <v>3939</v>
      </c>
      <c r="B1737" t="s">
        <v>12941</v>
      </c>
      <c r="C1737" t="s">
        <v>11011</v>
      </c>
      <c r="D1737" t="s">
        <v>11012</v>
      </c>
      <c r="E1737" t="s">
        <v>11009</v>
      </c>
      <c r="F1737" t="n" s="226">
        <v>44757.0</v>
      </c>
      <c r="G1737" t="n" s="226">
        <v>51256.0</v>
      </c>
      <c r="H1737" t="s">
        <v>11013</v>
      </c>
      <c r="J1737" t="s">
        <v>11034</v>
      </c>
      <c r="K1737" t="s">
        <v>11009</v>
      </c>
      <c r="L1737" t="s">
        <v>11015</v>
      </c>
      <c r="M1737" t="s">
        <v>11035</v>
      </c>
      <c r="S1737" t="s">
        <v>481</v>
      </c>
      <c r="U1737" t="s">
        <v>11138</v>
      </c>
      <c r="V1737" t="s">
        <v>691</v>
      </c>
      <c r="W1737" t="s">
        <v>11019</v>
      </c>
      <c r="X1737" t="s">
        <v>11139</v>
      </c>
      <c r="Y1737"/>
      <c r="Z1737" t="s">
        <v>11042</v>
      </c>
      <c r="AA1737" t="s">
        <v>560</v>
      </c>
      <c r="AB1737" t="s">
        <v>11019</v>
      </c>
      <c r="AC1737" t="s">
        <v>11043</v>
      </c>
      <c r="AD1737" t="s">
        <v>470</v>
      </c>
      <c r="AE1737" t="s">
        <v>972</v>
      </c>
      <c r="AF1737" t="s">
        <v>979</v>
      </c>
      <c r="AG1737" t="s">
        <v>11009</v>
      </c>
      <c r="AH1737" t="s">
        <v>11023</v>
      </c>
      <c r="AI1737" t="s">
        <v>11024</v>
      </c>
      <c r="AJ1737" t="s">
        <v>1029</v>
      </c>
      <c r="AK1737" t="s">
        <v>973</v>
      </c>
      <c r="AL1737" t="n">
        <v>0.0</v>
      </c>
      <c r="AM1737" t="s">
        <v>11025</v>
      </c>
      <c r="AN1737" t="s">
        <v>11009</v>
      </c>
      <c r="AO1737" t="s">
        <v>11009</v>
      </c>
      <c r="AP1737" t="s">
        <v>11009</v>
      </c>
      <c r="AQ1737" s="228" t="n">
        <v>12600.0</v>
      </c>
      <c r="AR1737" s="228" t="n">
        <v>14000.0</v>
      </c>
      <c r="AT1737" s="228" t="n">
        <v>14000.0</v>
      </c>
      <c r="AW1737" s="228" t="n">
        <v>17724.0</v>
      </c>
      <c r="BB1737" s="228" t="n">
        <v>-1.0</v>
      </c>
      <c r="BJ1737" s="228" t="n">
        <v>100.0</v>
      </c>
      <c r="BK1737" s="228" t="n">
        <v>200.0</v>
      </c>
      <c r="BL1737" s="228" t="n">
        <v>300.0</v>
      </c>
      <c r="BM1737" s="228" t="n">
        <v>400.0</v>
      </c>
      <c r="BN1737" s="228" t="n">
        <v>-1.0</v>
      </c>
      <c r="BS1737" s="228" t="n">
        <v>-1.0</v>
      </c>
      <c r="BT1737" s="228" t="n">
        <v>-1.0</v>
      </c>
      <c r="BU1737" s="228" t="n">
        <v>-1.0</v>
      </c>
      <c r="BV1737" s="87" t="n">
        <v>1443.0</v>
      </c>
    </row>
    <row r="1738">
      <c r="A1738" t="s">
        <v>3939</v>
      </c>
      <c r="B1738" t="s">
        <v>12942</v>
      </c>
      <c r="C1738" t="s">
        <v>11011</v>
      </c>
      <c r="D1738" t="s">
        <v>11012</v>
      </c>
      <c r="E1738" t="s">
        <v>11009</v>
      </c>
      <c r="F1738" t="n" s="226">
        <v>44757.0</v>
      </c>
      <c r="G1738" t="n" s="226">
        <v>51256.0</v>
      </c>
      <c r="H1738" t="s">
        <v>11013</v>
      </c>
      <c r="J1738" t="s">
        <v>11034</v>
      </c>
      <c r="K1738" t="s">
        <v>11009</v>
      </c>
      <c r="L1738" t="s">
        <v>11015</v>
      </c>
      <c r="M1738" t="s">
        <v>11035</v>
      </c>
      <c r="S1738" t="s">
        <v>481</v>
      </c>
      <c r="U1738" t="s">
        <v>11138</v>
      </c>
      <c r="V1738" t="s">
        <v>691</v>
      </c>
      <c r="W1738" t="s">
        <v>11019</v>
      </c>
      <c r="X1738" t="s">
        <v>11139</v>
      </c>
      <c r="Y1738"/>
      <c r="Z1738" t="s">
        <v>11021</v>
      </c>
      <c r="AA1738" t="s">
        <v>560</v>
      </c>
      <c r="AB1738" t="s">
        <v>11019</v>
      </c>
      <c r="AC1738" t="s">
        <v>11022</v>
      </c>
      <c r="AD1738" t="s">
        <v>470</v>
      </c>
      <c r="AE1738" t="s">
        <v>972</v>
      </c>
      <c r="AF1738" t="s">
        <v>979</v>
      </c>
      <c r="AG1738" t="s">
        <v>11009</v>
      </c>
      <c r="AH1738" t="s">
        <v>11023</v>
      </c>
      <c r="AI1738" t="s">
        <v>11024</v>
      </c>
      <c r="AJ1738" t="s">
        <v>1029</v>
      </c>
      <c r="AK1738" t="s">
        <v>973</v>
      </c>
      <c r="AL1738" t="n">
        <v>0.0</v>
      </c>
      <c r="AM1738" t="s">
        <v>11025</v>
      </c>
      <c r="AN1738" t="s">
        <v>11009</v>
      </c>
      <c r="AO1738" t="s">
        <v>11009</v>
      </c>
      <c r="AP1738" t="s">
        <v>11009</v>
      </c>
      <c r="AQ1738" s="228" t="n">
        <v>12600.0</v>
      </c>
      <c r="AR1738" s="228" t="n">
        <v>14000.0</v>
      </c>
      <c r="AT1738" s="228" t="n">
        <v>14000.0</v>
      </c>
      <c r="AW1738" s="228" t="n">
        <v>17724.0</v>
      </c>
      <c r="BB1738" s="228" t="n">
        <v>-1.0</v>
      </c>
      <c r="BJ1738" s="228" t="n">
        <v>100.0</v>
      </c>
      <c r="BK1738" s="228" t="n">
        <v>200.0</v>
      </c>
      <c r="BL1738" s="228" t="n">
        <v>300.0</v>
      </c>
      <c r="BM1738" s="228" t="n">
        <v>400.0</v>
      </c>
      <c r="BN1738" s="228" t="n">
        <v>-1.0</v>
      </c>
      <c r="BS1738" s="228" t="n">
        <v>-1.0</v>
      </c>
      <c r="BT1738" s="228" t="n">
        <v>-1.0</v>
      </c>
      <c r="BU1738" s="228" t="n">
        <v>-1.0</v>
      </c>
      <c r="BV1738" s="87" t="n">
        <v>1444.0</v>
      </c>
    </row>
    <row r="1739">
      <c r="A1739" t="s">
        <v>3939</v>
      </c>
      <c r="B1739" t="s">
        <v>12943</v>
      </c>
      <c r="C1739" t="s">
        <v>11011</v>
      </c>
      <c r="D1739" t="s">
        <v>11012</v>
      </c>
      <c r="E1739" t="s">
        <v>11009</v>
      </c>
      <c r="F1739" t="n" s="226">
        <v>44757.0</v>
      </c>
      <c r="G1739" t="n" s="226">
        <v>51256.0</v>
      </c>
      <c r="H1739" t="s">
        <v>11013</v>
      </c>
      <c r="J1739" t="s">
        <v>11034</v>
      </c>
      <c r="K1739" t="s">
        <v>11009</v>
      </c>
      <c r="L1739" t="s">
        <v>11015</v>
      </c>
      <c r="M1739" t="s">
        <v>11035</v>
      </c>
      <c r="S1739" t="s">
        <v>481</v>
      </c>
      <c r="U1739" t="s">
        <v>11138</v>
      </c>
      <c r="V1739" t="s">
        <v>691</v>
      </c>
      <c r="W1739" t="s">
        <v>11019</v>
      </c>
      <c r="X1739" t="s">
        <v>11139</v>
      </c>
      <c r="Y1739"/>
      <c r="Z1739" t="s">
        <v>11027</v>
      </c>
      <c r="AA1739" t="s">
        <v>11028</v>
      </c>
      <c r="AB1739" t="s">
        <v>11019</v>
      </c>
      <c r="AC1739" t="s">
        <v>11029</v>
      </c>
      <c r="AD1739" t="s">
        <v>470</v>
      </c>
      <c r="AE1739" t="s">
        <v>972</v>
      </c>
      <c r="AF1739" t="s">
        <v>979</v>
      </c>
      <c r="AG1739" t="s">
        <v>11009</v>
      </c>
      <c r="AH1739" t="s">
        <v>11023</v>
      </c>
      <c r="AI1739" t="s">
        <v>11024</v>
      </c>
      <c r="AJ1739" t="s">
        <v>1029</v>
      </c>
      <c r="AK1739" t="s">
        <v>973</v>
      </c>
      <c r="AL1739" t="n">
        <v>0.0</v>
      </c>
      <c r="AM1739" t="s">
        <v>11025</v>
      </c>
      <c r="AN1739" t="s">
        <v>11009</v>
      </c>
      <c r="AO1739" t="s">
        <v>11009</v>
      </c>
      <c r="AP1739" t="s">
        <v>11009</v>
      </c>
      <c r="AQ1739" s="228" t="n">
        <v>12600.0</v>
      </c>
      <c r="AR1739" s="228" t="n">
        <v>14000.0</v>
      </c>
      <c r="AT1739" s="228" t="n">
        <v>14000.0</v>
      </c>
      <c r="AW1739" s="228" t="n">
        <v>17724.0</v>
      </c>
      <c r="BB1739" s="228" t="n">
        <v>-1.0</v>
      </c>
      <c r="BJ1739" s="228" t="n">
        <v>100.0</v>
      </c>
      <c r="BK1739" s="228" t="n">
        <v>200.0</v>
      </c>
      <c r="BL1739" s="228" t="n">
        <v>300.0</v>
      </c>
      <c r="BM1739" s="228" t="n">
        <v>400.0</v>
      </c>
      <c r="BN1739" s="228" t="n">
        <v>-1.0</v>
      </c>
      <c r="BS1739" s="228" t="n">
        <v>-1.0</v>
      </c>
      <c r="BT1739" s="228" t="n">
        <v>-1.0</v>
      </c>
      <c r="BU1739" s="228" t="n">
        <v>-1.0</v>
      </c>
      <c r="BV1739" s="87" t="n">
        <v>1445.0</v>
      </c>
    </row>
    <row r="1740">
      <c r="A1740" t="s">
        <v>3939</v>
      </c>
      <c r="B1740" t="s">
        <v>12944</v>
      </c>
      <c r="C1740" t="s">
        <v>11011</v>
      </c>
      <c r="D1740" t="s">
        <v>11012</v>
      </c>
      <c r="E1740" t="s">
        <v>11009</v>
      </c>
      <c r="F1740" t="n" s="226">
        <v>44757.0</v>
      </c>
      <c r="G1740" t="n" s="226">
        <v>51256.0</v>
      </c>
      <c r="H1740" t="s">
        <v>11013</v>
      </c>
      <c r="J1740" t="s">
        <v>11034</v>
      </c>
      <c r="K1740" t="s">
        <v>11009</v>
      </c>
      <c r="L1740" t="s">
        <v>11015</v>
      </c>
      <c r="M1740" t="s">
        <v>11035</v>
      </c>
      <c r="S1740" t="s">
        <v>481</v>
      </c>
      <c r="U1740" t="s">
        <v>11138</v>
      </c>
      <c r="V1740" t="s">
        <v>691</v>
      </c>
      <c r="W1740" t="s">
        <v>11019</v>
      </c>
      <c r="X1740" t="s">
        <v>11139</v>
      </c>
      <c r="Y1740"/>
      <c r="Z1740" t="s">
        <v>11031</v>
      </c>
      <c r="AA1740" t="s">
        <v>11028</v>
      </c>
      <c r="AB1740" t="s">
        <v>11019</v>
      </c>
      <c r="AC1740" t="s">
        <v>11032</v>
      </c>
      <c r="AD1740" t="s">
        <v>470</v>
      </c>
      <c r="AE1740" t="s">
        <v>972</v>
      </c>
      <c r="AF1740" t="s">
        <v>979</v>
      </c>
      <c r="AG1740" t="s">
        <v>11009</v>
      </c>
      <c r="AH1740" t="s">
        <v>11023</v>
      </c>
      <c r="AI1740" t="s">
        <v>11024</v>
      </c>
      <c r="AJ1740" t="s">
        <v>1029</v>
      </c>
      <c r="AK1740" t="s">
        <v>973</v>
      </c>
      <c r="AL1740" t="n">
        <v>0.0</v>
      </c>
      <c r="AM1740" t="s">
        <v>11025</v>
      </c>
      <c r="AN1740" t="s">
        <v>11009</v>
      </c>
      <c r="AO1740" t="s">
        <v>11009</v>
      </c>
      <c r="AP1740" t="s">
        <v>11009</v>
      </c>
      <c r="AQ1740" s="228" t="n">
        <v>12600.0</v>
      </c>
      <c r="AR1740" s="228" t="n">
        <v>14000.0</v>
      </c>
      <c r="AT1740" s="228" t="n">
        <v>14000.0</v>
      </c>
      <c r="AW1740" s="228" t="n">
        <v>17724.0</v>
      </c>
      <c r="BB1740" s="228" t="n">
        <v>-1.0</v>
      </c>
      <c r="BJ1740" s="228" t="n">
        <v>100.0</v>
      </c>
      <c r="BK1740" s="228" t="n">
        <v>200.0</v>
      </c>
      <c r="BL1740" s="228" t="n">
        <v>300.0</v>
      </c>
      <c r="BM1740" s="228" t="n">
        <v>400.0</v>
      </c>
      <c r="BN1740" s="228" t="n">
        <v>-1.0</v>
      </c>
      <c r="BS1740" s="228" t="n">
        <v>-1.0</v>
      </c>
      <c r="BT1740" s="228" t="n">
        <v>-1.0</v>
      </c>
      <c r="BU1740" s="228" t="n">
        <v>-1.0</v>
      </c>
      <c r="BV1740" s="87" t="n">
        <v>1446.0</v>
      </c>
    </row>
    <row r="1741">
      <c r="A1741" t="s">
        <v>3939</v>
      </c>
      <c r="B1741" t="s">
        <v>12945</v>
      </c>
      <c r="C1741" t="s">
        <v>11011</v>
      </c>
      <c r="D1741" t="s">
        <v>11012</v>
      </c>
      <c r="E1741" t="s">
        <v>11009</v>
      </c>
      <c r="F1741" t="n" s="226">
        <v>44757.0</v>
      </c>
      <c r="G1741" t="n" s="226">
        <v>51256.0</v>
      </c>
      <c r="H1741" t="s">
        <v>11013</v>
      </c>
      <c r="J1741" t="s">
        <v>11048</v>
      </c>
      <c r="K1741" t="s">
        <v>11009</v>
      </c>
      <c r="L1741" t="s">
        <v>11015</v>
      </c>
      <c r="M1741" t="s">
        <v>11049</v>
      </c>
      <c r="S1741" t="s">
        <v>481</v>
      </c>
      <c r="U1741" t="s">
        <v>11138</v>
      </c>
      <c r="V1741" t="s">
        <v>691</v>
      </c>
      <c r="W1741" t="s">
        <v>11019</v>
      </c>
      <c r="X1741" t="s">
        <v>11139</v>
      </c>
      <c r="Y1741"/>
      <c r="Z1741" t="s">
        <v>11039</v>
      </c>
      <c r="AA1741" t="s">
        <v>560</v>
      </c>
      <c r="AB1741" t="s">
        <v>11019</v>
      </c>
      <c r="AC1741" t="s">
        <v>11040</v>
      </c>
      <c r="AD1741" t="s">
        <v>470</v>
      </c>
      <c r="AE1741" t="s">
        <v>972</v>
      </c>
      <c r="AF1741" t="s">
        <v>979</v>
      </c>
      <c r="AG1741" t="s">
        <v>11009</v>
      </c>
      <c r="AH1741" t="s">
        <v>11023</v>
      </c>
      <c r="AI1741" t="s">
        <v>11024</v>
      </c>
      <c r="AJ1741" t="s">
        <v>1029</v>
      </c>
      <c r="AK1741" t="s">
        <v>973</v>
      </c>
      <c r="AL1741" t="n">
        <v>0.0</v>
      </c>
      <c r="AM1741" t="s">
        <v>11025</v>
      </c>
      <c r="AN1741" t="s">
        <v>11009</v>
      </c>
      <c r="AO1741" t="s">
        <v>11009</v>
      </c>
      <c r="AP1741" t="s">
        <v>11009</v>
      </c>
      <c r="AQ1741" s="228" t="n">
        <v>12600.0</v>
      </c>
      <c r="AR1741" s="228" t="n">
        <v>14000.0</v>
      </c>
      <c r="AT1741" s="228" t="n">
        <v>14000.0</v>
      </c>
      <c r="AW1741" s="228" t="n">
        <v>17724.0</v>
      </c>
      <c r="BB1741" s="228" t="n">
        <v>-1.0</v>
      </c>
      <c r="BJ1741" s="228" t="n">
        <v>100.0</v>
      </c>
      <c r="BK1741" s="228" t="n">
        <v>200.0</v>
      </c>
      <c r="BL1741" s="228" t="n">
        <v>300.0</v>
      </c>
      <c r="BM1741" s="228" t="n">
        <v>400.0</v>
      </c>
      <c r="BN1741" s="228" t="n">
        <v>-1.0</v>
      </c>
      <c r="BS1741" s="228" t="n">
        <v>-1.0</v>
      </c>
      <c r="BT1741" s="228" t="n">
        <v>-1.0</v>
      </c>
      <c r="BU1741" s="228" t="n">
        <v>-1.0</v>
      </c>
      <c r="BV1741" s="87" t="n">
        <v>1447.0</v>
      </c>
    </row>
    <row r="1742">
      <c r="A1742" t="s">
        <v>3939</v>
      </c>
      <c r="B1742" t="s">
        <v>12946</v>
      </c>
      <c r="C1742" t="s">
        <v>11011</v>
      </c>
      <c r="D1742" t="s">
        <v>11012</v>
      </c>
      <c r="E1742" t="s">
        <v>11009</v>
      </c>
      <c r="F1742" t="n" s="226">
        <v>44757.0</v>
      </c>
      <c r="G1742" t="n" s="226">
        <v>51256.0</v>
      </c>
      <c r="H1742" t="s">
        <v>11013</v>
      </c>
      <c r="J1742" t="s">
        <v>11048</v>
      </c>
      <c r="K1742" t="s">
        <v>11009</v>
      </c>
      <c r="L1742" t="s">
        <v>11015</v>
      </c>
      <c r="M1742" t="s">
        <v>11049</v>
      </c>
      <c r="S1742" t="s">
        <v>481</v>
      </c>
      <c r="U1742" t="s">
        <v>11138</v>
      </c>
      <c r="V1742" t="s">
        <v>691</v>
      </c>
      <c r="W1742" t="s">
        <v>11019</v>
      </c>
      <c r="X1742" t="s">
        <v>11139</v>
      </c>
      <c r="Y1742"/>
      <c r="Z1742" t="s">
        <v>11042</v>
      </c>
      <c r="AA1742" t="s">
        <v>560</v>
      </c>
      <c r="AB1742" t="s">
        <v>11019</v>
      </c>
      <c r="AC1742" t="s">
        <v>11043</v>
      </c>
      <c r="AD1742" t="s">
        <v>470</v>
      </c>
      <c r="AE1742" t="s">
        <v>972</v>
      </c>
      <c r="AF1742" t="s">
        <v>979</v>
      </c>
      <c r="AG1742" t="s">
        <v>11009</v>
      </c>
      <c r="AH1742" t="s">
        <v>11023</v>
      </c>
      <c r="AI1742" t="s">
        <v>11024</v>
      </c>
      <c r="AJ1742" t="s">
        <v>1029</v>
      </c>
      <c r="AK1742" t="s">
        <v>973</v>
      </c>
      <c r="AL1742" t="n">
        <v>0.0</v>
      </c>
      <c r="AM1742" t="s">
        <v>11025</v>
      </c>
      <c r="AN1742" t="s">
        <v>11009</v>
      </c>
      <c r="AO1742" t="s">
        <v>11009</v>
      </c>
      <c r="AP1742" t="s">
        <v>11009</v>
      </c>
      <c r="AQ1742" s="228" t="n">
        <v>12600.0</v>
      </c>
      <c r="AR1742" s="228" t="n">
        <v>14000.0</v>
      </c>
      <c r="AT1742" s="228" t="n">
        <v>14000.0</v>
      </c>
      <c r="AW1742" s="228" t="n">
        <v>17724.0</v>
      </c>
      <c r="BB1742" s="228" t="n">
        <v>-1.0</v>
      </c>
      <c r="BJ1742" s="228" t="n">
        <v>100.0</v>
      </c>
      <c r="BK1742" s="228" t="n">
        <v>200.0</v>
      </c>
      <c r="BL1742" s="228" t="n">
        <v>300.0</v>
      </c>
      <c r="BM1742" s="228" t="n">
        <v>400.0</v>
      </c>
      <c r="BN1742" s="228" t="n">
        <v>-1.0</v>
      </c>
      <c r="BS1742" s="228" t="n">
        <v>-1.0</v>
      </c>
      <c r="BT1742" s="228" t="n">
        <v>-1.0</v>
      </c>
      <c r="BU1742" s="228" t="n">
        <v>-1.0</v>
      </c>
      <c r="BV1742" s="87" t="n">
        <v>1448.0</v>
      </c>
    </row>
    <row r="1743">
      <c r="A1743" t="s">
        <v>3939</v>
      </c>
      <c r="B1743" t="s">
        <v>12947</v>
      </c>
      <c r="C1743" t="s">
        <v>11011</v>
      </c>
      <c r="D1743" t="s">
        <v>11012</v>
      </c>
      <c r="E1743" t="s">
        <v>11009</v>
      </c>
      <c r="F1743" t="n" s="226">
        <v>44757.0</v>
      </c>
      <c r="G1743" t="n" s="226">
        <v>51256.0</v>
      </c>
      <c r="H1743" t="s">
        <v>11013</v>
      </c>
      <c r="J1743" t="s">
        <v>11048</v>
      </c>
      <c r="K1743" t="s">
        <v>11009</v>
      </c>
      <c r="L1743" t="s">
        <v>11015</v>
      </c>
      <c r="M1743" t="s">
        <v>11049</v>
      </c>
      <c r="S1743" t="s">
        <v>481</v>
      </c>
      <c r="U1743" t="s">
        <v>11138</v>
      </c>
      <c r="V1743" t="s">
        <v>691</v>
      </c>
      <c r="W1743" t="s">
        <v>11019</v>
      </c>
      <c r="X1743" t="s">
        <v>11139</v>
      </c>
      <c r="Y1743"/>
      <c r="Z1743" t="s">
        <v>11021</v>
      </c>
      <c r="AA1743" t="s">
        <v>560</v>
      </c>
      <c r="AB1743" t="s">
        <v>11019</v>
      </c>
      <c r="AC1743" t="s">
        <v>11022</v>
      </c>
      <c r="AD1743" t="s">
        <v>470</v>
      </c>
      <c r="AE1743" t="s">
        <v>972</v>
      </c>
      <c r="AF1743" t="s">
        <v>979</v>
      </c>
      <c r="AG1743" t="s">
        <v>11009</v>
      </c>
      <c r="AH1743" t="s">
        <v>11023</v>
      </c>
      <c r="AI1743" t="s">
        <v>11024</v>
      </c>
      <c r="AJ1743" t="s">
        <v>1029</v>
      </c>
      <c r="AK1743" t="s">
        <v>973</v>
      </c>
      <c r="AL1743" t="n">
        <v>0.0</v>
      </c>
      <c r="AM1743" t="s">
        <v>11025</v>
      </c>
      <c r="AN1743" t="s">
        <v>11009</v>
      </c>
      <c r="AO1743" t="s">
        <v>11009</v>
      </c>
      <c r="AP1743" t="s">
        <v>11009</v>
      </c>
      <c r="AQ1743" s="228" t="n">
        <v>12600.0</v>
      </c>
      <c r="AR1743" s="228" t="n">
        <v>14000.0</v>
      </c>
      <c r="AT1743" s="228" t="n">
        <v>14000.0</v>
      </c>
      <c r="AW1743" s="228" t="n">
        <v>17724.0</v>
      </c>
      <c r="BB1743" s="228" t="n">
        <v>-1.0</v>
      </c>
      <c r="BJ1743" s="228" t="n">
        <v>100.0</v>
      </c>
      <c r="BK1743" s="228" t="n">
        <v>200.0</v>
      </c>
      <c r="BL1743" s="228" t="n">
        <v>300.0</v>
      </c>
      <c r="BM1743" s="228" t="n">
        <v>400.0</v>
      </c>
      <c r="BN1743" s="228" t="n">
        <v>-1.0</v>
      </c>
      <c r="BS1743" s="228" t="n">
        <v>-1.0</v>
      </c>
      <c r="BT1743" s="228" t="n">
        <v>-1.0</v>
      </c>
      <c r="BU1743" s="228" t="n">
        <v>-1.0</v>
      </c>
      <c r="BV1743" s="87" t="n">
        <v>1449.0</v>
      </c>
    </row>
    <row r="1744">
      <c r="A1744" t="s">
        <v>3939</v>
      </c>
      <c r="B1744" t="s">
        <v>12948</v>
      </c>
      <c r="C1744" t="s">
        <v>11011</v>
      </c>
      <c r="D1744" t="s">
        <v>11012</v>
      </c>
      <c r="E1744" t="s">
        <v>11009</v>
      </c>
      <c r="F1744" t="n" s="226">
        <v>44757.0</v>
      </c>
      <c r="G1744" t="n" s="226">
        <v>51256.0</v>
      </c>
      <c r="H1744" t="s">
        <v>11013</v>
      </c>
      <c r="J1744" t="s">
        <v>11048</v>
      </c>
      <c r="K1744" t="s">
        <v>11009</v>
      </c>
      <c r="L1744" t="s">
        <v>11015</v>
      </c>
      <c r="M1744" t="s">
        <v>11049</v>
      </c>
      <c r="S1744" t="s">
        <v>481</v>
      </c>
      <c r="U1744" t="s">
        <v>11138</v>
      </c>
      <c r="V1744" t="s">
        <v>691</v>
      </c>
      <c r="W1744" t="s">
        <v>11019</v>
      </c>
      <c r="X1744" t="s">
        <v>11139</v>
      </c>
      <c r="Y1744"/>
      <c r="Z1744" t="s">
        <v>11027</v>
      </c>
      <c r="AA1744" t="s">
        <v>11028</v>
      </c>
      <c r="AB1744" t="s">
        <v>11019</v>
      </c>
      <c r="AC1744" t="s">
        <v>11029</v>
      </c>
      <c r="AD1744" t="s">
        <v>470</v>
      </c>
      <c r="AE1744" t="s">
        <v>972</v>
      </c>
      <c r="AF1744" t="s">
        <v>979</v>
      </c>
      <c r="AG1744" t="s">
        <v>11009</v>
      </c>
      <c r="AH1744" t="s">
        <v>11023</v>
      </c>
      <c r="AI1744" t="s">
        <v>11024</v>
      </c>
      <c r="AJ1744" t="s">
        <v>1029</v>
      </c>
      <c r="AK1744" t="s">
        <v>973</v>
      </c>
      <c r="AL1744" t="n">
        <v>0.0</v>
      </c>
      <c r="AM1744" t="s">
        <v>11025</v>
      </c>
      <c r="AN1744" t="s">
        <v>11009</v>
      </c>
      <c r="AO1744" t="s">
        <v>11009</v>
      </c>
      <c r="AP1744" t="s">
        <v>11009</v>
      </c>
      <c r="AQ1744" s="228" t="n">
        <v>12600.0</v>
      </c>
      <c r="AR1744" s="228" t="n">
        <v>14000.0</v>
      </c>
      <c r="AT1744" s="228" t="n">
        <v>14000.0</v>
      </c>
      <c r="AW1744" s="228" t="n">
        <v>17724.0</v>
      </c>
      <c r="BB1744" s="228" t="n">
        <v>-1.0</v>
      </c>
      <c r="BJ1744" s="228" t="n">
        <v>100.0</v>
      </c>
      <c r="BK1744" s="228" t="n">
        <v>200.0</v>
      </c>
      <c r="BL1744" s="228" t="n">
        <v>300.0</v>
      </c>
      <c r="BM1744" s="228" t="n">
        <v>400.0</v>
      </c>
      <c r="BN1744" s="228" t="n">
        <v>-1.0</v>
      </c>
      <c r="BS1744" s="228" t="n">
        <v>-1.0</v>
      </c>
      <c r="BT1744" s="228" t="n">
        <v>-1.0</v>
      </c>
      <c r="BU1744" s="228" t="n">
        <v>-1.0</v>
      </c>
      <c r="BV1744" s="87" t="n">
        <v>1450.0</v>
      </c>
    </row>
    <row r="1745">
      <c r="A1745" t="s">
        <v>3939</v>
      </c>
      <c r="B1745" t="s">
        <v>12949</v>
      </c>
      <c r="C1745" t="s">
        <v>11011</v>
      </c>
      <c r="D1745" t="s">
        <v>11012</v>
      </c>
      <c r="E1745" t="s">
        <v>11009</v>
      </c>
      <c r="F1745" t="n" s="226">
        <v>44757.0</v>
      </c>
      <c r="G1745" t="n" s="226">
        <v>51256.0</v>
      </c>
      <c r="H1745" t="s">
        <v>11013</v>
      </c>
      <c r="J1745" t="s">
        <v>11048</v>
      </c>
      <c r="K1745" t="s">
        <v>11009</v>
      </c>
      <c r="L1745" t="s">
        <v>11015</v>
      </c>
      <c r="M1745" t="s">
        <v>11049</v>
      </c>
      <c r="S1745" t="s">
        <v>481</v>
      </c>
      <c r="U1745" t="s">
        <v>11138</v>
      </c>
      <c r="V1745" t="s">
        <v>691</v>
      </c>
      <c r="W1745" t="s">
        <v>11019</v>
      </c>
      <c r="X1745" t="s">
        <v>11139</v>
      </c>
      <c r="Y1745"/>
      <c r="Z1745" t="s">
        <v>11031</v>
      </c>
      <c r="AA1745" t="s">
        <v>11028</v>
      </c>
      <c r="AB1745" t="s">
        <v>11019</v>
      </c>
      <c r="AC1745" t="s">
        <v>11032</v>
      </c>
      <c r="AD1745" t="s">
        <v>470</v>
      </c>
      <c r="AE1745" t="s">
        <v>972</v>
      </c>
      <c r="AF1745" t="s">
        <v>979</v>
      </c>
      <c r="AG1745" t="s">
        <v>11009</v>
      </c>
      <c r="AH1745" t="s">
        <v>11023</v>
      </c>
      <c r="AI1745" t="s">
        <v>11024</v>
      </c>
      <c r="AJ1745" t="s">
        <v>1029</v>
      </c>
      <c r="AK1745" t="s">
        <v>973</v>
      </c>
      <c r="AL1745" t="n">
        <v>0.0</v>
      </c>
      <c r="AM1745" t="s">
        <v>11025</v>
      </c>
      <c r="AN1745" t="s">
        <v>11009</v>
      </c>
      <c r="AO1745" t="s">
        <v>11009</v>
      </c>
      <c r="AP1745" t="s">
        <v>11009</v>
      </c>
      <c r="AQ1745" s="228" t="n">
        <v>12600.0</v>
      </c>
      <c r="AR1745" s="228" t="n">
        <v>14000.0</v>
      </c>
      <c r="AT1745" s="228" t="n">
        <v>14000.0</v>
      </c>
      <c r="AW1745" s="228" t="n">
        <v>17724.0</v>
      </c>
      <c r="BB1745" s="228" t="n">
        <v>-1.0</v>
      </c>
      <c r="BJ1745" s="228" t="n">
        <v>100.0</v>
      </c>
      <c r="BK1745" s="228" t="n">
        <v>200.0</v>
      </c>
      <c r="BL1745" s="228" t="n">
        <v>300.0</v>
      </c>
      <c r="BM1745" s="228" t="n">
        <v>400.0</v>
      </c>
      <c r="BN1745" s="228" t="n">
        <v>-1.0</v>
      </c>
      <c r="BS1745" s="228" t="n">
        <v>-1.0</v>
      </c>
      <c r="BT1745" s="228" t="n">
        <v>-1.0</v>
      </c>
      <c r="BU1745" s="228" t="n">
        <v>-1.0</v>
      </c>
      <c r="BV1745" s="87" t="n">
        <v>1451.0</v>
      </c>
    </row>
    <row r="1746">
      <c r="A1746" t="s">
        <v>3939</v>
      </c>
      <c r="B1746" t="s">
        <v>12950</v>
      </c>
      <c r="C1746" t="s">
        <v>11011</v>
      </c>
      <c r="D1746" t="s">
        <v>11012</v>
      </c>
      <c r="E1746" t="s">
        <v>11009</v>
      </c>
      <c r="F1746" t="n" s="226">
        <v>44757.0</v>
      </c>
      <c r="G1746" t="n" s="226">
        <v>51256.0</v>
      </c>
      <c r="H1746" t="s">
        <v>11013</v>
      </c>
      <c r="J1746" t="s">
        <v>11014</v>
      </c>
      <c r="K1746" t="s">
        <v>11009</v>
      </c>
      <c r="L1746" t="s">
        <v>11015</v>
      </c>
      <c r="M1746" t="s">
        <v>11016</v>
      </c>
      <c r="S1746" t="s">
        <v>481</v>
      </c>
      <c r="U1746" t="s">
        <v>11138</v>
      </c>
      <c r="V1746" t="s">
        <v>691</v>
      </c>
      <c r="W1746" t="s">
        <v>11019</v>
      </c>
      <c r="X1746" t="s">
        <v>11139</v>
      </c>
      <c r="Y1746"/>
      <c r="Z1746" t="s">
        <v>11039</v>
      </c>
      <c r="AA1746" t="s">
        <v>560</v>
      </c>
      <c r="AB1746" t="s">
        <v>11019</v>
      </c>
      <c r="AC1746" t="s">
        <v>11040</v>
      </c>
      <c r="AD1746" t="s">
        <v>470</v>
      </c>
      <c r="AE1746" t="s">
        <v>972</v>
      </c>
      <c r="AF1746" t="s">
        <v>979</v>
      </c>
      <c r="AG1746" t="s">
        <v>11009</v>
      </c>
      <c r="AH1746" t="s">
        <v>11023</v>
      </c>
      <c r="AI1746" t="s">
        <v>11024</v>
      </c>
      <c r="AJ1746" t="s">
        <v>1029</v>
      </c>
      <c r="AK1746" t="s">
        <v>973</v>
      </c>
      <c r="AL1746" t="n">
        <v>0.0</v>
      </c>
      <c r="AM1746" t="s">
        <v>11025</v>
      </c>
      <c r="AN1746" t="s">
        <v>11009</v>
      </c>
      <c r="AO1746" t="s">
        <v>11009</v>
      </c>
      <c r="AP1746" t="s">
        <v>11009</v>
      </c>
      <c r="AQ1746" s="228" t="n">
        <v>12600.0</v>
      </c>
      <c r="AR1746" s="228" t="n">
        <v>14000.0</v>
      </c>
      <c r="AT1746" s="228" t="n">
        <v>14000.0</v>
      </c>
      <c r="AW1746" s="228" t="n">
        <v>17724.0</v>
      </c>
      <c r="BB1746" s="228" t="n">
        <v>-1.0</v>
      </c>
      <c r="BJ1746" s="228" t="n">
        <v>100.0</v>
      </c>
      <c r="BK1746" s="228" t="n">
        <v>200.0</v>
      </c>
      <c r="BL1746" s="228" t="n">
        <v>300.0</v>
      </c>
      <c r="BM1746" s="228" t="n">
        <v>400.0</v>
      </c>
      <c r="BN1746" s="228" t="n">
        <v>-1.0</v>
      </c>
      <c r="BS1746" s="228" t="n">
        <v>-1.0</v>
      </c>
      <c r="BT1746" s="228" t="n">
        <v>-1.0</v>
      </c>
      <c r="BU1746" s="228" t="n">
        <v>-1.0</v>
      </c>
      <c r="BV1746" s="87" t="n">
        <v>1452.0</v>
      </c>
    </row>
    <row r="1747">
      <c r="A1747" t="s">
        <v>3939</v>
      </c>
      <c r="B1747" t="s">
        <v>12951</v>
      </c>
      <c r="C1747" t="s">
        <v>11011</v>
      </c>
      <c r="D1747" t="s">
        <v>11012</v>
      </c>
      <c r="E1747" t="s">
        <v>11009</v>
      </c>
      <c r="F1747" t="n" s="226">
        <v>44757.0</v>
      </c>
      <c r="G1747" t="n" s="226">
        <v>51256.0</v>
      </c>
      <c r="H1747" t="s">
        <v>11013</v>
      </c>
      <c r="J1747" t="s">
        <v>11014</v>
      </c>
      <c r="K1747" t="s">
        <v>11009</v>
      </c>
      <c r="L1747" t="s">
        <v>11015</v>
      </c>
      <c r="M1747" t="s">
        <v>11016</v>
      </c>
      <c r="S1747" t="s">
        <v>481</v>
      </c>
      <c r="U1747" t="s">
        <v>11138</v>
      </c>
      <c r="V1747" t="s">
        <v>691</v>
      </c>
      <c r="W1747" t="s">
        <v>11019</v>
      </c>
      <c r="X1747" t="s">
        <v>11139</v>
      </c>
      <c r="Y1747"/>
      <c r="Z1747" t="s">
        <v>11042</v>
      </c>
      <c r="AA1747" t="s">
        <v>560</v>
      </c>
      <c r="AB1747" t="s">
        <v>11019</v>
      </c>
      <c r="AC1747" t="s">
        <v>11043</v>
      </c>
      <c r="AD1747" t="s">
        <v>470</v>
      </c>
      <c r="AE1747" t="s">
        <v>972</v>
      </c>
      <c r="AF1747" t="s">
        <v>979</v>
      </c>
      <c r="AG1747" t="s">
        <v>11009</v>
      </c>
      <c r="AH1747" t="s">
        <v>11023</v>
      </c>
      <c r="AI1747" t="s">
        <v>11024</v>
      </c>
      <c r="AJ1747" t="s">
        <v>1029</v>
      </c>
      <c r="AK1747" t="s">
        <v>973</v>
      </c>
      <c r="AL1747" t="n">
        <v>0.0</v>
      </c>
      <c r="AM1747" t="s">
        <v>11025</v>
      </c>
      <c r="AN1747" t="s">
        <v>11009</v>
      </c>
      <c r="AO1747" t="s">
        <v>11009</v>
      </c>
      <c r="AP1747" t="s">
        <v>11009</v>
      </c>
      <c r="AQ1747" s="228" t="n">
        <v>12600.0</v>
      </c>
      <c r="AR1747" s="228" t="n">
        <v>14000.0</v>
      </c>
      <c r="AT1747" s="228" t="n">
        <v>14000.0</v>
      </c>
      <c r="AW1747" s="228" t="n">
        <v>17724.0</v>
      </c>
      <c r="BB1747" s="228" t="n">
        <v>-1.0</v>
      </c>
      <c r="BJ1747" s="228" t="n">
        <v>100.0</v>
      </c>
      <c r="BK1747" s="228" t="n">
        <v>200.0</v>
      </c>
      <c r="BL1747" s="228" t="n">
        <v>300.0</v>
      </c>
      <c r="BM1747" s="228" t="n">
        <v>400.0</v>
      </c>
      <c r="BN1747" s="228" t="n">
        <v>-1.0</v>
      </c>
      <c r="BS1747" s="228" t="n">
        <v>-1.0</v>
      </c>
      <c r="BT1747" s="228" t="n">
        <v>-1.0</v>
      </c>
      <c r="BU1747" s="228" t="n">
        <v>-1.0</v>
      </c>
      <c r="BV1747" s="87" t="n">
        <v>1453.0</v>
      </c>
    </row>
    <row r="1748">
      <c r="A1748" t="s">
        <v>3939</v>
      </c>
      <c r="B1748" t="s">
        <v>12952</v>
      </c>
      <c r="C1748" t="s">
        <v>11011</v>
      </c>
      <c r="D1748" t="s">
        <v>11012</v>
      </c>
      <c r="E1748" t="s">
        <v>11009</v>
      </c>
      <c r="F1748" t="n" s="226">
        <v>44757.0</v>
      </c>
      <c r="G1748" t="n" s="226">
        <v>51256.0</v>
      </c>
      <c r="H1748" t="s">
        <v>11013</v>
      </c>
      <c r="J1748" t="s">
        <v>11014</v>
      </c>
      <c r="K1748" t="s">
        <v>11009</v>
      </c>
      <c r="L1748" t="s">
        <v>11015</v>
      </c>
      <c r="M1748" t="s">
        <v>11016</v>
      </c>
      <c r="S1748" t="s">
        <v>481</v>
      </c>
      <c r="U1748" t="s">
        <v>11138</v>
      </c>
      <c r="V1748" t="s">
        <v>691</v>
      </c>
      <c r="W1748" t="s">
        <v>11019</v>
      </c>
      <c r="X1748" t="s">
        <v>11139</v>
      </c>
      <c r="Y1748"/>
      <c r="Z1748" t="s">
        <v>11021</v>
      </c>
      <c r="AA1748" t="s">
        <v>560</v>
      </c>
      <c r="AB1748" t="s">
        <v>11019</v>
      </c>
      <c r="AC1748" t="s">
        <v>11022</v>
      </c>
      <c r="AD1748" t="s">
        <v>470</v>
      </c>
      <c r="AE1748" t="s">
        <v>972</v>
      </c>
      <c r="AF1748" t="s">
        <v>979</v>
      </c>
      <c r="AG1748" t="s">
        <v>11009</v>
      </c>
      <c r="AH1748" t="s">
        <v>11023</v>
      </c>
      <c r="AI1748" t="s">
        <v>11024</v>
      </c>
      <c r="AJ1748" t="s">
        <v>1029</v>
      </c>
      <c r="AK1748" t="s">
        <v>973</v>
      </c>
      <c r="AL1748" t="n">
        <v>0.0</v>
      </c>
      <c r="AM1748" t="s">
        <v>11025</v>
      </c>
      <c r="AN1748" t="s">
        <v>11009</v>
      </c>
      <c r="AO1748" t="s">
        <v>11009</v>
      </c>
      <c r="AP1748" t="s">
        <v>11009</v>
      </c>
      <c r="AQ1748" s="228" t="n">
        <v>12600.0</v>
      </c>
      <c r="AR1748" s="228" t="n">
        <v>14000.0</v>
      </c>
      <c r="AT1748" s="228" t="n">
        <v>14000.0</v>
      </c>
      <c r="AW1748" s="228" t="n">
        <v>17724.0</v>
      </c>
      <c r="BB1748" s="228" t="n">
        <v>-1.0</v>
      </c>
      <c r="BJ1748" s="228" t="n">
        <v>100.0</v>
      </c>
      <c r="BK1748" s="228" t="n">
        <v>200.0</v>
      </c>
      <c r="BL1748" s="228" t="n">
        <v>300.0</v>
      </c>
      <c r="BM1748" s="228" t="n">
        <v>400.0</v>
      </c>
      <c r="BN1748" s="228" t="n">
        <v>-1.0</v>
      </c>
      <c r="BS1748" s="228" t="n">
        <v>-1.0</v>
      </c>
      <c r="BT1748" s="228" t="n">
        <v>-1.0</v>
      </c>
      <c r="BU1748" s="228" t="n">
        <v>-1.0</v>
      </c>
      <c r="BV1748" s="87" t="n">
        <v>1454.0</v>
      </c>
    </row>
    <row r="1749">
      <c r="A1749" t="s">
        <v>3939</v>
      </c>
      <c r="B1749" t="s">
        <v>12953</v>
      </c>
      <c r="C1749" t="s">
        <v>11011</v>
      </c>
      <c r="D1749" t="s">
        <v>11012</v>
      </c>
      <c r="E1749" t="s">
        <v>11009</v>
      </c>
      <c r="F1749" t="n" s="226">
        <v>44757.0</v>
      </c>
      <c r="G1749" t="n" s="226">
        <v>51256.0</v>
      </c>
      <c r="H1749" t="s">
        <v>11013</v>
      </c>
      <c r="J1749" t="s">
        <v>11014</v>
      </c>
      <c r="K1749" t="s">
        <v>11009</v>
      </c>
      <c r="L1749" t="s">
        <v>11015</v>
      </c>
      <c r="M1749" t="s">
        <v>11016</v>
      </c>
      <c r="S1749" t="s">
        <v>481</v>
      </c>
      <c r="U1749" t="s">
        <v>11138</v>
      </c>
      <c r="V1749" t="s">
        <v>691</v>
      </c>
      <c r="W1749" t="s">
        <v>11019</v>
      </c>
      <c r="X1749" t="s">
        <v>11139</v>
      </c>
      <c r="Y1749"/>
      <c r="Z1749" t="s">
        <v>11027</v>
      </c>
      <c r="AA1749" t="s">
        <v>11028</v>
      </c>
      <c r="AB1749" t="s">
        <v>11019</v>
      </c>
      <c r="AC1749" t="s">
        <v>11029</v>
      </c>
      <c r="AD1749" t="s">
        <v>470</v>
      </c>
      <c r="AE1749" t="s">
        <v>972</v>
      </c>
      <c r="AF1749" t="s">
        <v>979</v>
      </c>
      <c r="AG1749" t="s">
        <v>11009</v>
      </c>
      <c r="AH1749" t="s">
        <v>11023</v>
      </c>
      <c r="AI1749" t="s">
        <v>11024</v>
      </c>
      <c r="AJ1749" t="s">
        <v>1029</v>
      </c>
      <c r="AK1749" t="s">
        <v>973</v>
      </c>
      <c r="AL1749" t="n">
        <v>0.0</v>
      </c>
      <c r="AM1749" t="s">
        <v>11025</v>
      </c>
      <c r="AN1749" t="s">
        <v>11009</v>
      </c>
      <c r="AO1749" t="s">
        <v>11009</v>
      </c>
      <c r="AP1749" t="s">
        <v>11009</v>
      </c>
      <c r="AQ1749" s="228" t="n">
        <v>12600.0</v>
      </c>
      <c r="AR1749" s="228" t="n">
        <v>14000.0</v>
      </c>
      <c r="AT1749" s="228" t="n">
        <v>14000.0</v>
      </c>
      <c r="AW1749" s="228" t="n">
        <v>17724.0</v>
      </c>
      <c r="BB1749" s="228" t="n">
        <v>-1.0</v>
      </c>
      <c r="BJ1749" s="228" t="n">
        <v>100.0</v>
      </c>
      <c r="BK1749" s="228" t="n">
        <v>200.0</v>
      </c>
      <c r="BL1749" s="228" t="n">
        <v>300.0</v>
      </c>
      <c r="BM1749" s="228" t="n">
        <v>400.0</v>
      </c>
      <c r="BN1749" s="228" t="n">
        <v>-1.0</v>
      </c>
      <c r="BS1749" s="228" t="n">
        <v>-1.0</v>
      </c>
      <c r="BT1749" s="228" t="n">
        <v>-1.0</v>
      </c>
      <c r="BU1749" s="228" t="n">
        <v>-1.0</v>
      </c>
      <c r="BV1749" s="87" t="n">
        <v>1455.0</v>
      </c>
    </row>
    <row r="1750">
      <c r="A1750" t="s">
        <v>3939</v>
      </c>
      <c r="B1750" t="s">
        <v>12954</v>
      </c>
      <c r="C1750" t="s">
        <v>11011</v>
      </c>
      <c r="D1750" t="s">
        <v>11012</v>
      </c>
      <c r="E1750" t="s">
        <v>11009</v>
      </c>
      <c r="F1750" t="n" s="226">
        <v>44757.0</v>
      </c>
      <c r="G1750" t="n" s="226">
        <v>51256.0</v>
      </c>
      <c r="H1750" t="s">
        <v>11013</v>
      </c>
      <c r="J1750" t="s">
        <v>11014</v>
      </c>
      <c r="K1750" t="s">
        <v>11009</v>
      </c>
      <c r="L1750" t="s">
        <v>11015</v>
      </c>
      <c r="M1750" t="s">
        <v>11016</v>
      </c>
      <c r="S1750" t="s">
        <v>481</v>
      </c>
      <c r="U1750" t="s">
        <v>11138</v>
      </c>
      <c r="V1750" t="s">
        <v>691</v>
      </c>
      <c r="W1750" t="s">
        <v>11019</v>
      </c>
      <c r="X1750" t="s">
        <v>11139</v>
      </c>
      <c r="Y1750"/>
      <c r="Z1750" t="s">
        <v>11031</v>
      </c>
      <c r="AA1750" t="s">
        <v>11028</v>
      </c>
      <c r="AB1750" t="s">
        <v>11019</v>
      </c>
      <c r="AC1750" t="s">
        <v>11032</v>
      </c>
      <c r="AD1750" t="s">
        <v>470</v>
      </c>
      <c r="AE1750" t="s">
        <v>972</v>
      </c>
      <c r="AF1750" t="s">
        <v>979</v>
      </c>
      <c r="AG1750" t="s">
        <v>11009</v>
      </c>
      <c r="AH1750" t="s">
        <v>11023</v>
      </c>
      <c r="AI1750" t="s">
        <v>11024</v>
      </c>
      <c r="AJ1750" t="s">
        <v>1029</v>
      </c>
      <c r="AK1750" t="s">
        <v>973</v>
      </c>
      <c r="AL1750" t="n">
        <v>0.0</v>
      </c>
      <c r="AM1750" t="s">
        <v>11025</v>
      </c>
      <c r="AN1750" t="s">
        <v>11009</v>
      </c>
      <c r="AO1750" t="s">
        <v>11009</v>
      </c>
      <c r="AP1750" t="s">
        <v>11009</v>
      </c>
      <c r="AQ1750" s="228" t="n">
        <v>12600.0</v>
      </c>
      <c r="AR1750" s="228" t="n">
        <v>14000.0</v>
      </c>
      <c r="AT1750" s="228" t="n">
        <v>14000.0</v>
      </c>
      <c r="AW1750" s="228" t="n">
        <v>17724.0</v>
      </c>
      <c r="BB1750" s="228" t="n">
        <v>-1.0</v>
      </c>
      <c r="BJ1750" s="228" t="n">
        <v>100.0</v>
      </c>
      <c r="BK1750" s="228" t="n">
        <v>200.0</v>
      </c>
      <c r="BL1750" s="228" t="n">
        <v>300.0</v>
      </c>
      <c r="BM1750" s="228" t="n">
        <v>400.0</v>
      </c>
      <c r="BN1750" s="228" t="n">
        <v>-1.0</v>
      </c>
      <c r="BS1750" s="228" t="n">
        <v>-1.0</v>
      </c>
      <c r="BT1750" s="228" t="n">
        <v>-1.0</v>
      </c>
      <c r="BU1750" s="228" t="n">
        <v>-1.0</v>
      </c>
      <c r="BV1750" s="87" t="n">
        <v>1456.0</v>
      </c>
    </row>
    <row r="1751">
      <c r="A1751" t="s">
        <v>3939</v>
      </c>
      <c r="B1751" t="s">
        <v>12955</v>
      </c>
      <c r="C1751" t="s">
        <v>11011</v>
      </c>
      <c r="D1751" t="s">
        <v>11012</v>
      </c>
      <c r="E1751" t="s">
        <v>11009</v>
      </c>
      <c r="F1751" t="n" s="226">
        <v>44757.0</v>
      </c>
      <c r="G1751" t="n" s="226">
        <v>51256.0</v>
      </c>
      <c r="H1751" t="s">
        <v>11013</v>
      </c>
      <c r="J1751" t="s">
        <v>11034</v>
      </c>
      <c r="K1751" t="s">
        <v>11009</v>
      </c>
      <c r="L1751" t="s">
        <v>11015</v>
      </c>
      <c r="M1751" t="s">
        <v>11035</v>
      </c>
      <c r="S1751" t="s">
        <v>481</v>
      </c>
      <c r="U1751" t="s">
        <v>11138</v>
      </c>
      <c r="V1751" t="s">
        <v>691</v>
      </c>
      <c r="W1751" t="s">
        <v>11019</v>
      </c>
      <c r="X1751" t="s">
        <v>11139</v>
      </c>
      <c r="Y1751"/>
      <c r="Z1751" t="s">
        <v>11111</v>
      </c>
      <c r="AA1751" t="s">
        <v>11112</v>
      </c>
      <c r="AB1751" t="s">
        <v>11113</v>
      </c>
      <c r="AC1751" t="s">
        <v>11114</v>
      </c>
      <c r="AD1751" t="s">
        <v>470</v>
      </c>
      <c r="AE1751" t="s">
        <v>972</v>
      </c>
      <c r="AF1751" t="s">
        <v>979</v>
      </c>
      <c r="AG1751" t="s">
        <v>11009</v>
      </c>
      <c r="AH1751" t="s">
        <v>11023</v>
      </c>
      <c r="AI1751" t="s">
        <v>11024</v>
      </c>
      <c r="AJ1751" t="s">
        <v>1029</v>
      </c>
      <c r="AK1751" t="s">
        <v>973</v>
      </c>
      <c r="AL1751" t="n">
        <v>0.0</v>
      </c>
      <c r="AM1751" t="s">
        <v>11025</v>
      </c>
      <c r="AN1751" t="s">
        <v>11009</v>
      </c>
      <c r="AO1751" t="s">
        <v>11009</v>
      </c>
      <c r="AP1751" t="s">
        <v>11009</v>
      </c>
      <c r="AQ1751" s="228" t="n">
        <v>12600.0</v>
      </c>
      <c r="AR1751" s="228" t="n">
        <v>14000.0</v>
      </c>
      <c r="AT1751" s="228" t="n">
        <v>14000.0</v>
      </c>
      <c r="AW1751" s="228" t="n">
        <v>17724.0</v>
      </c>
      <c r="BB1751" s="228" t="n">
        <v>-1.0</v>
      </c>
      <c r="BJ1751" s="228" t="n">
        <v>100.0</v>
      </c>
      <c r="BK1751" s="228" t="n">
        <v>200.0</v>
      </c>
      <c r="BL1751" s="228" t="n">
        <v>300.0</v>
      </c>
      <c r="BM1751" s="228" t="n">
        <v>400.0</v>
      </c>
      <c r="BN1751" s="228" t="n">
        <v>-1.0</v>
      </c>
      <c r="BS1751" s="228" t="n">
        <v>-1.0</v>
      </c>
      <c r="BT1751" s="228" t="n">
        <v>-1.0</v>
      </c>
      <c r="BU1751" s="228" t="n">
        <v>-1.0</v>
      </c>
      <c r="BV1751" s="87" t="n">
        <v>1457.0</v>
      </c>
    </row>
    <row r="1752">
      <c r="A1752" t="s">
        <v>3939</v>
      </c>
      <c r="B1752" t="s">
        <v>12956</v>
      </c>
      <c r="C1752" t="s">
        <v>11011</v>
      </c>
      <c r="D1752" t="s">
        <v>11012</v>
      </c>
      <c r="E1752" t="s">
        <v>11009</v>
      </c>
      <c r="F1752" t="n" s="226">
        <v>44757.0</v>
      </c>
      <c r="G1752" t="n" s="226">
        <v>51256.0</v>
      </c>
      <c r="H1752" t="s">
        <v>11013</v>
      </c>
      <c r="J1752" t="s">
        <v>11048</v>
      </c>
      <c r="K1752" t="s">
        <v>11009</v>
      </c>
      <c r="L1752" t="s">
        <v>11015</v>
      </c>
      <c r="M1752" t="s">
        <v>11049</v>
      </c>
      <c r="S1752" t="s">
        <v>481</v>
      </c>
      <c r="U1752" t="s">
        <v>11138</v>
      </c>
      <c r="V1752" t="s">
        <v>691</v>
      </c>
      <c r="W1752" t="s">
        <v>11019</v>
      </c>
      <c r="X1752" t="s">
        <v>11139</v>
      </c>
      <c r="Y1752"/>
      <c r="Z1752" t="s">
        <v>11111</v>
      </c>
      <c r="AA1752" t="s">
        <v>11112</v>
      </c>
      <c r="AB1752" t="s">
        <v>11113</v>
      </c>
      <c r="AC1752" t="s">
        <v>11114</v>
      </c>
      <c r="AD1752" t="s">
        <v>470</v>
      </c>
      <c r="AE1752" t="s">
        <v>972</v>
      </c>
      <c r="AF1752" t="s">
        <v>979</v>
      </c>
      <c r="AG1752" t="s">
        <v>11009</v>
      </c>
      <c r="AH1752" t="s">
        <v>11023</v>
      </c>
      <c r="AI1752" t="s">
        <v>11024</v>
      </c>
      <c r="AJ1752" t="s">
        <v>1029</v>
      </c>
      <c r="AK1752" t="s">
        <v>973</v>
      </c>
      <c r="AL1752" t="n">
        <v>0.0</v>
      </c>
      <c r="AM1752" t="s">
        <v>11025</v>
      </c>
      <c r="AN1752" t="s">
        <v>11009</v>
      </c>
      <c r="AO1752" t="s">
        <v>11009</v>
      </c>
      <c r="AP1752" t="s">
        <v>11009</v>
      </c>
      <c r="AQ1752" s="228" t="n">
        <v>12600.0</v>
      </c>
      <c r="AR1752" s="228" t="n">
        <v>14000.0</v>
      </c>
      <c r="AT1752" s="228" t="n">
        <v>14000.0</v>
      </c>
      <c r="AW1752" s="228" t="n">
        <v>17724.0</v>
      </c>
      <c r="BB1752" s="228" t="n">
        <v>-1.0</v>
      </c>
      <c r="BJ1752" s="228" t="n">
        <v>100.0</v>
      </c>
      <c r="BK1752" s="228" t="n">
        <v>200.0</v>
      </c>
      <c r="BL1752" s="228" t="n">
        <v>300.0</v>
      </c>
      <c r="BM1752" s="228" t="n">
        <v>400.0</v>
      </c>
      <c r="BN1752" s="228" t="n">
        <v>-1.0</v>
      </c>
      <c r="BS1752" s="228" t="n">
        <v>-1.0</v>
      </c>
      <c r="BT1752" s="228" t="n">
        <v>-1.0</v>
      </c>
      <c r="BU1752" s="228" t="n">
        <v>-1.0</v>
      </c>
      <c r="BV1752" s="87" t="n">
        <v>1458.0</v>
      </c>
    </row>
    <row r="1753">
      <c r="A1753" t="s">
        <v>3939</v>
      </c>
      <c r="B1753" t="s">
        <v>12957</v>
      </c>
      <c r="C1753" t="s">
        <v>11011</v>
      </c>
      <c r="D1753" t="s">
        <v>11012</v>
      </c>
      <c r="E1753" t="s">
        <v>11009</v>
      </c>
      <c r="F1753" t="n" s="226">
        <v>44757.0</v>
      </c>
      <c r="G1753" t="n" s="226">
        <v>51256.0</v>
      </c>
      <c r="H1753" t="s">
        <v>11013</v>
      </c>
      <c r="J1753" t="s">
        <v>11014</v>
      </c>
      <c r="K1753" t="s">
        <v>11009</v>
      </c>
      <c r="L1753" t="s">
        <v>11015</v>
      </c>
      <c r="M1753" t="s">
        <v>11016</v>
      </c>
      <c r="S1753" t="s">
        <v>481</v>
      </c>
      <c r="U1753" t="s">
        <v>11138</v>
      </c>
      <c r="V1753" t="s">
        <v>691</v>
      </c>
      <c r="W1753" t="s">
        <v>11019</v>
      </c>
      <c r="X1753" t="s">
        <v>11139</v>
      </c>
      <c r="Y1753"/>
      <c r="Z1753" t="s">
        <v>11111</v>
      </c>
      <c r="AA1753" t="s">
        <v>11112</v>
      </c>
      <c r="AB1753" t="s">
        <v>11113</v>
      </c>
      <c r="AC1753" t="s">
        <v>11114</v>
      </c>
      <c r="AD1753" t="s">
        <v>470</v>
      </c>
      <c r="AE1753" t="s">
        <v>972</v>
      </c>
      <c r="AF1753" t="s">
        <v>979</v>
      </c>
      <c r="AG1753" t="s">
        <v>11009</v>
      </c>
      <c r="AH1753" t="s">
        <v>11023</v>
      </c>
      <c r="AI1753" t="s">
        <v>11024</v>
      </c>
      <c r="AJ1753" t="s">
        <v>1029</v>
      </c>
      <c r="AK1753" t="s">
        <v>973</v>
      </c>
      <c r="AL1753" t="n">
        <v>0.0</v>
      </c>
      <c r="AM1753" t="s">
        <v>11025</v>
      </c>
      <c r="AN1753" t="s">
        <v>11009</v>
      </c>
      <c r="AO1753" t="s">
        <v>11009</v>
      </c>
      <c r="AP1753" t="s">
        <v>11009</v>
      </c>
      <c r="AQ1753" s="228" t="n">
        <v>12600.0</v>
      </c>
      <c r="AR1753" s="228" t="n">
        <v>14000.0</v>
      </c>
      <c r="AT1753" s="228" t="n">
        <v>14000.0</v>
      </c>
      <c r="AW1753" s="228" t="n">
        <v>17724.0</v>
      </c>
      <c r="BB1753" s="228" t="n">
        <v>-1.0</v>
      </c>
      <c r="BJ1753" s="228" t="n">
        <v>100.0</v>
      </c>
      <c r="BK1753" s="228" t="n">
        <v>200.0</v>
      </c>
      <c r="BL1753" s="228" t="n">
        <v>300.0</v>
      </c>
      <c r="BM1753" s="228" t="n">
        <v>400.0</v>
      </c>
      <c r="BN1753" s="228" t="n">
        <v>-1.0</v>
      </c>
      <c r="BS1753" s="228" t="n">
        <v>-1.0</v>
      </c>
      <c r="BT1753" s="228" t="n">
        <v>-1.0</v>
      </c>
      <c r="BU1753" s="228" t="n">
        <v>-1.0</v>
      </c>
      <c r="BV1753" s="87" t="n">
        <v>1459.0</v>
      </c>
    </row>
    <row r="1754">
      <c r="A1754" t="s">
        <v>3939</v>
      </c>
      <c r="B1754" t="s">
        <v>12958</v>
      </c>
      <c r="C1754" t="s">
        <v>11011</v>
      </c>
      <c r="D1754" t="s">
        <v>11012</v>
      </c>
      <c r="E1754" t="s">
        <v>11009</v>
      </c>
      <c r="F1754" t="n" s="226">
        <v>44757.0</v>
      </c>
      <c r="G1754" t="n" s="226">
        <v>51256.0</v>
      </c>
      <c r="H1754" t="s">
        <v>11013</v>
      </c>
      <c r="J1754" t="s">
        <v>11034</v>
      </c>
      <c r="K1754" t="s">
        <v>11009</v>
      </c>
      <c r="L1754" t="s">
        <v>11015</v>
      </c>
      <c r="M1754" t="s">
        <v>11035</v>
      </c>
      <c r="S1754" t="s">
        <v>481</v>
      </c>
      <c r="U1754" t="s">
        <v>11152</v>
      </c>
      <c r="V1754" t="s">
        <v>11018</v>
      </c>
      <c r="W1754" t="s">
        <v>11019</v>
      </c>
      <c r="X1754" t="s">
        <v>11153</v>
      </c>
      <c r="Y1754"/>
      <c r="Z1754" t="s">
        <v>11039</v>
      </c>
      <c r="AA1754" t="s">
        <v>560</v>
      </c>
      <c r="AB1754" t="s">
        <v>11019</v>
      </c>
      <c r="AC1754" t="s">
        <v>11040</v>
      </c>
      <c r="AD1754" t="s">
        <v>470</v>
      </c>
      <c r="AE1754" t="s">
        <v>972</v>
      </c>
      <c r="AF1754" t="s">
        <v>979</v>
      </c>
      <c r="AG1754" t="s">
        <v>11009</v>
      </c>
      <c r="AH1754" t="s">
        <v>11023</v>
      </c>
      <c r="AI1754" t="s">
        <v>11024</v>
      </c>
      <c r="AJ1754" t="s">
        <v>1029</v>
      </c>
      <c r="AK1754" t="s">
        <v>973</v>
      </c>
      <c r="AL1754" t="n">
        <v>0.0</v>
      </c>
      <c r="AM1754" t="s">
        <v>11025</v>
      </c>
      <c r="AN1754" t="s">
        <v>11009</v>
      </c>
      <c r="AO1754" t="s">
        <v>11009</v>
      </c>
      <c r="AP1754" t="s">
        <v>11009</v>
      </c>
      <c r="AQ1754" s="228" t="n">
        <v>14400.0</v>
      </c>
      <c r="AR1754" s="228" t="n">
        <v>16000.0</v>
      </c>
      <c r="AT1754" s="228" t="n">
        <v>16000.0</v>
      </c>
      <c r="BB1754" s="228" t="n">
        <v>-1.0</v>
      </c>
      <c r="BJ1754" s="228" t="n">
        <v>100.0</v>
      </c>
      <c r="BK1754" s="228" t="n">
        <v>200.0</v>
      </c>
      <c r="BL1754" s="228" t="n">
        <v>300.0</v>
      </c>
      <c r="BM1754" s="228" t="n">
        <v>400.0</v>
      </c>
      <c r="BN1754" s="228" t="n">
        <v>-1.0</v>
      </c>
      <c r="BS1754" s="228" t="n">
        <v>-1.0</v>
      </c>
      <c r="BT1754" s="228" t="n">
        <v>-1.0</v>
      </c>
      <c r="BU1754" s="228" t="n">
        <v>-1.0</v>
      </c>
      <c r="BV1754" s="87" t="n">
        <v>1460.0</v>
      </c>
    </row>
    <row r="1755">
      <c r="A1755" t="s">
        <v>3939</v>
      </c>
      <c r="B1755" t="s">
        <v>12959</v>
      </c>
      <c r="C1755" t="s">
        <v>11011</v>
      </c>
      <c r="D1755" t="s">
        <v>11012</v>
      </c>
      <c r="E1755" t="s">
        <v>11009</v>
      </c>
      <c r="F1755" t="n" s="226">
        <v>44757.0</v>
      </c>
      <c r="G1755" t="n" s="226">
        <v>51256.0</v>
      </c>
      <c r="H1755" t="s">
        <v>11013</v>
      </c>
      <c r="J1755" t="s">
        <v>11034</v>
      </c>
      <c r="K1755" t="s">
        <v>11009</v>
      </c>
      <c r="L1755" t="s">
        <v>11015</v>
      </c>
      <c r="M1755" t="s">
        <v>11035</v>
      </c>
      <c r="S1755" t="s">
        <v>481</v>
      </c>
      <c r="U1755" t="s">
        <v>11152</v>
      </c>
      <c r="V1755" t="s">
        <v>11018</v>
      </c>
      <c r="W1755" t="s">
        <v>11019</v>
      </c>
      <c r="X1755" t="s">
        <v>11153</v>
      </c>
      <c r="Y1755"/>
      <c r="Z1755" t="s">
        <v>11042</v>
      </c>
      <c r="AA1755" t="s">
        <v>560</v>
      </c>
      <c r="AB1755" t="s">
        <v>11019</v>
      </c>
      <c r="AC1755" t="s">
        <v>11043</v>
      </c>
      <c r="AD1755" t="s">
        <v>470</v>
      </c>
      <c r="AE1755" t="s">
        <v>972</v>
      </c>
      <c r="AF1755" t="s">
        <v>979</v>
      </c>
      <c r="AG1755" t="s">
        <v>11009</v>
      </c>
      <c r="AH1755" t="s">
        <v>11023</v>
      </c>
      <c r="AI1755" t="s">
        <v>11024</v>
      </c>
      <c r="AJ1755" t="s">
        <v>1029</v>
      </c>
      <c r="AK1755" t="s">
        <v>973</v>
      </c>
      <c r="AL1755" t="n">
        <v>0.0</v>
      </c>
      <c r="AM1755" t="s">
        <v>11025</v>
      </c>
      <c r="AN1755" t="s">
        <v>11009</v>
      </c>
      <c r="AO1755" t="s">
        <v>11009</v>
      </c>
      <c r="AP1755" t="s">
        <v>11009</v>
      </c>
      <c r="AQ1755" s="228" t="n">
        <v>14400.0</v>
      </c>
      <c r="AR1755" s="228" t="n">
        <v>16000.0</v>
      </c>
      <c r="AT1755" s="228" t="n">
        <v>16000.0</v>
      </c>
      <c r="BB1755" s="228" t="n">
        <v>-1.0</v>
      </c>
      <c r="BJ1755" s="228" t="n">
        <v>100.0</v>
      </c>
      <c r="BK1755" s="228" t="n">
        <v>200.0</v>
      </c>
      <c r="BL1755" s="228" t="n">
        <v>300.0</v>
      </c>
      <c r="BM1755" s="228" t="n">
        <v>400.0</v>
      </c>
      <c r="BN1755" s="228" t="n">
        <v>-1.0</v>
      </c>
      <c r="BS1755" s="228" t="n">
        <v>-1.0</v>
      </c>
      <c r="BT1755" s="228" t="n">
        <v>-1.0</v>
      </c>
      <c r="BU1755" s="228" t="n">
        <v>-1.0</v>
      </c>
      <c r="BV1755" s="87" t="n">
        <v>1461.0</v>
      </c>
    </row>
    <row r="1756">
      <c r="A1756" t="s">
        <v>3939</v>
      </c>
      <c r="B1756" t="s">
        <v>12960</v>
      </c>
      <c r="C1756" t="s">
        <v>11011</v>
      </c>
      <c r="D1756" t="s">
        <v>11012</v>
      </c>
      <c r="E1756" t="s">
        <v>11009</v>
      </c>
      <c r="F1756" t="n" s="226">
        <v>44757.0</v>
      </c>
      <c r="G1756" t="n" s="226">
        <v>51256.0</v>
      </c>
      <c r="H1756" t="s">
        <v>11013</v>
      </c>
      <c r="J1756" t="s">
        <v>11034</v>
      </c>
      <c r="K1756" t="s">
        <v>11009</v>
      </c>
      <c r="L1756" t="s">
        <v>11015</v>
      </c>
      <c r="M1756" t="s">
        <v>11035</v>
      </c>
      <c r="S1756" t="s">
        <v>481</v>
      </c>
      <c r="U1756" t="s">
        <v>11152</v>
      </c>
      <c r="V1756" t="s">
        <v>11018</v>
      </c>
      <c r="W1756" t="s">
        <v>11019</v>
      </c>
      <c r="X1756" t="s">
        <v>11153</v>
      </c>
      <c r="Y1756"/>
      <c r="Z1756" t="s">
        <v>11021</v>
      </c>
      <c r="AA1756" t="s">
        <v>560</v>
      </c>
      <c r="AB1756" t="s">
        <v>11019</v>
      </c>
      <c r="AC1756" t="s">
        <v>11022</v>
      </c>
      <c r="AD1756" t="s">
        <v>470</v>
      </c>
      <c r="AE1756" t="s">
        <v>972</v>
      </c>
      <c r="AF1756" t="s">
        <v>979</v>
      </c>
      <c r="AG1756" t="s">
        <v>11009</v>
      </c>
      <c r="AH1756" t="s">
        <v>11023</v>
      </c>
      <c r="AI1756" t="s">
        <v>11024</v>
      </c>
      <c r="AJ1756" t="s">
        <v>1029</v>
      </c>
      <c r="AK1756" t="s">
        <v>973</v>
      </c>
      <c r="AL1756" t="n">
        <v>0.0</v>
      </c>
      <c r="AM1756" t="s">
        <v>11025</v>
      </c>
      <c r="AN1756" t="s">
        <v>11009</v>
      </c>
      <c r="AO1756" t="s">
        <v>11009</v>
      </c>
      <c r="AP1756" t="s">
        <v>11009</v>
      </c>
      <c r="AQ1756" s="228" t="n">
        <v>14400.0</v>
      </c>
      <c r="AR1756" s="228" t="n">
        <v>16000.0</v>
      </c>
      <c r="AT1756" s="228" t="n">
        <v>16000.0</v>
      </c>
      <c r="BB1756" s="228" t="n">
        <v>-1.0</v>
      </c>
      <c r="BJ1756" s="228" t="n">
        <v>100.0</v>
      </c>
      <c r="BK1756" s="228" t="n">
        <v>200.0</v>
      </c>
      <c r="BL1756" s="228" t="n">
        <v>300.0</v>
      </c>
      <c r="BM1756" s="228" t="n">
        <v>400.0</v>
      </c>
      <c r="BN1756" s="228" t="n">
        <v>-1.0</v>
      </c>
      <c r="BS1756" s="228" t="n">
        <v>-1.0</v>
      </c>
      <c r="BT1756" s="228" t="n">
        <v>-1.0</v>
      </c>
      <c r="BU1756" s="228" t="n">
        <v>-1.0</v>
      </c>
      <c r="BV1756" s="87" t="n">
        <v>1462.0</v>
      </c>
    </row>
    <row r="1757">
      <c r="A1757" t="s">
        <v>3939</v>
      </c>
      <c r="B1757" t="s">
        <v>12961</v>
      </c>
      <c r="C1757" t="s">
        <v>11011</v>
      </c>
      <c r="D1757" t="s">
        <v>11012</v>
      </c>
      <c r="E1757" t="s">
        <v>11009</v>
      </c>
      <c r="F1757" t="n" s="226">
        <v>44757.0</v>
      </c>
      <c r="G1757" t="n" s="226">
        <v>51256.0</v>
      </c>
      <c r="H1757" t="s">
        <v>11013</v>
      </c>
      <c r="J1757" t="s">
        <v>11034</v>
      </c>
      <c r="K1757" t="s">
        <v>11009</v>
      </c>
      <c r="L1757" t="s">
        <v>11015</v>
      </c>
      <c r="M1757" t="s">
        <v>11035</v>
      </c>
      <c r="S1757" t="s">
        <v>481</v>
      </c>
      <c r="U1757" t="s">
        <v>11152</v>
      </c>
      <c r="V1757" t="s">
        <v>11018</v>
      </c>
      <c r="W1757" t="s">
        <v>11019</v>
      </c>
      <c r="X1757" t="s">
        <v>11153</v>
      </c>
      <c r="Y1757"/>
      <c r="Z1757" t="s">
        <v>11027</v>
      </c>
      <c r="AA1757" t="s">
        <v>11028</v>
      </c>
      <c r="AB1757" t="s">
        <v>11019</v>
      </c>
      <c r="AC1757" t="s">
        <v>11029</v>
      </c>
      <c r="AD1757" t="s">
        <v>470</v>
      </c>
      <c r="AE1757" t="s">
        <v>972</v>
      </c>
      <c r="AF1757" t="s">
        <v>979</v>
      </c>
      <c r="AG1757" t="s">
        <v>11009</v>
      </c>
      <c r="AH1757" t="s">
        <v>11023</v>
      </c>
      <c r="AI1757" t="s">
        <v>11024</v>
      </c>
      <c r="AJ1757" t="s">
        <v>1029</v>
      </c>
      <c r="AK1757" t="s">
        <v>973</v>
      </c>
      <c r="AL1757" t="n">
        <v>0.0</v>
      </c>
      <c r="AM1757" t="s">
        <v>11025</v>
      </c>
      <c r="AN1757" t="s">
        <v>11009</v>
      </c>
      <c r="AO1757" t="s">
        <v>11009</v>
      </c>
      <c r="AP1757" t="s">
        <v>11009</v>
      </c>
      <c r="AQ1757" s="228" t="n">
        <v>14400.0</v>
      </c>
      <c r="AR1757" s="228" t="n">
        <v>16000.0</v>
      </c>
      <c r="AT1757" s="228" t="n">
        <v>16000.0</v>
      </c>
      <c r="BB1757" s="228" t="n">
        <v>-1.0</v>
      </c>
      <c r="BJ1757" s="228" t="n">
        <v>100.0</v>
      </c>
      <c r="BK1757" s="228" t="n">
        <v>200.0</v>
      </c>
      <c r="BL1757" s="228" t="n">
        <v>300.0</v>
      </c>
      <c r="BM1757" s="228" t="n">
        <v>400.0</v>
      </c>
      <c r="BN1757" s="228" t="n">
        <v>-1.0</v>
      </c>
      <c r="BS1757" s="228" t="n">
        <v>-1.0</v>
      </c>
      <c r="BT1757" s="228" t="n">
        <v>-1.0</v>
      </c>
      <c r="BU1757" s="228" t="n">
        <v>-1.0</v>
      </c>
      <c r="BV1757" s="87" t="n">
        <v>1463.0</v>
      </c>
    </row>
    <row r="1758">
      <c r="A1758" t="s">
        <v>3939</v>
      </c>
      <c r="B1758" t="s">
        <v>12962</v>
      </c>
      <c r="C1758" t="s">
        <v>11011</v>
      </c>
      <c r="D1758" t="s">
        <v>11012</v>
      </c>
      <c r="E1758" t="s">
        <v>11009</v>
      </c>
      <c r="F1758" t="n" s="226">
        <v>44757.0</v>
      </c>
      <c r="G1758" t="n" s="226">
        <v>51256.0</v>
      </c>
      <c r="H1758" t="s">
        <v>11013</v>
      </c>
      <c r="J1758" t="s">
        <v>11034</v>
      </c>
      <c r="K1758" t="s">
        <v>11009</v>
      </c>
      <c r="L1758" t="s">
        <v>11015</v>
      </c>
      <c r="M1758" t="s">
        <v>11035</v>
      </c>
      <c r="S1758" t="s">
        <v>481</v>
      </c>
      <c r="U1758" t="s">
        <v>11152</v>
      </c>
      <c r="V1758" t="s">
        <v>11018</v>
      </c>
      <c r="W1758" t="s">
        <v>11019</v>
      </c>
      <c r="X1758" t="s">
        <v>11153</v>
      </c>
      <c r="Y1758"/>
      <c r="Z1758" t="s">
        <v>11031</v>
      </c>
      <c r="AA1758" t="s">
        <v>11028</v>
      </c>
      <c r="AB1758" t="s">
        <v>11019</v>
      </c>
      <c r="AC1758" t="s">
        <v>11032</v>
      </c>
      <c r="AD1758" t="s">
        <v>470</v>
      </c>
      <c r="AE1758" t="s">
        <v>972</v>
      </c>
      <c r="AF1758" t="s">
        <v>979</v>
      </c>
      <c r="AG1758" t="s">
        <v>11009</v>
      </c>
      <c r="AH1758" t="s">
        <v>11023</v>
      </c>
      <c r="AI1758" t="s">
        <v>11024</v>
      </c>
      <c r="AJ1758" t="s">
        <v>1029</v>
      </c>
      <c r="AK1758" t="s">
        <v>973</v>
      </c>
      <c r="AL1758" t="n">
        <v>0.0</v>
      </c>
      <c r="AM1758" t="s">
        <v>11025</v>
      </c>
      <c r="AN1758" t="s">
        <v>11009</v>
      </c>
      <c r="AO1758" t="s">
        <v>11009</v>
      </c>
      <c r="AP1758" t="s">
        <v>11009</v>
      </c>
      <c r="AQ1758" s="228" t="n">
        <v>14400.0</v>
      </c>
      <c r="AR1758" s="228" t="n">
        <v>16000.0</v>
      </c>
      <c r="AT1758" s="228" t="n">
        <v>16000.0</v>
      </c>
      <c r="BB1758" s="228" t="n">
        <v>-1.0</v>
      </c>
      <c r="BJ1758" s="228" t="n">
        <v>100.0</v>
      </c>
      <c r="BK1758" s="228" t="n">
        <v>200.0</v>
      </c>
      <c r="BL1758" s="228" t="n">
        <v>300.0</v>
      </c>
      <c r="BM1758" s="228" t="n">
        <v>400.0</v>
      </c>
      <c r="BN1758" s="228" t="n">
        <v>-1.0</v>
      </c>
      <c r="BS1758" s="228" t="n">
        <v>-1.0</v>
      </c>
      <c r="BT1758" s="228" t="n">
        <v>-1.0</v>
      </c>
      <c r="BU1758" s="228" t="n">
        <v>-1.0</v>
      </c>
      <c r="BV1758" s="87" t="n">
        <v>1464.0</v>
      </c>
    </row>
    <row r="1759">
      <c r="A1759" t="s">
        <v>3939</v>
      </c>
      <c r="B1759" t="s">
        <v>12963</v>
      </c>
      <c r="C1759" t="s">
        <v>11011</v>
      </c>
      <c r="D1759" t="s">
        <v>11012</v>
      </c>
      <c r="E1759" t="s">
        <v>11009</v>
      </c>
      <c r="F1759" t="n" s="226">
        <v>44757.0</v>
      </c>
      <c r="G1759" t="n" s="226">
        <v>51256.0</v>
      </c>
      <c r="H1759" t="s">
        <v>11013</v>
      </c>
      <c r="J1759" t="s">
        <v>11048</v>
      </c>
      <c r="K1759" t="s">
        <v>11009</v>
      </c>
      <c r="L1759" t="s">
        <v>11015</v>
      </c>
      <c r="M1759" t="s">
        <v>11049</v>
      </c>
      <c r="S1759" t="s">
        <v>481</v>
      </c>
      <c r="U1759" t="s">
        <v>11152</v>
      </c>
      <c r="V1759" t="s">
        <v>11018</v>
      </c>
      <c r="W1759" t="s">
        <v>11019</v>
      </c>
      <c r="X1759" t="s">
        <v>11153</v>
      </c>
      <c r="Y1759"/>
      <c r="Z1759" t="s">
        <v>11039</v>
      </c>
      <c r="AA1759" t="s">
        <v>560</v>
      </c>
      <c r="AB1759" t="s">
        <v>11019</v>
      </c>
      <c r="AC1759" t="s">
        <v>11040</v>
      </c>
      <c r="AD1759" t="s">
        <v>470</v>
      </c>
      <c r="AE1759" t="s">
        <v>972</v>
      </c>
      <c r="AF1759" t="s">
        <v>979</v>
      </c>
      <c r="AG1759" t="s">
        <v>11009</v>
      </c>
      <c r="AH1759" t="s">
        <v>11023</v>
      </c>
      <c r="AI1759" t="s">
        <v>11024</v>
      </c>
      <c r="AJ1759" t="s">
        <v>1029</v>
      </c>
      <c r="AK1759" t="s">
        <v>973</v>
      </c>
      <c r="AL1759" t="n">
        <v>0.0</v>
      </c>
      <c r="AM1759" t="s">
        <v>11025</v>
      </c>
      <c r="AN1759" t="s">
        <v>11009</v>
      </c>
      <c r="AO1759" t="s">
        <v>11009</v>
      </c>
      <c r="AP1759" t="s">
        <v>11009</v>
      </c>
      <c r="AQ1759" s="228" t="n">
        <v>14400.0</v>
      </c>
      <c r="AR1759" s="228" t="n">
        <v>16000.0</v>
      </c>
      <c r="AT1759" s="228" t="n">
        <v>16000.0</v>
      </c>
      <c r="BB1759" s="228" t="n">
        <v>-1.0</v>
      </c>
      <c r="BJ1759" s="228" t="n">
        <v>100.0</v>
      </c>
      <c r="BK1759" s="228" t="n">
        <v>200.0</v>
      </c>
      <c r="BL1759" s="228" t="n">
        <v>300.0</v>
      </c>
      <c r="BM1759" s="228" t="n">
        <v>400.0</v>
      </c>
      <c r="BN1759" s="228" t="n">
        <v>-1.0</v>
      </c>
      <c r="BS1759" s="228" t="n">
        <v>-1.0</v>
      </c>
      <c r="BT1759" s="228" t="n">
        <v>-1.0</v>
      </c>
      <c r="BU1759" s="228" t="n">
        <v>-1.0</v>
      </c>
      <c r="BV1759" s="87" t="n">
        <v>1465.0</v>
      </c>
    </row>
    <row r="1760">
      <c r="A1760" t="s">
        <v>3939</v>
      </c>
      <c r="B1760" t="s">
        <v>12964</v>
      </c>
      <c r="C1760" t="s">
        <v>11011</v>
      </c>
      <c r="D1760" t="s">
        <v>11012</v>
      </c>
      <c r="E1760" t="s">
        <v>11009</v>
      </c>
      <c r="F1760" t="n" s="226">
        <v>44757.0</v>
      </c>
      <c r="G1760" t="n" s="226">
        <v>51256.0</v>
      </c>
      <c r="H1760" t="s">
        <v>11013</v>
      </c>
      <c r="J1760" t="s">
        <v>11048</v>
      </c>
      <c r="K1760" t="s">
        <v>11009</v>
      </c>
      <c r="L1760" t="s">
        <v>11015</v>
      </c>
      <c r="M1760" t="s">
        <v>11049</v>
      </c>
      <c r="S1760" t="s">
        <v>481</v>
      </c>
      <c r="U1760" t="s">
        <v>11152</v>
      </c>
      <c r="V1760" t="s">
        <v>11018</v>
      </c>
      <c r="W1760" t="s">
        <v>11019</v>
      </c>
      <c r="X1760" t="s">
        <v>11153</v>
      </c>
      <c r="Y1760"/>
      <c r="Z1760" t="s">
        <v>11042</v>
      </c>
      <c r="AA1760" t="s">
        <v>560</v>
      </c>
      <c r="AB1760" t="s">
        <v>11019</v>
      </c>
      <c r="AC1760" t="s">
        <v>11043</v>
      </c>
      <c r="AD1760" t="s">
        <v>470</v>
      </c>
      <c r="AE1760" t="s">
        <v>972</v>
      </c>
      <c r="AF1760" t="s">
        <v>979</v>
      </c>
      <c r="AG1760" t="s">
        <v>11009</v>
      </c>
      <c r="AH1760" t="s">
        <v>11023</v>
      </c>
      <c r="AI1760" t="s">
        <v>11024</v>
      </c>
      <c r="AJ1760" t="s">
        <v>1029</v>
      </c>
      <c r="AK1760" t="s">
        <v>973</v>
      </c>
      <c r="AL1760" t="n">
        <v>0.0</v>
      </c>
      <c r="AM1760" t="s">
        <v>11025</v>
      </c>
      <c r="AN1760" t="s">
        <v>11009</v>
      </c>
      <c r="AO1760" t="s">
        <v>11009</v>
      </c>
      <c r="AP1760" t="s">
        <v>11009</v>
      </c>
      <c r="AQ1760" s="228" t="n">
        <v>14400.0</v>
      </c>
      <c r="AR1760" s="228" t="n">
        <v>16000.0</v>
      </c>
      <c r="AT1760" s="228" t="n">
        <v>16000.0</v>
      </c>
      <c r="BB1760" s="228" t="n">
        <v>-1.0</v>
      </c>
      <c r="BJ1760" s="228" t="n">
        <v>100.0</v>
      </c>
      <c r="BK1760" s="228" t="n">
        <v>200.0</v>
      </c>
      <c r="BL1760" s="228" t="n">
        <v>300.0</v>
      </c>
      <c r="BM1760" s="228" t="n">
        <v>400.0</v>
      </c>
      <c r="BN1760" s="228" t="n">
        <v>-1.0</v>
      </c>
      <c r="BS1760" s="228" t="n">
        <v>-1.0</v>
      </c>
      <c r="BT1760" s="228" t="n">
        <v>-1.0</v>
      </c>
      <c r="BU1760" s="228" t="n">
        <v>-1.0</v>
      </c>
      <c r="BV1760" s="87" t="n">
        <v>1466.0</v>
      </c>
    </row>
    <row r="1761">
      <c r="A1761" t="s">
        <v>3939</v>
      </c>
      <c r="B1761" t="s">
        <v>12965</v>
      </c>
      <c r="C1761" t="s">
        <v>11011</v>
      </c>
      <c r="D1761" t="s">
        <v>11012</v>
      </c>
      <c r="E1761" t="s">
        <v>11009</v>
      </c>
      <c r="F1761" t="n" s="226">
        <v>44757.0</v>
      </c>
      <c r="G1761" t="n" s="226">
        <v>51256.0</v>
      </c>
      <c r="H1761" t="s">
        <v>11013</v>
      </c>
      <c r="J1761" t="s">
        <v>11048</v>
      </c>
      <c r="K1761" t="s">
        <v>11009</v>
      </c>
      <c r="L1761" t="s">
        <v>11015</v>
      </c>
      <c r="M1761" t="s">
        <v>11049</v>
      </c>
      <c r="S1761" t="s">
        <v>481</v>
      </c>
      <c r="U1761" t="s">
        <v>11152</v>
      </c>
      <c r="V1761" t="s">
        <v>11018</v>
      </c>
      <c r="W1761" t="s">
        <v>11019</v>
      </c>
      <c r="X1761" t="s">
        <v>11153</v>
      </c>
      <c r="Y1761"/>
      <c r="Z1761" t="s">
        <v>11021</v>
      </c>
      <c r="AA1761" t="s">
        <v>560</v>
      </c>
      <c r="AB1761" t="s">
        <v>11019</v>
      </c>
      <c r="AC1761" t="s">
        <v>11022</v>
      </c>
      <c r="AD1761" t="s">
        <v>470</v>
      </c>
      <c r="AE1761" t="s">
        <v>972</v>
      </c>
      <c r="AF1761" t="s">
        <v>979</v>
      </c>
      <c r="AG1761" t="s">
        <v>11009</v>
      </c>
      <c r="AH1761" t="s">
        <v>11023</v>
      </c>
      <c r="AI1761" t="s">
        <v>11024</v>
      </c>
      <c r="AJ1761" t="s">
        <v>1029</v>
      </c>
      <c r="AK1761" t="s">
        <v>973</v>
      </c>
      <c r="AL1761" t="n">
        <v>0.0</v>
      </c>
      <c r="AM1761" t="s">
        <v>11025</v>
      </c>
      <c r="AN1761" t="s">
        <v>11009</v>
      </c>
      <c r="AO1761" t="s">
        <v>11009</v>
      </c>
      <c r="AP1761" t="s">
        <v>11009</v>
      </c>
      <c r="AQ1761" s="228" t="n">
        <v>14400.0</v>
      </c>
      <c r="AR1761" s="228" t="n">
        <v>16000.0</v>
      </c>
      <c r="AT1761" s="228" t="n">
        <v>16000.0</v>
      </c>
      <c r="BB1761" s="228" t="n">
        <v>-1.0</v>
      </c>
      <c r="BJ1761" s="228" t="n">
        <v>100.0</v>
      </c>
      <c r="BK1761" s="228" t="n">
        <v>200.0</v>
      </c>
      <c r="BL1761" s="228" t="n">
        <v>300.0</v>
      </c>
      <c r="BM1761" s="228" t="n">
        <v>400.0</v>
      </c>
      <c r="BN1761" s="228" t="n">
        <v>-1.0</v>
      </c>
      <c r="BS1761" s="228" t="n">
        <v>-1.0</v>
      </c>
      <c r="BT1761" s="228" t="n">
        <v>-1.0</v>
      </c>
      <c r="BU1761" s="228" t="n">
        <v>-1.0</v>
      </c>
      <c r="BV1761" s="87" t="n">
        <v>1467.0</v>
      </c>
    </row>
    <row r="1762">
      <c r="A1762" t="s">
        <v>3939</v>
      </c>
      <c r="B1762" t="s">
        <v>12966</v>
      </c>
      <c r="C1762" t="s">
        <v>11011</v>
      </c>
      <c r="D1762" t="s">
        <v>11012</v>
      </c>
      <c r="E1762" t="s">
        <v>11009</v>
      </c>
      <c r="F1762" t="n" s="226">
        <v>44757.0</v>
      </c>
      <c r="G1762" t="n" s="226">
        <v>51256.0</v>
      </c>
      <c r="H1762" t="s">
        <v>11013</v>
      </c>
      <c r="J1762" t="s">
        <v>11048</v>
      </c>
      <c r="K1762" t="s">
        <v>11009</v>
      </c>
      <c r="L1762" t="s">
        <v>11015</v>
      </c>
      <c r="M1762" t="s">
        <v>11049</v>
      </c>
      <c r="S1762" t="s">
        <v>481</v>
      </c>
      <c r="U1762" t="s">
        <v>11152</v>
      </c>
      <c r="V1762" t="s">
        <v>11018</v>
      </c>
      <c r="W1762" t="s">
        <v>11019</v>
      </c>
      <c r="X1762" t="s">
        <v>11153</v>
      </c>
      <c r="Y1762"/>
      <c r="Z1762" t="s">
        <v>11027</v>
      </c>
      <c r="AA1762" t="s">
        <v>11028</v>
      </c>
      <c r="AB1762" t="s">
        <v>11019</v>
      </c>
      <c r="AC1762" t="s">
        <v>11029</v>
      </c>
      <c r="AD1762" t="s">
        <v>470</v>
      </c>
      <c r="AE1762" t="s">
        <v>972</v>
      </c>
      <c r="AF1762" t="s">
        <v>979</v>
      </c>
      <c r="AG1762" t="s">
        <v>11009</v>
      </c>
      <c r="AH1762" t="s">
        <v>11023</v>
      </c>
      <c r="AI1762" t="s">
        <v>11024</v>
      </c>
      <c r="AJ1762" t="s">
        <v>1029</v>
      </c>
      <c r="AK1762" t="s">
        <v>973</v>
      </c>
      <c r="AL1762" t="n">
        <v>0.0</v>
      </c>
      <c r="AM1762" t="s">
        <v>11025</v>
      </c>
      <c r="AN1762" t="s">
        <v>11009</v>
      </c>
      <c r="AO1762" t="s">
        <v>11009</v>
      </c>
      <c r="AP1762" t="s">
        <v>11009</v>
      </c>
      <c r="AQ1762" s="228" t="n">
        <v>14400.0</v>
      </c>
      <c r="AR1762" s="228" t="n">
        <v>16000.0</v>
      </c>
      <c r="AT1762" s="228" t="n">
        <v>16000.0</v>
      </c>
      <c r="BB1762" s="228" t="n">
        <v>-1.0</v>
      </c>
      <c r="BJ1762" s="228" t="n">
        <v>100.0</v>
      </c>
      <c r="BK1762" s="228" t="n">
        <v>200.0</v>
      </c>
      <c r="BL1762" s="228" t="n">
        <v>300.0</v>
      </c>
      <c r="BM1762" s="228" t="n">
        <v>400.0</v>
      </c>
      <c r="BN1762" s="228" t="n">
        <v>-1.0</v>
      </c>
      <c r="BS1762" s="228" t="n">
        <v>-1.0</v>
      </c>
      <c r="BT1762" s="228" t="n">
        <v>-1.0</v>
      </c>
      <c r="BU1762" s="228" t="n">
        <v>-1.0</v>
      </c>
      <c r="BV1762" s="87" t="n">
        <v>1468.0</v>
      </c>
    </row>
    <row r="1763">
      <c r="A1763" t="s">
        <v>3939</v>
      </c>
      <c r="B1763" t="s">
        <v>12967</v>
      </c>
      <c r="C1763" t="s">
        <v>11011</v>
      </c>
      <c r="D1763" t="s">
        <v>11012</v>
      </c>
      <c r="E1763" t="s">
        <v>11009</v>
      </c>
      <c r="F1763" t="n" s="226">
        <v>44757.0</v>
      </c>
      <c r="G1763" t="n" s="226">
        <v>51256.0</v>
      </c>
      <c r="H1763" t="s">
        <v>11013</v>
      </c>
      <c r="J1763" t="s">
        <v>11048</v>
      </c>
      <c r="K1763" t="s">
        <v>11009</v>
      </c>
      <c r="L1763" t="s">
        <v>11015</v>
      </c>
      <c r="M1763" t="s">
        <v>11049</v>
      </c>
      <c r="S1763" t="s">
        <v>481</v>
      </c>
      <c r="U1763" t="s">
        <v>11152</v>
      </c>
      <c r="V1763" t="s">
        <v>11018</v>
      </c>
      <c r="W1763" t="s">
        <v>11019</v>
      </c>
      <c r="X1763" t="s">
        <v>11153</v>
      </c>
      <c r="Y1763"/>
      <c r="Z1763" t="s">
        <v>11031</v>
      </c>
      <c r="AA1763" t="s">
        <v>11028</v>
      </c>
      <c r="AB1763" t="s">
        <v>11019</v>
      </c>
      <c r="AC1763" t="s">
        <v>11032</v>
      </c>
      <c r="AD1763" t="s">
        <v>470</v>
      </c>
      <c r="AE1763" t="s">
        <v>972</v>
      </c>
      <c r="AF1763" t="s">
        <v>979</v>
      </c>
      <c r="AG1763" t="s">
        <v>11009</v>
      </c>
      <c r="AH1763" t="s">
        <v>11023</v>
      </c>
      <c r="AI1763" t="s">
        <v>11024</v>
      </c>
      <c r="AJ1763" t="s">
        <v>1029</v>
      </c>
      <c r="AK1763" t="s">
        <v>973</v>
      </c>
      <c r="AL1763" t="n">
        <v>0.0</v>
      </c>
      <c r="AM1763" t="s">
        <v>11025</v>
      </c>
      <c r="AN1763" t="s">
        <v>11009</v>
      </c>
      <c r="AO1763" t="s">
        <v>11009</v>
      </c>
      <c r="AP1763" t="s">
        <v>11009</v>
      </c>
      <c r="AQ1763" s="228" t="n">
        <v>14400.0</v>
      </c>
      <c r="AR1763" s="228" t="n">
        <v>16000.0</v>
      </c>
      <c r="AT1763" s="228" t="n">
        <v>16000.0</v>
      </c>
      <c r="BB1763" s="228" t="n">
        <v>-1.0</v>
      </c>
      <c r="BJ1763" s="228" t="n">
        <v>100.0</v>
      </c>
      <c r="BK1763" s="228" t="n">
        <v>200.0</v>
      </c>
      <c r="BL1763" s="228" t="n">
        <v>300.0</v>
      </c>
      <c r="BM1763" s="228" t="n">
        <v>400.0</v>
      </c>
      <c r="BN1763" s="228" t="n">
        <v>-1.0</v>
      </c>
      <c r="BS1763" s="228" t="n">
        <v>-1.0</v>
      </c>
      <c r="BT1763" s="228" t="n">
        <v>-1.0</v>
      </c>
      <c r="BU1763" s="228" t="n">
        <v>-1.0</v>
      </c>
      <c r="BV1763" s="87" t="n">
        <v>1469.0</v>
      </c>
    </row>
    <row r="1764">
      <c r="A1764" t="s">
        <v>3939</v>
      </c>
      <c r="B1764" t="s">
        <v>12968</v>
      </c>
      <c r="C1764" t="s">
        <v>11011</v>
      </c>
      <c r="D1764" t="s">
        <v>11012</v>
      </c>
      <c r="E1764" t="s">
        <v>11009</v>
      </c>
      <c r="F1764" t="n" s="226">
        <v>44757.0</v>
      </c>
      <c r="G1764" t="n" s="226">
        <v>51256.0</v>
      </c>
      <c r="H1764" t="s">
        <v>11013</v>
      </c>
      <c r="J1764" t="s">
        <v>11014</v>
      </c>
      <c r="K1764" t="s">
        <v>11009</v>
      </c>
      <c r="L1764" t="s">
        <v>11015</v>
      </c>
      <c r="M1764" t="s">
        <v>11016</v>
      </c>
      <c r="S1764" t="s">
        <v>481</v>
      </c>
      <c r="U1764" t="s">
        <v>11152</v>
      </c>
      <c r="V1764" t="s">
        <v>11018</v>
      </c>
      <c r="W1764" t="s">
        <v>11019</v>
      </c>
      <c r="X1764" t="s">
        <v>11153</v>
      </c>
      <c r="Y1764"/>
      <c r="Z1764" t="s">
        <v>11039</v>
      </c>
      <c r="AA1764" t="s">
        <v>560</v>
      </c>
      <c r="AB1764" t="s">
        <v>11019</v>
      </c>
      <c r="AC1764" t="s">
        <v>11040</v>
      </c>
      <c r="AD1764" t="s">
        <v>470</v>
      </c>
      <c r="AE1764" t="s">
        <v>972</v>
      </c>
      <c r="AF1764" t="s">
        <v>979</v>
      </c>
      <c r="AG1764" t="s">
        <v>11009</v>
      </c>
      <c r="AH1764" t="s">
        <v>11023</v>
      </c>
      <c r="AI1764" t="s">
        <v>11024</v>
      </c>
      <c r="AJ1764" t="s">
        <v>1029</v>
      </c>
      <c r="AK1764" t="s">
        <v>973</v>
      </c>
      <c r="AL1764" t="n">
        <v>0.0</v>
      </c>
      <c r="AM1764" t="s">
        <v>11025</v>
      </c>
      <c r="AN1764" t="s">
        <v>11009</v>
      </c>
      <c r="AO1764" t="s">
        <v>11009</v>
      </c>
      <c r="AP1764" t="s">
        <v>11009</v>
      </c>
      <c r="AQ1764" s="228" t="n">
        <v>14400.0</v>
      </c>
      <c r="AR1764" s="228" t="n">
        <v>16000.0</v>
      </c>
      <c r="AT1764" s="228" t="n">
        <v>16000.0</v>
      </c>
      <c r="BB1764" s="228" t="n">
        <v>-1.0</v>
      </c>
      <c r="BJ1764" s="228" t="n">
        <v>100.0</v>
      </c>
      <c r="BK1764" s="228" t="n">
        <v>200.0</v>
      </c>
      <c r="BL1764" s="228" t="n">
        <v>300.0</v>
      </c>
      <c r="BM1764" s="228" t="n">
        <v>400.0</v>
      </c>
      <c r="BN1764" s="228" t="n">
        <v>-1.0</v>
      </c>
      <c r="BS1764" s="228" t="n">
        <v>-1.0</v>
      </c>
      <c r="BT1764" s="228" t="n">
        <v>-1.0</v>
      </c>
      <c r="BU1764" s="228" t="n">
        <v>-1.0</v>
      </c>
      <c r="BV1764" s="87" t="n">
        <v>1470.0</v>
      </c>
    </row>
    <row r="1765">
      <c r="A1765" t="s">
        <v>3939</v>
      </c>
      <c r="B1765" t="s">
        <v>12969</v>
      </c>
      <c r="C1765" t="s">
        <v>11011</v>
      </c>
      <c r="D1765" t="s">
        <v>11012</v>
      </c>
      <c r="E1765" t="s">
        <v>11009</v>
      </c>
      <c r="F1765" t="n" s="226">
        <v>44757.0</v>
      </c>
      <c r="G1765" t="n" s="226">
        <v>51256.0</v>
      </c>
      <c r="H1765" t="s">
        <v>11013</v>
      </c>
      <c r="J1765" t="s">
        <v>11014</v>
      </c>
      <c r="K1765" t="s">
        <v>11009</v>
      </c>
      <c r="L1765" t="s">
        <v>11015</v>
      </c>
      <c r="M1765" t="s">
        <v>11016</v>
      </c>
      <c r="S1765" t="s">
        <v>481</v>
      </c>
      <c r="U1765" t="s">
        <v>11152</v>
      </c>
      <c r="V1765" t="s">
        <v>11018</v>
      </c>
      <c r="W1765" t="s">
        <v>11019</v>
      </c>
      <c r="X1765" t="s">
        <v>11153</v>
      </c>
      <c r="Y1765"/>
      <c r="Z1765" t="s">
        <v>11042</v>
      </c>
      <c r="AA1765" t="s">
        <v>560</v>
      </c>
      <c r="AB1765" t="s">
        <v>11019</v>
      </c>
      <c r="AC1765" t="s">
        <v>11043</v>
      </c>
      <c r="AD1765" t="s">
        <v>470</v>
      </c>
      <c r="AE1765" t="s">
        <v>972</v>
      </c>
      <c r="AF1765" t="s">
        <v>979</v>
      </c>
      <c r="AG1765" t="s">
        <v>11009</v>
      </c>
      <c r="AH1765" t="s">
        <v>11023</v>
      </c>
      <c r="AI1765" t="s">
        <v>11024</v>
      </c>
      <c r="AJ1765" t="s">
        <v>1029</v>
      </c>
      <c r="AK1765" t="s">
        <v>973</v>
      </c>
      <c r="AL1765" t="n">
        <v>0.0</v>
      </c>
      <c r="AM1765" t="s">
        <v>11025</v>
      </c>
      <c r="AN1765" t="s">
        <v>11009</v>
      </c>
      <c r="AO1765" t="s">
        <v>11009</v>
      </c>
      <c r="AP1765" t="s">
        <v>11009</v>
      </c>
      <c r="AQ1765" s="228" t="n">
        <v>14400.0</v>
      </c>
      <c r="AR1765" s="228" t="n">
        <v>16000.0</v>
      </c>
      <c r="AT1765" s="228" t="n">
        <v>16000.0</v>
      </c>
      <c r="BB1765" s="228" t="n">
        <v>-1.0</v>
      </c>
      <c r="BJ1765" s="228" t="n">
        <v>100.0</v>
      </c>
      <c r="BK1765" s="228" t="n">
        <v>200.0</v>
      </c>
      <c r="BL1765" s="228" t="n">
        <v>300.0</v>
      </c>
      <c r="BM1765" s="228" t="n">
        <v>400.0</v>
      </c>
      <c r="BN1765" s="228" t="n">
        <v>-1.0</v>
      </c>
      <c r="BS1765" s="228" t="n">
        <v>-1.0</v>
      </c>
      <c r="BT1765" s="228" t="n">
        <v>-1.0</v>
      </c>
      <c r="BU1765" s="228" t="n">
        <v>-1.0</v>
      </c>
      <c r="BV1765" s="87" t="n">
        <v>1471.0</v>
      </c>
    </row>
    <row r="1766">
      <c r="A1766" t="s">
        <v>3939</v>
      </c>
      <c r="B1766" t="s">
        <v>12970</v>
      </c>
      <c r="C1766" t="s">
        <v>11011</v>
      </c>
      <c r="D1766" t="s">
        <v>11012</v>
      </c>
      <c r="E1766" t="s">
        <v>11009</v>
      </c>
      <c r="F1766" t="n" s="226">
        <v>44757.0</v>
      </c>
      <c r="G1766" t="n" s="226">
        <v>51256.0</v>
      </c>
      <c r="H1766" t="s">
        <v>11013</v>
      </c>
      <c r="J1766" t="s">
        <v>11014</v>
      </c>
      <c r="K1766" t="s">
        <v>11009</v>
      </c>
      <c r="L1766" t="s">
        <v>11015</v>
      </c>
      <c r="M1766" t="s">
        <v>11016</v>
      </c>
      <c r="S1766" t="s">
        <v>481</v>
      </c>
      <c r="U1766" t="s">
        <v>11152</v>
      </c>
      <c r="V1766" t="s">
        <v>11018</v>
      </c>
      <c r="W1766" t="s">
        <v>11019</v>
      </c>
      <c r="X1766" t="s">
        <v>11153</v>
      </c>
      <c r="Y1766"/>
      <c r="Z1766" t="s">
        <v>11021</v>
      </c>
      <c r="AA1766" t="s">
        <v>560</v>
      </c>
      <c r="AB1766" t="s">
        <v>11019</v>
      </c>
      <c r="AC1766" t="s">
        <v>11022</v>
      </c>
      <c r="AD1766" t="s">
        <v>470</v>
      </c>
      <c r="AE1766" t="s">
        <v>972</v>
      </c>
      <c r="AF1766" t="s">
        <v>979</v>
      </c>
      <c r="AG1766" t="s">
        <v>11009</v>
      </c>
      <c r="AH1766" t="s">
        <v>11023</v>
      </c>
      <c r="AI1766" t="s">
        <v>11024</v>
      </c>
      <c r="AJ1766" t="s">
        <v>1029</v>
      </c>
      <c r="AK1766" t="s">
        <v>973</v>
      </c>
      <c r="AL1766" t="n">
        <v>0.0</v>
      </c>
      <c r="AM1766" t="s">
        <v>11025</v>
      </c>
      <c r="AN1766" t="s">
        <v>11009</v>
      </c>
      <c r="AO1766" t="s">
        <v>11009</v>
      </c>
      <c r="AP1766" t="s">
        <v>11009</v>
      </c>
      <c r="AQ1766" s="228" t="n">
        <v>14400.0</v>
      </c>
      <c r="AR1766" s="228" t="n">
        <v>16000.0</v>
      </c>
      <c r="AT1766" s="228" t="n">
        <v>16000.0</v>
      </c>
      <c r="BB1766" s="228" t="n">
        <v>-1.0</v>
      </c>
      <c r="BJ1766" s="228" t="n">
        <v>100.0</v>
      </c>
      <c r="BK1766" s="228" t="n">
        <v>200.0</v>
      </c>
      <c r="BL1766" s="228" t="n">
        <v>300.0</v>
      </c>
      <c r="BM1766" s="228" t="n">
        <v>400.0</v>
      </c>
      <c r="BN1766" s="228" t="n">
        <v>-1.0</v>
      </c>
      <c r="BS1766" s="228" t="n">
        <v>-1.0</v>
      </c>
      <c r="BT1766" s="228" t="n">
        <v>-1.0</v>
      </c>
      <c r="BU1766" s="228" t="n">
        <v>-1.0</v>
      </c>
      <c r="BV1766" s="87" t="n">
        <v>1472.0</v>
      </c>
    </row>
    <row r="1767">
      <c r="A1767" t="s">
        <v>3939</v>
      </c>
      <c r="B1767" t="s">
        <v>12971</v>
      </c>
      <c r="C1767" t="s">
        <v>11011</v>
      </c>
      <c r="D1767" t="s">
        <v>11012</v>
      </c>
      <c r="E1767" t="s">
        <v>11009</v>
      </c>
      <c r="F1767" t="n" s="226">
        <v>44757.0</v>
      </c>
      <c r="G1767" t="n" s="226">
        <v>51256.0</v>
      </c>
      <c r="H1767" t="s">
        <v>11013</v>
      </c>
      <c r="J1767" t="s">
        <v>11014</v>
      </c>
      <c r="K1767" t="s">
        <v>11009</v>
      </c>
      <c r="L1767" t="s">
        <v>11015</v>
      </c>
      <c r="M1767" t="s">
        <v>11016</v>
      </c>
      <c r="S1767" t="s">
        <v>481</v>
      </c>
      <c r="U1767" t="s">
        <v>11152</v>
      </c>
      <c r="V1767" t="s">
        <v>11018</v>
      </c>
      <c r="W1767" t="s">
        <v>11019</v>
      </c>
      <c r="X1767" t="s">
        <v>11153</v>
      </c>
      <c r="Y1767"/>
      <c r="Z1767" t="s">
        <v>11027</v>
      </c>
      <c r="AA1767" t="s">
        <v>11028</v>
      </c>
      <c r="AB1767" t="s">
        <v>11019</v>
      </c>
      <c r="AC1767" t="s">
        <v>11029</v>
      </c>
      <c r="AD1767" t="s">
        <v>470</v>
      </c>
      <c r="AE1767" t="s">
        <v>972</v>
      </c>
      <c r="AF1767" t="s">
        <v>979</v>
      </c>
      <c r="AG1767" t="s">
        <v>11009</v>
      </c>
      <c r="AH1767" t="s">
        <v>11023</v>
      </c>
      <c r="AI1767" t="s">
        <v>11024</v>
      </c>
      <c r="AJ1767" t="s">
        <v>1029</v>
      </c>
      <c r="AK1767" t="s">
        <v>973</v>
      </c>
      <c r="AL1767" t="n">
        <v>0.0</v>
      </c>
      <c r="AM1767" t="s">
        <v>11025</v>
      </c>
      <c r="AN1767" t="s">
        <v>11009</v>
      </c>
      <c r="AO1767" t="s">
        <v>11009</v>
      </c>
      <c r="AP1767" t="s">
        <v>11009</v>
      </c>
      <c r="AQ1767" s="228" t="n">
        <v>14400.0</v>
      </c>
      <c r="AR1767" s="228" t="n">
        <v>16000.0</v>
      </c>
      <c r="AT1767" s="228" t="n">
        <v>16000.0</v>
      </c>
      <c r="BB1767" s="228" t="n">
        <v>-1.0</v>
      </c>
      <c r="BJ1767" s="228" t="n">
        <v>100.0</v>
      </c>
      <c r="BK1767" s="228" t="n">
        <v>200.0</v>
      </c>
      <c r="BL1767" s="228" t="n">
        <v>300.0</v>
      </c>
      <c r="BM1767" s="228" t="n">
        <v>400.0</v>
      </c>
      <c r="BN1767" s="228" t="n">
        <v>-1.0</v>
      </c>
      <c r="BS1767" s="228" t="n">
        <v>-1.0</v>
      </c>
      <c r="BT1767" s="228" t="n">
        <v>-1.0</v>
      </c>
      <c r="BU1767" s="228" t="n">
        <v>-1.0</v>
      </c>
      <c r="BV1767" s="87" t="n">
        <v>1473.0</v>
      </c>
    </row>
    <row r="1768">
      <c r="A1768" t="s">
        <v>3939</v>
      </c>
      <c r="B1768" t="s">
        <v>12972</v>
      </c>
      <c r="C1768" t="s">
        <v>11011</v>
      </c>
      <c r="D1768" t="s">
        <v>11012</v>
      </c>
      <c r="E1768" t="s">
        <v>11009</v>
      </c>
      <c r="F1768" t="n" s="226">
        <v>44757.0</v>
      </c>
      <c r="G1768" t="n" s="226">
        <v>51256.0</v>
      </c>
      <c r="H1768" t="s">
        <v>11013</v>
      </c>
      <c r="J1768" t="s">
        <v>11014</v>
      </c>
      <c r="K1768" t="s">
        <v>11009</v>
      </c>
      <c r="L1768" t="s">
        <v>11015</v>
      </c>
      <c r="M1768" t="s">
        <v>11016</v>
      </c>
      <c r="S1768" t="s">
        <v>481</v>
      </c>
      <c r="U1768" t="s">
        <v>11152</v>
      </c>
      <c r="V1768" t="s">
        <v>11018</v>
      </c>
      <c r="W1768" t="s">
        <v>11019</v>
      </c>
      <c r="X1768" t="s">
        <v>11153</v>
      </c>
      <c r="Y1768"/>
      <c r="Z1768" t="s">
        <v>11031</v>
      </c>
      <c r="AA1768" t="s">
        <v>11028</v>
      </c>
      <c r="AB1768" t="s">
        <v>11019</v>
      </c>
      <c r="AC1768" t="s">
        <v>11032</v>
      </c>
      <c r="AD1768" t="s">
        <v>470</v>
      </c>
      <c r="AE1768" t="s">
        <v>972</v>
      </c>
      <c r="AF1768" t="s">
        <v>979</v>
      </c>
      <c r="AG1768" t="s">
        <v>11009</v>
      </c>
      <c r="AH1768" t="s">
        <v>11023</v>
      </c>
      <c r="AI1768" t="s">
        <v>11024</v>
      </c>
      <c r="AJ1768" t="s">
        <v>1029</v>
      </c>
      <c r="AK1768" t="s">
        <v>973</v>
      </c>
      <c r="AL1768" t="n">
        <v>0.0</v>
      </c>
      <c r="AM1768" t="s">
        <v>11025</v>
      </c>
      <c r="AN1768" t="s">
        <v>11009</v>
      </c>
      <c r="AO1768" t="s">
        <v>11009</v>
      </c>
      <c r="AP1768" t="s">
        <v>11009</v>
      </c>
      <c r="AQ1768" s="228" t="n">
        <v>14400.0</v>
      </c>
      <c r="AR1768" s="228" t="n">
        <v>16000.0</v>
      </c>
      <c r="AT1768" s="228" t="n">
        <v>16000.0</v>
      </c>
      <c r="BB1768" s="228" t="n">
        <v>-1.0</v>
      </c>
      <c r="BJ1768" s="228" t="n">
        <v>100.0</v>
      </c>
      <c r="BK1768" s="228" t="n">
        <v>200.0</v>
      </c>
      <c r="BL1768" s="228" t="n">
        <v>300.0</v>
      </c>
      <c r="BM1768" s="228" t="n">
        <v>400.0</v>
      </c>
      <c r="BN1768" s="228" t="n">
        <v>-1.0</v>
      </c>
      <c r="BS1768" s="228" t="n">
        <v>-1.0</v>
      </c>
      <c r="BT1768" s="228" t="n">
        <v>-1.0</v>
      </c>
      <c r="BU1768" s="228" t="n">
        <v>-1.0</v>
      </c>
      <c r="BV1768" s="87" t="n">
        <v>1474.0</v>
      </c>
    </row>
    <row r="1769">
      <c r="A1769" t="s">
        <v>3939</v>
      </c>
      <c r="B1769" t="s">
        <v>12973</v>
      </c>
      <c r="C1769" t="s">
        <v>11011</v>
      </c>
      <c r="D1769" t="s">
        <v>11012</v>
      </c>
      <c r="E1769" t="s">
        <v>11009</v>
      </c>
      <c r="F1769" t="n" s="226">
        <v>44757.0</v>
      </c>
      <c r="G1769" t="n" s="226">
        <v>51256.0</v>
      </c>
      <c r="H1769" t="s">
        <v>11013</v>
      </c>
      <c r="J1769" t="s">
        <v>11034</v>
      </c>
      <c r="K1769" t="s">
        <v>11009</v>
      </c>
      <c r="L1769" t="s">
        <v>11015</v>
      </c>
      <c r="M1769" t="s">
        <v>11035</v>
      </c>
      <c r="S1769" t="s">
        <v>481</v>
      </c>
      <c r="U1769" t="s">
        <v>11258</v>
      </c>
      <c r="V1769" t="s">
        <v>11018</v>
      </c>
      <c r="W1769" t="s">
        <v>11019</v>
      </c>
      <c r="X1769" t="s">
        <v>11259</v>
      </c>
      <c r="Y1769"/>
      <c r="Z1769" t="s">
        <v>11039</v>
      </c>
      <c r="AA1769" t="s">
        <v>560</v>
      </c>
      <c r="AB1769" t="s">
        <v>11019</v>
      </c>
      <c r="AC1769" t="s">
        <v>11040</v>
      </c>
      <c r="AD1769" t="s">
        <v>470</v>
      </c>
      <c r="AE1769" t="s">
        <v>972</v>
      </c>
      <c r="AF1769" t="s">
        <v>979</v>
      </c>
      <c r="AG1769" t="s">
        <v>11009</v>
      </c>
      <c r="AH1769" t="s">
        <v>11023</v>
      </c>
      <c r="AI1769" t="s">
        <v>11024</v>
      </c>
      <c r="AJ1769" t="s">
        <v>1029</v>
      </c>
      <c r="AK1769" t="s">
        <v>973</v>
      </c>
      <c r="AL1769" t="n">
        <v>0.0</v>
      </c>
      <c r="AM1769" t="s">
        <v>11025</v>
      </c>
      <c r="AN1769" t="s">
        <v>11009</v>
      </c>
      <c r="AO1769" t="s">
        <v>11009</v>
      </c>
      <c r="AP1769" t="s">
        <v>11009</v>
      </c>
      <c r="AQ1769" s="228" t="n">
        <v>14400.0</v>
      </c>
      <c r="AR1769" s="228" t="n">
        <v>16000.0</v>
      </c>
      <c r="AT1769" s="228" t="n">
        <v>16000.0</v>
      </c>
      <c r="BB1769" s="228" t="n">
        <v>-1.0</v>
      </c>
      <c r="BJ1769" s="228" t="n">
        <v>100.0</v>
      </c>
      <c r="BK1769" s="228" t="n">
        <v>200.0</v>
      </c>
      <c r="BL1769" s="228" t="n">
        <v>300.0</v>
      </c>
      <c r="BM1769" s="228" t="n">
        <v>400.0</v>
      </c>
      <c r="BN1769" s="228" t="n">
        <v>-1.0</v>
      </c>
      <c r="BS1769" s="228" t="n">
        <v>-1.0</v>
      </c>
      <c r="BT1769" s="228" t="n">
        <v>-1.0</v>
      </c>
      <c r="BU1769" s="228" t="n">
        <v>-1.0</v>
      </c>
      <c r="BV1769" s="87" t="n">
        <v>1475.0</v>
      </c>
    </row>
    <row r="1770">
      <c r="A1770" t="s">
        <v>3939</v>
      </c>
      <c r="B1770" t="s">
        <v>12974</v>
      </c>
      <c r="C1770" t="s">
        <v>11011</v>
      </c>
      <c r="D1770" t="s">
        <v>11012</v>
      </c>
      <c r="E1770" t="s">
        <v>11009</v>
      </c>
      <c r="F1770" t="n" s="226">
        <v>44757.0</v>
      </c>
      <c r="G1770" t="n" s="226">
        <v>51256.0</v>
      </c>
      <c r="H1770" t="s">
        <v>11013</v>
      </c>
      <c r="J1770" t="s">
        <v>11034</v>
      </c>
      <c r="K1770" t="s">
        <v>11009</v>
      </c>
      <c r="L1770" t="s">
        <v>11015</v>
      </c>
      <c r="M1770" t="s">
        <v>11035</v>
      </c>
      <c r="S1770" t="s">
        <v>481</v>
      </c>
      <c r="U1770" t="s">
        <v>11258</v>
      </c>
      <c r="V1770" t="s">
        <v>11018</v>
      </c>
      <c r="W1770" t="s">
        <v>11019</v>
      </c>
      <c r="X1770" t="s">
        <v>11259</v>
      </c>
      <c r="Y1770"/>
      <c r="Z1770" t="s">
        <v>11042</v>
      </c>
      <c r="AA1770" t="s">
        <v>560</v>
      </c>
      <c r="AB1770" t="s">
        <v>11019</v>
      </c>
      <c r="AC1770" t="s">
        <v>11043</v>
      </c>
      <c r="AD1770" t="s">
        <v>470</v>
      </c>
      <c r="AE1770" t="s">
        <v>972</v>
      </c>
      <c r="AF1770" t="s">
        <v>979</v>
      </c>
      <c r="AG1770" t="s">
        <v>11009</v>
      </c>
      <c r="AH1770" t="s">
        <v>11023</v>
      </c>
      <c r="AI1770" t="s">
        <v>11024</v>
      </c>
      <c r="AJ1770" t="s">
        <v>1029</v>
      </c>
      <c r="AK1770" t="s">
        <v>973</v>
      </c>
      <c r="AL1770" t="n">
        <v>0.0</v>
      </c>
      <c r="AM1770" t="s">
        <v>11025</v>
      </c>
      <c r="AN1770" t="s">
        <v>11009</v>
      </c>
      <c r="AO1770" t="s">
        <v>11009</v>
      </c>
      <c r="AP1770" t="s">
        <v>11009</v>
      </c>
      <c r="AQ1770" s="228" t="n">
        <v>14400.0</v>
      </c>
      <c r="AR1770" s="228" t="n">
        <v>16000.0</v>
      </c>
      <c r="AT1770" s="228" t="n">
        <v>16000.0</v>
      </c>
      <c r="BB1770" s="228" t="n">
        <v>-1.0</v>
      </c>
      <c r="BJ1770" s="228" t="n">
        <v>100.0</v>
      </c>
      <c r="BK1770" s="228" t="n">
        <v>200.0</v>
      </c>
      <c r="BL1770" s="228" t="n">
        <v>300.0</v>
      </c>
      <c r="BM1770" s="228" t="n">
        <v>400.0</v>
      </c>
      <c r="BN1770" s="228" t="n">
        <v>-1.0</v>
      </c>
      <c r="BS1770" s="228" t="n">
        <v>-1.0</v>
      </c>
      <c r="BT1770" s="228" t="n">
        <v>-1.0</v>
      </c>
      <c r="BU1770" s="228" t="n">
        <v>-1.0</v>
      </c>
      <c r="BV1770" s="87" t="n">
        <v>1476.0</v>
      </c>
    </row>
    <row r="1771">
      <c r="A1771" t="s">
        <v>3939</v>
      </c>
      <c r="B1771" t="s">
        <v>12975</v>
      </c>
      <c r="C1771" t="s">
        <v>11011</v>
      </c>
      <c r="D1771" t="s">
        <v>11012</v>
      </c>
      <c r="E1771" t="s">
        <v>11009</v>
      </c>
      <c r="F1771" t="n" s="226">
        <v>44757.0</v>
      </c>
      <c r="G1771" t="n" s="226">
        <v>51256.0</v>
      </c>
      <c r="H1771" t="s">
        <v>11013</v>
      </c>
      <c r="J1771" t="s">
        <v>11034</v>
      </c>
      <c r="K1771" t="s">
        <v>11009</v>
      </c>
      <c r="L1771" t="s">
        <v>11015</v>
      </c>
      <c r="M1771" t="s">
        <v>11035</v>
      </c>
      <c r="S1771" t="s">
        <v>481</v>
      </c>
      <c r="U1771" t="s">
        <v>11258</v>
      </c>
      <c r="V1771" t="s">
        <v>11018</v>
      </c>
      <c r="W1771" t="s">
        <v>11019</v>
      </c>
      <c r="X1771" t="s">
        <v>11259</v>
      </c>
      <c r="Y1771"/>
      <c r="Z1771" t="s">
        <v>11021</v>
      </c>
      <c r="AA1771" t="s">
        <v>560</v>
      </c>
      <c r="AB1771" t="s">
        <v>11019</v>
      </c>
      <c r="AC1771" t="s">
        <v>11022</v>
      </c>
      <c r="AD1771" t="s">
        <v>470</v>
      </c>
      <c r="AE1771" t="s">
        <v>972</v>
      </c>
      <c r="AF1771" t="s">
        <v>979</v>
      </c>
      <c r="AG1771" t="s">
        <v>11009</v>
      </c>
      <c r="AH1771" t="s">
        <v>11023</v>
      </c>
      <c r="AI1771" t="s">
        <v>11024</v>
      </c>
      <c r="AJ1771" t="s">
        <v>1029</v>
      </c>
      <c r="AK1771" t="s">
        <v>973</v>
      </c>
      <c r="AL1771" t="n">
        <v>0.0</v>
      </c>
      <c r="AM1771" t="s">
        <v>11025</v>
      </c>
      <c r="AN1771" t="s">
        <v>11009</v>
      </c>
      <c r="AO1771" t="s">
        <v>11009</v>
      </c>
      <c r="AP1771" t="s">
        <v>11009</v>
      </c>
      <c r="AQ1771" s="228" t="n">
        <v>14400.0</v>
      </c>
      <c r="AR1771" s="228" t="n">
        <v>16000.0</v>
      </c>
      <c r="AT1771" s="228" t="n">
        <v>16000.0</v>
      </c>
      <c r="BB1771" s="228" t="n">
        <v>-1.0</v>
      </c>
      <c r="BJ1771" s="228" t="n">
        <v>100.0</v>
      </c>
      <c r="BK1771" s="228" t="n">
        <v>200.0</v>
      </c>
      <c r="BL1771" s="228" t="n">
        <v>300.0</v>
      </c>
      <c r="BM1771" s="228" t="n">
        <v>400.0</v>
      </c>
      <c r="BN1771" s="228" t="n">
        <v>-1.0</v>
      </c>
      <c r="BS1771" s="228" t="n">
        <v>-1.0</v>
      </c>
      <c r="BT1771" s="228" t="n">
        <v>-1.0</v>
      </c>
      <c r="BU1771" s="228" t="n">
        <v>-1.0</v>
      </c>
      <c r="BV1771" s="87" t="n">
        <v>1477.0</v>
      </c>
    </row>
    <row r="1772">
      <c r="A1772" t="s">
        <v>3939</v>
      </c>
      <c r="B1772" t="s">
        <v>12976</v>
      </c>
      <c r="C1772" t="s">
        <v>11011</v>
      </c>
      <c r="D1772" t="s">
        <v>11012</v>
      </c>
      <c r="E1772" t="s">
        <v>11009</v>
      </c>
      <c r="F1772" t="n" s="226">
        <v>44757.0</v>
      </c>
      <c r="G1772" t="n" s="226">
        <v>51256.0</v>
      </c>
      <c r="H1772" t="s">
        <v>11013</v>
      </c>
      <c r="J1772" t="s">
        <v>11034</v>
      </c>
      <c r="K1772" t="s">
        <v>11009</v>
      </c>
      <c r="L1772" t="s">
        <v>11015</v>
      </c>
      <c r="M1772" t="s">
        <v>11035</v>
      </c>
      <c r="S1772" t="s">
        <v>481</v>
      </c>
      <c r="U1772" t="s">
        <v>11258</v>
      </c>
      <c r="V1772" t="s">
        <v>11018</v>
      </c>
      <c r="W1772" t="s">
        <v>11019</v>
      </c>
      <c r="X1772" t="s">
        <v>11259</v>
      </c>
      <c r="Y1772"/>
      <c r="Z1772" t="s">
        <v>11027</v>
      </c>
      <c r="AA1772" t="s">
        <v>11028</v>
      </c>
      <c r="AB1772" t="s">
        <v>11019</v>
      </c>
      <c r="AC1772" t="s">
        <v>11029</v>
      </c>
      <c r="AD1772" t="s">
        <v>470</v>
      </c>
      <c r="AE1772" t="s">
        <v>972</v>
      </c>
      <c r="AF1772" t="s">
        <v>979</v>
      </c>
      <c r="AG1772" t="s">
        <v>11009</v>
      </c>
      <c r="AH1772" t="s">
        <v>11023</v>
      </c>
      <c r="AI1772" t="s">
        <v>11024</v>
      </c>
      <c r="AJ1772" t="s">
        <v>1029</v>
      </c>
      <c r="AK1772" t="s">
        <v>973</v>
      </c>
      <c r="AL1772" t="n">
        <v>0.0</v>
      </c>
      <c r="AM1772" t="s">
        <v>11025</v>
      </c>
      <c r="AN1772" t="s">
        <v>11009</v>
      </c>
      <c r="AO1772" t="s">
        <v>11009</v>
      </c>
      <c r="AP1772" t="s">
        <v>11009</v>
      </c>
      <c r="AQ1772" s="228" t="n">
        <v>14400.0</v>
      </c>
      <c r="AR1772" s="228" t="n">
        <v>16000.0</v>
      </c>
      <c r="AT1772" s="228" t="n">
        <v>16000.0</v>
      </c>
      <c r="BB1772" s="228" t="n">
        <v>-1.0</v>
      </c>
      <c r="BJ1772" s="228" t="n">
        <v>100.0</v>
      </c>
      <c r="BK1772" s="228" t="n">
        <v>200.0</v>
      </c>
      <c r="BL1772" s="228" t="n">
        <v>300.0</v>
      </c>
      <c r="BM1772" s="228" t="n">
        <v>400.0</v>
      </c>
      <c r="BN1772" s="228" t="n">
        <v>-1.0</v>
      </c>
      <c r="BS1772" s="228" t="n">
        <v>-1.0</v>
      </c>
      <c r="BT1772" s="228" t="n">
        <v>-1.0</v>
      </c>
      <c r="BU1772" s="228" t="n">
        <v>-1.0</v>
      </c>
      <c r="BV1772" s="87" t="n">
        <v>1478.0</v>
      </c>
    </row>
    <row r="1773">
      <c r="A1773" t="s">
        <v>3939</v>
      </c>
      <c r="B1773" t="s">
        <v>12977</v>
      </c>
      <c r="C1773" t="s">
        <v>11011</v>
      </c>
      <c r="D1773" t="s">
        <v>11012</v>
      </c>
      <c r="E1773" t="s">
        <v>11009</v>
      </c>
      <c r="F1773" t="n" s="226">
        <v>44757.0</v>
      </c>
      <c r="G1773" t="n" s="226">
        <v>51256.0</v>
      </c>
      <c r="H1773" t="s">
        <v>11013</v>
      </c>
      <c r="J1773" t="s">
        <v>11034</v>
      </c>
      <c r="K1773" t="s">
        <v>11009</v>
      </c>
      <c r="L1773" t="s">
        <v>11015</v>
      </c>
      <c r="M1773" t="s">
        <v>11035</v>
      </c>
      <c r="S1773" t="s">
        <v>481</v>
      </c>
      <c r="U1773" t="s">
        <v>11258</v>
      </c>
      <c r="V1773" t="s">
        <v>11018</v>
      </c>
      <c r="W1773" t="s">
        <v>11019</v>
      </c>
      <c r="X1773" t="s">
        <v>11259</v>
      </c>
      <c r="Y1773"/>
      <c r="Z1773" t="s">
        <v>11031</v>
      </c>
      <c r="AA1773" t="s">
        <v>11028</v>
      </c>
      <c r="AB1773" t="s">
        <v>11019</v>
      </c>
      <c r="AC1773" t="s">
        <v>11032</v>
      </c>
      <c r="AD1773" t="s">
        <v>470</v>
      </c>
      <c r="AE1773" t="s">
        <v>972</v>
      </c>
      <c r="AF1773" t="s">
        <v>979</v>
      </c>
      <c r="AG1773" t="s">
        <v>11009</v>
      </c>
      <c r="AH1773" t="s">
        <v>11023</v>
      </c>
      <c r="AI1773" t="s">
        <v>11024</v>
      </c>
      <c r="AJ1773" t="s">
        <v>1029</v>
      </c>
      <c r="AK1773" t="s">
        <v>973</v>
      </c>
      <c r="AL1773" t="n">
        <v>0.0</v>
      </c>
      <c r="AM1773" t="s">
        <v>11025</v>
      </c>
      <c r="AN1773" t="s">
        <v>11009</v>
      </c>
      <c r="AO1773" t="s">
        <v>11009</v>
      </c>
      <c r="AP1773" t="s">
        <v>11009</v>
      </c>
      <c r="AQ1773" s="228" t="n">
        <v>14400.0</v>
      </c>
      <c r="AR1773" s="228" t="n">
        <v>16000.0</v>
      </c>
      <c r="AT1773" s="228" t="n">
        <v>16000.0</v>
      </c>
      <c r="BB1773" s="228" t="n">
        <v>-1.0</v>
      </c>
      <c r="BJ1773" s="228" t="n">
        <v>100.0</v>
      </c>
      <c r="BK1773" s="228" t="n">
        <v>200.0</v>
      </c>
      <c r="BL1773" s="228" t="n">
        <v>300.0</v>
      </c>
      <c r="BM1773" s="228" t="n">
        <v>400.0</v>
      </c>
      <c r="BN1773" s="228" t="n">
        <v>-1.0</v>
      </c>
      <c r="BS1773" s="228" t="n">
        <v>-1.0</v>
      </c>
      <c r="BT1773" s="228" t="n">
        <v>-1.0</v>
      </c>
      <c r="BU1773" s="228" t="n">
        <v>-1.0</v>
      </c>
      <c r="BV1773" s="87" t="n">
        <v>1479.0</v>
      </c>
    </row>
    <row r="1774">
      <c r="A1774" t="s">
        <v>3939</v>
      </c>
      <c r="B1774" t="s">
        <v>12978</v>
      </c>
      <c r="C1774" t="s">
        <v>11011</v>
      </c>
      <c r="D1774" t="s">
        <v>11012</v>
      </c>
      <c r="E1774" t="s">
        <v>11009</v>
      </c>
      <c r="F1774" t="n" s="226">
        <v>44757.0</v>
      </c>
      <c r="G1774" t="n" s="226">
        <v>51256.0</v>
      </c>
      <c r="H1774" t="s">
        <v>11013</v>
      </c>
      <c r="J1774" t="s">
        <v>11048</v>
      </c>
      <c r="K1774" t="s">
        <v>11009</v>
      </c>
      <c r="L1774" t="s">
        <v>11015</v>
      </c>
      <c r="M1774" t="s">
        <v>11049</v>
      </c>
      <c r="S1774" t="s">
        <v>481</v>
      </c>
      <c r="U1774" t="s">
        <v>11258</v>
      </c>
      <c r="V1774" t="s">
        <v>11018</v>
      </c>
      <c r="W1774" t="s">
        <v>11019</v>
      </c>
      <c r="X1774" t="s">
        <v>11259</v>
      </c>
      <c r="Y1774"/>
      <c r="Z1774" t="s">
        <v>11039</v>
      </c>
      <c r="AA1774" t="s">
        <v>560</v>
      </c>
      <c r="AB1774" t="s">
        <v>11019</v>
      </c>
      <c r="AC1774" t="s">
        <v>11040</v>
      </c>
      <c r="AD1774" t="s">
        <v>470</v>
      </c>
      <c r="AE1774" t="s">
        <v>972</v>
      </c>
      <c r="AF1774" t="s">
        <v>979</v>
      </c>
      <c r="AG1774" t="s">
        <v>11009</v>
      </c>
      <c r="AH1774" t="s">
        <v>11023</v>
      </c>
      <c r="AI1774" t="s">
        <v>11024</v>
      </c>
      <c r="AJ1774" t="s">
        <v>1029</v>
      </c>
      <c r="AK1774" t="s">
        <v>973</v>
      </c>
      <c r="AL1774" t="n">
        <v>0.0</v>
      </c>
      <c r="AM1774" t="s">
        <v>11025</v>
      </c>
      <c r="AN1774" t="s">
        <v>11009</v>
      </c>
      <c r="AO1774" t="s">
        <v>11009</v>
      </c>
      <c r="AP1774" t="s">
        <v>11009</v>
      </c>
      <c r="AQ1774" s="228" t="n">
        <v>14400.0</v>
      </c>
      <c r="AR1774" s="228" t="n">
        <v>16000.0</v>
      </c>
      <c r="AT1774" s="228" t="n">
        <v>16000.0</v>
      </c>
      <c r="BB1774" s="228" t="n">
        <v>-1.0</v>
      </c>
      <c r="BJ1774" s="228" t="n">
        <v>100.0</v>
      </c>
      <c r="BK1774" s="228" t="n">
        <v>200.0</v>
      </c>
      <c r="BL1774" s="228" t="n">
        <v>300.0</v>
      </c>
      <c r="BM1774" s="228" t="n">
        <v>400.0</v>
      </c>
      <c r="BN1774" s="228" t="n">
        <v>-1.0</v>
      </c>
      <c r="BS1774" s="228" t="n">
        <v>-1.0</v>
      </c>
      <c r="BT1774" s="228" t="n">
        <v>-1.0</v>
      </c>
      <c r="BU1774" s="228" t="n">
        <v>-1.0</v>
      </c>
      <c r="BV1774" s="87" t="n">
        <v>1480.0</v>
      </c>
    </row>
    <row r="1775">
      <c r="A1775" t="s">
        <v>3939</v>
      </c>
      <c r="B1775" t="s">
        <v>12979</v>
      </c>
      <c r="C1775" t="s">
        <v>11011</v>
      </c>
      <c r="D1775" t="s">
        <v>11012</v>
      </c>
      <c r="E1775" t="s">
        <v>11009</v>
      </c>
      <c r="F1775" t="n" s="226">
        <v>44757.0</v>
      </c>
      <c r="G1775" t="n" s="226">
        <v>51256.0</v>
      </c>
      <c r="H1775" t="s">
        <v>11013</v>
      </c>
      <c r="J1775" t="s">
        <v>11048</v>
      </c>
      <c r="K1775" t="s">
        <v>11009</v>
      </c>
      <c r="L1775" t="s">
        <v>11015</v>
      </c>
      <c r="M1775" t="s">
        <v>11049</v>
      </c>
      <c r="S1775" t="s">
        <v>481</v>
      </c>
      <c r="U1775" t="s">
        <v>11258</v>
      </c>
      <c r="V1775" t="s">
        <v>11018</v>
      </c>
      <c r="W1775" t="s">
        <v>11019</v>
      </c>
      <c r="X1775" t="s">
        <v>11259</v>
      </c>
      <c r="Y1775"/>
      <c r="Z1775" t="s">
        <v>11042</v>
      </c>
      <c r="AA1775" t="s">
        <v>560</v>
      </c>
      <c r="AB1775" t="s">
        <v>11019</v>
      </c>
      <c r="AC1775" t="s">
        <v>11043</v>
      </c>
      <c r="AD1775" t="s">
        <v>470</v>
      </c>
      <c r="AE1775" t="s">
        <v>972</v>
      </c>
      <c r="AF1775" t="s">
        <v>979</v>
      </c>
      <c r="AG1775" t="s">
        <v>11009</v>
      </c>
      <c r="AH1775" t="s">
        <v>11023</v>
      </c>
      <c r="AI1775" t="s">
        <v>11024</v>
      </c>
      <c r="AJ1775" t="s">
        <v>1029</v>
      </c>
      <c r="AK1775" t="s">
        <v>973</v>
      </c>
      <c r="AL1775" t="n">
        <v>0.0</v>
      </c>
      <c r="AM1775" t="s">
        <v>11025</v>
      </c>
      <c r="AN1775" t="s">
        <v>11009</v>
      </c>
      <c r="AO1775" t="s">
        <v>11009</v>
      </c>
      <c r="AP1775" t="s">
        <v>11009</v>
      </c>
      <c r="AQ1775" s="228" t="n">
        <v>14400.0</v>
      </c>
      <c r="AR1775" s="228" t="n">
        <v>16000.0</v>
      </c>
      <c r="AT1775" s="228" t="n">
        <v>16000.0</v>
      </c>
      <c r="BB1775" s="228" t="n">
        <v>-1.0</v>
      </c>
      <c r="BJ1775" s="228" t="n">
        <v>100.0</v>
      </c>
      <c r="BK1775" s="228" t="n">
        <v>200.0</v>
      </c>
      <c r="BL1775" s="228" t="n">
        <v>300.0</v>
      </c>
      <c r="BM1775" s="228" t="n">
        <v>400.0</v>
      </c>
      <c r="BN1775" s="228" t="n">
        <v>-1.0</v>
      </c>
      <c r="BS1775" s="228" t="n">
        <v>-1.0</v>
      </c>
      <c r="BT1775" s="228" t="n">
        <v>-1.0</v>
      </c>
      <c r="BU1775" s="228" t="n">
        <v>-1.0</v>
      </c>
      <c r="BV1775" s="87" t="n">
        <v>1481.0</v>
      </c>
    </row>
    <row r="1776">
      <c r="A1776" t="s">
        <v>3939</v>
      </c>
      <c r="B1776" t="s">
        <v>12980</v>
      </c>
      <c r="C1776" t="s">
        <v>11011</v>
      </c>
      <c r="D1776" t="s">
        <v>11012</v>
      </c>
      <c r="E1776" t="s">
        <v>11009</v>
      </c>
      <c r="F1776" t="n" s="226">
        <v>44757.0</v>
      </c>
      <c r="G1776" t="n" s="226">
        <v>51256.0</v>
      </c>
      <c r="H1776" t="s">
        <v>11013</v>
      </c>
      <c r="J1776" t="s">
        <v>11048</v>
      </c>
      <c r="K1776" t="s">
        <v>11009</v>
      </c>
      <c r="L1776" t="s">
        <v>11015</v>
      </c>
      <c r="M1776" t="s">
        <v>11049</v>
      </c>
      <c r="S1776" t="s">
        <v>481</v>
      </c>
      <c r="U1776" t="s">
        <v>11258</v>
      </c>
      <c r="V1776" t="s">
        <v>11018</v>
      </c>
      <c r="W1776" t="s">
        <v>11019</v>
      </c>
      <c r="X1776" t="s">
        <v>11259</v>
      </c>
      <c r="Y1776"/>
      <c r="Z1776" t="s">
        <v>11021</v>
      </c>
      <c r="AA1776" t="s">
        <v>560</v>
      </c>
      <c r="AB1776" t="s">
        <v>11019</v>
      </c>
      <c r="AC1776" t="s">
        <v>11022</v>
      </c>
      <c r="AD1776" t="s">
        <v>470</v>
      </c>
      <c r="AE1776" t="s">
        <v>972</v>
      </c>
      <c r="AF1776" t="s">
        <v>979</v>
      </c>
      <c r="AG1776" t="s">
        <v>11009</v>
      </c>
      <c r="AH1776" t="s">
        <v>11023</v>
      </c>
      <c r="AI1776" t="s">
        <v>11024</v>
      </c>
      <c r="AJ1776" t="s">
        <v>1029</v>
      </c>
      <c r="AK1776" t="s">
        <v>973</v>
      </c>
      <c r="AL1776" t="n">
        <v>0.0</v>
      </c>
      <c r="AM1776" t="s">
        <v>11025</v>
      </c>
      <c r="AN1776" t="s">
        <v>11009</v>
      </c>
      <c r="AO1776" t="s">
        <v>11009</v>
      </c>
      <c r="AP1776" t="s">
        <v>11009</v>
      </c>
      <c r="AQ1776" s="228" t="n">
        <v>14400.0</v>
      </c>
      <c r="AR1776" s="228" t="n">
        <v>16000.0</v>
      </c>
      <c r="AT1776" s="228" t="n">
        <v>16000.0</v>
      </c>
      <c r="BB1776" s="228" t="n">
        <v>-1.0</v>
      </c>
      <c r="BJ1776" s="228" t="n">
        <v>100.0</v>
      </c>
      <c r="BK1776" s="228" t="n">
        <v>200.0</v>
      </c>
      <c r="BL1776" s="228" t="n">
        <v>300.0</v>
      </c>
      <c r="BM1776" s="228" t="n">
        <v>400.0</v>
      </c>
      <c r="BN1776" s="228" t="n">
        <v>-1.0</v>
      </c>
      <c r="BS1776" s="228" t="n">
        <v>-1.0</v>
      </c>
      <c r="BT1776" s="228" t="n">
        <v>-1.0</v>
      </c>
      <c r="BU1776" s="228" t="n">
        <v>-1.0</v>
      </c>
      <c r="BV1776" s="87" t="n">
        <v>1482.0</v>
      </c>
    </row>
    <row r="1777">
      <c r="A1777" t="s">
        <v>3939</v>
      </c>
      <c r="B1777" t="s">
        <v>12981</v>
      </c>
      <c r="C1777" t="s">
        <v>11011</v>
      </c>
      <c r="D1777" t="s">
        <v>11012</v>
      </c>
      <c r="E1777" t="s">
        <v>11009</v>
      </c>
      <c r="F1777" t="n" s="226">
        <v>44757.0</v>
      </c>
      <c r="G1777" t="n" s="226">
        <v>51256.0</v>
      </c>
      <c r="H1777" t="s">
        <v>11013</v>
      </c>
      <c r="J1777" t="s">
        <v>11048</v>
      </c>
      <c r="K1777" t="s">
        <v>11009</v>
      </c>
      <c r="L1777" t="s">
        <v>11015</v>
      </c>
      <c r="M1777" t="s">
        <v>11049</v>
      </c>
      <c r="S1777" t="s">
        <v>481</v>
      </c>
      <c r="U1777" t="s">
        <v>11258</v>
      </c>
      <c r="V1777" t="s">
        <v>11018</v>
      </c>
      <c r="W1777" t="s">
        <v>11019</v>
      </c>
      <c r="X1777" t="s">
        <v>11259</v>
      </c>
      <c r="Y1777"/>
      <c r="Z1777" t="s">
        <v>11027</v>
      </c>
      <c r="AA1777" t="s">
        <v>11028</v>
      </c>
      <c r="AB1777" t="s">
        <v>11019</v>
      </c>
      <c r="AC1777" t="s">
        <v>11029</v>
      </c>
      <c r="AD1777" t="s">
        <v>470</v>
      </c>
      <c r="AE1777" t="s">
        <v>972</v>
      </c>
      <c r="AF1777" t="s">
        <v>979</v>
      </c>
      <c r="AG1777" t="s">
        <v>11009</v>
      </c>
      <c r="AH1777" t="s">
        <v>11023</v>
      </c>
      <c r="AI1777" t="s">
        <v>11024</v>
      </c>
      <c r="AJ1777" t="s">
        <v>1029</v>
      </c>
      <c r="AK1777" t="s">
        <v>973</v>
      </c>
      <c r="AL1777" t="n">
        <v>0.0</v>
      </c>
      <c r="AM1777" t="s">
        <v>11025</v>
      </c>
      <c r="AN1777" t="s">
        <v>11009</v>
      </c>
      <c r="AO1777" t="s">
        <v>11009</v>
      </c>
      <c r="AP1777" t="s">
        <v>11009</v>
      </c>
      <c r="AQ1777" s="228" t="n">
        <v>14400.0</v>
      </c>
      <c r="AR1777" s="228" t="n">
        <v>16000.0</v>
      </c>
      <c r="AT1777" s="228" t="n">
        <v>16000.0</v>
      </c>
      <c r="BB1777" s="228" t="n">
        <v>-1.0</v>
      </c>
      <c r="BJ1777" s="228" t="n">
        <v>100.0</v>
      </c>
      <c r="BK1777" s="228" t="n">
        <v>200.0</v>
      </c>
      <c r="BL1777" s="228" t="n">
        <v>300.0</v>
      </c>
      <c r="BM1777" s="228" t="n">
        <v>400.0</v>
      </c>
      <c r="BN1777" s="228" t="n">
        <v>-1.0</v>
      </c>
      <c r="BS1777" s="228" t="n">
        <v>-1.0</v>
      </c>
      <c r="BT1777" s="228" t="n">
        <v>-1.0</v>
      </c>
      <c r="BU1777" s="228" t="n">
        <v>-1.0</v>
      </c>
      <c r="BV1777" s="87" t="n">
        <v>1483.0</v>
      </c>
    </row>
    <row r="1778">
      <c r="A1778" t="s">
        <v>3939</v>
      </c>
      <c r="B1778" t="s">
        <v>12982</v>
      </c>
      <c r="C1778" t="s">
        <v>11011</v>
      </c>
      <c r="D1778" t="s">
        <v>11012</v>
      </c>
      <c r="E1778" t="s">
        <v>11009</v>
      </c>
      <c r="F1778" t="n" s="226">
        <v>44757.0</v>
      </c>
      <c r="G1778" t="n" s="226">
        <v>51256.0</v>
      </c>
      <c r="H1778" t="s">
        <v>11013</v>
      </c>
      <c r="J1778" t="s">
        <v>11048</v>
      </c>
      <c r="K1778" t="s">
        <v>11009</v>
      </c>
      <c r="L1778" t="s">
        <v>11015</v>
      </c>
      <c r="M1778" t="s">
        <v>11049</v>
      </c>
      <c r="S1778" t="s">
        <v>481</v>
      </c>
      <c r="U1778" t="s">
        <v>11258</v>
      </c>
      <c r="V1778" t="s">
        <v>11018</v>
      </c>
      <c r="W1778" t="s">
        <v>11019</v>
      </c>
      <c r="X1778" t="s">
        <v>11259</v>
      </c>
      <c r="Y1778"/>
      <c r="Z1778" t="s">
        <v>11031</v>
      </c>
      <c r="AA1778" t="s">
        <v>11028</v>
      </c>
      <c r="AB1778" t="s">
        <v>11019</v>
      </c>
      <c r="AC1778" t="s">
        <v>11032</v>
      </c>
      <c r="AD1778" t="s">
        <v>470</v>
      </c>
      <c r="AE1778" t="s">
        <v>972</v>
      </c>
      <c r="AF1778" t="s">
        <v>979</v>
      </c>
      <c r="AG1778" t="s">
        <v>11009</v>
      </c>
      <c r="AH1778" t="s">
        <v>11023</v>
      </c>
      <c r="AI1778" t="s">
        <v>11024</v>
      </c>
      <c r="AJ1778" t="s">
        <v>1029</v>
      </c>
      <c r="AK1778" t="s">
        <v>973</v>
      </c>
      <c r="AL1778" t="n">
        <v>0.0</v>
      </c>
      <c r="AM1778" t="s">
        <v>11025</v>
      </c>
      <c r="AN1778" t="s">
        <v>11009</v>
      </c>
      <c r="AO1778" t="s">
        <v>11009</v>
      </c>
      <c r="AP1778" t="s">
        <v>11009</v>
      </c>
      <c r="AQ1778" s="228" t="n">
        <v>14400.0</v>
      </c>
      <c r="AR1778" s="228" t="n">
        <v>16000.0</v>
      </c>
      <c r="AT1778" s="228" t="n">
        <v>16000.0</v>
      </c>
      <c r="BB1778" s="228" t="n">
        <v>-1.0</v>
      </c>
      <c r="BJ1778" s="228" t="n">
        <v>100.0</v>
      </c>
      <c r="BK1778" s="228" t="n">
        <v>200.0</v>
      </c>
      <c r="BL1778" s="228" t="n">
        <v>300.0</v>
      </c>
      <c r="BM1778" s="228" t="n">
        <v>400.0</v>
      </c>
      <c r="BN1778" s="228" t="n">
        <v>-1.0</v>
      </c>
      <c r="BS1778" s="228" t="n">
        <v>-1.0</v>
      </c>
      <c r="BT1778" s="228" t="n">
        <v>-1.0</v>
      </c>
      <c r="BU1778" s="228" t="n">
        <v>-1.0</v>
      </c>
      <c r="BV1778" s="87" t="n">
        <v>1484.0</v>
      </c>
    </row>
    <row r="1779">
      <c r="A1779" t="s">
        <v>3939</v>
      </c>
      <c r="B1779" t="s">
        <v>12983</v>
      </c>
      <c r="C1779" t="s">
        <v>11011</v>
      </c>
      <c r="D1779" t="s">
        <v>11012</v>
      </c>
      <c r="E1779" t="s">
        <v>11009</v>
      </c>
      <c r="F1779" t="n" s="226">
        <v>44757.0</v>
      </c>
      <c r="G1779" t="n" s="226">
        <v>51256.0</v>
      </c>
      <c r="H1779" t="s">
        <v>11013</v>
      </c>
      <c r="J1779" t="s">
        <v>11014</v>
      </c>
      <c r="K1779" t="s">
        <v>11009</v>
      </c>
      <c r="L1779" t="s">
        <v>11015</v>
      </c>
      <c r="M1779" t="s">
        <v>11016</v>
      </c>
      <c r="S1779" t="s">
        <v>481</v>
      </c>
      <c r="U1779" t="s">
        <v>11258</v>
      </c>
      <c r="V1779" t="s">
        <v>11018</v>
      </c>
      <c r="W1779" t="s">
        <v>11019</v>
      </c>
      <c r="X1779" t="s">
        <v>11259</v>
      </c>
      <c r="Y1779"/>
      <c r="Z1779" t="s">
        <v>11039</v>
      </c>
      <c r="AA1779" t="s">
        <v>560</v>
      </c>
      <c r="AB1779" t="s">
        <v>11019</v>
      </c>
      <c r="AC1779" t="s">
        <v>11040</v>
      </c>
      <c r="AD1779" t="s">
        <v>470</v>
      </c>
      <c r="AE1779" t="s">
        <v>972</v>
      </c>
      <c r="AF1779" t="s">
        <v>979</v>
      </c>
      <c r="AG1779" t="s">
        <v>11009</v>
      </c>
      <c r="AH1779" t="s">
        <v>11023</v>
      </c>
      <c r="AI1779" t="s">
        <v>11024</v>
      </c>
      <c r="AJ1779" t="s">
        <v>1029</v>
      </c>
      <c r="AK1779" t="s">
        <v>973</v>
      </c>
      <c r="AL1779" t="n">
        <v>0.0</v>
      </c>
      <c r="AM1779" t="s">
        <v>11025</v>
      </c>
      <c r="AN1779" t="s">
        <v>11009</v>
      </c>
      <c r="AO1779" t="s">
        <v>11009</v>
      </c>
      <c r="AP1779" t="s">
        <v>11009</v>
      </c>
      <c r="AQ1779" s="228" t="n">
        <v>14400.0</v>
      </c>
      <c r="AR1779" s="228" t="n">
        <v>16000.0</v>
      </c>
      <c r="AT1779" s="228" t="n">
        <v>16000.0</v>
      </c>
      <c r="BB1779" s="228" t="n">
        <v>-1.0</v>
      </c>
      <c r="BJ1779" s="228" t="n">
        <v>100.0</v>
      </c>
      <c r="BK1779" s="228" t="n">
        <v>200.0</v>
      </c>
      <c r="BL1779" s="228" t="n">
        <v>300.0</v>
      </c>
      <c r="BM1779" s="228" t="n">
        <v>400.0</v>
      </c>
      <c r="BN1779" s="228" t="n">
        <v>-1.0</v>
      </c>
      <c r="BS1779" s="228" t="n">
        <v>-1.0</v>
      </c>
      <c r="BT1779" s="228" t="n">
        <v>-1.0</v>
      </c>
      <c r="BU1779" s="228" t="n">
        <v>-1.0</v>
      </c>
      <c r="BV1779" s="87" t="n">
        <v>1485.0</v>
      </c>
    </row>
    <row r="1780">
      <c r="A1780" t="s">
        <v>3939</v>
      </c>
      <c r="B1780" t="s">
        <v>12984</v>
      </c>
      <c r="C1780" t="s">
        <v>11011</v>
      </c>
      <c r="D1780" t="s">
        <v>11012</v>
      </c>
      <c r="E1780" t="s">
        <v>11009</v>
      </c>
      <c r="F1780" t="n" s="226">
        <v>44757.0</v>
      </c>
      <c r="G1780" t="n" s="226">
        <v>51256.0</v>
      </c>
      <c r="H1780" t="s">
        <v>11013</v>
      </c>
      <c r="J1780" t="s">
        <v>11014</v>
      </c>
      <c r="K1780" t="s">
        <v>11009</v>
      </c>
      <c r="L1780" t="s">
        <v>11015</v>
      </c>
      <c r="M1780" t="s">
        <v>11016</v>
      </c>
      <c r="S1780" t="s">
        <v>481</v>
      </c>
      <c r="U1780" t="s">
        <v>11258</v>
      </c>
      <c r="V1780" t="s">
        <v>11018</v>
      </c>
      <c r="W1780" t="s">
        <v>11019</v>
      </c>
      <c r="X1780" t="s">
        <v>11259</v>
      </c>
      <c r="Y1780"/>
      <c r="Z1780" t="s">
        <v>11042</v>
      </c>
      <c r="AA1780" t="s">
        <v>560</v>
      </c>
      <c r="AB1780" t="s">
        <v>11019</v>
      </c>
      <c r="AC1780" t="s">
        <v>11043</v>
      </c>
      <c r="AD1780" t="s">
        <v>470</v>
      </c>
      <c r="AE1780" t="s">
        <v>972</v>
      </c>
      <c r="AF1780" t="s">
        <v>979</v>
      </c>
      <c r="AG1780" t="s">
        <v>11009</v>
      </c>
      <c r="AH1780" t="s">
        <v>11023</v>
      </c>
      <c r="AI1780" t="s">
        <v>11024</v>
      </c>
      <c r="AJ1780" t="s">
        <v>1029</v>
      </c>
      <c r="AK1780" t="s">
        <v>973</v>
      </c>
      <c r="AL1780" t="n">
        <v>0.0</v>
      </c>
      <c r="AM1780" t="s">
        <v>11025</v>
      </c>
      <c r="AN1780" t="s">
        <v>11009</v>
      </c>
      <c r="AO1780" t="s">
        <v>11009</v>
      </c>
      <c r="AP1780" t="s">
        <v>11009</v>
      </c>
      <c r="AQ1780" s="228" t="n">
        <v>14400.0</v>
      </c>
      <c r="AR1780" s="228" t="n">
        <v>16000.0</v>
      </c>
      <c r="AT1780" s="228" t="n">
        <v>16000.0</v>
      </c>
      <c r="BB1780" s="228" t="n">
        <v>-1.0</v>
      </c>
      <c r="BJ1780" s="228" t="n">
        <v>100.0</v>
      </c>
      <c r="BK1780" s="228" t="n">
        <v>200.0</v>
      </c>
      <c r="BL1780" s="228" t="n">
        <v>300.0</v>
      </c>
      <c r="BM1780" s="228" t="n">
        <v>400.0</v>
      </c>
      <c r="BN1780" s="228" t="n">
        <v>-1.0</v>
      </c>
      <c r="BS1780" s="228" t="n">
        <v>-1.0</v>
      </c>
      <c r="BT1780" s="228" t="n">
        <v>-1.0</v>
      </c>
      <c r="BU1780" s="228" t="n">
        <v>-1.0</v>
      </c>
      <c r="BV1780" s="87" t="n">
        <v>1486.0</v>
      </c>
    </row>
    <row r="1781">
      <c r="A1781" t="s">
        <v>3939</v>
      </c>
      <c r="B1781" t="s">
        <v>12985</v>
      </c>
      <c r="C1781" t="s">
        <v>11011</v>
      </c>
      <c r="D1781" t="s">
        <v>11012</v>
      </c>
      <c r="E1781" t="s">
        <v>11009</v>
      </c>
      <c r="F1781" t="n" s="226">
        <v>44757.0</v>
      </c>
      <c r="G1781" t="n" s="226">
        <v>51256.0</v>
      </c>
      <c r="H1781" t="s">
        <v>11013</v>
      </c>
      <c r="J1781" t="s">
        <v>11014</v>
      </c>
      <c r="K1781" t="s">
        <v>11009</v>
      </c>
      <c r="L1781" t="s">
        <v>11015</v>
      </c>
      <c r="M1781" t="s">
        <v>11016</v>
      </c>
      <c r="S1781" t="s">
        <v>481</v>
      </c>
      <c r="U1781" t="s">
        <v>11258</v>
      </c>
      <c r="V1781" t="s">
        <v>11018</v>
      </c>
      <c r="W1781" t="s">
        <v>11019</v>
      </c>
      <c r="X1781" t="s">
        <v>11259</v>
      </c>
      <c r="Y1781"/>
      <c r="Z1781" t="s">
        <v>11021</v>
      </c>
      <c r="AA1781" t="s">
        <v>560</v>
      </c>
      <c r="AB1781" t="s">
        <v>11019</v>
      </c>
      <c r="AC1781" t="s">
        <v>11022</v>
      </c>
      <c r="AD1781" t="s">
        <v>470</v>
      </c>
      <c r="AE1781" t="s">
        <v>972</v>
      </c>
      <c r="AF1781" t="s">
        <v>979</v>
      </c>
      <c r="AG1781" t="s">
        <v>11009</v>
      </c>
      <c r="AH1781" t="s">
        <v>11023</v>
      </c>
      <c r="AI1781" t="s">
        <v>11024</v>
      </c>
      <c r="AJ1781" t="s">
        <v>1029</v>
      </c>
      <c r="AK1781" t="s">
        <v>973</v>
      </c>
      <c r="AL1781" t="n">
        <v>0.0</v>
      </c>
      <c r="AM1781" t="s">
        <v>11025</v>
      </c>
      <c r="AN1781" t="s">
        <v>11009</v>
      </c>
      <c r="AO1781" t="s">
        <v>11009</v>
      </c>
      <c r="AP1781" t="s">
        <v>11009</v>
      </c>
      <c r="AQ1781" s="228" t="n">
        <v>14400.0</v>
      </c>
      <c r="AR1781" s="228" t="n">
        <v>16000.0</v>
      </c>
      <c r="AT1781" s="228" t="n">
        <v>16000.0</v>
      </c>
      <c r="BB1781" s="228" t="n">
        <v>-1.0</v>
      </c>
      <c r="BJ1781" s="228" t="n">
        <v>100.0</v>
      </c>
      <c r="BK1781" s="228" t="n">
        <v>200.0</v>
      </c>
      <c r="BL1781" s="228" t="n">
        <v>300.0</v>
      </c>
      <c r="BM1781" s="228" t="n">
        <v>400.0</v>
      </c>
      <c r="BN1781" s="228" t="n">
        <v>-1.0</v>
      </c>
      <c r="BS1781" s="228" t="n">
        <v>-1.0</v>
      </c>
      <c r="BT1781" s="228" t="n">
        <v>-1.0</v>
      </c>
      <c r="BU1781" s="228" t="n">
        <v>-1.0</v>
      </c>
      <c r="BV1781" s="87" t="n">
        <v>1487.0</v>
      </c>
    </row>
    <row r="1782">
      <c r="A1782" t="s">
        <v>3939</v>
      </c>
      <c r="B1782" t="s">
        <v>12986</v>
      </c>
      <c r="C1782" t="s">
        <v>11011</v>
      </c>
      <c r="D1782" t="s">
        <v>11012</v>
      </c>
      <c r="E1782" t="s">
        <v>11009</v>
      </c>
      <c r="F1782" t="n" s="226">
        <v>44757.0</v>
      </c>
      <c r="G1782" t="n" s="226">
        <v>51256.0</v>
      </c>
      <c r="H1782" t="s">
        <v>11013</v>
      </c>
      <c r="J1782" t="s">
        <v>11014</v>
      </c>
      <c r="K1782" t="s">
        <v>11009</v>
      </c>
      <c r="L1782" t="s">
        <v>11015</v>
      </c>
      <c r="M1782" t="s">
        <v>11016</v>
      </c>
      <c r="S1782" t="s">
        <v>481</v>
      </c>
      <c r="U1782" t="s">
        <v>11258</v>
      </c>
      <c r="V1782" t="s">
        <v>11018</v>
      </c>
      <c r="W1782" t="s">
        <v>11019</v>
      </c>
      <c r="X1782" t="s">
        <v>11259</v>
      </c>
      <c r="Y1782"/>
      <c r="Z1782" t="s">
        <v>11027</v>
      </c>
      <c r="AA1782" t="s">
        <v>11028</v>
      </c>
      <c r="AB1782" t="s">
        <v>11019</v>
      </c>
      <c r="AC1782" t="s">
        <v>11029</v>
      </c>
      <c r="AD1782" t="s">
        <v>470</v>
      </c>
      <c r="AE1782" t="s">
        <v>972</v>
      </c>
      <c r="AF1782" t="s">
        <v>979</v>
      </c>
      <c r="AG1782" t="s">
        <v>11009</v>
      </c>
      <c r="AH1782" t="s">
        <v>11023</v>
      </c>
      <c r="AI1782" t="s">
        <v>11024</v>
      </c>
      <c r="AJ1782" t="s">
        <v>1029</v>
      </c>
      <c r="AK1782" t="s">
        <v>973</v>
      </c>
      <c r="AL1782" t="n">
        <v>0.0</v>
      </c>
      <c r="AM1782" t="s">
        <v>11025</v>
      </c>
      <c r="AN1782" t="s">
        <v>11009</v>
      </c>
      <c r="AO1782" t="s">
        <v>11009</v>
      </c>
      <c r="AP1782" t="s">
        <v>11009</v>
      </c>
      <c r="AQ1782" s="228" t="n">
        <v>14400.0</v>
      </c>
      <c r="AR1782" s="228" t="n">
        <v>16000.0</v>
      </c>
      <c r="AT1782" s="228" t="n">
        <v>16000.0</v>
      </c>
      <c r="BB1782" s="228" t="n">
        <v>-1.0</v>
      </c>
      <c r="BJ1782" s="228" t="n">
        <v>100.0</v>
      </c>
      <c r="BK1782" s="228" t="n">
        <v>200.0</v>
      </c>
      <c r="BL1782" s="228" t="n">
        <v>300.0</v>
      </c>
      <c r="BM1782" s="228" t="n">
        <v>400.0</v>
      </c>
      <c r="BN1782" s="228" t="n">
        <v>-1.0</v>
      </c>
      <c r="BS1782" s="228" t="n">
        <v>-1.0</v>
      </c>
      <c r="BT1782" s="228" t="n">
        <v>-1.0</v>
      </c>
      <c r="BU1782" s="228" t="n">
        <v>-1.0</v>
      </c>
      <c r="BV1782" s="87" t="n">
        <v>1488.0</v>
      </c>
    </row>
    <row r="1783">
      <c r="A1783" t="s">
        <v>3939</v>
      </c>
      <c r="B1783" t="s">
        <v>12987</v>
      </c>
      <c r="C1783" t="s">
        <v>11011</v>
      </c>
      <c r="D1783" t="s">
        <v>11012</v>
      </c>
      <c r="E1783" t="s">
        <v>11009</v>
      </c>
      <c r="F1783" t="n" s="226">
        <v>44757.0</v>
      </c>
      <c r="G1783" t="n" s="226">
        <v>51256.0</v>
      </c>
      <c r="H1783" t="s">
        <v>11013</v>
      </c>
      <c r="J1783" t="s">
        <v>11014</v>
      </c>
      <c r="K1783" t="s">
        <v>11009</v>
      </c>
      <c r="L1783" t="s">
        <v>11015</v>
      </c>
      <c r="M1783" t="s">
        <v>11016</v>
      </c>
      <c r="S1783" t="s">
        <v>481</v>
      </c>
      <c r="U1783" t="s">
        <v>11258</v>
      </c>
      <c r="V1783" t="s">
        <v>11018</v>
      </c>
      <c r="W1783" t="s">
        <v>11019</v>
      </c>
      <c r="X1783" t="s">
        <v>11259</v>
      </c>
      <c r="Y1783"/>
      <c r="Z1783" t="s">
        <v>11031</v>
      </c>
      <c r="AA1783" t="s">
        <v>11028</v>
      </c>
      <c r="AB1783" t="s">
        <v>11019</v>
      </c>
      <c r="AC1783" t="s">
        <v>11032</v>
      </c>
      <c r="AD1783" t="s">
        <v>470</v>
      </c>
      <c r="AE1783" t="s">
        <v>972</v>
      </c>
      <c r="AF1783" t="s">
        <v>979</v>
      </c>
      <c r="AG1783" t="s">
        <v>11009</v>
      </c>
      <c r="AH1783" t="s">
        <v>11023</v>
      </c>
      <c r="AI1783" t="s">
        <v>11024</v>
      </c>
      <c r="AJ1783" t="s">
        <v>1029</v>
      </c>
      <c r="AK1783" t="s">
        <v>973</v>
      </c>
      <c r="AL1783" t="n">
        <v>0.0</v>
      </c>
      <c r="AM1783" t="s">
        <v>11025</v>
      </c>
      <c r="AN1783" t="s">
        <v>11009</v>
      </c>
      <c r="AO1783" t="s">
        <v>11009</v>
      </c>
      <c r="AP1783" t="s">
        <v>11009</v>
      </c>
      <c r="AQ1783" s="228" t="n">
        <v>14400.0</v>
      </c>
      <c r="AR1783" s="228" t="n">
        <v>16000.0</v>
      </c>
      <c r="AT1783" s="228" t="n">
        <v>16000.0</v>
      </c>
      <c r="BB1783" s="228" t="n">
        <v>-1.0</v>
      </c>
      <c r="BJ1783" s="228" t="n">
        <v>100.0</v>
      </c>
      <c r="BK1783" s="228" t="n">
        <v>200.0</v>
      </c>
      <c r="BL1783" s="228" t="n">
        <v>300.0</v>
      </c>
      <c r="BM1783" s="228" t="n">
        <v>400.0</v>
      </c>
      <c r="BN1783" s="228" t="n">
        <v>-1.0</v>
      </c>
      <c r="BS1783" s="228" t="n">
        <v>-1.0</v>
      </c>
      <c r="BT1783" s="228" t="n">
        <v>-1.0</v>
      </c>
      <c r="BU1783" s="228" t="n">
        <v>-1.0</v>
      </c>
      <c r="BV1783" s="87" t="n">
        <v>1489.0</v>
      </c>
    </row>
    <row r="1784">
      <c r="A1784" t="s">
        <v>3939</v>
      </c>
      <c r="B1784" t="s">
        <v>12988</v>
      </c>
      <c r="C1784" t="s">
        <v>11011</v>
      </c>
      <c r="D1784" t="s">
        <v>11012</v>
      </c>
      <c r="E1784" t="s">
        <v>11009</v>
      </c>
      <c r="F1784" t="n" s="226">
        <v>44757.0</v>
      </c>
      <c r="G1784" t="n" s="226">
        <v>51256.0</v>
      </c>
      <c r="H1784" t="s">
        <v>11013</v>
      </c>
      <c r="J1784" t="s">
        <v>11034</v>
      </c>
      <c r="K1784" t="s">
        <v>11009</v>
      </c>
      <c r="L1784" t="s">
        <v>11015</v>
      </c>
      <c r="M1784" t="s">
        <v>11035</v>
      </c>
      <c r="S1784" t="s">
        <v>481</v>
      </c>
      <c r="U1784" t="s">
        <v>11017</v>
      </c>
      <c r="V1784" t="s">
        <v>11018</v>
      </c>
      <c r="W1784" t="s">
        <v>11019</v>
      </c>
      <c r="X1784" t="s">
        <v>11020</v>
      </c>
      <c r="Y1784"/>
      <c r="Z1784" t="s">
        <v>11039</v>
      </c>
      <c r="AA1784" t="s">
        <v>560</v>
      </c>
      <c r="AB1784" t="s">
        <v>11019</v>
      </c>
      <c r="AC1784" t="s">
        <v>11040</v>
      </c>
      <c r="AD1784" t="s">
        <v>470</v>
      </c>
      <c r="AE1784" t="s">
        <v>972</v>
      </c>
      <c r="AF1784" t="s">
        <v>979</v>
      </c>
      <c r="AG1784" t="s">
        <v>11009</v>
      </c>
      <c r="AH1784" t="s">
        <v>11023</v>
      </c>
      <c r="AI1784" t="s">
        <v>11024</v>
      </c>
      <c r="AJ1784" t="s">
        <v>1029</v>
      </c>
      <c r="AK1784" t="s">
        <v>973</v>
      </c>
      <c r="AL1784" t="n">
        <v>0.0</v>
      </c>
      <c r="AM1784" t="s">
        <v>11025</v>
      </c>
      <c r="AN1784" t="s">
        <v>11009</v>
      </c>
      <c r="AO1784" t="s">
        <v>11009</v>
      </c>
      <c r="AP1784" t="s">
        <v>11009</v>
      </c>
      <c r="AQ1784" s="228" t="n">
        <v>14400.0</v>
      </c>
      <c r="AR1784" s="228" t="n">
        <v>16000.0</v>
      </c>
      <c r="AT1784" s="228" t="n">
        <v>16000.0</v>
      </c>
      <c r="BB1784" s="228" t="n">
        <v>-1.0</v>
      </c>
      <c r="BJ1784" s="228" t="n">
        <v>100.0</v>
      </c>
      <c r="BK1784" s="228" t="n">
        <v>200.0</v>
      </c>
      <c r="BL1784" s="228" t="n">
        <v>300.0</v>
      </c>
      <c r="BM1784" s="228" t="n">
        <v>400.0</v>
      </c>
      <c r="BN1784" s="228" t="n">
        <v>-1.0</v>
      </c>
      <c r="BS1784" s="228" t="n">
        <v>-1.0</v>
      </c>
      <c r="BT1784" s="228" t="n">
        <v>-1.0</v>
      </c>
      <c r="BU1784" s="228" t="n">
        <v>-1.0</v>
      </c>
      <c r="BV1784" s="87" t="n">
        <v>1490.0</v>
      </c>
    </row>
    <row r="1785">
      <c r="A1785" t="s">
        <v>3939</v>
      </c>
      <c r="B1785" t="s">
        <v>12989</v>
      </c>
      <c r="C1785" t="s">
        <v>11011</v>
      </c>
      <c r="D1785" t="s">
        <v>11012</v>
      </c>
      <c r="E1785" t="s">
        <v>11009</v>
      </c>
      <c r="F1785" t="n" s="226">
        <v>44757.0</v>
      </c>
      <c r="G1785" t="n" s="226">
        <v>51256.0</v>
      </c>
      <c r="H1785" t="s">
        <v>11013</v>
      </c>
      <c r="J1785" t="s">
        <v>11034</v>
      </c>
      <c r="K1785" t="s">
        <v>11009</v>
      </c>
      <c r="L1785" t="s">
        <v>11015</v>
      </c>
      <c r="M1785" t="s">
        <v>11035</v>
      </c>
      <c r="S1785" t="s">
        <v>481</v>
      </c>
      <c r="U1785" t="s">
        <v>11017</v>
      </c>
      <c r="V1785" t="s">
        <v>11018</v>
      </c>
      <c r="W1785" t="s">
        <v>11019</v>
      </c>
      <c r="X1785" t="s">
        <v>11020</v>
      </c>
      <c r="Y1785"/>
      <c r="Z1785" t="s">
        <v>11042</v>
      </c>
      <c r="AA1785" t="s">
        <v>560</v>
      </c>
      <c r="AB1785" t="s">
        <v>11019</v>
      </c>
      <c r="AC1785" t="s">
        <v>11043</v>
      </c>
      <c r="AD1785" t="s">
        <v>470</v>
      </c>
      <c r="AE1785" t="s">
        <v>972</v>
      </c>
      <c r="AF1785" t="s">
        <v>979</v>
      </c>
      <c r="AG1785" t="s">
        <v>11009</v>
      </c>
      <c r="AH1785" t="s">
        <v>11023</v>
      </c>
      <c r="AI1785" t="s">
        <v>11024</v>
      </c>
      <c r="AJ1785" t="s">
        <v>1029</v>
      </c>
      <c r="AK1785" t="s">
        <v>973</v>
      </c>
      <c r="AL1785" t="n">
        <v>0.0</v>
      </c>
      <c r="AM1785" t="s">
        <v>11025</v>
      </c>
      <c r="AN1785" t="s">
        <v>11009</v>
      </c>
      <c r="AO1785" t="s">
        <v>11009</v>
      </c>
      <c r="AP1785" t="s">
        <v>11009</v>
      </c>
      <c r="AQ1785" s="228" t="n">
        <v>14400.0</v>
      </c>
      <c r="AR1785" s="228" t="n">
        <v>16000.0</v>
      </c>
      <c r="AT1785" s="228" t="n">
        <v>16000.0</v>
      </c>
      <c r="BB1785" s="228" t="n">
        <v>-1.0</v>
      </c>
      <c r="BJ1785" s="228" t="n">
        <v>100.0</v>
      </c>
      <c r="BK1785" s="228" t="n">
        <v>200.0</v>
      </c>
      <c r="BL1785" s="228" t="n">
        <v>300.0</v>
      </c>
      <c r="BM1785" s="228" t="n">
        <v>400.0</v>
      </c>
      <c r="BN1785" s="228" t="n">
        <v>-1.0</v>
      </c>
      <c r="BS1785" s="228" t="n">
        <v>-1.0</v>
      </c>
      <c r="BT1785" s="228" t="n">
        <v>-1.0</v>
      </c>
      <c r="BU1785" s="228" t="n">
        <v>-1.0</v>
      </c>
      <c r="BV1785" s="87" t="n">
        <v>1491.0</v>
      </c>
    </row>
    <row r="1786">
      <c r="A1786" t="s">
        <v>3939</v>
      </c>
      <c r="B1786" t="s">
        <v>12990</v>
      </c>
      <c r="C1786" t="s">
        <v>11011</v>
      </c>
      <c r="D1786" t="s">
        <v>11012</v>
      </c>
      <c r="E1786" t="s">
        <v>11009</v>
      </c>
      <c r="F1786" t="n" s="226">
        <v>44757.0</v>
      </c>
      <c r="G1786" t="n" s="226">
        <v>51256.0</v>
      </c>
      <c r="H1786" t="s">
        <v>11013</v>
      </c>
      <c r="J1786" t="s">
        <v>11034</v>
      </c>
      <c r="K1786" t="s">
        <v>11009</v>
      </c>
      <c r="L1786" t="s">
        <v>11015</v>
      </c>
      <c r="M1786" t="s">
        <v>11035</v>
      </c>
      <c r="S1786" t="s">
        <v>481</v>
      </c>
      <c r="U1786" t="s">
        <v>11017</v>
      </c>
      <c r="V1786" t="s">
        <v>11018</v>
      </c>
      <c r="W1786" t="s">
        <v>11019</v>
      </c>
      <c r="X1786" t="s">
        <v>11020</v>
      </c>
      <c r="Y1786"/>
      <c r="Z1786" t="s">
        <v>11021</v>
      </c>
      <c r="AA1786" t="s">
        <v>560</v>
      </c>
      <c r="AB1786" t="s">
        <v>11019</v>
      </c>
      <c r="AC1786" t="s">
        <v>11022</v>
      </c>
      <c r="AD1786" t="s">
        <v>470</v>
      </c>
      <c r="AE1786" t="s">
        <v>972</v>
      </c>
      <c r="AF1786" t="s">
        <v>979</v>
      </c>
      <c r="AG1786" t="s">
        <v>11009</v>
      </c>
      <c r="AH1786" t="s">
        <v>11023</v>
      </c>
      <c r="AI1786" t="s">
        <v>11024</v>
      </c>
      <c r="AJ1786" t="s">
        <v>1029</v>
      </c>
      <c r="AK1786" t="s">
        <v>973</v>
      </c>
      <c r="AL1786" t="n">
        <v>0.0</v>
      </c>
      <c r="AM1786" t="s">
        <v>11025</v>
      </c>
      <c r="AN1786" t="s">
        <v>11009</v>
      </c>
      <c r="AO1786" t="s">
        <v>11009</v>
      </c>
      <c r="AP1786" t="s">
        <v>11009</v>
      </c>
      <c r="AQ1786" s="228" t="n">
        <v>14400.0</v>
      </c>
      <c r="AR1786" s="228" t="n">
        <v>16000.0</v>
      </c>
      <c r="AT1786" s="228" t="n">
        <v>16000.0</v>
      </c>
      <c r="BB1786" s="228" t="n">
        <v>-1.0</v>
      </c>
      <c r="BJ1786" s="228" t="n">
        <v>100.0</v>
      </c>
      <c r="BK1786" s="228" t="n">
        <v>200.0</v>
      </c>
      <c r="BL1786" s="228" t="n">
        <v>300.0</v>
      </c>
      <c r="BM1786" s="228" t="n">
        <v>400.0</v>
      </c>
      <c r="BN1786" s="228" t="n">
        <v>-1.0</v>
      </c>
      <c r="BS1786" s="228" t="n">
        <v>-1.0</v>
      </c>
      <c r="BT1786" s="228" t="n">
        <v>-1.0</v>
      </c>
      <c r="BU1786" s="228" t="n">
        <v>-1.0</v>
      </c>
      <c r="BV1786" s="87" t="n">
        <v>1492.0</v>
      </c>
    </row>
    <row r="1787">
      <c r="A1787" t="s">
        <v>3939</v>
      </c>
      <c r="B1787" t="s">
        <v>12991</v>
      </c>
      <c r="C1787" t="s">
        <v>11011</v>
      </c>
      <c r="D1787" t="s">
        <v>11012</v>
      </c>
      <c r="E1787" t="s">
        <v>11009</v>
      </c>
      <c r="F1787" t="n" s="226">
        <v>44757.0</v>
      </c>
      <c r="G1787" t="n" s="226">
        <v>51256.0</v>
      </c>
      <c r="H1787" t="s">
        <v>11013</v>
      </c>
      <c r="J1787" t="s">
        <v>11034</v>
      </c>
      <c r="K1787" t="s">
        <v>11009</v>
      </c>
      <c r="L1787" t="s">
        <v>11015</v>
      </c>
      <c r="M1787" t="s">
        <v>11035</v>
      </c>
      <c r="S1787" t="s">
        <v>481</v>
      </c>
      <c r="U1787" t="s">
        <v>11017</v>
      </c>
      <c r="V1787" t="s">
        <v>11018</v>
      </c>
      <c r="W1787" t="s">
        <v>11019</v>
      </c>
      <c r="X1787" t="s">
        <v>11020</v>
      </c>
      <c r="Y1787"/>
      <c r="Z1787" t="s">
        <v>11027</v>
      </c>
      <c r="AA1787" t="s">
        <v>11028</v>
      </c>
      <c r="AB1787" t="s">
        <v>11019</v>
      </c>
      <c r="AC1787" t="s">
        <v>11029</v>
      </c>
      <c r="AD1787" t="s">
        <v>470</v>
      </c>
      <c r="AE1787" t="s">
        <v>972</v>
      </c>
      <c r="AF1787" t="s">
        <v>979</v>
      </c>
      <c r="AG1787" t="s">
        <v>11009</v>
      </c>
      <c r="AH1787" t="s">
        <v>11023</v>
      </c>
      <c r="AI1787" t="s">
        <v>11024</v>
      </c>
      <c r="AJ1787" t="s">
        <v>1029</v>
      </c>
      <c r="AK1787" t="s">
        <v>973</v>
      </c>
      <c r="AL1787" t="n">
        <v>0.0</v>
      </c>
      <c r="AM1787" t="s">
        <v>11025</v>
      </c>
      <c r="AN1787" t="s">
        <v>11009</v>
      </c>
      <c r="AO1787" t="s">
        <v>11009</v>
      </c>
      <c r="AP1787" t="s">
        <v>11009</v>
      </c>
      <c r="AQ1787" s="228" t="n">
        <v>14400.0</v>
      </c>
      <c r="AR1787" s="228" t="n">
        <v>16000.0</v>
      </c>
      <c r="AT1787" s="228" t="n">
        <v>16000.0</v>
      </c>
      <c r="BB1787" s="228" t="n">
        <v>-1.0</v>
      </c>
      <c r="BJ1787" s="228" t="n">
        <v>100.0</v>
      </c>
      <c r="BK1787" s="228" t="n">
        <v>200.0</v>
      </c>
      <c r="BL1787" s="228" t="n">
        <v>300.0</v>
      </c>
      <c r="BM1787" s="228" t="n">
        <v>400.0</v>
      </c>
      <c r="BN1787" s="228" t="n">
        <v>-1.0</v>
      </c>
      <c r="BS1787" s="228" t="n">
        <v>-1.0</v>
      </c>
      <c r="BT1787" s="228" t="n">
        <v>-1.0</v>
      </c>
      <c r="BU1787" s="228" t="n">
        <v>-1.0</v>
      </c>
      <c r="BV1787" s="87" t="n">
        <v>1493.0</v>
      </c>
    </row>
    <row r="1788">
      <c r="A1788" t="s">
        <v>3939</v>
      </c>
      <c r="B1788" t="s">
        <v>12992</v>
      </c>
      <c r="C1788" t="s">
        <v>11011</v>
      </c>
      <c r="D1788" t="s">
        <v>11012</v>
      </c>
      <c r="E1788" t="s">
        <v>11009</v>
      </c>
      <c r="F1788" t="n" s="226">
        <v>44757.0</v>
      </c>
      <c r="G1788" t="n" s="226">
        <v>51256.0</v>
      </c>
      <c r="H1788" t="s">
        <v>11013</v>
      </c>
      <c r="J1788" t="s">
        <v>11034</v>
      </c>
      <c r="K1788" t="s">
        <v>11009</v>
      </c>
      <c r="L1788" t="s">
        <v>11015</v>
      </c>
      <c r="M1788" t="s">
        <v>11035</v>
      </c>
      <c r="S1788" t="s">
        <v>481</v>
      </c>
      <c r="U1788" t="s">
        <v>11017</v>
      </c>
      <c r="V1788" t="s">
        <v>11018</v>
      </c>
      <c r="W1788" t="s">
        <v>11019</v>
      </c>
      <c r="X1788" t="s">
        <v>11020</v>
      </c>
      <c r="Y1788"/>
      <c r="Z1788" t="s">
        <v>11031</v>
      </c>
      <c r="AA1788" t="s">
        <v>11028</v>
      </c>
      <c r="AB1788" t="s">
        <v>11019</v>
      </c>
      <c r="AC1788" t="s">
        <v>11032</v>
      </c>
      <c r="AD1788" t="s">
        <v>470</v>
      </c>
      <c r="AE1788" t="s">
        <v>972</v>
      </c>
      <c r="AF1788" t="s">
        <v>979</v>
      </c>
      <c r="AG1788" t="s">
        <v>11009</v>
      </c>
      <c r="AH1788" t="s">
        <v>11023</v>
      </c>
      <c r="AI1788" t="s">
        <v>11024</v>
      </c>
      <c r="AJ1788" t="s">
        <v>1029</v>
      </c>
      <c r="AK1788" t="s">
        <v>973</v>
      </c>
      <c r="AL1788" t="n">
        <v>0.0</v>
      </c>
      <c r="AM1788" t="s">
        <v>11025</v>
      </c>
      <c r="AN1788" t="s">
        <v>11009</v>
      </c>
      <c r="AO1788" t="s">
        <v>11009</v>
      </c>
      <c r="AP1788" t="s">
        <v>11009</v>
      </c>
      <c r="AQ1788" s="228" t="n">
        <v>14400.0</v>
      </c>
      <c r="AR1788" s="228" t="n">
        <v>16000.0</v>
      </c>
      <c r="AT1788" s="228" t="n">
        <v>16000.0</v>
      </c>
      <c r="BB1788" s="228" t="n">
        <v>-1.0</v>
      </c>
      <c r="BJ1788" s="228" t="n">
        <v>100.0</v>
      </c>
      <c r="BK1788" s="228" t="n">
        <v>200.0</v>
      </c>
      <c r="BL1788" s="228" t="n">
        <v>300.0</v>
      </c>
      <c r="BM1788" s="228" t="n">
        <v>400.0</v>
      </c>
      <c r="BN1788" s="228" t="n">
        <v>-1.0</v>
      </c>
      <c r="BS1788" s="228" t="n">
        <v>-1.0</v>
      </c>
      <c r="BT1788" s="228" t="n">
        <v>-1.0</v>
      </c>
      <c r="BU1788" s="228" t="n">
        <v>-1.0</v>
      </c>
      <c r="BV1788" s="87" t="n">
        <v>1494.0</v>
      </c>
    </row>
    <row r="1789">
      <c r="A1789" t="s">
        <v>3939</v>
      </c>
      <c r="B1789" t="s">
        <v>12993</v>
      </c>
      <c r="C1789" t="s">
        <v>11011</v>
      </c>
      <c r="D1789" t="s">
        <v>11012</v>
      </c>
      <c r="E1789" t="s">
        <v>11009</v>
      </c>
      <c r="F1789" t="n" s="226">
        <v>44757.0</v>
      </c>
      <c r="G1789" t="n" s="226">
        <v>51256.0</v>
      </c>
      <c r="H1789" t="s">
        <v>11013</v>
      </c>
      <c r="J1789" t="s">
        <v>11048</v>
      </c>
      <c r="K1789" t="s">
        <v>11009</v>
      </c>
      <c r="L1789" t="s">
        <v>11015</v>
      </c>
      <c r="M1789" t="s">
        <v>11049</v>
      </c>
      <c r="S1789" t="s">
        <v>481</v>
      </c>
      <c r="U1789" t="s">
        <v>11017</v>
      </c>
      <c r="V1789" t="s">
        <v>11018</v>
      </c>
      <c r="W1789" t="s">
        <v>11019</v>
      </c>
      <c r="X1789" t="s">
        <v>11020</v>
      </c>
      <c r="Y1789"/>
      <c r="Z1789" t="s">
        <v>11039</v>
      </c>
      <c r="AA1789" t="s">
        <v>560</v>
      </c>
      <c r="AB1789" t="s">
        <v>11019</v>
      </c>
      <c r="AC1789" t="s">
        <v>11040</v>
      </c>
      <c r="AD1789" t="s">
        <v>470</v>
      </c>
      <c r="AE1789" t="s">
        <v>972</v>
      </c>
      <c r="AF1789" t="s">
        <v>979</v>
      </c>
      <c r="AG1789" t="s">
        <v>11009</v>
      </c>
      <c r="AH1789" t="s">
        <v>11023</v>
      </c>
      <c r="AI1789" t="s">
        <v>11024</v>
      </c>
      <c r="AJ1789" t="s">
        <v>1029</v>
      </c>
      <c r="AK1789" t="s">
        <v>973</v>
      </c>
      <c r="AL1789" t="n">
        <v>0.0</v>
      </c>
      <c r="AM1789" t="s">
        <v>11025</v>
      </c>
      <c r="AN1789" t="s">
        <v>11009</v>
      </c>
      <c r="AO1789" t="s">
        <v>11009</v>
      </c>
      <c r="AP1789" t="s">
        <v>11009</v>
      </c>
      <c r="AQ1789" s="228" t="n">
        <v>14400.0</v>
      </c>
      <c r="AR1789" s="228" t="n">
        <v>16000.0</v>
      </c>
      <c r="AT1789" s="228" t="n">
        <v>16000.0</v>
      </c>
      <c r="BB1789" s="228" t="n">
        <v>-1.0</v>
      </c>
      <c r="BJ1789" s="228" t="n">
        <v>100.0</v>
      </c>
      <c r="BK1789" s="228" t="n">
        <v>200.0</v>
      </c>
      <c r="BL1789" s="228" t="n">
        <v>300.0</v>
      </c>
      <c r="BM1789" s="228" t="n">
        <v>400.0</v>
      </c>
      <c r="BN1789" s="228" t="n">
        <v>-1.0</v>
      </c>
      <c r="BS1789" s="228" t="n">
        <v>-1.0</v>
      </c>
      <c r="BT1789" s="228" t="n">
        <v>-1.0</v>
      </c>
      <c r="BU1789" s="228" t="n">
        <v>-1.0</v>
      </c>
      <c r="BV1789" s="87" t="n">
        <v>1495.0</v>
      </c>
    </row>
    <row r="1790">
      <c r="A1790" t="s">
        <v>3939</v>
      </c>
      <c r="B1790" t="s">
        <v>12994</v>
      </c>
      <c r="C1790" t="s">
        <v>11011</v>
      </c>
      <c r="D1790" t="s">
        <v>11012</v>
      </c>
      <c r="E1790" t="s">
        <v>11009</v>
      </c>
      <c r="F1790" t="n" s="226">
        <v>44757.0</v>
      </c>
      <c r="G1790" t="n" s="226">
        <v>51256.0</v>
      </c>
      <c r="H1790" t="s">
        <v>11013</v>
      </c>
      <c r="J1790" t="s">
        <v>11048</v>
      </c>
      <c r="K1790" t="s">
        <v>11009</v>
      </c>
      <c r="L1790" t="s">
        <v>11015</v>
      </c>
      <c r="M1790" t="s">
        <v>11049</v>
      </c>
      <c r="S1790" t="s">
        <v>481</v>
      </c>
      <c r="U1790" t="s">
        <v>11017</v>
      </c>
      <c r="V1790" t="s">
        <v>11018</v>
      </c>
      <c r="W1790" t="s">
        <v>11019</v>
      </c>
      <c r="X1790" t="s">
        <v>11020</v>
      </c>
      <c r="Y1790"/>
      <c r="Z1790" t="s">
        <v>11042</v>
      </c>
      <c r="AA1790" t="s">
        <v>560</v>
      </c>
      <c r="AB1790" t="s">
        <v>11019</v>
      </c>
      <c r="AC1790" t="s">
        <v>11043</v>
      </c>
      <c r="AD1790" t="s">
        <v>470</v>
      </c>
      <c r="AE1790" t="s">
        <v>972</v>
      </c>
      <c r="AF1790" t="s">
        <v>979</v>
      </c>
      <c r="AG1790" t="s">
        <v>11009</v>
      </c>
      <c r="AH1790" t="s">
        <v>11023</v>
      </c>
      <c r="AI1790" t="s">
        <v>11024</v>
      </c>
      <c r="AJ1790" t="s">
        <v>1029</v>
      </c>
      <c r="AK1790" t="s">
        <v>973</v>
      </c>
      <c r="AL1790" t="n">
        <v>0.0</v>
      </c>
      <c r="AM1790" t="s">
        <v>11025</v>
      </c>
      <c r="AN1790" t="s">
        <v>11009</v>
      </c>
      <c r="AO1790" t="s">
        <v>11009</v>
      </c>
      <c r="AP1790" t="s">
        <v>11009</v>
      </c>
      <c r="AQ1790" s="228" t="n">
        <v>14400.0</v>
      </c>
      <c r="AR1790" s="228" t="n">
        <v>16000.0</v>
      </c>
      <c r="AT1790" s="228" t="n">
        <v>16000.0</v>
      </c>
      <c r="BB1790" s="228" t="n">
        <v>-1.0</v>
      </c>
      <c r="BJ1790" s="228" t="n">
        <v>100.0</v>
      </c>
      <c r="BK1790" s="228" t="n">
        <v>200.0</v>
      </c>
      <c r="BL1790" s="228" t="n">
        <v>300.0</v>
      </c>
      <c r="BM1790" s="228" t="n">
        <v>400.0</v>
      </c>
      <c r="BN1790" s="228" t="n">
        <v>-1.0</v>
      </c>
      <c r="BS1790" s="228" t="n">
        <v>-1.0</v>
      </c>
      <c r="BT1790" s="228" t="n">
        <v>-1.0</v>
      </c>
      <c r="BU1790" s="228" t="n">
        <v>-1.0</v>
      </c>
      <c r="BV1790" s="87" t="n">
        <v>1496.0</v>
      </c>
    </row>
    <row r="1791">
      <c r="A1791" t="s">
        <v>3939</v>
      </c>
      <c r="B1791" t="s">
        <v>12995</v>
      </c>
      <c r="C1791" t="s">
        <v>11011</v>
      </c>
      <c r="D1791" t="s">
        <v>11012</v>
      </c>
      <c r="E1791" t="s">
        <v>11009</v>
      </c>
      <c r="F1791" t="n" s="226">
        <v>44757.0</v>
      </c>
      <c r="G1791" t="n" s="226">
        <v>51256.0</v>
      </c>
      <c r="H1791" t="s">
        <v>11013</v>
      </c>
      <c r="J1791" t="s">
        <v>11048</v>
      </c>
      <c r="K1791" t="s">
        <v>11009</v>
      </c>
      <c r="L1791" t="s">
        <v>11015</v>
      </c>
      <c r="M1791" t="s">
        <v>11049</v>
      </c>
      <c r="S1791" t="s">
        <v>481</v>
      </c>
      <c r="U1791" t="s">
        <v>11017</v>
      </c>
      <c r="V1791" t="s">
        <v>11018</v>
      </c>
      <c r="W1791" t="s">
        <v>11019</v>
      </c>
      <c r="X1791" t="s">
        <v>11020</v>
      </c>
      <c r="Y1791"/>
      <c r="Z1791" t="s">
        <v>11021</v>
      </c>
      <c r="AA1791" t="s">
        <v>560</v>
      </c>
      <c r="AB1791" t="s">
        <v>11019</v>
      </c>
      <c r="AC1791" t="s">
        <v>11022</v>
      </c>
      <c r="AD1791" t="s">
        <v>470</v>
      </c>
      <c r="AE1791" t="s">
        <v>972</v>
      </c>
      <c r="AF1791" t="s">
        <v>979</v>
      </c>
      <c r="AG1791" t="s">
        <v>11009</v>
      </c>
      <c r="AH1791" t="s">
        <v>11023</v>
      </c>
      <c r="AI1791" t="s">
        <v>11024</v>
      </c>
      <c r="AJ1791" t="s">
        <v>1029</v>
      </c>
      <c r="AK1791" t="s">
        <v>973</v>
      </c>
      <c r="AL1791" t="n">
        <v>0.0</v>
      </c>
      <c r="AM1791" t="s">
        <v>11025</v>
      </c>
      <c r="AN1791" t="s">
        <v>11009</v>
      </c>
      <c r="AO1791" t="s">
        <v>11009</v>
      </c>
      <c r="AP1791" t="s">
        <v>11009</v>
      </c>
      <c r="AQ1791" s="228" t="n">
        <v>14400.0</v>
      </c>
      <c r="AR1791" s="228" t="n">
        <v>16000.0</v>
      </c>
      <c r="AT1791" s="228" t="n">
        <v>16000.0</v>
      </c>
      <c r="BB1791" s="228" t="n">
        <v>-1.0</v>
      </c>
      <c r="BJ1791" s="228" t="n">
        <v>100.0</v>
      </c>
      <c r="BK1791" s="228" t="n">
        <v>200.0</v>
      </c>
      <c r="BL1791" s="228" t="n">
        <v>300.0</v>
      </c>
      <c r="BM1791" s="228" t="n">
        <v>400.0</v>
      </c>
      <c r="BN1791" s="228" t="n">
        <v>-1.0</v>
      </c>
      <c r="BS1791" s="228" t="n">
        <v>-1.0</v>
      </c>
      <c r="BT1791" s="228" t="n">
        <v>-1.0</v>
      </c>
      <c r="BU1791" s="228" t="n">
        <v>-1.0</v>
      </c>
      <c r="BV1791" s="87" t="n">
        <v>1497.0</v>
      </c>
    </row>
    <row r="1792">
      <c r="A1792" t="s">
        <v>3939</v>
      </c>
      <c r="B1792" t="s">
        <v>12996</v>
      </c>
      <c r="C1792" t="s">
        <v>11011</v>
      </c>
      <c r="D1792" t="s">
        <v>11012</v>
      </c>
      <c r="E1792" t="s">
        <v>11009</v>
      </c>
      <c r="F1792" t="n" s="226">
        <v>44757.0</v>
      </c>
      <c r="G1792" t="n" s="226">
        <v>51256.0</v>
      </c>
      <c r="H1792" t="s">
        <v>11013</v>
      </c>
      <c r="J1792" t="s">
        <v>11048</v>
      </c>
      <c r="K1792" t="s">
        <v>11009</v>
      </c>
      <c r="L1792" t="s">
        <v>11015</v>
      </c>
      <c r="M1792" t="s">
        <v>11049</v>
      </c>
      <c r="S1792" t="s">
        <v>481</v>
      </c>
      <c r="U1792" t="s">
        <v>11017</v>
      </c>
      <c r="V1792" t="s">
        <v>11018</v>
      </c>
      <c r="W1792" t="s">
        <v>11019</v>
      </c>
      <c r="X1792" t="s">
        <v>11020</v>
      </c>
      <c r="Y1792"/>
      <c r="Z1792" t="s">
        <v>11027</v>
      </c>
      <c r="AA1792" t="s">
        <v>11028</v>
      </c>
      <c r="AB1792" t="s">
        <v>11019</v>
      </c>
      <c r="AC1792" t="s">
        <v>11029</v>
      </c>
      <c r="AD1792" t="s">
        <v>470</v>
      </c>
      <c r="AE1792" t="s">
        <v>972</v>
      </c>
      <c r="AF1792" t="s">
        <v>979</v>
      </c>
      <c r="AG1792" t="s">
        <v>11009</v>
      </c>
      <c r="AH1792" t="s">
        <v>11023</v>
      </c>
      <c r="AI1792" t="s">
        <v>11024</v>
      </c>
      <c r="AJ1792" t="s">
        <v>1029</v>
      </c>
      <c r="AK1792" t="s">
        <v>973</v>
      </c>
      <c r="AL1792" t="n">
        <v>0.0</v>
      </c>
      <c r="AM1792" t="s">
        <v>11025</v>
      </c>
      <c r="AN1792" t="s">
        <v>11009</v>
      </c>
      <c r="AO1792" t="s">
        <v>11009</v>
      </c>
      <c r="AP1792" t="s">
        <v>11009</v>
      </c>
      <c r="AQ1792" s="228" t="n">
        <v>14400.0</v>
      </c>
      <c r="AR1792" s="228" t="n">
        <v>16000.0</v>
      </c>
      <c r="AT1792" s="228" t="n">
        <v>16000.0</v>
      </c>
      <c r="BB1792" s="228" t="n">
        <v>-1.0</v>
      </c>
      <c r="BJ1792" s="228" t="n">
        <v>100.0</v>
      </c>
      <c r="BK1792" s="228" t="n">
        <v>200.0</v>
      </c>
      <c r="BL1792" s="228" t="n">
        <v>300.0</v>
      </c>
      <c r="BM1792" s="228" t="n">
        <v>400.0</v>
      </c>
      <c r="BN1792" s="228" t="n">
        <v>-1.0</v>
      </c>
      <c r="BS1792" s="228" t="n">
        <v>-1.0</v>
      </c>
      <c r="BT1792" s="228" t="n">
        <v>-1.0</v>
      </c>
      <c r="BU1792" s="228" t="n">
        <v>-1.0</v>
      </c>
      <c r="BV1792" s="87" t="n">
        <v>1498.0</v>
      </c>
    </row>
    <row r="1793">
      <c r="A1793" t="s">
        <v>3939</v>
      </c>
      <c r="B1793" t="s">
        <v>12997</v>
      </c>
      <c r="C1793" t="s">
        <v>11011</v>
      </c>
      <c r="D1793" t="s">
        <v>11012</v>
      </c>
      <c r="E1793" t="s">
        <v>11009</v>
      </c>
      <c r="F1793" t="n" s="226">
        <v>44757.0</v>
      </c>
      <c r="G1793" t="n" s="226">
        <v>51256.0</v>
      </c>
      <c r="H1793" t="s">
        <v>11013</v>
      </c>
      <c r="J1793" t="s">
        <v>11048</v>
      </c>
      <c r="K1793" t="s">
        <v>11009</v>
      </c>
      <c r="L1793" t="s">
        <v>11015</v>
      </c>
      <c r="M1793" t="s">
        <v>11049</v>
      </c>
      <c r="S1793" t="s">
        <v>481</v>
      </c>
      <c r="U1793" t="s">
        <v>11017</v>
      </c>
      <c r="V1793" t="s">
        <v>11018</v>
      </c>
      <c r="W1793" t="s">
        <v>11019</v>
      </c>
      <c r="X1793" t="s">
        <v>11020</v>
      </c>
      <c r="Y1793"/>
      <c r="Z1793" t="s">
        <v>11031</v>
      </c>
      <c r="AA1793" t="s">
        <v>11028</v>
      </c>
      <c r="AB1793" t="s">
        <v>11019</v>
      </c>
      <c r="AC1793" t="s">
        <v>11032</v>
      </c>
      <c r="AD1793" t="s">
        <v>470</v>
      </c>
      <c r="AE1793" t="s">
        <v>972</v>
      </c>
      <c r="AF1793" t="s">
        <v>979</v>
      </c>
      <c r="AG1793" t="s">
        <v>11009</v>
      </c>
      <c r="AH1793" t="s">
        <v>11023</v>
      </c>
      <c r="AI1793" t="s">
        <v>11024</v>
      </c>
      <c r="AJ1793" t="s">
        <v>1029</v>
      </c>
      <c r="AK1793" t="s">
        <v>973</v>
      </c>
      <c r="AL1793" t="n">
        <v>0.0</v>
      </c>
      <c r="AM1793" t="s">
        <v>11025</v>
      </c>
      <c r="AN1793" t="s">
        <v>11009</v>
      </c>
      <c r="AO1793" t="s">
        <v>11009</v>
      </c>
      <c r="AP1793" t="s">
        <v>11009</v>
      </c>
      <c r="AQ1793" s="228" t="n">
        <v>14400.0</v>
      </c>
      <c r="AR1793" s="228" t="n">
        <v>16000.0</v>
      </c>
      <c r="AT1793" s="228" t="n">
        <v>16000.0</v>
      </c>
      <c r="BB1793" s="228" t="n">
        <v>-1.0</v>
      </c>
      <c r="BJ1793" s="228" t="n">
        <v>100.0</v>
      </c>
      <c r="BK1793" s="228" t="n">
        <v>200.0</v>
      </c>
      <c r="BL1793" s="228" t="n">
        <v>300.0</v>
      </c>
      <c r="BM1793" s="228" t="n">
        <v>400.0</v>
      </c>
      <c r="BN1793" s="228" t="n">
        <v>-1.0</v>
      </c>
      <c r="BS1793" s="228" t="n">
        <v>-1.0</v>
      </c>
      <c r="BT1793" s="228" t="n">
        <v>-1.0</v>
      </c>
      <c r="BU1793" s="228" t="n">
        <v>-1.0</v>
      </c>
      <c r="BV1793" s="87" t="n">
        <v>1499.0</v>
      </c>
    </row>
    <row r="1794">
      <c r="A1794" t="s">
        <v>3939</v>
      </c>
      <c r="B1794" t="s">
        <v>12998</v>
      </c>
      <c r="C1794" t="s">
        <v>11011</v>
      </c>
      <c r="D1794" t="s">
        <v>11012</v>
      </c>
      <c r="E1794" t="s">
        <v>11009</v>
      </c>
      <c r="F1794" t="n" s="226">
        <v>44757.0</v>
      </c>
      <c r="G1794" t="n" s="226">
        <v>51256.0</v>
      </c>
      <c r="H1794" t="s">
        <v>11013</v>
      </c>
      <c r="J1794" t="s">
        <v>11014</v>
      </c>
      <c r="K1794" t="s">
        <v>11009</v>
      </c>
      <c r="L1794" t="s">
        <v>11015</v>
      </c>
      <c r="M1794" t="s">
        <v>11016</v>
      </c>
      <c r="S1794" t="s">
        <v>481</v>
      </c>
      <c r="U1794" t="s">
        <v>11017</v>
      </c>
      <c r="V1794" t="s">
        <v>11018</v>
      </c>
      <c r="W1794" t="s">
        <v>11019</v>
      </c>
      <c r="X1794" t="s">
        <v>11020</v>
      </c>
      <c r="Y1794"/>
      <c r="Z1794" t="s">
        <v>11039</v>
      </c>
      <c r="AA1794" t="s">
        <v>560</v>
      </c>
      <c r="AB1794" t="s">
        <v>11019</v>
      </c>
      <c r="AC1794" t="s">
        <v>11040</v>
      </c>
      <c r="AD1794" t="s">
        <v>470</v>
      </c>
      <c r="AE1794" t="s">
        <v>972</v>
      </c>
      <c r="AF1794" t="s">
        <v>979</v>
      </c>
      <c r="AG1794" t="s">
        <v>11009</v>
      </c>
      <c r="AH1794" t="s">
        <v>11023</v>
      </c>
      <c r="AI1794" t="s">
        <v>11024</v>
      </c>
      <c r="AJ1794" t="s">
        <v>1029</v>
      </c>
      <c r="AK1794" t="s">
        <v>973</v>
      </c>
      <c r="AL1794" t="n">
        <v>0.0</v>
      </c>
      <c r="AM1794" t="s">
        <v>11025</v>
      </c>
      <c r="AN1794" t="s">
        <v>11009</v>
      </c>
      <c r="AO1794" t="s">
        <v>11009</v>
      </c>
      <c r="AP1794" t="s">
        <v>11009</v>
      </c>
      <c r="AQ1794" s="228" t="n">
        <v>14400.0</v>
      </c>
      <c r="AR1794" s="228" t="n">
        <v>16000.0</v>
      </c>
      <c r="AT1794" s="228" t="n">
        <v>16000.0</v>
      </c>
      <c r="BB1794" s="228" t="n">
        <v>-1.0</v>
      </c>
      <c r="BJ1794" s="228" t="n">
        <v>100.0</v>
      </c>
      <c r="BK1794" s="228" t="n">
        <v>200.0</v>
      </c>
      <c r="BL1794" s="228" t="n">
        <v>300.0</v>
      </c>
      <c r="BM1794" s="228" t="n">
        <v>400.0</v>
      </c>
      <c r="BN1794" s="228" t="n">
        <v>-1.0</v>
      </c>
      <c r="BS1794" s="228" t="n">
        <v>-1.0</v>
      </c>
      <c r="BT1794" s="228" t="n">
        <v>-1.0</v>
      </c>
      <c r="BU1794" s="228" t="n">
        <v>-1.0</v>
      </c>
      <c r="BV1794" s="87" t="n">
        <v>1500.0</v>
      </c>
    </row>
    <row r="1795">
      <c r="A1795" t="s">
        <v>3939</v>
      </c>
      <c r="B1795" t="s">
        <v>12999</v>
      </c>
      <c r="C1795" t="s">
        <v>11011</v>
      </c>
      <c r="D1795" t="s">
        <v>11012</v>
      </c>
      <c r="E1795" t="s">
        <v>11009</v>
      </c>
      <c r="F1795" t="n" s="226">
        <v>44757.0</v>
      </c>
      <c r="G1795" t="n" s="226">
        <v>51256.0</v>
      </c>
      <c r="H1795" t="s">
        <v>11013</v>
      </c>
      <c r="J1795" t="s">
        <v>11014</v>
      </c>
      <c r="K1795" t="s">
        <v>11009</v>
      </c>
      <c r="L1795" t="s">
        <v>11015</v>
      </c>
      <c r="M1795" t="s">
        <v>11016</v>
      </c>
      <c r="S1795" t="s">
        <v>481</v>
      </c>
      <c r="U1795" t="s">
        <v>11017</v>
      </c>
      <c r="V1795" t="s">
        <v>11018</v>
      </c>
      <c r="W1795" t="s">
        <v>11019</v>
      </c>
      <c r="X1795" t="s">
        <v>11020</v>
      </c>
      <c r="Y1795"/>
      <c r="Z1795" t="s">
        <v>11042</v>
      </c>
      <c r="AA1795" t="s">
        <v>560</v>
      </c>
      <c r="AB1795" t="s">
        <v>11019</v>
      </c>
      <c r="AC1795" t="s">
        <v>11043</v>
      </c>
      <c r="AD1795" t="s">
        <v>470</v>
      </c>
      <c r="AE1795" t="s">
        <v>972</v>
      </c>
      <c r="AF1795" t="s">
        <v>979</v>
      </c>
      <c r="AG1795" t="s">
        <v>11009</v>
      </c>
      <c r="AH1795" t="s">
        <v>11023</v>
      </c>
      <c r="AI1795" t="s">
        <v>11024</v>
      </c>
      <c r="AJ1795" t="s">
        <v>1029</v>
      </c>
      <c r="AK1795" t="s">
        <v>973</v>
      </c>
      <c r="AL1795" t="n">
        <v>0.0</v>
      </c>
      <c r="AM1795" t="s">
        <v>11025</v>
      </c>
      <c r="AN1795" t="s">
        <v>11009</v>
      </c>
      <c r="AO1795" t="s">
        <v>11009</v>
      </c>
      <c r="AP1795" t="s">
        <v>11009</v>
      </c>
      <c r="AQ1795" s="228" t="n">
        <v>14400.0</v>
      </c>
      <c r="AR1795" s="228" t="n">
        <v>16000.0</v>
      </c>
      <c r="AT1795" s="228" t="n">
        <v>16000.0</v>
      </c>
      <c r="BB1795" s="228" t="n">
        <v>-1.0</v>
      </c>
      <c r="BJ1795" s="228" t="n">
        <v>100.0</v>
      </c>
      <c r="BK1795" s="228" t="n">
        <v>200.0</v>
      </c>
      <c r="BL1795" s="228" t="n">
        <v>300.0</v>
      </c>
      <c r="BM1795" s="228" t="n">
        <v>400.0</v>
      </c>
      <c r="BN1795" s="228" t="n">
        <v>-1.0</v>
      </c>
      <c r="BS1795" s="228" t="n">
        <v>-1.0</v>
      </c>
      <c r="BT1795" s="228" t="n">
        <v>-1.0</v>
      </c>
      <c r="BU1795" s="228" t="n">
        <v>-1.0</v>
      </c>
      <c r="BV1795" s="87" t="n">
        <v>1501.0</v>
      </c>
    </row>
    <row r="1796">
      <c r="A1796" t="s">
        <v>1048</v>
      </c>
      <c r="BV1796" s="87"/>
    </row>
    <row r="1797">
      <c r="A1797" s="87" t="n">
        <v>1.0</v>
      </c>
      <c r="B1797" s="87" t="n">
        <v>2.0</v>
      </c>
      <c r="C1797" s="87" t="n">
        <v>3.0</v>
      </c>
      <c r="D1797" s="87" t="n">
        <v>4.0</v>
      </c>
      <c r="E1797" s="87" t="n">
        <v>5.0</v>
      </c>
      <c r="F1797" s="87" t="n">
        <v>6.0</v>
      </c>
      <c r="G1797" s="87" t="n">
        <v>7.0</v>
      </c>
      <c r="H1797" s="87" t="n">
        <v>8.0</v>
      </c>
      <c r="I1797" s="87" t="n">
        <v>9.0</v>
      </c>
      <c r="J1797" s="87" t="n">
        <v>10.0</v>
      </c>
      <c r="K1797" s="87" t="n">
        <v>11.0</v>
      </c>
      <c r="L1797" s="87" t="n">
        <v>12.0</v>
      </c>
      <c r="M1797" s="87" t="n">
        <v>13.0</v>
      </c>
      <c r="N1797" s="87" t="n">
        <v>14.0</v>
      </c>
      <c r="O1797" s="87" t="n">
        <v>15.0</v>
      </c>
      <c r="P1797" s="87" t="n">
        <v>16.0</v>
      </c>
      <c r="Q1797" s="87" t="n">
        <v>17.0</v>
      </c>
      <c r="R1797" s="87" t="n">
        <v>18.0</v>
      </c>
      <c r="S1797" s="87" t="n">
        <v>19.0</v>
      </c>
      <c r="T1797" s="87" t="n">
        <v>20.0</v>
      </c>
      <c r="U1797" s="87" t="n">
        <v>21.0</v>
      </c>
      <c r="V1797" s="87" t="n">
        <v>22.0</v>
      </c>
      <c r="W1797" s="87" t="n">
        <v>23.0</v>
      </c>
      <c r="X1797" s="87" t="n">
        <v>24.0</v>
      </c>
      <c r="Y1797" s="87" t="n">
        <v>25.0</v>
      </c>
      <c r="Z1797" s="87" t="n">
        <v>26.0</v>
      </c>
      <c r="AA1797" s="87" t="n">
        <v>27.0</v>
      </c>
      <c r="AB1797" s="87" t="n">
        <v>28.0</v>
      </c>
      <c r="AC1797" s="87" t="n">
        <v>29.0</v>
      </c>
      <c r="AD1797" s="87" t="n">
        <v>30.0</v>
      </c>
      <c r="AE1797" s="87" t="n">
        <v>31.0</v>
      </c>
      <c r="AF1797" s="87" t="n">
        <v>32.0</v>
      </c>
      <c r="AG1797" s="87" t="n">
        <v>33.0</v>
      </c>
      <c r="AH1797" s="87" t="n">
        <v>34.0</v>
      </c>
      <c r="AI1797" s="87" t="n">
        <v>35.0</v>
      </c>
      <c r="AJ1797" s="87" t="n">
        <v>36.0</v>
      </c>
      <c r="AK1797" s="87" t="n">
        <v>37.0</v>
      </c>
      <c r="AL1797" s="87" t="n">
        <v>38.0</v>
      </c>
      <c r="AM1797" s="87" t="n">
        <v>39.0</v>
      </c>
      <c r="AN1797" s="87" t="n">
        <v>40.0</v>
      </c>
      <c r="AO1797" s="87" t="n">
        <v>41.0</v>
      </c>
      <c r="AP1797" s="87" t="n">
        <v>42.0</v>
      </c>
      <c r="AQ1797" s="87" t="n">
        <v>43.0</v>
      </c>
      <c r="AR1797" s="87" t="n">
        <v>44.0</v>
      </c>
      <c r="AS1797" s="87" t="n">
        <v>45.0</v>
      </c>
      <c r="AT1797" s="87" t="n">
        <v>46.0</v>
      </c>
      <c r="AU1797" s="87" t="n">
        <v>47.0</v>
      </c>
      <c r="AV1797" s="87" t="n">
        <v>48.0</v>
      </c>
      <c r="AW1797" s="87" t="n">
        <v>49.0</v>
      </c>
      <c r="AX1797" s="87" t="n">
        <v>50.0</v>
      </c>
      <c r="AY1797" s="87" t="n">
        <v>51.0</v>
      </c>
      <c r="AZ1797" s="87" t="n">
        <v>52.0</v>
      </c>
      <c r="BA1797" s="87" t="n">
        <v>53.0</v>
      </c>
      <c r="BB1797" s="87" t="n">
        <v>54.0</v>
      </c>
      <c r="BC1797" s="87" t="n">
        <v>55.0</v>
      </c>
      <c r="BD1797" s="87" t="n">
        <v>56.0</v>
      </c>
      <c r="BE1797" s="87" t="n">
        <v>57.0</v>
      </c>
      <c r="BF1797" s="87" t="n">
        <v>58.0</v>
      </c>
      <c r="BG1797" s="87" t="n">
        <v>59.0</v>
      </c>
      <c r="BH1797" s="87" t="n">
        <v>60.0</v>
      </c>
      <c r="BI1797" s="87" t="n">
        <v>61.0</v>
      </c>
      <c r="BJ1797" s="87" t="n">
        <v>62.0</v>
      </c>
      <c r="BK1797" s="87" t="n">
        <v>63.0</v>
      </c>
      <c r="BL1797" s="87" t="n">
        <v>64.0</v>
      </c>
      <c r="BM1797" s="87" t="n">
        <v>65.0</v>
      </c>
      <c r="BN1797" s="87" t="n">
        <v>66.0</v>
      </c>
      <c r="BO1797" s="87" t="n">
        <v>67.0</v>
      </c>
      <c r="BP1797" s="87" t="n">
        <v>68.0</v>
      </c>
      <c r="BQ1797" s="87" t="n">
        <v>69.0</v>
      </c>
      <c r="BR1797" s="87" t="n">
        <v>70.0</v>
      </c>
      <c r="BS1797" s="87" t="n">
        <v>71.0</v>
      </c>
      <c r="BT1797" s="87" t="n">
        <v>72.0</v>
      </c>
      <c r="BU1797" s="87" t="n">
        <v>73.0</v>
      </c>
      <c r="BV1797" s="87"/>
    </row>
    <row r="1798" spans="33:33">
      <c r="AG1798"/>
    </row>
    <row r="1799" spans="33:33">
      <c r="AG1799"/>
    </row>
    <row r="1800" spans="33:33">
      <c r="AG1800"/>
    </row>
    <row r="1801" spans="33:33">
      <c r="AG1801"/>
    </row>
    <row r="1802" spans="33:33">
      <c r="AG1802"/>
    </row>
    <row r="1803" spans="33:33">
      <c r="AG1803"/>
    </row>
    <row r="1804" spans="33:33">
      <c r="AG1804"/>
    </row>
    <row r="1805" spans="33:33">
      <c r="AG1805"/>
    </row>
    <row r="1806" spans="33:33">
      <c r="AG1806"/>
    </row>
    <row r="1807" spans="33:33">
      <c r="AG1807"/>
    </row>
    <row r="1808" spans="33:33">
      <c r="AG1808"/>
    </row>
    <row r="1809" spans="33:33">
      <c r="AG1809"/>
    </row>
    <row r="1810" spans="33:33">
      <c r="AG1810"/>
    </row>
    <row r="1811" spans="33:33">
      <c r="AG1811"/>
    </row>
    <row r="1812" spans="33:33">
      <c r="AG1812"/>
    </row>
    <row r="1813" spans="33:33">
      <c r="AG1813"/>
    </row>
    <row r="1814" spans="33:33">
      <c r="AG1814"/>
    </row>
    <row r="1815" spans="33:33">
      <c r="AG1815"/>
    </row>
    <row r="1816" spans="33:33">
      <c r="AG1816"/>
    </row>
    <row r="1817" spans="33:33">
      <c r="AG1817"/>
    </row>
    <row r="1818" spans="33:33">
      <c r="AG1818"/>
    </row>
    <row r="1819" spans="33:33">
      <c r="AG1819"/>
    </row>
    <row r="1820" spans="33:33">
      <c r="AG1820"/>
    </row>
    <row r="1821" spans="33:33">
      <c r="AG1821"/>
    </row>
    <row r="1822" spans="33:33">
      <c r="AG1822"/>
    </row>
    <row r="1823" spans="33:33">
      <c r="AG1823"/>
    </row>
    <row r="1824" spans="33:33">
      <c r="AG1824"/>
    </row>
    <row r="1825" spans="33:33">
      <c r="AG1825"/>
    </row>
    <row r="1826" spans="33:33">
      <c r="AG1826"/>
    </row>
    <row r="1827" spans="33:33">
      <c r="AG1827"/>
    </row>
    <row r="1828" spans="33:33">
      <c r="AG1828"/>
    </row>
    <row r="1829" spans="33:33">
      <c r="AG1829"/>
    </row>
    <row r="1830" spans="33:33">
      <c r="AG1830"/>
    </row>
    <row r="1831" spans="33:33">
      <c r="AG1831"/>
    </row>
    <row r="1832" spans="33:33">
      <c r="AG1832"/>
    </row>
    <row r="1833" spans="33:33">
      <c r="AG1833"/>
    </row>
    <row r="1834" spans="33:33">
      <c r="AG1834"/>
    </row>
    <row r="1835" spans="33:33">
      <c r="AG1835"/>
    </row>
    <row r="1836" spans="33:33">
      <c r="AG1836"/>
    </row>
    <row r="1837" spans="33:33">
      <c r="AG1837"/>
    </row>
    <row r="1838" spans="33:33">
      <c r="AG1838"/>
    </row>
    <row r="1839" spans="33:33">
      <c r="AG1839"/>
    </row>
    <row r="1840" spans="33:33">
      <c r="AG1840"/>
    </row>
    <row r="1841" spans="33:33">
      <c r="AG1841"/>
    </row>
    <row r="1842" spans="33:33">
      <c r="AG1842"/>
    </row>
    <row r="1843" spans="33:33">
      <c r="AG1843"/>
    </row>
    <row r="1844" spans="33:33">
      <c r="AG1844"/>
    </row>
    <row r="1845" spans="33:33">
      <c r="AG1845"/>
    </row>
    <row r="1846" spans="33:33">
      <c r="AG1846"/>
    </row>
    <row r="1847" spans="33:33">
      <c r="AG1847"/>
    </row>
    <row r="1848" spans="33:33">
      <c r="AG1848"/>
    </row>
    <row r="1849" spans="33:33">
      <c r="AG1849"/>
    </row>
    <row r="1850" spans="33:33">
      <c r="AG1850"/>
    </row>
    <row r="1851" spans="33:33">
      <c r="AG1851"/>
    </row>
    <row r="1852" spans="33:33">
      <c r="AG1852"/>
    </row>
    <row r="1853" spans="33:33">
      <c r="AG1853"/>
    </row>
    <row r="1854" spans="33:33">
      <c r="AG1854"/>
    </row>
    <row r="1855" spans="33:33">
      <c r="AG1855"/>
    </row>
    <row r="1856" spans="33:33">
      <c r="AG1856"/>
    </row>
    <row r="1857" spans="33:33">
      <c r="AG1857"/>
    </row>
    <row r="1858" spans="33:33">
      <c r="AG1858"/>
    </row>
    <row r="1859" spans="33:33">
      <c r="AG1859"/>
    </row>
    <row r="1860" spans="33:33">
      <c r="AG1860"/>
    </row>
    <row r="1861" spans="33:33">
      <c r="AG1861"/>
    </row>
    <row r="1862" spans="33:33">
      <c r="AG1862"/>
    </row>
    <row r="1863" spans="33:33">
      <c r="AG1863"/>
    </row>
    <row r="1864" spans="33:33">
      <c r="AG1864"/>
    </row>
    <row r="1865" spans="33:33">
      <c r="AG1865"/>
    </row>
    <row r="1866" spans="33:33">
      <c r="AG1866"/>
    </row>
    <row r="1867" spans="33:33">
      <c r="AG1867"/>
    </row>
    <row r="1868" spans="33:33">
      <c r="AG1868"/>
    </row>
    <row r="1869" spans="33:33">
      <c r="AG1869"/>
    </row>
    <row r="1870" spans="33:33">
      <c r="AG1870"/>
    </row>
    <row r="1871" spans="33:33">
      <c r="AG1871"/>
    </row>
    <row r="1872" spans="33:33">
      <c r="AG1872"/>
    </row>
    <row r="1873" spans="33:33">
      <c r="AG1873"/>
    </row>
    <row r="1874" spans="33:33">
      <c r="AG1874"/>
    </row>
    <row r="1875" spans="33:33">
      <c r="AG1875"/>
    </row>
    <row r="1876" spans="33:33">
      <c r="AG1876"/>
    </row>
    <row r="1877" spans="33:33">
      <c r="AG1877"/>
    </row>
    <row r="1878" spans="33:33">
      <c r="AG1878"/>
    </row>
    <row r="1879" spans="33:33">
      <c r="AG1879"/>
    </row>
    <row r="1880" spans="33:33">
      <c r="AG1880"/>
    </row>
    <row r="1881" spans="33:33">
      <c r="AG1881"/>
    </row>
    <row r="1882" spans="33:33">
      <c r="AG1882"/>
    </row>
    <row r="1883" spans="33:33">
      <c r="AG1883"/>
    </row>
    <row r="1884" spans="33:33">
      <c r="AG1884"/>
    </row>
    <row r="1885" spans="33:33">
      <c r="AG1885"/>
    </row>
    <row r="1886" spans="33:33">
      <c r="AG1886"/>
    </row>
    <row r="1887" spans="33:33">
      <c r="AG1887"/>
    </row>
    <row r="1888" spans="33:33">
      <c r="AG1888"/>
    </row>
    <row r="1889" spans="33:33">
      <c r="AG1889"/>
    </row>
    <row r="1890" spans="33:33">
      <c r="AG1890"/>
    </row>
    <row r="1891" spans="33:33">
      <c r="AG1891"/>
    </row>
    <row r="1892" spans="33:33">
      <c r="AG1892"/>
    </row>
    <row r="1893" spans="33:33">
      <c r="AG1893"/>
    </row>
    <row r="1894" spans="33:33">
      <c r="AG1894"/>
    </row>
    <row r="1895" spans="33:33">
      <c r="AG1895"/>
    </row>
    <row r="1896" spans="33:33">
      <c r="AG1896"/>
    </row>
    <row r="1897" spans="33:33">
      <c r="AG1897"/>
    </row>
    <row r="1898" spans="33:33">
      <c r="AG1898"/>
    </row>
    <row r="1899" spans="33:33">
      <c r="AG1899"/>
    </row>
    <row r="1900" spans="33:33">
      <c r="AG1900"/>
    </row>
    <row r="1901" spans="33:33">
      <c r="AG1901"/>
    </row>
    <row r="1902" spans="33:33">
      <c r="AG1902"/>
    </row>
    <row r="1903" spans="33:33">
      <c r="AG1903"/>
    </row>
    <row r="1904" spans="33:33">
      <c r="AG1904"/>
    </row>
    <row r="1905" spans="33:33">
      <c r="AG1905"/>
    </row>
    <row r="1906" spans="33:33">
      <c r="AG1906"/>
    </row>
    <row r="1907" spans="33:33">
      <c r="AG1907"/>
    </row>
    <row r="1908" spans="33:33">
      <c r="AG1908"/>
    </row>
    <row r="1909" spans="33:33">
      <c r="AG1909"/>
    </row>
    <row r="1910" spans="33:33">
      <c r="AG1910"/>
    </row>
    <row r="1911" spans="33:33">
      <c r="AG1911"/>
    </row>
    <row r="1912" spans="33:33">
      <c r="AG1912"/>
    </row>
    <row r="1913" spans="33:33">
      <c r="AG1913"/>
    </row>
    <row r="1914" spans="33:33">
      <c r="AG1914"/>
    </row>
    <row r="1915" spans="33:33">
      <c r="AG1915"/>
    </row>
    <row r="1916" spans="33:33">
      <c r="AG1916"/>
    </row>
    <row r="1917" spans="33:33">
      <c r="AG1917"/>
    </row>
    <row r="1918" spans="33:33">
      <c r="AG1918"/>
    </row>
    <row r="1919" spans="33:33">
      <c r="AG1919"/>
    </row>
    <row r="1920" spans="33:33">
      <c r="AG1920"/>
    </row>
    <row r="1921" spans="33:33">
      <c r="AG1921"/>
    </row>
    <row r="1922" spans="33:33">
      <c r="AG1922"/>
    </row>
    <row r="1923" spans="33:33">
      <c r="AG1923"/>
    </row>
    <row r="1924" spans="33:33">
      <c r="AG1924"/>
    </row>
    <row r="1925" spans="33:33">
      <c r="AG1925"/>
    </row>
    <row r="1926" spans="33:33">
      <c r="AG1926"/>
    </row>
    <row r="1927" spans="33:33">
      <c r="AG1927"/>
    </row>
    <row r="1928" spans="33:33">
      <c r="AG1928"/>
    </row>
    <row r="1929" spans="33:33">
      <c r="AG1929"/>
    </row>
    <row r="1930" spans="33:33">
      <c r="AG1930"/>
    </row>
    <row r="1931" spans="33:33">
      <c r="AG1931"/>
    </row>
    <row r="1932" spans="33:33">
      <c r="AG1932"/>
    </row>
    <row r="1933" spans="33:33">
      <c r="AG1933"/>
    </row>
    <row r="1934" spans="33:33">
      <c r="AG1934"/>
    </row>
    <row r="1935" spans="33:33">
      <c r="AG1935"/>
    </row>
    <row r="1936" spans="33:33">
      <c r="AG1936"/>
    </row>
    <row r="1937" spans="33:33">
      <c r="AG1937"/>
    </row>
    <row r="1938" spans="33:33">
      <c r="AG1938"/>
    </row>
    <row r="1939" spans="33:33">
      <c r="AG1939"/>
    </row>
    <row r="1940" spans="33:33">
      <c r="AG1940"/>
    </row>
    <row r="1941" spans="33:33">
      <c r="AG1941"/>
    </row>
    <row r="1942" spans="33:33">
      <c r="AG1942"/>
    </row>
    <row r="1943" spans="33:33">
      <c r="AG1943"/>
    </row>
    <row r="1944" spans="33:33">
      <c r="AG1944"/>
    </row>
    <row r="1945" spans="33:33">
      <c r="AG1945"/>
    </row>
    <row r="1946" spans="33:33">
      <c r="AG1946"/>
    </row>
    <row r="1947" spans="33:33">
      <c r="AG1947"/>
    </row>
    <row r="1948" spans="33:33">
      <c r="AG1948"/>
    </row>
    <row r="1949" spans="33:33">
      <c r="AG1949"/>
    </row>
    <row r="1950" spans="33:33">
      <c r="AG1950"/>
    </row>
    <row r="1951" spans="33:33">
      <c r="AG1951"/>
    </row>
    <row r="1952" spans="33:33">
      <c r="AG1952"/>
    </row>
    <row r="1953" spans="33:33">
      <c r="AG1953"/>
    </row>
    <row r="1954" spans="33:33">
      <c r="AG1954"/>
    </row>
    <row r="1955" spans="33:33">
      <c r="AG1955"/>
    </row>
    <row r="1956" spans="33:33">
      <c r="AG1956"/>
    </row>
    <row r="1957" spans="33:33">
      <c r="AG1957"/>
    </row>
    <row r="1958" spans="33:33">
      <c r="AG1958"/>
    </row>
    <row r="1959" spans="33:33">
      <c r="AG1959"/>
    </row>
    <row r="1960" spans="33:33">
      <c r="AG1960"/>
    </row>
    <row r="1961" spans="33:33">
      <c r="AG1961"/>
    </row>
    <row r="1962" spans="33:33">
      <c r="AG1962"/>
    </row>
    <row r="1963" spans="33:33">
      <c r="AG1963"/>
    </row>
    <row r="1964" spans="33:33">
      <c r="AG1964"/>
    </row>
    <row r="1965" spans="33:33">
      <c r="AG1965"/>
    </row>
    <row r="1966" spans="33:33">
      <c r="AG1966"/>
    </row>
    <row r="1967" spans="33:33">
      <c r="AG1967"/>
    </row>
    <row r="1968" spans="33:33">
      <c r="AG1968"/>
    </row>
    <row r="1969" spans="33:33">
      <c r="AG1969"/>
    </row>
    <row r="1970" spans="33:33">
      <c r="AG1970"/>
    </row>
    <row r="1971" spans="33:33">
      <c r="AG1971"/>
    </row>
    <row r="1972" spans="33:33">
      <c r="AG1972"/>
    </row>
    <row r="1973" spans="33:33">
      <c r="AG1973"/>
    </row>
    <row r="1974" spans="33:33">
      <c r="AG1974"/>
    </row>
    <row r="1975" spans="33:33">
      <c r="AG1975"/>
    </row>
    <row r="1976" spans="33:33">
      <c r="AG1976"/>
    </row>
    <row r="1977" spans="33:33">
      <c r="AG1977"/>
    </row>
    <row r="1978" spans="33:33">
      <c r="AG1978"/>
    </row>
    <row r="1979" spans="33:33">
      <c r="AG1979"/>
    </row>
    <row r="1980" spans="33:33">
      <c r="AG1980"/>
    </row>
    <row r="1981" spans="33:33">
      <c r="AG1981"/>
    </row>
    <row r="1982" spans="33:33">
      <c r="AG1982"/>
    </row>
    <row r="1983" spans="33:33">
      <c r="AG1983"/>
    </row>
    <row r="1984" spans="33:33">
      <c r="AG1984"/>
    </row>
    <row r="1985" spans="33:33">
      <c r="AG1985"/>
    </row>
    <row r="1986" spans="33:33">
      <c r="AG1986"/>
    </row>
    <row r="1987" spans="33:33">
      <c r="AG1987"/>
    </row>
    <row r="1988" spans="33:33">
      <c r="AG1988"/>
    </row>
    <row r="1989" spans="33:33">
      <c r="AG1989"/>
    </row>
    <row r="1990" spans="33:33">
      <c r="AG1990"/>
    </row>
    <row r="1991" spans="33:33">
      <c r="AG1991"/>
    </row>
    <row r="1992" spans="33:33">
      <c r="AG1992"/>
    </row>
    <row r="1993" spans="33:33">
      <c r="AG1993"/>
    </row>
    <row r="1994" spans="33:33">
      <c r="AG1994"/>
    </row>
    <row r="1995" spans="33:33">
      <c r="AG1995"/>
    </row>
    <row r="1996" spans="33:33">
      <c r="AG1996"/>
    </row>
    <row r="1997" spans="33:33">
      <c r="AG1997"/>
    </row>
    <row r="1998" spans="33:33">
      <c r="AG1998"/>
    </row>
    <row r="1999" spans="33:33">
      <c r="AG1999"/>
    </row>
    <row r="2000" spans="33:33">
      <c r="AG2000"/>
    </row>
    <row r="2001" spans="33:33">
      <c r="AG2001"/>
    </row>
    <row r="2002" spans="33:33">
      <c r="AG2002"/>
    </row>
    <row r="2003" spans="33:33">
      <c r="AG2003"/>
    </row>
    <row r="2004" spans="33:33">
      <c r="AG2004"/>
    </row>
    <row r="2005" spans="33:33">
      <c r="AG2005"/>
    </row>
    <row r="2006" spans="33:33">
      <c r="AG2006"/>
    </row>
    <row r="2007" spans="33:33">
      <c r="AG2007"/>
    </row>
    <row r="2008" spans="33:33">
      <c r="AG2008"/>
    </row>
    <row r="2009" spans="33:33">
      <c r="AG2009"/>
    </row>
    <row r="2010" spans="33:33">
      <c r="AG2010"/>
    </row>
    <row r="2011" spans="33:33">
      <c r="AG2011"/>
    </row>
    <row r="2012" spans="33:33">
      <c r="AG2012"/>
    </row>
    <row r="2013" spans="33:33">
      <c r="AG2013"/>
    </row>
    <row r="2014" spans="33:33">
      <c r="AG2014"/>
    </row>
    <row r="2015" spans="33:33">
      <c r="AG2015"/>
    </row>
    <row r="2016" spans="33:33">
      <c r="AG2016"/>
    </row>
    <row r="2017" spans="33:33">
      <c r="AG2017"/>
    </row>
    <row r="2018" spans="33:33">
      <c r="AG2018"/>
    </row>
    <row r="2019" spans="33:33">
      <c r="AG2019"/>
    </row>
    <row r="2020" spans="33:33">
      <c r="AG2020"/>
    </row>
    <row r="2021" spans="33:33">
      <c r="AG2021"/>
    </row>
    <row r="2022" spans="33:33">
      <c r="AG2022"/>
    </row>
    <row r="2023" spans="33:33">
      <c r="AG2023"/>
    </row>
    <row r="2024" spans="33:33">
      <c r="AG2024"/>
    </row>
    <row r="2025" spans="33:33">
      <c r="AG2025"/>
    </row>
    <row r="2026" spans="33:33">
      <c r="AG2026"/>
    </row>
    <row r="2027" spans="33:33">
      <c r="AG2027"/>
    </row>
    <row r="2028" spans="33:33">
      <c r="AG2028"/>
    </row>
    <row r="2029" spans="33:33">
      <c r="AG2029"/>
    </row>
    <row r="2030" spans="33:33">
      <c r="AG2030"/>
    </row>
    <row r="2031" spans="33:33">
      <c r="AG2031"/>
    </row>
    <row r="2032" spans="33:33">
      <c r="AG2032"/>
    </row>
    <row r="2033" spans="33:33">
      <c r="AG2033"/>
    </row>
    <row r="2034" spans="33:33">
      <c r="AG2034"/>
    </row>
    <row r="2035" spans="33:33">
      <c r="AG2035"/>
    </row>
    <row r="2036" spans="33:33">
      <c r="AG2036"/>
    </row>
    <row r="2037" spans="33:33">
      <c r="AG2037"/>
    </row>
    <row r="2038" spans="33:33">
      <c r="AG2038"/>
    </row>
    <row r="2039" spans="33:33">
      <c r="AG2039"/>
    </row>
    <row r="2040" spans="33:33">
      <c r="AG2040"/>
    </row>
    <row r="2041" spans="33:33">
      <c r="AG2041"/>
    </row>
    <row r="2042" spans="33:33">
      <c r="AG2042"/>
    </row>
    <row r="2043" spans="33:33">
      <c r="AG2043"/>
    </row>
    <row r="2044" spans="33:33">
      <c r="AG2044"/>
    </row>
    <row r="2045" spans="33:33">
      <c r="AG2045"/>
    </row>
    <row r="2046" spans="33:33">
      <c r="AG2046"/>
    </row>
    <row r="2047" spans="33:33">
      <c r="AG2047"/>
    </row>
    <row r="2048" spans="33:33">
      <c r="AG2048"/>
    </row>
    <row r="2049" spans="33:33">
      <c r="AG2049"/>
    </row>
    <row r="2050" spans="33:33">
      <c r="AG2050"/>
    </row>
    <row r="2051" spans="33:33">
      <c r="AG2051"/>
    </row>
    <row r="2052" spans="33:33">
      <c r="AG2052"/>
    </row>
    <row r="2053" spans="33:33">
      <c r="AG2053"/>
    </row>
    <row r="2054" spans="33:33">
      <c r="AG2054"/>
    </row>
    <row r="2055" spans="33:33">
      <c r="AG2055"/>
    </row>
    <row r="2056" spans="33:33">
      <c r="AG2056"/>
    </row>
    <row r="2057" spans="33:33">
      <c r="AG2057"/>
    </row>
    <row r="2058" spans="33:33">
      <c r="AG2058"/>
    </row>
    <row r="2059" spans="33:33">
      <c r="AG2059"/>
    </row>
    <row r="2060" spans="33:33">
      <c r="AG2060"/>
    </row>
    <row r="2061" spans="33:33">
      <c r="AG2061"/>
    </row>
    <row r="2062" spans="33:33">
      <c r="AG2062"/>
    </row>
    <row r="2063" spans="33:33">
      <c r="AG2063"/>
    </row>
    <row r="2064" spans="33:33">
      <c r="AG2064"/>
    </row>
    <row r="2065" spans="33:33">
      <c r="AG2065"/>
    </row>
    <row r="2066" spans="33:33">
      <c r="AG2066"/>
    </row>
    <row r="2067" spans="33:33">
      <c r="AG2067"/>
    </row>
    <row r="2068" spans="33:33">
      <c r="AG2068"/>
    </row>
    <row r="2069" spans="33:33">
      <c r="AG2069"/>
    </row>
    <row r="2070" spans="33:33">
      <c r="AG2070"/>
    </row>
    <row r="2071" spans="33:33">
      <c r="AG2071"/>
    </row>
    <row r="2072" spans="33:33">
      <c r="AG2072"/>
    </row>
    <row r="2073" spans="33:33">
      <c r="AG2073"/>
    </row>
    <row r="2074" spans="33:33">
      <c r="AG2074"/>
    </row>
    <row r="2075" spans="33:33">
      <c r="AG2075"/>
    </row>
    <row r="2076" spans="33:33">
      <c r="AG2076"/>
    </row>
    <row r="2077" spans="33:33">
      <c r="AG2077"/>
    </row>
    <row r="2078" spans="33:33">
      <c r="AG2078"/>
    </row>
    <row r="2079" spans="33:33">
      <c r="AG2079"/>
    </row>
    <row r="2080" spans="33:33">
      <c r="AG2080"/>
    </row>
    <row r="2081" spans="33:33">
      <c r="AG2081"/>
    </row>
    <row r="2082" spans="33:33">
      <c r="AG2082"/>
    </row>
    <row r="2083" spans="33:33">
      <c r="AG2083"/>
    </row>
    <row r="2084" spans="33:33">
      <c r="AG2084"/>
    </row>
    <row r="2085" spans="33:33">
      <c r="AG2085"/>
    </row>
    <row r="2086" spans="33:33">
      <c r="AG2086"/>
    </row>
    <row r="2087" spans="33:33">
      <c r="AG2087"/>
    </row>
    <row r="2088" spans="33:33">
      <c r="AG2088"/>
    </row>
    <row r="2089" spans="33:33">
      <c r="AG2089"/>
    </row>
    <row r="2090" spans="33:33">
      <c r="AG2090"/>
    </row>
    <row r="2091" spans="33:33">
      <c r="AG2091"/>
    </row>
    <row r="2092" spans="33:33">
      <c r="AG2092"/>
    </row>
    <row r="2093" spans="33:33">
      <c r="AG2093"/>
    </row>
    <row r="2094" spans="33:33">
      <c r="AG2094"/>
    </row>
    <row r="2095" spans="33:33">
      <c r="AG2095"/>
    </row>
    <row r="2096" spans="33:33">
      <c r="AG2096"/>
    </row>
    <row r="2097" spans="33:33">
      <c r="AG2097"/>
    </row>
    <row r="2098" spans="33:33">
      <c r="AG2098"/>
    </row>
    <row r="2099" spans="33:33">
      <c r="AG2099"/>
    </row>
    <row r="2100" spans="33:33">
      <c r="AG2100"/>
    </row>
    <row r="2101" spans="33:33">
      <c r="AG2101"/>
    </row>
    <row r="2102" spans="33:33">
      <c r="AG2102"/>
    </row>
    <row r="2103" spans="33:33">
      <c r="AG2103"/>
    </row>
    <row r="2104" spans="33:33">
      <c r="AG2104"/>
    </row>
    <row r="2105" spans="33:33">
      <c r="AG2105"/>
    </row>
    <row r="2106" spans="33:33">
      <c r="AG2106"/>
    </row>
    <row r="2107" spans="33:33">
      <c r="AG2107"/>
    </row>
    <row r="2108" spans="33:33">
      <c r="AG2108"/>
    </row>
    <row r="2109" spans="33:33">
      <c r="AG2109"/>
    </row>
    <row r="2110" spans="33:33">
      <c r="AG2110"/>
    </row>
    <row r="2111" spans="33:33">
      <c r="AG2111"/>
    </row>
    <row r="2112" spans="33:33">
      <c r="AG2112"/>
    </row>
    <row r="2113" spans="33:33">
      <c r="AG2113"/>
    </row>
    <row r="2114" spans="33:33">
      <c r="AG2114"/>
    </row>
    <row r="2115" spans="33:33">
      <c r="AG2115"/>
    </row>
    <row r="2116" spans="33:33">
      <c r="AG2116"/>
    </row>
    <row r="2117" spans="33:33">
      <c r="AG2117"/>
    </row>
    <row r="2118" spans="33:33">
      <c r="AG2118"/>
    </row>
    <row r="2119" spans="33:33">
      <c r="AG2119"/>
    </row>
    <row r="2120" spans="33:33">
      <c r="AG2120"/>
    </row>
    <row r="2121" spans="33:33">
      <c r="AG2121"/>
    </row>
    <row r="2122" spans="33:33">
      <c r="AG2122"/>
    </row>
    <row r="2123" spans="33:33">
      <c r="AG2123"/>
    </row>
    <row r="2124" spans="33:33">
      <c r="AG2124"/>
    </row>
    <row r="2125" spans="33:33">
      <c r="AG2125"/>
    </row>
    <row r="2126" spans="33:33">
      <c r="AG2126"/>
    </row>
    <row r="2127" spans="33:33">
      <c r="AG2127"/>
    </row>
    <row r="2128" spans="33:33">
      <c r="AG2128"/>
    </row>
    <row r="2129" spans="33:33">
      <c r="AG2129"/>
    </row>
    <row r="2130" spans="33:33">
      <c r="AG2130"/>
    </row>
    <row r="2131" spans="33:33">
      <c r="AG2131"/>
    </row>
    <row r="2132" spans="33:33">
      <c r="AG2132"/>
    </row>
    <row r="2133" spans="33:33">
      <c r="AG2133"/>
    </row>
    <row r="2134" spans="33:33">
      <c r="AG2134"/>
    </row>
    <row r="2135" spans="33:33">
      <c r="AG2135"/>
    </row>
    <row r="2136" spans="33:33">
      <c r="AG2136"/>
    </row>
    <row r="2137" spans="33:33">
      <c r="AG2137"/>
    </row>
    <row r="2138" spans="33:33">
      <c r="AG2138"/>
    </row>
    <row r="2139" spans="33:33">
      <c r="AG2139"/>
    </row>
    <row r="2140" spans="33:33">
      <c r="AG2140"/>
    </row>
    <row r="2141" spans="33:33">
      <c r="AG2141"/>
    </row>
    <row r="2142" spans="33:33">
      <c r="AG2142"/>
    </row>
    <row r="2143" spans="33:33">
      <c r="AG2143"/>
    </row>
    <row r="2144" spans="33:33">
      <c r="AG2144"/>
    </row>
    <row r="2145" spans="33:33">
      <c r="AG2145"/>
    </row>
    <row r="2146" spans="33:33">
      <c r="AG2146"/>
    </row>
    <row r="2147" spans="33:33">
      <c r="AG2147"/>
    </row>
    <row r="2148" spans="33:33">
      <c r="AG2148"/>
    </row>
    <row r="2149" spans="33:33">
      <c r="AG2149"/>
    </row>
    <row r="2150" spans="33:33">
      <c r="AG2150"/>
    </row>
    <row r="2151" spans="33:33">
      <c r="AG2151"/>
    </row>
    <row r="2152" spans="33:33">
      <c r="AG2152"/>
    </row>
    <row r="2153" spans="33:33">
      <c r="AG2153"/>
    </row>
    <row r="2154" spans="33:33">
      <c r="AG2154"/>
    </row>
    <row r="2155" spans="33:33">
      <c r="AG2155"/>
    </row>
    <row r="2156" spans="33:33">
      <c r="AG2156"/>
    </row>
    <row r="2157" spans="33:33">
      <c r="AG2157"/>
    </row>
    <row r="2158" spans="33:33">
      <c r="AG2158"/>
    </row>
    <row r="2159" spans="33:33">
      <c r="AG2159"/>
    </row>
    <row r="2160" spans="33:33">
      <c r="AG2160"/>
    </row>
    <row r="2161" spans="33:33">
      <c r="AG2161"/>
    </row>
    <row r="2162" spans="33:33">
      <c r="AG2162"/>
    </row>
    <row r="2163" spans="33:33">
      <c r="AG2163"/>
    </row>
    <row r="2164" spans="33:33">
      <c r="AG2164"/>
    </row>
    <row r="2165" spans="33:33">
      <c r="AG2165"/>
    </row>
    <row r="2166" spans="33:33">
      <c r="AG2166"/>
    </row>
    <row r="2167" spans="33:33">
      <c r="AG2167"/>
    </row>
    <row r="2168" spans="33:33">
      <c r="AG2168"/>
    </row>
    <row r="2169" spans="33:33">
      <c r="AG2169"/>
    </row>
    <row r="2170" spans="33:33">
      <c r="AG2170"/>
    </row>
    <row r="2171" spans="33:33">
      <c r="AG2171"/>
    </row>
    <row r="2172" spans="33:33">
      <c r="AG2172"/>
    </row>
    <row r="2173" spans="33:33">
      <c r="AG2173"/>
    </row>
    <row r="2174" spans="33:33">
      <c r="AG2174"/>
    </row>
    <row r="2175" spans="33:33">
      <c r="AG2175"/>
    </row>
    <row r="2176" spans="33:33">
      <c r="AG2176"/>
    </row>
    <row r="2177" spans="33:33">
      <c r="AG2177"/>
    </row>
    <row r="2178" spans="33:33">
      <c r="AG2178"/>
    </row>
    <row r="2179" spans="33:33">
      <c r="AG2179"/>
    </row>
    <row r="2180" spans="33:33">
      <c r="AG2180"/>
    </row>
    <row r="2181" spans="33:33">
      <c r="AG2181"/>
    </row>
    <row r="2182" spans="33:33">
      <c r="AG2182"/>
    </row>
    <row r="2183" spans="33:33">
      <c r="AG2183"/>
    </row>
    <row r="2184" spans="33:33">
      <c r="AG2184"/>
    </row>
    <row r="2185" spans="33:33">
      <c r="AG2185"/>
    </row>
    <row r="2186" spans="33:33">
      <c r="AG2186"/>
    </row>
    <row r="2187" spans="33:33">
      <c r="AG2187"/>
    </row>
    <row r="2188" spans="33:33">
      <c r="AG2188"/>
    </row>
    <row r="2189" spans="33:33">
      <c r="AG2189"/>
    </row>
    <row r="2190" spans="33:33">
      <c r="AG2190"/>
    </row>
    <row r="2191" spans="33:33">
      <c r="AG2191"/>
    </row>
    <row r="2192" spans="33:33">
      <c r="AG2192"/>
    </row>
    <row r="2193" spans="33:33">
      <c r="AG2193"/>
    </row>
    <row r="2194" spans="33:33">
      <c r="AG2194"/>
    </row>
    <row r="2195" spans="33:33">
      <c r="AG2195"/>
    </row>
    <row r="2196" spans="33:33">
      <c r="AG2196"/>
    </row>
    <row r="2197" spans="33:33">
      <c r="AG2197"/>
    </row>
    <row r="2198" spans="33:33">
      <c r="AG2198"/>
    </row>
    <row r="2199" spans="33:33">
      <c r="AG2199"/>
    </row>
    <row r="2200" spans="33:33">
      <c r="AG2200"/>
    </row>
    <row r="2201" spans="33:33">
      <c r="AG2201"/>
    </row>
    <row r="2202" spans="33:33">
      <c r="AG2202"/>
    </row>
    <row r="2203" spans="33:33">
      <c r="AG2203"/>
    </row>
    <row r="2204" spans="33:33">
      <c r="AG2204"/>
    </row>
    <row r="2205" spans="33:33">
      <c r="AG2205"/>
    </row>
    <row r="2206" spans="33:33">
      <c r="AG2206"/>
    </row>
    <row r="2207" spans="33:33">
      <c r="AG2207"/>
    </row>
    <row r="2208" spans="33:33">
      <c r="AG2208"/>
    </row>
    <row r="2209" spans="33:33">
      <c r="AG2209"/>
    </row>
    <row r="2210" spans="33:33">
      <c r="AG2210"/>
    </row>
    <row r="2211" spans="33:33">
      <c r="AG2211"/>
    </row>
    <row r="2212" spans="33:33">
      <c r="AG2212"/>
    </row>
    <row r="2213" spans="33:33">
      <c r="AG2213"/>
    </row>
    <row r="2214" spans="33:33">
      <c r="AG2214"/>
    </row>
    <row r="2215" spans="33:33">
      <c r="AG2215"/>
    </row>
    <row r="2216" spans="33:33">
      <c r="AG2216"/>
    </row>
    <row r="2217" spans="33:33">
      <c r="AG2217"/>
    </row>
    <row r="2218" spans="33:33">
      <c r="AG2218"/>
    </row>
    <row r="2219" spans="33:33">
      <c r="AG2219"/>
    </row>
    <row r="2220" spans="33:33">
      <c r="AG2220"/>
    </row>
    <row r="2221" spans="33:33">
      <c r="AG2221"/>
    </row>
    <row r="2222" spans="33:33">
      <c r="AG2222"/>
    </row>
    <row r="2223" spans="33:33">
      <c r="AG2223"/>
    </row>
    <row r="2224" spans="33:33">
      <c r="AG2224"/>
    </row>
    <row r="2225" spans="33:33">
      <c r="AG2225"/>
    </row>
    <row r="2226" spans="33:33">
      <c r="AG2226"/>
    </row>
    <row r="2227" spans="33:33">
      <c r="AG2227"/>
    </row>
    <row r="2228" spans="33:33">
      <c r="AG2228"/>
    </row>
    <row r="2229" spans="33:33">
      <c r="AG2229"/>
    </row>
    <row r="2230" spans="33:33">
      <c r="AG2230"/>
    </row>
    <row r="2231" spans="33:33">
      <c r="AG2231"/>
    </row>
    <row r="2232" spans="33:33">
      <c r="AG2232"/>
    </row>
    <row r="2233" spans="33:33">
      <c r="AG2233"/>
    </row>
    <row r="2234" spans="33:33">
      <c r="AG2234"/>
    </row>
    <row r="2235" spans="33:33">
      <c r="AG2235"/>
    </row>
    <row r="2236" spans="33:33">
      <c r="AG2236"/>
    </row>
    <row r="2237" spans="33:33">
      <c r="AG2237"/>
    </row>
    <row r="2238" spans="33:33">
      <c r="AG2238"/>
    </row>
    <row r="2239" spans="33:33">
      <c r="AG2239"/>
    </row>
    <row r="2240" spans="33:33">
      <c r="AG2240"/>
    </row>
    <row r="2241" spans="33:33">
      <c r="AG2241"/>
    </row>
    <row r="2242" spans="33:33">
      <c r="AG2242"/>
    </row>
    <row r="2243" spans="33:33">
      <c r="AG2243"/>
    </row>
    <row r="2244" spans="33:33">
      <c r="AG2244"/>
    </row>
    <row r="2245" spans="33:33">
      <c r="AG2245"/>
    </row>
    <row r="2246" spans="33:33">
      <c r="AG2246"/>
    </row>
    <row r="2247" spans="33:33">
      <c r="AG2247"/>
    </row>
    <row r="2248" spans="33:33">
      <c r="AG2248"/>
    </row>
    <row r="2249" spans="33:33">
      <c r="AG2249"/>
    </row>
    <row r="2250" spans="33:33">
      <c r="AG2250"/>
    </row>
    <row r="2251" spans="33:33">
      <c r="AG2251"/>
    </row>
    <row r="2252" spans="33:33">
      <c r="AG2252"/>
    </row>
    <row r="2253" spans="33:33">
      <c r="AG2253"/>
    </row>
    <row r="2254" spans="33:33">
      <c r="AG2254"/>
    </row>
    <row r="2255" spans="33:33">
      <c r="AG2255"/>
    </row>
    <row r="2256" spans="33:33">
      <c r="AG2256"/>
    </row>
    <row r="2257" spans="33:33">
      <c r="AG2257"/>
    </row>
    <row r="2258" spans="33:33">
      <c r="AG2258"/>
    </row>
    <row r="2259" spans="33:33">
      <c r="AG2259"/>
    </row>
    <row r="2260" spans="33:33">
      <c r="AG2260"/>
    </row>
    <row r="2261" spans="33:33">
      <c r="AG2261"/>
    </row>
    <row r="2262" spans="33:33">
      <c r="AG2262"/>
    </row>
    <row r="2263" spans="33:33">
      <c r="AG2263"/>
    </row>
    <row r="2264" spans="33:33">
      <c r="AG2264"/>
    </row>
    <row r="2265" spans="33:33">
      <c r="AG2265"/>
    </row>
    <row r="2266" spans="33:33">
      <c r="AG2266"/>
    </row>
    <row r="2267" spans="33:33">
      <c r="AG2267"/>
    </row>
    <row r="2268" spans="33:33">
      <c r="AG2268"/>
    </row>
    <row r="2269" spans="33:33">
      <c r="AG2269"/>
    </row>
    <row r="2270" spans="33:33">
      <c r="AG2270"/>
    </row>
    <row r="2271" spans="33:33">
      <c r="AG2271"/>
    </row>
    <row r="2272" spans="33:33">
      <c r="AG2272"/>
    </row>
    <row r="2273" spans="33:33">
      <c r="AG2273"/>
    </row>
    <row r="2274" spans="33:33">
      <c r="AG2274"/>
    </row>
    <row r="2275" spans="33:33">
      <c r="AG2275"/>
    </row>
    <row r="2276" spans="33:33">
      <c r="AG2276"/>
    </row>
    <row r="2277" spans="33:33">
      <c r="AG2277"/>
    </row>
    <row r="2278" spans="33:33">
      <c r="AG2278"/>
    </row>
    <row r="2279" spans="33:33">
      <c r="AG2279"/>
    </row>
    <row r="2280" spans="33:33">
      <c r="AG2280"/>
    </row>
    <row r="2281" spans="33:33">
      <c r="AG2281"/>
    </row>
    <row r="2282" spans="33:33">
      <c r="AG2282"/>
    </row>
    <row r="2283" spans="33:33">
      <c r="AG2283"/>
    </row>
    <row r="2284" spans="33:33">
      <c r="AG2284"/>
    </row>
    <row r="2285" spans="33:33">
      <c r="AG2285"/>
    </row>
    <row r="2286" spans="33:33">
      <c r="AG2286"/>
    </row>
    <row r="2287" spans="33:33">
      <c r="AG2287"/>
    </row>
    <row r="2288" spans="33:33">
      <c r="AG2288"/>
    </row>
    <row r="2289" spans="33:33">
      <c r="AG2289"/>
    </row>
    <row r="2290" spans="33:33">
      <c r="AG2290"/>
    </row>
    <row r="2291" spans="33:33">
      <c r="AG2291"/>
    </row>
    <row r="2292" spans="33:33">
      <c r="AG2292"/>
    </row>
    <row r="2293" spans="33:33">
      <c r="AG2293"/>
    </row>
    <row r="2294" spans="33:33">
      <c r="AG2294"/>
    </row>
    <row r="2295" spans="33:33">
      <c r="AG2295"/>
    </row>
    <row r="2296" spans="33:33">
      <c r="AG2296"/>
    </row>
    <row r="2297" spans="33:33">
      <c r="AG2297"/>
    </row>
    <row r="2298" spans="33:33">
      <c r="AG2298"/>
    </row>
    <row r="2299" spans="33:33">
      <c r="AG2299"/>
    </row>
    <row r="2300" spans="33:33">
      <c r="AG2300"/>
    </row>
    <row r="2301" spans="33:33">
      <c r="AG2301"/>
    </row>
    <row r="2302" spans="33:33">
      <c r="AG2302"/>
    </row>
    <row r="2303" spans="33:33">
      <c r="AG2303"/>
    </row>
    <row r="2304" spans="33:33">
      <c r="AG2304"/>
    </row>
    <row r="2305" spans="33:33">
      <c r="AG2305"/>
    </row>
    <row r="2306" spans="33:33">
      <c r="AG2306"/>
    </row>
    <row r="2307" spans="33:33">
      <c r="AG2307"/>
    </row>
    <row r="2308" spans="33:33">
      <c r="AG2308"/>
    </row>
    <row r="2309" spans="33:33">
      <c r="AG2309"/>
    </row>
    <row r="2310" spans="33:33">
      <c r="AG2310"/>
    </row>
    <row r="2311" spans="33:33">
      <c r="AG2311"/>
    </row>
    <row r="2312" spans="33:33">
      <c r="AG2312"/>
    </row>
    <row r="2313" spans="33:33">
      <c r="AG2313"/>
    </row>
    <row r="2314" spans="33:33">
      <c r="AG2314"/>
    </row>
    <row r="2315" spans="33:33">
      <c r="AG2315"/>
    </row>
    <row r="2316" spans="33:33">
      <c r="AG2316"/>
    </row>
    <row r="2317" spans="33:33">
      <c r="AG2317"/>
    </row>
    <row r="2318" spans="33:33">
      <c r="AG2318"/>
    </row>
    <row r="2319" spans="33:33">
      <c r="AG2319"/>
    </row>
    <row r="2320" spans="33:33">
      <c r="AG2320"/>
    </row>
    <row r="2321" spans="33:33">
      <c r="AG2321"/>
    </row>
    <row r="2322" spans="33:33">
      <c r="AG2322"/>
    </row>
    <row r="2323" spans="33:33">
      <c r="AG2323"/>
    </row>
    <row r="2324" spans="33:33">
      <c r="AG2324"/>
    </row>
    <row r="2325" spans="33:33">
      <c r="AG2325"/>
    </row>
    <row r="2326" spans="33:33">
      <c r="AG2326"/>
    </row>
    <row r="2327" spans="33:33">
      <c r="AG2327"/>
    </row>
    <row r="2328" spans="33:33">
      <c r="AG2328"/>
    </row>
    <row r="2329" spans="33:33">
      <c r="AG2329"/>
    </row>
    <row r="2330" spans="33:33">
      <c r="AG2330"/>
    </row>
    <row r="2331" spans="33:33">
      <c r="AG2331"/>
    </row>
    <row r="2332" spans="33:33">
      <c r="AG2332"/>
    </row>
    <row r="2333" spans="33:33">
      <c r="AG2333"/>
    </row>
    <row r="2334" spans="33:33">
      <c r="AG2334"/>
    </row>
    <row r="2335" spans="33:33">
      <c r="AG2335"/>
    </row>
    <row r="2336" spans="33:33">
      <c r="AG2336"/>
    </row>
    <row r="2337" spans="33:33">
      <c r="AG2337"/>
    </row>
    <row r="2338" spans="33:33">
      <c r="AG2338"/>
    </row>
    <row r="2339" spans="33:33">
      <c r="AG2339"/>
    </row>
    <row r="2340" spans="33:33">
      <c r="AG2340"/>
    </row>
    <row r="2341" spans="33:33">
      <c r="AG2341"/>
    </row>
    <row r="2342" spans="33:33">
      <c r="AG2342"/>
    </row>
    <row r="2343" spans="33:33">
      <c r="AG2343"/>
    </row>
    <row r="2344" spans="33:33">
      <c r="AG2344"/>
    </row>
    <row r="2345" spans="33:33">
      <c r="AG2345"/>
    </row>
    <row r="2346" spans="33:33">
      <c r="AG2346"/>
    </row>
    <row r="2347" spans="33:33">
      <c r="AG2347"/>
    </row>
    <row r="2348" spans="33:33">
      <c r="AG2348"/>
    </row>
    <row r="2349" spans="33:33">
      <c r="AG2349"/>
    </row>
    <row r="2350" spans="33:33">
      <c r="AG2350"/>
    </row>
    <row r="2351" spans="33:33">
      <c r="AG2351"/>
    </row>
    <row r="2352" spans="33:33">
      <c r="AG2352"/>
    </row>
    <row r="2353" spans="33:33">
      <c r="AG2353"/>
    </row>
    <row r="2354" spans="33:33">
      <c r="AG2354"/>
    </row>
    <row r="2355" spans="33:33">
      <c r="AG2355"/>
    </row>
    <row r="2356" spans="33:33">
      <c r="AG2356"/>
    </row>
    <row r="2357" spans="33:33">
      <c r="AG2357"/>
    </row>
    <row r="2358" spans="33:33">
      <c r="AG2358"/>
    </row>
    <row r="2359" spans="33:33">
      <c r="AG2359"/>
    </row>
    <row r="2360" spans="33:33">
      <c r="AG2360"/>
    </row>
    <row r="2361" spans="33:33">
      <c r="AG2361"/>
    </row>
    <row r="2362" spans="33:33">
      <c r="AG2362"/>
    </row>
    <row r="2363" spans="33:33">
      <c r="AG2363"/>
    </row>
    <row r="2364" spans="33:33">
      <c r="AG2364"/>
    </row>
    <row r="2365" spans="33:33">
      <c r="AG2365"/>
    </row>
    <row r="2366" spans="33:33">
      <c r="AG2366"/>
    </row>
    <row r="2367" spans="33:33">
      <c r="AG2367"/>
    </row>
    <row r="2368" spans="33:33">
      <c r="AG2368"/>
    </row>
    <row r="2369" spans="33:33">
      <c r="AG2369"/>
    </row>
    <row r="2370" spans="33:33">
      <c r="AG2370"/>
    </row>
    <row r="2371" spans="33:33">
      <c r="AG2371"/>
    </row>
    <row r="2372" spans="33:33">
      <c r="AG2372"/>
    </row>
    <row r="2373" spans="33:33">
      <c r="AG2373"/>
    </row>
    <row r="2374" spans="33:33">
      <c r="AG2374"/>
    </row>
    <row r="2375" spans="33:33">
      <c r="AG2375"/>
    </row>
    <row r="2376" spans="33:33">
      <c r="AG2376"/>
    </row>
    <row r="2377" spans="33:33">
      <c r="AG2377"/>
    </row>
    <row r="2378" spans="33:33">
      <c r="AG2378"/>
    </row>
    <row r="2379" spans="33:33">
      <c r="AG2379"/>
    </row>
    <row r="2380" spans="33:33">
      <c r="AG2380"/>
    </row>
    <row r="2381" spans="33:33">
      <c r="AG2381"/>
    </row>
    <row r="2382" spans="33:33">
      <c r="AG2382"/>
    </row>
    <row r="2383" spans="33:33">
      <c r="AG2383"/>
    </row>
    <row r="2384" spans="33:33">
      <c r="AG2384"/>
    </row>
    <row r="2385" spans="33:33">
      <c r="AG2385"/>
    </row>
    <row r="2386" spans="33:33">
      <c r="AG2386"/>
    </row>
    <row r="2387" spans="33:33">
      <c r="AG2387"/>
    </row>
    <row r="2388" spans="33:33">
      <c r="AG2388"/>
    </row>
    <row r="2389" spans="33:33">
      <c r="AG2389"/>
    </row>
    <row r="2390" spans="33:33">
      <c r="AG2390"/>
    </row>
    <row r="2391" spans="33:33">
      <c r="AG2391"/>
    </row>
    <row r="2392" spans="33:33">
      <c r="AG2392"/>
    </row>
    <row r="2393" spans="33:33">
      <c r="AG2393"/>
    </row>
    <row r="2394" spans="33:33">
      <c r="AG2394"/>
    </row>
    <row r="2395" spans="33:33">
      <c r="AG2395"/>
    </row>
    <row r="2396" spans="33:33">
      <c r="AG2396"/>
    </row>
    <row r="2397" spans="33:33">
      <c r="AG2397"/>
    </row>
    <row r="2398" spans="33:33">
      <c r="AG2398"/>
    </row>
    <row r="2399" spans="33:33">
      <c r="AG2399"/>
    </row>
    <row r="2400" spans="33:33">
      <c r="AG2400"/>
    </row>
    <row r="2401" spans="33:33">
      <c r="AG2401"/>
    </row>
    <row r="2402" spans="33:33">
      <c r="AG2402"/>
    </row>
    <row r="2403" spans="33:33">
      <c r="AG2403"/>
    </row>
    <row r="2404" spans="33:33">
      <c r="AG2404"/>
    </row>
    <row r="2405" spans="33:33">
      <c r="AG2405"/>
    </row>
    <row r="2406" spans="33:33">
      <c r="AG2406"/>
    </row>
    <row r="2407" spans="33:33">
      <c r="AG2407"/>
    </row>
    <row r="2408" spans="33:33">
      <c r="AG2408"/>
    </row>
    <row r="2409" spans="33:33">
      <c r="AG2409"/>
    </row>
    <row r="2410" spans="33:33">
      <c r="AG2410"/>
    </row>
    <row r="2411" spans="33:33">
      <c r="AG2411"/>
    </row>
    <row r="2412" spans="33:33">
      <c r="AG2412"/>
    </row>
    <row r="2413" spans="33:33">
      <c r="AG2413"/>
    </row>
    <row r="2414" spans="33:33">
      <c r="AG2414"/>
    </row>
    <row r="2415" spans="33:33">
      <c r="AG2415"/>
    </row>
    <row r="2416" spans="33:33">
      <c r="AG2416"/>
    </row>
    <row r="2417" spans="33:33">
      <c r="AG2417"/>
    </row>
    <row r="2418" spans="33:33">
      <c r="AG2418"/>
    </row>
    <row r="2419" spans="33:33">
      <c r="AG2419"/>
    </row>
    <row r="2420" spans="33:33">
      <c r="AG2420"/>
    </row>
    <row r="2421" spans="33:33">
      <c r="AG2421"/>
    </row>
    <row r="2422" spans="33:33">
      <c r="AG2422"/>
    </row>
    <row r="2423" spans="33:33">
      <c r="AG2423"/>
    </row>
    <row r="2424" spans="33:33">
      <c r="AG2424"/>
    </row>
    <row r="2425" spans="33:33">
      <c r="AG2425"/>
    </row>
    <row r="2426" spans="33:33">
      <c r="AG2426"/>
    </row>
    <row r="2427" spans="33:33">
      <c r="AG2427"/>
    </row>
    <row r="2428" spans="33:33">
      <c r="AG2428"/>
    </row>
    <row r="2429" spans="33:33">
      <c r="AG2429"/>
    </row>
    <row r="2430" spans="33:33">
      <c r="AG2430"/>
    </row>
    <row r="2431" spans="33:33">
      <c r="AG2431"/>
    </row>
    <row r="2432" spans="33:33">
      <c r="AG2432"/>
    </row>
    <row r="2433" spans="33:33">
      <c r="AG2433"/>
    </row>
    <row r="2434" spans="33:33">
      <c r="AG2434"/>
    </row>
    <row r="2435" spans="33:33">
      <c r="AG2435"/>
    </row>
    <row r="2436" spans="33:33">
      <c r="AG2436"/>
    </row>
    <row r="2437" spans="33:33">
      <c r="AG2437"/>
    </row>
    <row r="2438" spans="33:33">
      <c r="AG2438"/>
    </row>
    <row r="2439" spans="33:33">
      <c r="AG2439"/>
    </row>
    <row r="2440" spans="33:33">
      <c r="AG2440"/>
    </row>
    <row r="2441" spans="33:33">
      <c r="AG2441"/>
    </row>
    <row r="2442" spans="33:33">
      <c r="AG2442"/>
    </row>
    <row r="2443" spans="33:33">
      <c r="AG2443"/>
    </row>
    <row r="2444" spans="33:33">
      <c r="AG2444"/>
    </row>
    <row r="2445" spans="33:33">
      <c r="AG2445"/>
    </row>
    <row r="2446" spans="33:33">
      <c r="AG2446"/>
    </row>
    <row r="2447" spans="33:33">
      <c r="AG2447"/>
    </row>
    <row r="2448" spans="33:33">
      <c r="AG2448"/>
    </row>
    <row r="2449" spans="33:33">
      <c r="AG2449"/>
    </row>
    <row r="2450" spans="33:33">
      <c r="AG2450"/>
    </row>
    <row r="2451" spans="33:33">
      <c r="AG2451"/>
    </row>
    <row r="2452" spans="33:33">
      <c r="AG2452"/>
    </row>
    <row r="2453" spans="33:33">
      <c r="AG2453"/>
    </row>
    <row r="2454" spans="33:33">
      <c r="AG2454"/>
    </row>
    <row r="2455" spans="33:33">
      <c r="AG2455"/>
    </row>
    <row r="2456" spans="33:33">
      <c r="AG2456"/>
    </row>
    <row r="2457" spans="33:33">
      <c r="AG2457"/>
    </row>
    <row r="2458" spans="33:33">
      <c r="AG2458"/>
    </row>
    <row r="2459" spans="33:33">
      <c r="AG2459"/>
    </row>
    <row r="2460" spans="33:33">
      <c r="AG2460"/>
    </row>
    <row r="2461" spans="33:33">
      <c r="AG2461"/>
    </row>
    <row r="2462" spans="33:33">
      <c r="AG2462"/>
    </row>
    <row r="2463" spans="33:33">
      <c r="AG2463"/>
    </row>
    <row r="2464" spans="33:33">
      <c r="AG2464"/>
    </row>
    <row r="2465" spans="33:33">
      <c r="AG2465"/>
    </row>
    <row r="2466" spans="33:33">
      <c r="AG2466"/>
    </row>
    <row r="2467" spans="33:33">
      <c r="AG2467"/>
    </row>
    <row r="2468" spans="33:33">
      <c r="AG2468"/>
    </row>
    <row r="2469" spans="33:33">
      <c r="AG2469"/>
    </row>
    <row r="2470" spans="33:33">
      <c r="AG2470"/>
    </row>
    <row r="2471" spans="33:33">
      <c r="AG2471"/>
    </row>
    <row r="2472" spans="33:33">
      <c r="AG2472"/>
    </row>
    <row r="2473" spans="33:33">
      <c r="AG2473"/>
    </row>
    <row r="2474" spans="33:33">
      <c r="AG2474"/>
    </row>
    <row r="2475" spans="33:33">
      <c r="AG2475"/>
    </row>
    <row r="2476" spans="33:33">
      <c r="AG2476"/>
    </row>
    <row r="2477" spans="33:33">
      <c r="AG2477"/>
    </row>
    <row r="2478" spans="33:33">
      <c r="AG2478"/>
    </row>
    <row r="2479" spans="33:33">
      <c r="AG2479"/>
    </row>
    <row r="2480" spans="33:33">
      <c r="AG2480"/>
    </row>
    <row r="2481" spans="33:33">
      <c r="AG2481"/>
    </row>
    <row r="2482" spans="33:33">
      <c r="AG2482"/>
    </row>
    <row r="2483" spans="33:33">
      <c r="AG2483"/>
    </row>
    <row r="2484" spans="33:33">
      <c r="AG2484"/>
    </row>
    <row r="2485" spans="33:33">
      <c r="AG2485"/>
    </row>
    <row r="2486" spans="33:33">
      <c r="AG2486"/>
    </row>
    <row r="2487" spans="33:33">
      <c r="AG2487"/>
    </row>
    <row r="2488" spans="33:33">
      <c r="AG2488"/>
    </row>
    <row r="2489" spans="33:33">
      <c r="AG2489"/>
    </row>
    <row r="2490" spans="33:33">
      <c r="AG2490"/>
    </row>
    <row r="2491" spans="33:33">
      <c r="AG2491"/>
    </row>
    <row r="2492" spans="33:33">
      <c r="AG2492"/>
    </row>
    <row r="2493" spans="33:33">
      <c r="AG2493"/>
    </row>
    <row r="2494" spans="33:33">
      <c r="AG2494"/>
    </row>
    <row r="2495" spans="33:33">
      <c r="AG2495"/>
    </row>
    <row r="2496" spans="33:33">
      <c r="AG2496"/>
    </row>
    <row r="2497" spans="33:33">
      <c r="AG2497"/>
    </row>
    <row r="2498" spans="33:33">
      <c r="AG2498"/>
    </row>
    <row r="2499" spans="33:33">
      <c r="AG2499"/>
    </row>
    <row r="2500" spans="33:33">
      <c r="AG2500"/>
    </row>
    <row r="2501" spans="33:33">
      <c r="AG2501"/>
    </row>
    <row r="2502" spans="33:33">
      <c r="AG2502"/>
    </row>
    <row r="2503" spans="33:33">
      <c r="AG2503"/>
    </row>
    <row r="2504" spans="33:33">
      <c r="AG2504"/>
    </row>
    <row r="2505" spans="33:33">
      <c r="AG2505"/>
    </row>
    <row r="2506" spans="33:33">
      <c r="AG2506"/>
    </row>
    <row r="2507" spans="33:33">
      <c r="AG2507"/>
    </row>
    <row r="2508" spans="33:33">
      <c r="AG2508"/>
    </row>
    <row r="2509" spans="33:33">
      <c r="AG2509"/>
    </row>
    <row r="2510" spans="33:33">
      <c r="AG2510"/>
    </row>
    <row r="2511" spans="33:33">
      <c r="AG2511"/>
    </row>
    <row r="2512" spans="33:33">
      <c r="AG2512"/>
    </row>
    <row r="2513" spans="33:33">
      <c r="AG2513"/>
    </row>
    <row r="2514" spans="33:33">
      <c r="AG2514"/>
    </row>
    <row r="2515" spans="33:33">
      <c r="AG2515"/>
    </row>
    <row r="2516" spans="33:33">
      <c r="AG2516"/>
    </row>
    <row r="2517" spans="33:33">
      <c r="AG2517"/>
    </row>
    <row r="2518" spans="33:33">
      <c r="AG2518"/>
    </row>
    <row r="2519" spans="33:33">
      <c r="AG2519"/>
    </row>
    <row r="2520" spans="33:33">
      <c r="AG2520"/>
    </row>
    <row r="2521" spans="33:33">
      <c r="AG2521"/>
    </row>
    <row r="2522" spans="33:33">
      <c r="AG2522"/>
    </row>
    <row r="2523" spans="33:33">
      <c r="AG2523"/>
    </row>
    <row r="2524" spans="33:33">
      <c r="AG2524"/>
    </row>
    <row r="2525" spans="33:33">
      <c r="AG2525"/>
    </row>
    <row r="2526" spans="33:33">
      <c r="AG2526"/>
    </row>
    <row r="2527" spans="33:33">
      <c r="AG2527"/>
    </row>
    <row r="2528" spans="33:33">
      <c r="AG2528"/>
    </row>
    <row r="2529" spans="33:33">
      <c r="AG2529"/>
    </row>
    <row r="2530" spans="33:33">
      <c r="AG2530"/>
    </row>
    <row r="2531" spans="33:33">
      <c r="AG2531"/>
    </row>
    <row r="2532" spans="33:33">
      <c r="AG2532"/>
    </row>
    <row r="2533" spans="33:33">
      <c r="AG2533"/>
    </row>
    <row r="2534" spans="33:33">
      <c r="AG2534"/>
    </row>
    <row r="2535" spans="33:33">
      <c r="AG2535"/>
    </row>
    <row r="2536" spans="33:33">
      <c r="AG2536"/>
    </row>
    <row r="2537" spans="33:33">
      <c r="AG2537"/>
    </row>
    <row r="2538" spans="33:33">
      <c r="AG2538"/>
    </row>
    <row r="2539" spans="33:33">
      <c r="AG2539"/>
    </row>
    <row r="2540" spans="33:33">
      <c r="AG2540"/>
    </row>
    <row r="2541" spans="33:33">
      <c r="AG2541"/>
    </row>
    <row r="2542" spans="33:33">
      <c r="AG2542"/>
    </row>
    <row r="2543" spans="33:33">
      <c r="AG2543"/>
    </row>
    <row r="2544" spans="33:33">
      <c r="AG2544"/>
    </row>
    <row r="2545" spans="33:33">
      <c r="AG2545"/>
    </row>
    <row r="2546" spans="33:33">
      <c r="AG2546"/>
    </row>
    <row r="2547" spans="33:33">
      <c r="AG2547"/>
    </row>
    <row r="2548" spans="33:33">
      <c r="AG2548"/>
    </row>
    <row r="2549" spans="33:33">
      <c r="AG2549"/>
    </row>
    <row r="2550" spans="33:33">
      <c r="AG2550"/>
    </row>
    <row r="2551" spans="33:33">
      <c r="AG2551"/>
    </row>
    <row r="2552" spans="33:33">
      <c r="AG2552"/>
    </row>
    <row r="2553" spans="33:33">
      <c r="AG2553"/>
    </row>
    <row r="2554" spans="33:33">
      <c r="AG2554"/>
    </row>
    <row r="2555" spans="33:33">
      <c r="AG2555"/>
    </row>
    <row r="2556" spans="33:33">
      <c r="AG2556"/>
    </row>
    <row r="2557" spans="33:33">
      <c r="AG2557"/>
    </row>
    <row r="2558" spans="33:33">
      <c r="AG2558"/>
    </row>
    <row r="2559" spans="33:33">
      <c r="AG2559"/>
    </row>
    <row r="2560" spans="33:33">
      <c r="AG2560"/>
    </row>
    <row r="2561" spans="33:33">
      <c r="AG2561"/>
    </row>
    <row r="2562" spans="33:33">
      <c r="AG2562"/>
    </row>
    <row r="2563" spans="33:33">
      <c r="AG2563"/>
    </row>
    <row r="2564" spans="33:33">
      <c r="AG2564"/>
    </row>
    <row r="2565" spans="33:33">
      <c r="AG2565"/>
    </row>
    <row r="2566" spans="33:33">
      <c r="AG2566"/>
    </row>
    <row r="2567" spans="33:33">
      <c r="AG2567"/>
    </row>
    <row r="2568" spans="33:33">
      <c r="AG2568"/>
    </row>
    <row r="2569" spans="33:33">
      <c r="AG2569"/>
    </row>
    <row r="2570" spans="33:33">
      <c r="AG2570"/>
    </row>
    <row r="2571" spans="33:33">
      <c r="AG2571"/>
    </row>
    <row r="2572" spans="33:33">
      <c r="AG2572"/>
    </row>
    <row r="2573" spans="33:33">
      <c r="AG2573"/>
    </row>
    <row r="2574" spans="33:33">
      <c r="AG2574"/>
    </row>
    <row r="2575" spans="33:33">
      <c r="AG2575"/>
    </row>
    <row r="2576" spans="33:33">
      <c r="AG2576"/>
    </row>
    <row r="2577" spans="33:33">
      <c r="AG2577"/>
    </row>
    <row r="2578" spans="33:33">
      <c r="AG2578"/>
    </row>
    <row r="2579" spans="33:33">
      <c r="AG2579"/>
    </row>
    <row r="2580" spans="33:33">
      <c r="AG2580"/>
    </row>
    <row r="2581" spans="33:33">
      <c r="AG2581"/>
    </row>
    <row r="2582" spans="33:33">
      <c r="AG2582"/>
    </row>
    <row r="2583" spans="33:33">
      <c r="AG2583"/>
    </row>
    <row r="2584" spans="33:33">
      <c r="AG2584"/>
    </row>
    <row r="2585" spans="33:33">
      <c r="AG2585"/>
    </row>
    <row r="2586" spans="33:33">
      <c r="AG2586"/>
    </row>
    <row r="2587" spans="33:33">
      <c r="AG2587"/>
    </row>
    <row r="2588" spans="33:33">
      <c r="AG2588"/>
    </row>
    <row r="2589" spans="33:33">
      <c r="AG2589"/>
    </row>
    <row r="2590" spans="33:33">
      <c r="AG2590"/>
    </row>
    <row r="2591" spans="33:33">
      <c r="AG2591"/>
    </row>
    <row r="2592" spans="33:33">
      <c r="AG2592"/>
    </row>
    <row r="2593" spans="33:33">
      <c r="AG2593"/>
    </row>
    <row r="2594" spans="33:33">
      <c r="AG2594"/>
    </row>
    <row r="2595" spans="33:33">
      <c r="AG2595"/>
    </row>
    <row r="2596" spans="33:33">
      <c r="AG2596"/>
    </row>
    <row r="2597" spans="33:33">
      <c r="AG2597"/>
    </row>
    <row r="2598" spans="33:33">
      <c r="AG2598"/>
    </row>
    <row r="2599" spans="33:33">
      <c r="AG2599"/>
    </row>
    <row r="2600" spans="33:33">
      <c r="AG2600"/>
    </row>
    <row r="2601" spans="33:33">
      <c r="AG2601"/>
    </row>
    <row r="2602" spans="33:33">
      <c r="AG2602"/>
    </row>
    <row r="2603" spans="33:33">
      <c r="AG2603"/>
    </row>
    <row r="2604" spans="33:33">
      <c r="AG2604"/>
    </row>
    <row r="2605" spans="33:33">
      <c r="AG2605"/>
    </row>
    <row r="2606" spans="33:33">
      <c r="AG2606"/>
    </row>
    <row r="2607" spans="33:33">
      <c r="AG2607"/>
    </row>
    <row r="2608" spans="33:33">
      <c r="AG2608"/>
    </row>
    <row r="2609" spans="33:33">
      <c r="AG2609"/>
    </row>
    <row r="2610" spans="33:33">
      <c r="AG2610"/>
    </row>
    <row r="2611" spans="33:33">
      <c r="AG2611"/>
    </row>
    <row r="2612" spans="33:33">
      <c r="AG2612"/>
    </row>
    <row r="2613" spans="33:33">
      <c r="AG2613"/>
    </row>
    <row r="2614" spans="33:33">
      <c r="AG2614"/>
    </row>
    <row r="2615" spans="33:33">
      <c r="AG2615"/>
    </row>
    <row r="2616" spans="33:33">
      <c r="AG2616"/>
    </row>
    <row r="2617" spans="33:33">
      <c r="AG2617"/>
    </row>
    <row r="2618" spans="33:33">
      <c r="AG2618"/>
    </row>
    <row r="2619" spans="33:33">
      <c r="AG2619"/>
    </row>
    <row r="2620" spans="33:33">
      <c r="AG2620"/>
    </row>
    <row r="2621" spans="33:33">
      <c r="AG2621"/>
    </row>
    <row r="2622" spans="33:33">
      <c r="AG2622"/>
    </row>
    <row r="2623" spans="33:33">
      <c r="AG2623"/>
    </row>
    <row r="2624" spans="33:33">
      <c r="AG2624"/>
    </row>
    <row r="2625" spans="33:33">
      <c r="AG2625"/>
    </row>
    <row r="2626" spans="33:33">
      <c r="AG2626"/>
    </row>
    <row r="2627" spans="33:33">
      <c r="AG2627"/>
    </row>
    <row r="2628" spans="33:33">
      <c r="AG2628"/>
    </row>
    <row r="2629" spans="33:33">
      <c r="AG2629"/>
    </row>
    <row r="2630" spans="33:33">
      <c r="AG2630"/>
    </row>
    <row r="2631" spans="33:33">
      <c r="AG2631"/>
    </row>
    <row r="2632" spans="33:33">
      <c r="AG2632"/>
    </row>
    <row r="2633" spans="33:33">
      <c r="AG2633"/>
    </row>
    <row r="2634" spans="33:33">
      <c r="AG2634"/>
    </row>
    <row r="2635" spans="33:33">
      <c r="AG2635"/>
    </row>
    <row r="2636" spans="33:33">
      <c r="AG2636"/>
    </row>
    <row r="2637" spans="33:33">
      <c r="AG2637"/>
    </row>
    <row r="2638" spans="33:33">
      <c r="AG2638"/>
    </row>
    <row r="2639" spans="33:33">
      <c r="AG2639"/>
    </row>
    <row r="2640" spans="33:33">
      <c r="AG2640"/>
    </row>
    <row r="2641" spans="33:33">
      <c r="AG2641"/>
    </row>
    <row r="2642" spans="33:33">
      <c r="AG2642"/>
    </row>
    <row r="2643" spans="33:33">
      <c r="AG2643"/>
    </row>
    <row r="2644" spans="33:33">
      <c r="AG2644"/>
    </row>
    <row r="2645" spans="33:33">
      <c r="AG2645"/>
    </row>
    <row r="2646" spans="33:33">
      <c r="AG2646"/>
    </row>
    <row r="2647" spans="33:33">
      <c r="AG2647"/>
    </row>
    <row r="2648" spans="33:33">
      <c r="AG2648"/>
    </row>
    <row r="2649" spans="33:33">
      <c r="AG2649"/>
    </row>
    <row r="2650" spans="33:33">
      <c r="AG2650"/>
    </row>
    <row r="2651" spans="33:33">
      <c r="AG2651"/>
    </row>
    <row r="2652" spans="33:33">
      <c r="AG2652"/>
    </row>
    <row r="2653" spans="33:33">
      <c r="AG2653"/>
    </row>
    <row r="2654" spans="33:33">
      <c r="AG2654"/>
    </row>
    <row r="2655" spans="33:33">
      <c r="AG2655"/>
    </row>
    <row r="2656" spans="33:33">
      <c r="AG2656"/>
    </row>
    <row r="2657" spans="33:33">
      <c r="AG2657"/>
    </row>
    <row r="2658" spans="33:33">
      <c r="AG2658"/>
    </row>
    <row r="2659" spans="33:33">
      <c r="AG2659"/>
    </row>
    <row r="2660" spans="33:33">
      <c r="AG2660"/>
    </row>
    <row r="2661" spans="33:33">
      <c r="AG2661"/>
    </row>
    <row r="2662" spans="33:33">
      <c r="AG2662"/>
    </row>
    <row r="2663" spans="33:33">
      <c r="AG2663"/>
    </row>
    <row r="2664" spans="33:33">
      <c r="AG2664"/>
    </row>
    <row r="2665" spans="33:33">
      <c r="AG2665"/>
    </row>
    <row r="2666" spans="33:33">
      <c r="AG2666"/>
    </row>
    <row r="2667" spans="33:33">
      <c r="AG2667"/>
    </row>
    <row r="2668" spans="33:33">
      <c r="AG2668"/>
    </row>
    <row r="2669" spans="33:33">
      <c r="AG2669"/>
    </row>
    <row r="2670" spans="33:33">
      <c r="AG2670"/>
    </row>
    <row r="2671" spans="33:33">
      <c r="AG2671"/>
    </row>
    <row r="2672" spans="33:33">
      <c r="AG2672"/>
    </row>
    <row r="2673" spans="33:33">
      <c r="AG2673"/>
    </row>
    <row r="2674" spans="33:33">
      <c r="AG2674"/>
    </row>
    <row r="2675" spans="33:33">
      <c r="AG2675"/>
    </row>
    <row r="2676" spans="33:33">
      <c r="AG2676"/>
    </row>
    <row r="2677" spans="33:33">
      <c r="AG2677"/>
    </row>
    <row r="2678" spans="33:33">
      <c r="AG2678"/>
    </row>
    <row r="2679" spans="33:33">
      <c r="AG2679"/>
    </row>
    <row r="2680" spans="33:33">
      <c r="AG2680"/>
    </row>
    <row r="2681" spans="33:33">
      <c r="AG2681"/>
    </row>
    <row r="2682" spans="33:33">
      <c r="AG2682"/>
    </row>
    <row r="2683" spans="33:33">
      <c r="AG2683"/>
    </row>
    <row r="2684" spans="33:33">
      <c r="AG2684"/>
    </row>
    <row r="2685" spans="33:33">
      <c r="AG2685"/>
    </row>
    <row r="2686" spans="33:33">
      <c r="AG2686"/>
    </row>
    <row r="2687" spans="33:33">
      <c r="AG2687"/>
    </row>
    <row r="2688" spans="33:33">
      <c r="AG2688"/>
    </row>
    <row r="2689" spans="33:33">
      <c r="AG2689"/>
    </row>
    <row r="2690" spans="33:33">
      <c r="AG2690"/>
    </row>
    <row r="2691" spans="33:33">
      <c r="AG2691"/>
    </row>
    <row r="2692" spans="33:33">
      <c r="AG2692"/>
    </row>
    <row r="2693" spans="33:33">
      <c r="AG2693"/>
    </row>
    <row r="2694" spans="33:33">
      <c r="AG2694"/>
    </row>
    <row r="2695" spans="33:33">
      <c r="AG2695"/>
    </row>
    <row r="2696" spans="33:33">
      <c r="AG2696"/>
    </row>
    <row r="2697" spans="33:33">
      <c r="AG2697"/>
    </row>
    <row r="2698" spans="33:33">
      <c r="AG2698"/>
    </row>
    <row r="2699" spans="33:33">
      <c r="AG2699"/>
    </row>
    <row r="2700" spans="33:33">
      <c r="AG2700"/>
    </row>
    <row r="2701" spans="33:33">
      <c r="AG2701"/>
    </row>
    <row r="2702" spans="33:33">
      <c r="AG2702"/>
    </row>
    <row r="2703" spans="33:33">
      <c r="AG2703"/>
    </row>
    <row r="2704" spans="33:33">
      <c r="AG2704"/>
    </row>
    <row r="2705" spans="33:33">
      <c r="AG2705"/>
    </row>
    <row r="2706" spans="33:33">
      <c r="AG2706"/>
    </row>
    <row r="2707" spans="33:33">
      <c r="AG2707"/>
    </row>
    <row r="2708" spans="33:33">
      <c r="AG2708"/>
    </row>
    <row r="2709" spans="33:33">
      <c r="AG2709"/>
    </row>
    <row r="2710" spans="33:33">
      <c r="AG2710"/>
    </row>
    <row r="2711" spans="33:33">
      <c r="AG2711"/>
    </row>
    <row r="2712" spans="33:33">
      <c r="AG2712"/>
    </row>
    <row r="2713" spans="33:33">
      <c r="AG2713"/>
    </row>
    <row r="2714" spans="33:33">
      <c r="AG2714"/>
    </row>
    <row r="2715" spans="33:33">
      <c r="AG2715"/>
    </row>
    <row r="2716" spans="33:33">
      <c r="AG2716"/>
    </row>
    <row r="2717" spans="33:33">
      <c r="AG2717"/>
    </row>
    <row r="2718" spans="33:33">
      <c r="AG2718"/>
    </row>
    <row r="2719" spans="33:33">
      <c r="AG2719"/>
    </row>
    <row r="2720" spans="33:33">
      <c r="AG2720"/>
    </row>
    <row r="2721" spans="33:33">
      <c r="AG2721"/>
    </row>
    <row r="2722" spans="33:33">
      <c r="AG2722"/>
    </row>
    <row r="2723" spans="33:33">
      <c r="AG2723"/>
    </row>
    <row r="2724" spans="33:33">
      <c r="AG2724"/>
    </row>
    <row r="2725" spans="33:33">
      <c r="AG2725"/>
    </row>
    <row r="2726" spans="33:33">
      <c r="AG2726"/>
    </row>
    <row r="2727" spans="33:33">
      <c r="AG2727"/>
    </row>
    <row r="2728" spans="33:33">
      <c r="AG2728"/>
    </row>
    <row r="2729" spans="33:33">
      <c r="AG2729"/>
    </row>
    <row r="2730" spans="33:33">
      <c r="AG2730"/>
    </row>
    <row r="2731" spans="33:33">
      <c r="AG2731"/>
    </row>
    <row r="2732" spans="33:33">
      <c r="AG2732"/>
    </row>
    <row r="2733" spans="33:33">
      <c r="AG2733"/>
    </row>
    <row r="2734" spans="33:33">
      <c r="AG2734"/>
    </row>
    <row r="2735" spans="33:33">
      <c r="AG2735"/>
    </row>
    <row r="2736" spans="33:33">
      <c r="AG2736"/>
    </row>
    <row r="2737" spans="33:33">
      <c r="AG2737"/>
    </row>
    <row r="2738" spans="33:33">
      <c r="AG2738"/>
    </row>
    <row r="2739" spans="33:33">
      <c r="AG2739"/>
    </row>
    <row r="2740" spans="33:33">
      <c r="AG2740"/>
    </row>
    <row r="2741" spans="33:33">
      <c r="AG2741"/>
    </row>
    <row r="2742" spans="33:33">
      <c r="AG2742"/>
    </row>
    <row r="2743" spans="33:33">
      <c r="AG2743"/>
    </row>
    <row r="2744" spans="33:33">
      <c r="AG2744"/>
    </row>
    <row r="2745" spans="33:33">
      <c r="AG2745"/>
    </row>
    <row r="2746" spans="33:33">
      <c r="AG2746"/>
    </row>
    <row r="2747" spans="33:33">
      <c r="AG2747"/>
    </row>
    <row r="2748" spans="33:33">
      <c r="AG2748"/>
    </row>
    <row r="2749" spans="33:33">
      <c r="AG2749"/>
    </row>
    <row r="2750" spans="33:33">
      <c r="AG2750"/>
    </row>
    <row r="2751" spans="33:33">
      <c r="AG2751"/>
    </row>
    <row r="2752" spans="33:33">
      <c r="AG2752"/>
    </row>
    <row r="2753" spans="33:33">
      <c r="AG2753"/>
    </row>
    <row r="2754" spans="33:33">
      <c r="AG2754"/>
    </row>
    <row r="2755" spans="33:33">
      <c r="AG2755"/>
    </row>
    <row r="2756" spans="33:33">
      <c r="AG2756"/>
    </row>
    <row r="2757" spans="33:33">
      <c r="AG2757"/>
    </row>
    <row r="2758" spans="33:33">
      <c r="AG2758"/>
    </row>
    <row r="2759" spans="33:33">
      <c r="AG2759"/>
    </row>
    <row r="2760" spans="33:33">
      <c r="AG2760"/>
    </row>
    <row r="2761" spans="33:33">
      <c r="AG2761"/>
    </row>
    <row r="2762" spans="33:33">
      <c r="AG2762"/>
    </row>
    <row r="2763" spans="33:33">
      <c r="AG2763"/>
    </row>
    <row r="2764" spans="33:33">
      <c r="AG2764"/>
    </row>
    <row r="2765" spans="33:33">
      <c r="AG2765"/>
    </row>
    <row r="2766" spans="33:33">
      <c r="AG2766"/>
    </row>
    <row r="2767" spans="33:33">
      <c r="AG2767"/>
    </row>
    <row r="2768" spans="33:33">
      <c r="AG2768"/>
    </row>
    <row r="2769" spans="33:33">
      <c r="AG2769"/>
    </row>
    <row r="2770" spans="33:33">
      <c r="AG2770"/>
    </row>
    <row r="2771" spans="33:33">
      <c r="AG2771"/>
    </row>
    <row r="2772" spans="33:33">
      <c r="AG2772"/>
    </row>
    <row r="2773" spans="33:33">
      <c r="AG2773"/>
    </row>
    <row r="2774" spans="33:33">
      <c r="AG2774"/>
    </row>
    <row r="2775" spans="33:33">
      <c r="AG2775"/>
    </row>
    <row r="2776" spans="33:33">
      <c r="AG2776"/>
    </row>
    <row r="2777" spans="33:33">
      <c r="AG2777"/>
    </row>
    <row r="2778" spans="33:33">
      <c r="AG2778"/>
    </row>
    <row r="2779" spans="33:33">
      <c r="AG2779"/>
    </row>
    <row r="2780" spans="33:33">
      <c r="AG2780"/>
    </row>
    <row r="2781" spans="33:33">
      <c r="AG2781"/>
    </row>
    <row r="2782" spans="33:33">
      <c r="AG2782"/>
    </row>
    <row r="2783" spans="33:33">
      <c r="AG2783"/>
    </row>
    <row r="2784" spans="33:33">
      <c r="AG2784"/>
    </row>
    <row r="2785" spans="33:33">
      <c r="AG2785"/>
    </row>
    <row r="2786" spans="33:33">
      <c r="AG2786"/>
    </row>
    <row r="2787" spans="33:33">
      <c r="AG2787"/>
    </row>
    <row r="2788" spans="33:33">
      <c r="AG2788"/>
    </row>
    <row r="2789" spans="33:33">
      <c r="AG2789"/>
    </row>
    <row r="2790" spans="33:33">
      <c r="AG2790"/>
    </row>
    <row r="2791" spans="33:33">
      <c r="AG2791"/>
    </row>
    <row r="2792" spans="33:33">
      <c r="AG2792"/>
    </row>
    <row r="2793" spans="33:33">
      <c r="AG2793"/>
    </row>
    <row r="2794" spans="33:33">
      <c r="AG2794"/>
    </row>
    <row r="2795" spans="33:33">
      <c r="AG2795"/>
    </row>
    <row r="2796" spans="33:33">
      <c r="AG2796"/>
    </row>
    <row r="2797" spans="33:33">
      <c r="AG2797"/>
    </row>
    <row r="2798" spans="33:33">
      <c r="AG2798"/>
    </row>
    <row r="2799" spans="33:33">
      <c r="AG2799"/>
    </row>
    <row r="2800" spans="33:33">
      <c r="AG2800"/>
    </row>
    <row r="2801" spans="33:33">
      <c r="AG2801"/>
    </row>
    <row r="2802" spans="33:33">
      <c r="AG2802"/>
    </row>
    <row r="2803" spans="33:33">
      <c r="AG2803"/>
    </row>
    <row r="2804" spans="33:33">
      <c r="AG2804"/>
    </row>
    <row r="2805" spans="33:33">
      <c r="AG2805"/>
    </row>
    <row r="2806" spans="33:33">
      <c r="AG2806"/>
    </row>
    <row r="2807" spans="33:33">
      <c r="AG2807"/>
    </row>
    <row r="2808" spans="33:33">
      <c r="AG2808"/>
    </row>
    <row r="2809" spans="33:33">
      <c r="AG2809"/>
    </row>
    <row r="2810" spans="33:33">
      <c r="AG2810"/>
    </row>
    <row r="2811" spans="33:33">
      <c r="AG2811"/>
    </row>
    <row r="2812" spans="33:33">
      <c r="AG2812"/>
    </row>
    <row r="2813" spans="33:33">
      <c r="AG2813"/>
    </row>
    <row r="2814" spans="33:33">
      <c r="AG2814"/>
    </row>
    <row r="2815" spans="33:33">
      <c r="AG2815"/>
    </row>
    <row r="2816" spans="33:33">
      <c r="AG2816"/>
    </row>
    <row r="2817" spans="33:33">
      <c r="AG2817"/>
    </row>
    <row r="2818" spans="33:33">
      <c r="AG2818"/>
    </row>
    <row r="2819" spans="33:33">
      <c r="AG2819"/>
    </row>
    <row r="2820" spans="33:33">
      <c r="AG2820"/>
    </row>
    <row r="2821" spans="33:33">
      <c r="AG2821"/>
    </row>
    <row r="2822" spans="33:33">
      <c r="AG2822"/>
    </row>
    <row r="2823" spans="33:33">
      <c r="AG2823"/>
    </row>
    <row r="2824" spans="33:33">
      <c r="AG2824"/>
    </row>
    <row r="2825" spans="33:33">
      <c r="AG2825"/>
    </row>
    <row r="2826" spans="33:33">
      <c r="AG2826"/>
    </row>
    <row r="2827" spans="33:33">
      <c r="AG2827"/>
    </row>
    <row r="2828" spans="33:33">
      <c r="AG2828"/>
    </row>
    <row r="2829" spans="33:33">
      <c r="AG2829"/>
    </row>
    <row r="2830" spans="33:33">
      <c r="AG2830"/>
    </row>
    <row r="2831" spans="33:33">
      <c r="AG2831"/>
    </row>
    <row r="2832" spans="33:33">
      <c r="AG2832"/>
    </row>
    <row r="2833" spans="33:33">
      <c r="AG2833"/>
    </row>
    <row r="2834" spans="33:33">
      <c r="AG2834"/>
    </row>
    <row r="2835" spans="33:33">
      <c r="AG2835"/>
    </row>
    <row r="2836" spans="33:33">
      <c r="AG2836"/>
    </row>
    <row r="2837" spans="33:33">
      <c r="AG2837"/>
    </row>
    <row r="2838" spans="33:33">
      <c r="AG2838"/>
    </row>
    <row r="2839" spans="33:33">
      <c r="AG2839"/>
    </row>
    <row r="2840" spans="33:33">
      <c r="AG2840"/>
    </row>
    <row r="2841" spans="33:33">
      <c r="AG2841"/>
    </row>
    <row r="2842" spans="33:33">
      <c r="AG2842"/>
    </row>
    <row r="2843" spans="33:33">
      <c r="AG2843"/>
    </row>
    <row r="2844" spans="33:33">
      <c r="AG2844"/>
    </row>
    <row r="2845" spans="33:33">
      <c r="AG2845"/>
    </row>
    <row r="2846" spans="33:33">
      <c r="AG2846"/>
    </row>
    <row r="2847" spans="33:33">
      <c r="AG2847"/>
    </row>
    <row r="2848" spans="33:33">
      <c r="AG2848"/>
    </row>
    <row r="2849" spans="33:33">
      <c r="AG2849"/>
    </row>
    <row r="2850" spans="33:33">
      <c r="AG2850"/>
    </row>
    <row r="2851" spans="33:33">
      <c r="AG2851"/>
    </row>
    <row r="2852" spans="33:33">
      <c r="AG2852"/>
    </row>
    <row r="2853" spans="33:33">
      <c r="AG2853"/>
    </row>
    <row r="2854" spans="33:33">
      <c r="AG2854"/>
    </row>
    <row r="2855" spans="33:33">
      <c r="AG2855"/>
    </row>
    <row r="2856" spans="33:33">
      <c r="AG2856"/>
    </row>
    <row r="2857" spans="33:33">
      <c r="AG2857"/>
    </row>
    <row r="2858" spans="33:33">
      <c r="AG2858"/>
    </row>
    <row r="2859" spans="33:33">
      <c r="AG2859"/>
    </row>
    <row r="2860" spans="33:33">
      <c r="AG2860"/>
    </row>
    <row r="2861" spans="33:33">
      <c r="AG2861"/>
    </row>
    <row r="2862" spans="33:33">
      <c r="AG2862"/>
    </row>
    <row r="2863" spans="33:33">
      <c r="AG2863"/>
    </row>
    <row r="2864" spans="33:33">
      <c r="AG2864"/>
    </row>
    <row r="2865" spans="33:33">
      <c r="AG2865"/>
    </row>
    <row r="2866" spans="33:33">
      <c r="AG2866"/>
    </row>
    <row r="2867" spans="33:33">
      <c r="AG2867"/>
    </row>
    <row r="2868" spans="33:33">
      <c r="AG2868"/>
    </row>
    <row r="2869" spans="33:33">
      <c r="AG2869"/>
    </row>
    <row r="2870" spans="33:33">
      <c r="AG2870"/>
    </row>
    <row r="2871" spans="33:33">
      <c r="AG2871"/>
    </row>
    <row r="2872" spans="33:33">
      <c r="AG2872"/>
    </row>
    <row r="2873" spans="33:33">
      <c r="AG2873"/>
    </row>
    <row r="2874" spans="33:33">
      <c r="AG2874"/>
    </row>
    <row r="2875" spans="33:33">
      <c r="AG2875"/>
    </row>
    <row r="2876" spans="33:33">
      <c r="AG2876"/>
    </row>
    <row r="2877" spans="33:33">
      <c r="AG2877"/>
    </row>
    <row r="2878" spans="33:33">
      <c r="AG2878"/>
    </row>
    <row r="2879" spans="33:33">
      <c r="AG2879"/>
    </row>
    <row r="2880" spans="33:33">
      <c r="AG2880"/>
    </row>
    <row r="2881" spans="33:33">
      <c r="AG2881"/>
    </row>
    <row r="2882" spans="33:33">
      <c r="AG2882"/>
    </row>
    <row r="2883" spans="33:33">
      <c r="AG2883"/>
    </row>
    <row r="2884" spans="33:33">
      <c r="AG2884"/>
    </row>
    <row r="2885" spans="33:33">
      <c r="AG2885"/>
    </row>
    <row r="2886" spans="33:33">
      <c r="AG2886"/>
    </row>
    <row r="2887" spans="33:33">
      <c r="AG2887"/>
    </row>
    <row r="2888" spans="33:33">
      <c r="AG2888"/>
    </row>
    <row r="2889" spans="33:33">
      <c r="AG2889"/>
    </row>
    <row r="2890" spans="33:33">
      <c r="AG2890"/>
    </row>
    <row r="2891" spans="33:33">
      <c r="AG2891"/>
    </row>
    <row r="2892" spans="33:33">
      <c r="AG2892"/>
    </row>
    <row r="2893" spans="33:33">
      <c r="AG2893"/>
    </row>
    <row r="2894" spans="33:33">
      <c r="AG2894"/>
    </row>
    <row r="2895" spans="33:33">
      <c r="AG2895"/>
    </row>
    <row r="2896" spans="33:33">
      <c r="AG2896"/>
    </row>
    <row r="2897" spans="33:33">
      <c r="AG2897"/>
    </row>
    <row r="2898" spans="33:33">
      <c r="AG2898"/>
    </row>
    <row r="2899" spans="33:33">
      <c r="AG2899"/>
    </row>
    <row r="2900" spans="33:33">
      <c r="AG2900"/>
    </row>
    <row r="2901" spans="33:33">
      <c r="AG2901"/>
    </row>
    <row r="2902" spans="33:33">
      <c r="AG2902"/>
    </row>
    <row r="2903" spans="33:33">
      <c r="AG2903"/>
    </row>
    <row r="2904" spans="33:33">
      <c r="AG2904"/>
    </row>
    <row r="2905" spans="33:33">
      <c r="AG2905"/>
    </row>
    <row r="2906" spans="33:33">
      <c r="AG2906"/>
    </row>
    <row r="2907" spans="33:33">
      <c r="AG2907"/>
    </row>
    <row r="2908" spans="33:33">
      <c r="AG2908"/>
    </row>
    <row r="2909" spans="33:33">
      <c r="AG2909"/>
    </row>
    <row r="2910" spans="33:33">
      <c r="AG2910"/>
    </row>
    <row r="2911" spans="33:33">
      <c r="AG2911"/>
    </row>
    <row r="2912" spans="33:33">
      <c r="AG2912"/>
    </row>
    <row r="2913" spans="33:33">
      <c r="AG2913"/>
    </row>
    <row r="2914" spans="33:33">
      <c r="AG2914"/>
    </row>
    <row r="2915" spans="33:33">
      <c r="AG2915"/>
    </row>
    <row r="2916" spans="33:33">
      <c r="AG2916"/>
    </row>
    <row r="2917" spans="33:33">
      <c r="AG2917"/>
    </row>
    <row r="2918" spans="33:33">
      <c r="AG2918"/>
    </row>
    <row r="2919" spans="33:33">
      <c r="AG2919"/>
    </row>
    <row r="2920" spans="33:33">
      <c r="AG2920"/>
    </row>
    <row r="2921" spans="33:33">
      <c r="AG2921"/>
    </row>
    <row r="2922" spans="33:33">
      <c r="AG2922"/>
    </row>
    <row r="2923" spans="33:33">
      <c r="AG2923"/>
    </row>
    <row r="2924" spans="33:33">
      <c r="AG2924"/>
    </row>
    <row r="2925" spans="33:33">
      <c r="AG2925"/>
    </row>
    <row r="2926" spans="33:33">
      <c r="AG2926"/>
    </row>
    <row r="2927" spans="33:33">
      <c r="AG2927"/>
    </row>
    <row r="2928" spans="33:33">
      <c r="AG2928"/>
    </row>
    <row r="2929" spans="33:33">
      <c r="AG2929"/>
    </row>
    <row r="2930" spans="33:33">
      <c r="AG2930"/>
    </row>
    <row r="2931" spans="33:33">
      <c r="AG2931"/>
    </row>
    <row r="2932" spans="33:33">
      <c r="AG2932"/>
    </row>
    <row r="2933" spans="33:33">
      <c r="AG2933"/>
    </row>
    <row r="2934" spans="33:33">
      <c r="AG2934"/>
    </row>
    <row r="2935" spans="33:33">
      <c r="AG2935"/>
    </row>
    <row r="2936" spans="33:33">
      <c r="AG2936"/>
    </row>
    <row r="2937" spans="33:33">
      <c r="AG2937"/>
    </row>
    <row r="2938" spans="33:33">
      <c r="AG2938"/>
    </row>
    <row r="2939" spans="33:33">
      <c r="AG2939"/>
    </row>
    <row r="2940" spans="33:33">
      <c r="AG2940"/>
    </row>
    <row r="2941" spans="33:33">
      <c r="AG2941"/>
    </row>
    <row r="2942" spans="33:33">
      <c r="AG2942"/>
    </row>
    <row r="2943" spans="33:33">
      <c r="AG2943"/>
    </row>
    <row r="2944" spans="33:33">
      <c r="AG2944"/>
    </row>
    <row r="2945" spans="33:33">
      <c r="AG2945"/>
    </row>
    <row r="2946" spans="33:33">
      <c r="AG2946"/>
    </row>
    <row r="2947" spans="33:33">
      <c r="AG2947"/>
    </row>
    <row r="2948" spans="33:33">
      <c r="AG2948"/>
    </row>
    <row r="2949" spans="33:33">
      <c r="AG2949"/>
    </row>
    <row r="2950" spans="33:33">
      <c r="AG2950"/>
    </row>
    <row r="2951" spans="33:33">
      <c r="AG2951"/>
    </row>
    <row r="2952" spans="33:33">
      <c r="AG2952"/>
    </row>
    <row r="2953" spans="33:33">
      <c r="AG2953"/>
    </row>
    <row r="2954" spans="33:33">
      <c r="AG2954"/>
    </row>
    <row r="2955" spans="33:33">
      <c r="AG2955"/>
    </row>
    <row r="2956" spans="33:33">
      <c r="AG2956"/>
    </row>
    <row r="2957" spans="33:33">
      <c r="AG2957"/>
    </row>
    <row r="2958" spans="33:33">
      <c r="AG2958"/>
    </row>
    <row r="2959" spans="33:33">
      <c r="AG2959"/>
    </row>
    <row r="2960" spans="33:33">
      <c r="AG2960"/>
    </row>
    <row r="2961" spans="33:33">
      <c r="AG2961"/>
    </row>
    <row r="2962" spans="33:33">
      <c r="AG2962"/>
    </row>
    <row r="2963" spans="33:33">
      <c r="AG2963"/>
    </row>
    <row r="2964" spans="33:33">
      <c r="AG2964"/>
    </row>
    <row r="2965" spans="33:33">
      <c r="AG2965"/>
    </row>
    <row r="2966" spans="33:33">
      <c r="AG2966"/>
    </row>
    <row r="2967" spans="33:33">
      <c r="AG2967"/>
    </row>
    <row r="2968" spans="33:33">
      <c r="AG2968"/>
    </row>
    <row r="2969" spans="33:33">
      <c r="AG2969"/>
    </row>
    <row r="2970" spans="33:33">
      <c r="AG2970"/>
    </row>
    <row r="2971" spans="33:33">
      <c r="AG2971"/>
    </row>
    <row r="2972" spans="33:33">
      <c r="AG2972"/>
    </row>
    <row r="2973" spans="33:33">
      <c r="AG2973"/>
    </row>
    <row r="2974" spans="33:33">
      <c r="AG2974"/>
    </row>
    <row r="2975" spans="33:33">
      <c r="AG2975"/>
    </row>
    <row r="2976" spans="33:33">
      <c r="AG2976"/>
    </row>
    <row r="2977" spans="33:33">
      <c r="AG2977"/>
    </row>
    <row r="2978" spans="33:33">
      <c r="AG2978"/>
    </row>
    <row r="2979" spans="33:33">
      <c r="AG2979"/>
    </row>
    <row r="2980" spans="33:33">
      <c r="AG2980"/>
    </row>
    <row r="2981" spans="33:33">
      <c r="AG2981"/>
    </row>
    <row r="2982" spans="33:33">
      <c r="AG2982"/>
    </row>
    <row r="2983" spans="33:33">
      <c r="AG2983"/>
    </row>
    <row r="2984" spans="33:33">
      <c r="AG2984"/>
    </row>
    <row r="2985" spans="33:33">
      <c r="AG2985"/>
    </row>
    <row r="2986" spans="33:33">
      <c r="AG2986"/>
    </row>
    <row r="2987" spans="33:33">
      <c r="AG2987"/>
    </row>
    <row r="2988" spans="33:33">
      <c r="AG2988"/>
    </row>
    <row r="2989" spans="33:33">
      <c r="AG2989"/>
    </row>
    <row r="2990" spans="33:33">
      <c r="AG2990"/>
    </row>
    <row r="2991" spans="33:33">
      <c r="AG2991"/>
    </row>
    <row r="2992" spans="33:33">
      <c r="AG2992"/>
    </row>
    <row r="2993" spans="33:33">
      <c r="AG2993"/>
    </row>
    <row r="2994" spans="33:33">
      <c r="AG2994"/>
    </row>
    <row r="2995" spans="33:33">
      <c r="AG2995"/>
    </row>
    <row r="2996" spans="33:33">
      <c r="AG2996"/>
    </row>
    <row r="2997" spans="33:33">
      <c r="AG2997"/>
    </row>
    <row r="2998" spans="33:33">
      <c r="AG2998"/>
    </row>
    <row r="2999" spans="33:33">
      <c r="AG2999"/>
    </row>
  </sheetData>
  <sheetProtection selectLockedCells="1" selectUnlockedCells="1"/>
  <autoFilter ref="A2:AN2" xr:uid="{00000000-0009-0000-0000-000002000000}"/>
  <dataValidations count="6">
    <dataValidation type="list" allowBlank="1" showInputMessage="1" showErrorMessage="1" sqref="H3:H1048576" xr:uid="{00000000-0002-0000-0200-000000000000}">
      <formula1>COMCODE</formula1>
    </dataValidation>
    <dataValidation type="list" allowBlank="1" showInputMessage="1" showErrorMessage="1" sqref="E3:E1048576" xr:uid="{00000000-0002-0000-0200-000001000000}">
      <formula1>CHANGE</formula1>
    </dataValidation>
    <dataValidation type="list" allowBlank="1" showInputMessage="1" showErrorMessage="1" sqref="S3:S1048576" xr:uid="{00000000-0002-0000-0200-000002000000}">
      <formula1>OTRADE</formula1>
    </dataValidation>
    <dataValidation type="list" allowBlank="1" showInputMessage="1" showErrorMessage="1" sqref="AD3:AD1048576" xr:uid="{00000000-0002-0000-0200-000003000000}">
      <formula1>DTRADE</formula1>
    </dataValidation>
    <dataValidation type="list" allowBlank="1" showInputMessage="1" showErrorMessage="1" sqref="AF3:AF1048576" xr:uid="{00000000-0002-0000-0200-000004000000}">
      <formula1>RATESVC</formula1>
    </dataValidation>
    <dataValidation type="list" allowBlank="1" showInputMessage="1" showErrorMessage="1" sqref="AG3:AG2999" xr:uid="{00000000-0002-0000-0200-000005000000}">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D2999"/>
  <sheetViews>
    <sheetView zoomScaleNormal="100" workbookViewId="0">
      <pane ySplit="2" topLeftCell="A3" activePane="bottomLeft" state="frozen"/>
      <selection pane="bottomLeft" activeCell="A4" sqref="A4"/>
    </sheetView>
  </sheetViews>
  <sheetFormatPr defaultColWidth="8.81640625" defaultRowHeight="14.5"/>
  <cols>
    <col min="1" max="1" bestFit="true" customWidth="true" style="69" width="11.7265625" collapsed="true"/>
    <col min="2" max="2" customWidth="true" style="69" width="9.26953125" collapsed="true"/>
    <col min="3" max="3" bestFit="true" customWidth="true" style="69" width="11.453125" collapsed="true"/>
    <col min="4" max="4" customWidth="true" style="69" width="10.7265625" collapsed="true"/>
    <col min="5" max="5" customWidth="true" style="69" width="12.26953125" collapsed="true"/>
    <col min="6" max="6" customWidth="true" style="76" width="11.0" collapsed="true"/>
    <col min="7" max="7" customWidth="true" style="76" width="12.0" collapsed="true"/>
    <col min="8" max="8" customWidth="true" style="77" width="11.7265625" collapsed="true"/>
    <col min="9" max="9" customWidth="true" style="69" width="12.7265625" collapsed="true"/>
    <col min="10" max="10" bestFit="true" customWidth="true" style="69" width="15.1796875" collapsed="true"/>
    <col min="11" max="11" customWidth="true" style="69" width="7.26953125" collapsed="true"/>
    <col min="12" max="12" customWidth="true" style="69" width="13.26953125" collapsed="true"/>
    <col min="13" max="13" customWidth="true" style="69" width="12.7265625" collapsed="true"/>
    <col min="14" max="14" customWidth="true" style="69" width="14.1796875" collapsed="true"/>
    <col min="15" max="15" customWidth="true" style="69" width="13.26953125" collapsed="true"/>
    <col min="16" max="16" customWidth="true" style="69" width="9.1796875" collapsed="true"/>
    <col min="17" max="17" customWidth="true" style="69" width="10.7265625" collapsed="true"/>
    <col min="18" max="18" customWidth="true" style="69" width="12.1796875" collapsed="true"/>
    <col min="19" max="19" customWidth="true" style="69" width="12.453125" collapsed="true"/>
    <col min="20" max="20" customWidth="true" style="69" width="15.81640625" collapsed="true"/>
    <col min="21" max="21" bestFit="true" customWidth="true" style="69" width="9.453125" collapsed="true"/>
    <col min="22" max="22" customWidth="true" style="69" width="9.453125" collapsed="true"/>
    <col min="23" max="23" customWidth="true" style="69" width="12.26953125" collapsed="true"/>
    <col min="24" max="24" customWidth="true" style="69" width="13.26953125" collapsed="true"/>
    <col min="25" max="25" customWidth="true" style="69" width="16.26953125" collapsed="true"/>
    <col min="26" max="26" customWidth="true" style="69" width="7.453125" collapsed="true"/>
    <col min="27" max="27" customWidth="true" style="69" width="6.1796875" collapsed="true"/>
    <col min="28" max="28" customWidth="true" style="69" width="26.453125" collapsed="true"/>
    <col min="30" max="30" customWidth="true" hidden="false" style="69" width="10.0" collapsed="true"/>
    <col min="39" max="39" hidden="true" collapsed="true"/>
  </cols>
  <sheetData>
    <row r="1" spans="1:30" s="39" customFormat="1" ht="42.65" customHeight="1" thickTop="1" thickBot="1">
      <c r="A1" s="27" t="s">
        <v>0</v>
      </c>
      <c r="B1" s="28" t="s">
        <v>33</v>
      </c>
      <c r="C1" s="28" t="s">
        <v>1</v>
      </c>
      <c r="D1" s="28" t="s">
        <v>2</v>
      </c>
      <c r="E1" s="29" t="s">
        <v>959</v>
      </c>
      <c r="F1" s="30" t="s">
        <v>3</v>
      </c>
      <c r="G1" s="30" t="s">
        <v>4</v>
      </c>
      <c r="H1" s="45" t="s">
        <v>5</v>
      </c>
      <c r="I1" s="70" t="s">
        <v>6</v>
      </c>
      <c r="J1" s="70" t="s">
        <v>7</v>
      </c>
      <c r="K1" s="70" t="s">
        <v>12</v>
      </c>
      <c r="L1" s="70" t="s">
        <v>8</v>
      </c>
      <c r="M1" s="70" t="s">
        <v>9</v>
      </c>
      <c r="N1" s="32" t="s">
        <v>10</v>
      </c>
      <c r="O1" s="32" t="s">
        <v>11</v>
      </c>
      <c r="P1" s="32" t="s">
        <v>13</v>
      </c>
      <c r="Q1" s="32" t="s">
        <v>14</v>
      </c>
      <c r="R1" s="32" t="s">
        <v>15</v>
      </c>
      <c r="S1" s="33" t="s">
        <v>31</v>
      </c>
      <c r="T1" s="82" t="s">
        <v>32</v>
      </c>
      <c r="U1" s="31" t="s">
        <v>26</v>
      </c>
      <c r="V1" s="196" t="s">
        <v>3213</v>
      </c>
      <c r="W1" s="32" t="s">
        <v>27</v>
      </c>
      <c r="X1" s="32" t="s">
        <v>28</v>
      </c>
      <c r="Y1" s="32" t="s">
        <v>29</v>
      </c>
      <c r="Z1" s="36" t="s">
        <v>42</v>
      </c>
      <c r="AA1" s="37" t="s">
        <v>127</v>
      </c>
      <c r="AB1" s="68" t="s">
        <v>965</v>
      </c>
      <c r="AC1" s="68" t="s">
        <v>3232</v>
      </c>
      <c r="AD1" s="230" t="s">
        <v>1054</v>
      </c>
      <c r="AE1" s="230" t="s">
        <v>1055</v>
      </c>
      <c r="AF1" s="230" t="s">
        <v>1056</v>
      </c>
      <c r="AG1" s="230" t="s">
        <v>13003</v>
      </c>
      <c r="AH1" s="230" t="s">
        <v>1057</v>
      </c>
      <c r="AI1" s="230" t="s">
        <v>13006</v>
      </c>
      <c r="AJ1" s="230" t="s">
        <v>13008</v>
      </c>
      <c r="AK1" s="230" t="s">
        <v>13010</v>
      </c>
      <c r="AL1" s="230" t="s">
        <v>13012</v>
      </c>
      <c r="AM1" t="s" s="87">
        <v>11009</v>
      </c>
    </row>
    <row r="2" spans="1:30" ht="27.5" customHeight="true" thickTop="1" thickBot="1">
      <c r="A2" s="71" t="s">
        <v>1017</v>
      </c>
      <c r="B2" s="72" t="s">
        <v>1018</v>
      </c>
      <c r="C2" s="73" t="s">
        <v>1019</v>
      </c>
      <c r="D2" s="73" t="s">
        <v>1020</v>
      </c>
      <c r="E2" s="74" t="s">
        <v>1021</v>
      </c>
      <c r="F2" s="75" t="s">
        <v>1022</v>
      </c>
      <c r="G2" s="71" t="s">
        <v>1017</v>
      </c>
      <c r="H2" s="72" t="s">
        <v>1018</v>
      </c>
      <c r="I2" s="73" t="s">
        <v>1019</v>
      </c>
      <c r="J2" s="73" t="s">
        <v>1020</v>
      </c>
      <c r="K2" s="74" t="s">
        <v>1021</v>
      </c>
      <c r="L2" s="75" t="s">
        <v>1022</v>
      </c>
      <c r="M2" s="71" t="s">
        <v>1017</v>
      </c>
      <c r="N2" s="73" t="s">
        <v>1019</v>
      </c>
      <c r="O2" s="73" t="s">
        <v>1020</v>
      </c>
      <c r="P2" s="74" t="s">
        <v>1021</v>
      </c>
      <c r="Q2" s="75" t="s">
        <v>1022</v>
      </c>
      <c r="R2" s="71" t="s">
        <v>1017</v>
      </c>
      <c r="S2" s="72" t="s">
        <v>1018</v>
      </c>
      <c r="T2" s="72" t="s">
        <v>1018</v>
      </c>
      <c r="U2" s="73" t="s">
        <v>1019</v>
      </c>
      <c r="V2" s="73"/>
      <c r="W2" s="73" t="s">
        <v>1020</v>
      </c>
      <c r="X2" s="74" t="s">
        <v>1021</v>
      </c>
      <c r="Y2" s="78" t="s">
        <v>1022</v>
      </c>
      <c r="Z2" s="78" t="s">
        <v>1022</v>
      </c>
      <c r="AA2" s="78" t="s">
        <v>1022</v>
      </c>
      <c r="AB2" s="75" t="s">
        <v>1022</v>
      </c>
      <c r="AC2" s="198"/>
      <c r="AD2" s="230" t="s">
        <v>13000</v>
      </c>
      <c r="AE2" s="230" t="s">
        <v>13001</v>
      </c>
      <c r="AF2" s="230" t="s">
        <v>13002</v>
      </c>
      <c r="AG2" s="230" t="s">
        <v>13004</v>
      </c>
      <c r="AH2" s="230" t="s">
        <v>13005</v>
      </c>
      <c r="AI2" s="230" t="s">
        <v>13007</v>
      </c>
      <c r="AJ2" s="230" t="s">
        <v>13009</v>
      </c>
      <c r="AK2" s="230" t="s">
        <v>13011</v>
      </c>
      <c r="AL2" s="230" t="s">
        <v>13013</v>
      </c>
      <c r="AM2" s="87" t="s">
        <v>11009</v>
      </c>
    </row>
    <row r="3">
      <c r="A3" t="s">
        <v>3939</v>
      </c>
      <c r="B3" t="s">
        <v>13014</v>
      </c>
      <c r="C3" t="s">
        <v>11011</v>
      </c>
      <c r="D3" t="s">
        <v>11012</v>
      </c>
      <c r="E3" t="s">
        <v>11009</v>
      </c>
      <c r="F3" s="229" t="n">
        <v>44757.0</v>
      </c>
      <c r="G3" s="229" t="n">
        <v>51256.0</v>
      </c>
      <c r="H3" t="s">
        <v>11009</v>
      </c>
      <c r="J3" t="s">
        <v>13015</v>
      </c>
      <c r="K3" t="s">
        <v>13016</v>
      </c>
      <c r="L3" t="s">
        <v>11388</v>
      </c>
      <c r="M3" t="s">
        <v>13017</v>
      </c>
      <c r="O3" t="s">
        <v>11396</v>
      </c>
      <c r="P3" t="s">
        <v>11397</v>
      </c>
      <c r="Q3" t="s">
        <v>11388</v>
      </c>
      <c r="R3" t="s">
        <v>11398</v>
      </c>
      <c r="S3" t="s">
        <v>481</v>
      </c>
      <c r="T3" t="s">
        <v>11009</v>
      </c>
      <c r="U3" t="s">
        <v>594</v>
      </c>
      <c r="V3" t="s">
        <v>11009</v>
      </c>
      <c r="W3" t="s">
        <v>11009</v>
      </c>
      <c r="X3" t="s">
        <v>11009</v>
      </c>
      <c r="Y3" t="s">
        <v>11009</v>
      </c>
      <c r="Z3" t="s">
        <v>973</v>
      </c>
      <c r="AA3" t="n">
        <v>0.0</v>
      </c>
      <c r="AB3" t="s">
        <v>11009</v>
      </c>
      <c r="AD3" s="231" t="n">
        <v>560.0</v>
      </c>
      <c r="AE3" s="231" t="n">
        <v>700.0</v>
      </c>
      <c r="AF3" s="231" t="n">
        <v>700.0</v>
      </c>
      <c r="AG3" s="231" t="n">
        <v>700.0</v>
      </c>
      <c r="AH3" s="231" t="n">
        <v>886.0</v>
      </c>
      <c r="AI3" s="231" t="n">
        <v>10.0</v>
      </c>
      <c r="AJ3" s="231" t="n">
        <v>20.0</v>
      </c>
      <c r="AK3" s="231" t="n">
        <v>30.0</v>
      </c>
      <c r="AL3" s="231" t="n">
        <v>40.0</v>
      </c>
      <c r="AM3" s="87" t="n">
        <v>1.0</v>
      </c>
    </row>
    <row r="4">
      <c r="A4" t="s">
        <v>3939</v>
      </c>
      <c r="B4" t="s">
        <v>13018</v>
      </c>
      <c r="C4" t="s">
        <v>11011</v>
      </c>
      <c r="D4" t="s">
        <v>11012</v>
      </c>
      <c r="E4" t="s">
        <v>11009</v>
      </c>
      <c r="F4" s="229" t="n">
        <v>44757.0</v>
      </c>
      <c r="G4" s="229" t="n">
        <v>51256.0</v>
      </c>
      <c r="H4" t="s">
        <v>11009</v>
      </c>
      <c r="J4" t="s">
        <v>13019</v>
      </c>
      <c r="K4" t="s">
        <v>13020</v>
      </c>
      <c r="L4" t="s">
        <v>11388</v>
      </c>
      <c r="M4" t="s">
        <v>13021</v>
      </c>
      <c r="O4" t="s">
        <v>11396</v>
      </c>
      <c r="P4" t="s">
        <v>11397</v>
      </c>
      <c r="Q4" t="s">
        <v>11388</v>
      </c>
      <c r="R4" t="s">
        <v>11398</v>
      </c>
      <c r="S4" t="s">
        <v>481</v>
      </c>
      <c r="T4" t="s">
        <v>11009</v>
      </c>
      <c r="U4" t="s">
        <v>594</v>
      </c>
      <c r="V4" t="s">
        <v>11009</v>
      </c>
      <c r="W4" t="s">
        <v>11009</v>
      </c>
      <c r="X4" t="s">
        <v>11009</v>
      </c>
      <c r="Y4" t="s">
        <v>11009</v>
      </c>
      <c r="Z4" t="s">
        <v>973</v>
      </c>
      <c r="AA4" t="n">
        <v>0.0</v>
      </c>
      <c r="AB4" t="s">
        <v>11009</v>
      </c>
      <c r="AD4" s="231" t="n">
        <v>400.0</v>
      </c>
      <c r="AE4" s="231" t="n">
        <v>500.0</v>
      </c>
      <c r="AF4" s="231" t="n">
        <v>500.0</v>
      </c>
      <c r="AG4" s="231" t="n">
        <v>500.0</v>
      </c>
      <c r="AH4" s="231" t="n">
        <v>633.0</v>
      </c>
      <c r="AI4" s="231" t="n">
        <v>10.0</v>
      </c>
      <c r="AJ4" s="231" t="n">
        <v>20.0</v>
      </c>
      <c r="AK4" s="231" t="n">
        <v>30.0</v>
      </c>
      <c r="AL4" s="231" t="n">
        <v>40.0</v>
      </c>
      <c r="AM4" s="87" t="n">
        <v>2.0</v>
      </c>
    </row>
    <row r="5">
      <c r="A5" t="s">
        <v>3939</v>
      </c>
      <c r="B5" t="s">
        <v>13022</v>
      </c>
      <c r="C5" t="s">
        <v>11011</v>
      </c>
      <c r="D5" t="s">
        <v>11012</v>
      </c>
      <c r="E5" t="s">
        <v>11009</v>
      </c>
      <c r="F5" s="229" t="n">
        <v>44757.0</v>
      </c>
      <c r="G5" s="229" t="n">
        <v>51256.0</v>
      </c>
      <c r="H5" t="s">
        <v>11009</v>
      </c>
      <c r="J5" t="s">
        <v>13023</v>
      </c>
      <c r="K5" t="s">
        <v>13024</v>
      </c>
      <c r="L5" t="s">
        <v>11388</v>
      </c>
      <c r="M5" t="s">
        <v>13025</v>
      </c>
      <c r="O5" t="s">
        <v>11396</v>
      </c>
      <c r="P5" t="s">
        <v>11397</v>
      </c>
      <c r="Q5" t="s">
        <v>11388</v>
      </c>
      <c r="R5" t="s">
        <v>11398</v>
      </c>
      <c r="S5" t="s">
        <v>481</v>
      </c>
      <c r="T5" t="s">
        <v>11009</v>
      </c>
      <c r="U5" t="s">
        <v>594</v>
      </c>
      <c r="V5" t="s">
        <v>11009</v>
      </c>
      <c r="W5" t="s">
        <v>11009</v>
      </c>
      <c r="X5" t="s">
        <v>11009</v>
      </c>
      <c r="Y5" t="s">
        <v>11009</v>
      </c>
      <c r="Z5" t="s">
        <v>973</v>
      </c>
      <c r="AA5" t="n">
        <v>0.0</v>
      </c>
      <c r="AB5" t="s">
        <v>11009</v>
      </c>
      <c r="AD5" s="231" t="n">
        <v>560.0</v>
      </c>
      <c r="AE5" s="231" t="n">
        <v>700.0</v>
      </c>
      <c r="AF5" s="231" t="n">
        <v>700.0</v>
      </c>
      <c r="AG5" s="231" t="n">
        <v>700.0</v>
      </c>
      <c r="AH5" s="231" t="n">
        <v>886.0</v>
      </c>
      <c r="AI5" s="231" t="n">
        <v>10.0</v>
      </c>
      <c r="AJ5" s="231" t="n">
        <v>20.0</v>
      </c>
      <c r="AK5" s="231" t="n">
        <v>30.0</v>
      </c>
      <c r="AL5" s="231" t="n">
        <v>40.0</v>
      </c>
      <c r="AM5" s="87" t="n">
        <v>3.0</v>
      </c>
    </row>
    <row r="6">
      <c r="A6" t="s">
        <v>3939</v>
      </c>
      <c r="B6" t="s">
        <v>13026</v>
      </c>
      <c r="C6" t="s">
        <v>11011</v>
      </c>
      <c r="D6" t="s">
        <v>11012</v>
      </c>
      <c r="E6" t="s">
        <v>11009</v>
      </c>
      <c r="F6" s="229" t="n">
        <v>44757.0</v>
      </c>
      <c r="G6" s="229" t="n">
        <v>51256.0</v>
      </c>
      <c r="H6" t="s">
        <v>11009</v>
      </c>
      <c r="J6" t="s">
        <v>13027</v>
      </c>
      <c r="K6" t="s">
        <v>13028</v>
      </c>
      <c r="L6" t="s">
        <v>11388</v>
      </c>
      <c r="M6" t="s">
        <v>13029</v>
      </c>
      <c r="O6" t="s">
        <v>11396</v>
      </c>
      <c r="P6" t="s">
        <v>11397</v>
      </c>
      <c r="Q6" t="s">
        <v>11388</v>
      </c>
      <c r="R6" t="s">
        <v>11398</v>
      </c>
      <c r="S6" t="s">
        <v>481</v>
      </c>
      <c r="T6" t="s">
        <v>11009</v>
      </c>
      <c r="U6" t="s">
        <v>594</v>
      </c>
      <c r="V6" t="s">
        <v>11009</v>
      </c>
      <c r="W6" t="s">
        <v>11009</v>
      </c>
      <c r="X6" t="s">
        <v>11009</v>
      </c>
      <c r="Y6" t="s">
        <v>11009</v>
      </c>
      <c r="Z6" t="s">
        <v>973</v>
      </c>
      <c r="AA6" t="n">
        <v>0.0</v>
      </c>
      <c r="AB6" t="s">
        <v>11009</v>
      </c>
      <c r="AD6" s="231" t="n">
        <v>1600.0</v>
      </c>
      <c r="AE6" s="231" t="n">
        <v>2000.0</v>
      </c>
      <c r="AF6" s="231" t="n">
        <v>2000.0</v>
      </c>
      <c r="AG6" s="231" t="n">
        <v>2000.0</v>
      </c>
      <c r="AH6" s="231" t="n">
        <v>2532.0</v>
      </c>
      <c r="AI6" s="231" t="n">
        <v>10.0</v>
      </c>
      <c r="AJ6" s="231" t="n">
        <v>20.0</v>
      </c>
      <c r="AK6" s="231" t="n">
        <v>30.0</v>
      </c>
      <c r="AL6" s="231" t="n">
        <v>40.0</v>
      </c>
      <c r="AM6" s="87" t="n">
        <v>4.0</v>
      </c>
    </row>
    <row r="7">
      <c r="A7" t="s">
        <v>3939</v>
      </c>
      <c r="B7" t="s">
        <v>13030</v>
      </c>
      <c r="C7" t="s">
        <v>11011</v>
      </c>
      <c r="D7" t="s">
        <v>11012</v>
      </c>
      <c r="E7" t="s">
        <v>11009</v>
      </c>
      <c r="F7" s="229" t="n">
        <v>44757.0</v>
      </c>
      <c r="G7" s="229" t="n">
        <v>51256.0</v>
      </c>
      <c r="H7" t="s">
        <v>11009</v>
      </c>
      <c r="J7" t="s">
        <v>13031</v>
      </c>
      <c r="K7" t="s">
        <v>13020</v>
      </c>
      <c r="L7" t="s">
        <v>11388</v>
      </c>
      <c r="M7" t="s">
        <v>13032</v>
      </c>
      <c r="O7" t="s">
        <v>11396</v>
      </c>
      <c r="P7" t="s">
        <v>11397</v>
      </c>
      <c r="Q7" t="s">
        <v>11388</v>
      </c>
      <c r="R7" t="s">
        <v>11398</v>
      </c>
      <c r="S7" t="s">
        <v>481</v>
      </c>
      <c r="T7" t="s">
        <v>11009</v>
      </c>
      <c r="U7" t="s">
        <v>594</v>
      </c>
      <c r="V7" t="s">
        <v>11009</v>
      </c>
      <c r="W7" t="s">
        <v>11009</v>
      </c>
      <c r="X7" t="s">
        <v>11009</v>
      </c>
      <c r="Y7" t="s">
        <v>11009</v>
      </c>
      <c r="Z7" t="s">
        <v>973</v>
      </c>
      <c r="AA7" t="n">
        <v>0.0</v>
      </c>
      <c r="AB7" t="s">
        <v>11009</v>
      </c>
      <c r="AD7" s="231" t="n">
        <v>240.0</v>
      </c>
      <c r="AE7" s="231" t="n">
        <v>300.0</v>
      </c>
      <c r="AF7" s="231" t="n">
        <v>300.0</v>
      </c>
      <c r="AG7" s="231" t="n">
        <v>300.0</v>
      </c>
      <c r="AH7" s="231" t="n">
        <v>380.0</v>
      </c>
      <c r="AI7" s="231" t="n">
        <v>10.0</v>
      </c>
      <c r="AJ7" s="231" t="n">
        <v>20.0</v>
      </c>
      <c r="AK7" s="231" t="n">
        <v>30.0</v>
      </c>
      <c r="AL7" s="231" t="n">
        <v>40.0</v>
      </c>
      <c r="AM7" s="87" t="n">
        <v>5.0</v>
      </c>
    </row>
    <row r="8">
      <c r="A8" t="s">
        <v>3939</v>
      </c>
      <c r="B8" t="s">
        <v>13033</v>
      </c>
      <c r="C8" t="s">
        <v>11011</v>
      </c>
      <c r="D8" t="s">
        <v>11012</v>
      </c>
      <c r="E8" t="s">
        <v>11009</v>
      </c>
      <c r="F8" s="229" t="n">
        <v>44757.0</v>
      </c>
      <c r="G8" s="229" t="n">
        <v>51256.0</v>
      </c>
      <c r="H8" t="s">
        <v>11009</v>
      </c>
      <c r="J8" t="s">
        <v>13034</v>
      </c>
      <c r="K8" t="s">
        <v>11009</v>
      </c>
      <c r="L8" t="s">
        <v>11388</v>
      </c>
      <c r="M8" t="s">
        <v>13035</v>
      </c>
      <c r="O8" t="s">
        <v>11396</v>
      </c>
      <c r="P8" t="s">
        <v>11397</v>
      </c>
      <c r="Q8" t="s">
        <v>11388</v>
      </c>
      <c r="R8" t="s">
        <v>11398</v>
      </c>
      <c r="S8" t="s">
        <v>481</v>
      </c>
      <c r="T8" t="s">
        <v>11009</v>
      </c>
      <c r="U8" t="s">
        <v>594</v>
      </c>
      <c r="V8" t="s">
        <v>11009</v>
      </c>
      <c r="W8" t="s">
        <v>11009</v>
      </c>
      <c r="X8" t="s">
        <v>11009</v>
      </c>
      <c r="Y8" t="s">
        <v>11009</v>
      </c>
      <c r="Z8" t="s">
        <v>973</v>
      </c>
      <c r="AA8" t="n">
        <v>0.0</v>
      </c>
      <c r="AB8" t="s">
        <v>11009</v>
      </c>
      <c r="AD8" s="231" t="n">
        <v>400.0</v>
      </c>
      <c r="AE8" s="231" t="n">
        <v>500.0</v>
      </c>
      <c r="AF8" s="231" t="n">
        <v>500.0</v>
      </c>
      <c r="AG8" s="231" t="n">
        <v>500.0</v>
      </c>
      <c r="AH8" s="231" t="n">
        <v>633.0</v>
      </c>
      <c r="AI8" s="231" t="n">
        <v>10.0</v>
      </c>
      <c r="AJ8" s="231" t="n">
        <v>20.0</v>
      </c>
      <c r="AK8" s="231" t="n">
        <v>30.0</v>
      </c>
      <c r="AL8" s="231" t="n">
        <v>40.0</v>
      </c>
      <c r="AM8" s="87" t="n">
        <v>6.0</v>
      </c>
    </row>
    <row r="9">
      <c r="A9" t="s">
        <v>3939</v>
      </c>
      <c r="B9" t="s">
        <v>13036</v>
      </c>
      <c r="C9" t="s">
        <v>11011</v>
      </c>
      <c r="D9" t="s">
        <v>11012</v>
      </c>
      <c r="E9" t="s">
        <v>11009</v>
      </c>
      <c r="F9" s="229" t="n">
        <v>44757.0</v>
      </c>
      <c r="G9" s="229" t="n">
        <v>51256.0</v>
      </c>
      <c r="H9" t="s">
        <v>11009</v>
      </c>
      <c r="J9" t="s">
        <v>11386</v>
      </c>
      <c r="K9" t="s">
        <v>11387</v>
      </c>
      <c r="L9" t="s">
        <v>11388</v>
      </c>
      <c r="M9" t="s">
        <v>11389</v>
      </c>
      <c r="O9" t="s">
        <v>11396</v>
      </c>
      <c r="P9" t="s">
        <v>11397</v>
      </c>
      <c r="Q9" t="s">
        <v>11388</v>
      </c>
      <c r="R9" t="s">
        <v>11398</v>
      </c>
      <c r="S9" t="s">
        <v>481</v>
      </c>
      <c r="T9" t="s">
        <v>11009</v>
      </c>
      <c r="U9" t="s">
        <v>594</v>
      </c>
      <c r="V9" t="s">
        <v>11009</v>
      </c>
      <c r="W9" t="s">
        <v>11009</v>
      </c>
      <c r="X9" t="s">
        <v>11009</v>
      </c>
      <c r="Y9" t="s">
        <v>11009</v>
      </c>
      <c r="Z9" t="s">
        <v>973</v>
      </c>
      <c r="AA9" t="n">
        <v>0.0</v>
      </c>
      <c r="AB9" t="s">
        <v>11009</v>
      </c>
      <c r="AD9" s="231" t="n">
        <v>80.0</v>
      </c>
      <c r="AE9" s="231" t="n">
        <v>100.0</v>
      </c>
      <c r="AF9" s="231" t="n">
        <v>100.0</v>
      </c>
      <c r="AG9" s="231" t="n">
        <v>100.0</v>
      </c>
      <c r="AH9" s="231" t="n">
        <v>126.0</v>
      </c>
      <c r="AI9" s="231" t="n">
        <v>10.0</v>
      </c>
      <c r="AJ9" s="231" t="n">
        <v>20.0</v>
      </c>
      <c r="AK9" s="231" t="n">
        <v>30.0</v>
      </c>
      <c r="AL9" s="231" t="n">
        <v>40.0</v>
      </c>
      <c r="AM9" s="87" t="n">
        <v>7.0</v>
      </c>
    </row>
    <row r="10">
      <c r="A10" t="s">
        <v>3939</v>
      </c>
      <c r="B10" t="s">
        <v>13037</v>
      </c>
      <c r="C10" t="s">
        <v>11011</v>
      </c>
      <c r="D10" t="s">
        <v>11012</v>
      </c>
      <c r="E10" t="s">
        <v>11009</v>
      </c>
      <c r="F10" s="229" t="n">
        <v>44757.0</v>
      </c>
      <c r="G10" s="229" t="n">
        <v>51256.0</v>
      </c>
      <c r="H10" t="s">
        <v>11009</v>
      </c>
      <c r="J10" t="s">
        <v>13038</v>
      </c>
      <c r="K10" t="s">
        <v>11521</v>
      </c>
      <c r="L10" t="s">
        <v>11388</v>
      </c>
      <c r="M10" t="s">
        <v>13039</v>
      </c>
      <c r="O10" t="s">
        <v>674</v>
      </c>
      <c r="P10" t="s">
        <v>11009</v>
      </c>
      <c r="Q10" t="s">
        <v>11525</v>
      </c>
      <c r="R10" t="s">
        <v>11526</v>
      </c>
      <c r="S10" t="s">
        <v>481</v>
      </c>
      <c r="T10" t="s">
        <v>11009</v>
      </c>
      <c r="U10" t="s">
        <v>594</v>
      </c>
      <c r="V10" t="s">
        <v>11009</v>
      </c>
      <c r="W10" t="s">
        <v>11009</v>
      </c>
      <c r="X10" t="s">
        <v>11009</v>
      </c>
      <c r="Y10" t="s">
        <v>11009</v>
      </c>
      <c r="Z10" t="s">
        <v>973</v>
      </c>
      <c r="AA10" t="n">
        <v>0.0</v>
      </c>
      <c r="AB10" t="s">
        <v>11009</v>
      </c>
      <c r="AD10" s="231" t="n">
        <v>200.0</v>
      </c>
      <c r="AE10" s="231" t="n">
        <v>250.0</v>
      </c>
      <c r="AF10" s="231" t="n">
        <v>250.0</v>
      </c>
      <c r="AG10" s="231" t="n">
        <v>250.0</v>
      </c>
      <c r="AH10" s="231" t="n">
        <v>317.0</v>
      </c>
      <c r="AI10" s="231" t="n">
        <v>10.0</v>
      </c>
      <c r="AJ10" s="231" t="n">
        <v>20.0</v>
      </c>
      <c r="AK10" s="231" t="n">
        <v>30.0</v>
      </c>
      <c r="AL10" s="231" t="n">
        <v>40.0</v>
      </c>
      <c r="AM10" s="87" t="n">
        <v>8.0</v>
      </c>
    </row>
    <row r="11">
      <c r="A11" t="s">
        <v>3939</v>
      </c>
      <c r="B11" t="s">
        <v>13040</v>
      </c>
      <c r="C11" t="s">
        <v>11011</v>
      </c>
      <c r="D11" t="s">
        <v>11012</v>
      </c>
      <c r="E11" t="s">
        <v>11009</v>
      </c>
      <c r="F11" s="229" t="n">
        <v>44757.0</v>
      </c>
      <c r="G11" s="229" t="n">
        <v>51256.0</v>
      </c>
      <c r="H11" t="s">
        <v>11009</v>
      </c>
      <c r="J11" t="s">
        <v>13041</v>
      </c>
      <c r="K11" t="s">
        <v>11516</v>
      </c>
      <c r="L11" t="s">
        <v>11388</v>
      </c>
      <c r="M11" t="s">
        <v>13042</v>
      </c>
      <c r="O11" t="s">
        <v>674</v>
      </c>
      <c r="P11" t="s">
        <v>11009</v>
      </c>
      <c r="Q11" t="s">
        <v>11525</v>
      </c>
      <c r="R11" t="s">
        <v>11526</v>
      </c>
      <c r="S11" t="s">
        <v>481</v>
      </c>
      <c r="T11" t="s">
        <v>11009</v>
      </c>
      <c r="U11" t="s">
        <v>594</v>
      </c>
      <c r="V11" t="s">
        <v>11009</v>
      </c>
      <c r="W11" t="s">
        <v>11009</v>
      </c>
      <c r="X11" t="s">
        <v>11009</v>
      </c>
      <c r="Y11" t="s">
        <v>11009</v>
      </c>
      <c r="Z11" t="s">
        <v>973</v>
      </c>
      <c r="AA11" t="n">
        <v>0.0</v>
      </c>
      <c r="AB11" t="s">
        <v>11009</v>
      </c>
      <c r="AD11" s="231" t="n">
        <v>400.0</v>
      </c>
      <c r="AE11" s="231" t="n">
        <v>500.0</v>
      </c>
      <c r="AF11" s="231" t="n">
        <v>500.0</v>
      </c>
      <c r="AG11" s="231" t="n">
        <v>500.0</v>
      </c>
      <c r="AH11" s="231" t="n">
        <v>633.0</v>
      </c>
      <c r="AI11" s="231" t="n">
        <v>10.0</v>
      </c>
      <c r="AJ11" s="231" t="n">
        <v>20.0</v>
      </c>
      <c r="AK11" s="231" t="n">
        <v>30.0</v>
      </c>
      <c r="AL11" s="231" t="n">
        <v>40.0</v>
      </c>
      <c r="AM11" s="87" t="n">
        <v>9.0</v>
      </c>
    </row>
    <row r="12">
      <c r="A12" t="s">
        <v>3939</v>
      </c>
      <c r="B12" t="s">
        <v>13043</v>
      </c>
      <c r="C12" t="s">
        <v>11011</v>
      </c>
      <c r="D12" t="s">
        <v>11012</v>
      </c>
      <c r="E12" t="s">
        <v>11009</v>
      </c>
      <c r="F12" s="229" t="n">
        <v>44757.0</v>
      </c>
      <c r="G12" s="229" t="n">
        <v>51256.0</v>
      </c>
      <c r="H12" t="s">
        <v>11009</v>
      </c>
      <c r="J12" t="s">
        <v>13044</v>
      </c>
      <c r="K12" t="s">
        <v>11516</v>
      </c>
      <c r="L12" t="s">
        <v>11388</v>
      </c>
      <c r="M12" t="s">
        <v>13045</v>
      </c>
      <c r="O12" t="s">
        <v>674</v>
      </c>
      <c r="P12" t="s">
        <v>11009</v>
      </c>
      <c r="Q12" t="s">
        <v>11525</v>
      </c>
      <c r="R12" t="s">
        <v>11526</v>
      </c>
      <c r="S12" t="s">
        <v>481</v>
      </c>
      <c r="T12" t="s">
        <v>11009</v>
      </c>
      <c r="U12" t="s">
        <v>594</v>
      </c>
      <c r="V12" t="s">
        <v>11009</v>
      </c>
      <c r="W12" t="s">
        <v>11009</v>
      </c>
      <c r="X12" t="s">
        <v>11009</v>
      </c>
      <c r="Y12" t="s">
        <v>11009</v>
      </c>
      <c r="Z12" t="s">
        <v>973</v>
      </c>
      <c r="AA12" t="n">
        <v>0.0</v>
      </c>
      <c r="AB12" t="s">
        <v>11009</v>
      </c>
      <c r="AD12" s="231" t="n">
        <v>400.0</v>
      </c>
      <c r="AE12" s="231" t="n">
        <v>500.0</v>
      </c>
      <c r="AF12" s="231" t="n">
        <v>500.0</v>
      </c>
      <c r="AG12" s="231" t="n">
        <v>500.0</v>
      </c>
      <c r="AH12" s="231" t="n">
        <v>633.0</v>
      </c>
      <c r="AI12" s="231" t="n">
        <v>10.0</v>
      </c>
      <c r="AJ12" s="231" t="n">
        <v>20.0</v>
      </c>
      <c r="AK12" s="231" t="n">
        <v>30.0</v>
      </c>
      <c r="AL12" s="231" t="n">
        <v>40.0</v>
      </c>
      <c r="AM12" s="87" t="n">
        <v>10.0</v>
      </c>
    </row>
    <row r="13">
      <c r="A13" t="s">
        <v>3939</v>
      </c>
      <c r="B13" t="s">
        <v>13046</v>
      </c>
      <c r="C13" t="s">
        <v>11011</v>
      </c>
      <c r="D13" t="s">
        <v>11012</v>
      </c>
      <c r="E13" t="s">
        <v>11009</v>
      </c>
      <c r="F13" s="229" t="n">
        <v>44757.0</v>
      </c>
      <c r="G13" s="229" t="n">
        <v>51256.0</v>
      </c>
      <c r="H13" t="s">
        <v>11009</v>
      </c>
      <c r="J13" t="s">
        <v>13047</v>
      </c>
      <c r="K13" t="s">
        <v>11521</v>
      </c>
      <c r="L13" t="s">
        <v>11388</v>
      </c>
      <c r="M13" t="s">
        <v>13048</v>
      </c>
      <c r="O13" t="s">
        <v>674</v>
      </c>
      <c r="P13" t="s">
        <v>11009</v>
      </c>
      <c r="Q13" t="s">
        <v>11525</v>
      </c>
      <c r="R13" t="s">
        <v>11526</v>
      </c>
      <c r="S13" t="s">
        <v>481</v>
      </c>
      <c r="T13" t="s">
        <v>11009</v>
      </c>
      <c r="U13" t="s">
        <v>594</v>
      </c>
      <c r="V13" t="s">
        <v>11009</v>
      </c>
      <c r="W13" t="s">
        <v>11009</v>
      </c>
      <c r="X13" t="s">
        <v>11009</v>
      </c>
      <c r="Y13" t="s">
        <v>11009</v>
      </c>
      <c r="Z13" t="s">
        <v>973</v>
      </c>
      <c r="AA13" t="n">
        <v>0.0</v>
      </c>
      <c r="AB13" t="s">
        <v>11009</v>
      </c>
      <c r="AD13" s="231" t="n">
        <v>240.0</v>
      </c>
      <c r="AE13" s="231" t="n">
        <v>300.0</v>
      </c>
      <c r="AF13" s="231" t="n">
        <v>300.0</v>
      </c>
      <c r="AG13" s="231" t="n">
        <v>300.0</v>
      </c>
      <c r="AH13" s="231" t="n">
        <v>380.0</v>
      </c>
      <c r="AI13" s="231" t="n">
        <v>10.0</v>
      </c>
      <c r="AJ13" s="231" t="n">
        <v>20.0</v>
      </c>
      <c r="AK13" s="231" t="n">
        <v>30.0</v>
      </c>
      <c r="AL13" s="231" t="n">
        <v>40.0</v>
      </c>
      <c r="AM13" s="87" t="n">
        <v>11.0</v>
      </c>
    </row>
    <row r="14">
      <c r="A14" t="s">
        <v>3939</v>
      </c>
      <c r="B14" t="s">
        <v>13049</v>
      </c>
      <c r="C14" t="s">
        <v>11011</v>
      </c>
      <c r="D14" t="s">
        <v>11012</v>
      </c>
      <c r="E14" t="s">
        <v>11009</v>
      </c>
      <c r="F14" s="229" t="n">
        <v>44757.0</v>
      </c>
      <c r="G14" s="229" t="n">
        <v>51256.0</v>
      </c>
      <c r="H14" t="s">
        <v>11009</v>
      </c>
      <c r="J14" t="s">
        <v>13050</v>
      </c>
      <c r="K14" t="s">
        <v>13051</v>
      </c>
      <c r="L14" t="s">
        <v>11388</v>
      </c>
      <c r="M14" t="s">
        <v>13052</v>
      </c>
      <c r="O14" t="s">
        <v>674</v>
      </c>
      <c r="P14" t="s">
        <v>11009</v>
      </c>
      <c r="Q14" t="s">
        <v>11525</v>
      </c>
      <c r="R14" t="s">
        <v>11526</v>
      </c>
      <c r="S14" t="s">
        <v>481</v>
      </c>
      <c r="T14" t="s">
        <v>11009</v>
      </c>
      <c r="U14" t="s">
        <v>594</v>
      </c>
      <c r="V14" t="s">
        <v>11009</v>
      </c>
      <c r="W14" t="s">
        <v>11009</v>
      </c>
      <c r="X14" t="s">
        <v>11009</v>
      </c>
      <c r="Y14" t="s">
        <v>11009</v>
      </c>
      <c r="Z14" t="s">
        <v>973</v>
      </c>
      <c r="AA14" t="n">
        <v>0.0</v>
      </c>
      <c r="AB14" t="s">
        <v>11009</v>
      </c>
      <c r="AD14" s="231" t="n">
        <v>320.0</v>
      </c>
      <c r="AE14" s="231" t="n">
        <v>400.0</v>
      </c>
      <c r="AF14" s="231" t="n">
        <v>400.0</v>
      </c>
      <c r="AG14" s="231" t="n">
        <v>400.0</v>
      </c>
      <c r="AH14" s="231" t="n">
        <v>506.0</v>
      </c>
      <c r="AI14" s="231" t="n">
        <v>10.0</v>
      </c>
      <c r="AJ14" s="231" t="n">
        <v>20.0</v>
      </c>
      <c r="AK14" s="231" t="n">
        <v>30.0</v>
      </c>
      <c r="AL14" s="231" t="n">
        <v>40.0</v>
      </c>
      <c r="AM14" s="87" t="n">
        <v>12.0</v>
      </c>
    </row>
    <row r="15">
      <c r="A15" t="s">
        <v>3939</v>
      </c>
      <c r="B15" t="s">
        <v>13053</v>
      </c>
      <c r="C15" t="s">
        <v>11011</v>
      </c>
      <c r="D15" t="s">
        <v>11012</v>
      </c>
      <c r="E15" t="s">
        <v>11009</v>
      </c>
      <c r="F15" s="229" t="n">
        <v>44757.0</v>
      </c>
      <c r="G15" s="229" t="n">
        <v>51256.0</v>
      </c>
      <c r="H15" t="s">
        <v>11009</v>
      </c>
      <c r="J15" t="s">
        <v>13054</v>
      </c>
      <c r="K15" t="s">
        <v>11521</v>
      </c>
      <c r="L15" t="s">
        <v>11388</v>
      </c>
      <c r="M15" t="s">
        <v>13055</v>
      </c>
      <c r="O15" t="s">
        <v>674</v>
      </c>
      <c r="P15" t="s">
        <v>11009</v>
      </c>
      <c r="Q15" t="s">
        <v>11525</v>
      </c>
      <c r="R15" t="s">
        <v>11526</v>
      </c>
      <c r="S15" t="s">
        <v>481</v>
      </c>
      <c r="T15" t="s">
        <v>11009</v>
      </c>
      <c r="U15" t="s">
        <v>594</v>
      </c>
      <c r="V15" t="s">
        <v>11009</v>
      </c>
      <c r="W15" t="s">
        <v>11009</v>
      </c>
      <c r="X15" t="s">
        <v>11009</v>
      </c>
      <c r="Y15" t="s">
        <v>11009</v>
      </c>
      <c r="Z15" t="s">
        <v>973</v>
      </c>
      <c r="AA15" t="n">
        <v>0.0</v>
      </c>
      <c r="AB15" t="s">
        <v>11009</v>
      </c>
      <c r="AD15" s="231" t="n">
        <v>200.0</v>
      </c>
      <c r="AE15" s="231" t="n">
        <v>250.0</v>
      </c>
      <c r="AF15" s="231" t="n">
        <v>250.0</v>
      </c>
      <c r="AG15" s="231" t="n">
        <v>250.0</v>
      </c>
      <c r="AH15" s="231" t="n">
        <v>317.0</v>
      </c>
      <c r="AI15" s="231" t="n">
        <v>10.0</v>
      </c>
      <c r="AJ15" s="231" t="n">
        <v>20.0</v>
      </c>
      <c r="AK15" s="231" t="n">
        <v>30.0</v>
      </c>
      <c r="AL15" s="231" t="n">
        <v>40.0</v>
      </c>
      <c r="AM15" s="87" t="n">
        <v>13.0</v>
      </c>
    </row>
    <row r="16">
      <c r="A16" t="s">
        <v>3939</v>
      </c>
      <c r="B16" t="s">
        <v>13056</v>
      </c>
      <c r="C16" t="s">
        <v>11011</v>
      </c>
      <c r="D16" t="s">
        <v>11012</v>
      </c>
      <c r="E16" t="s">
        <v>11009</v>
      </c>
      <c r="F16" s="229" t="n">
        <v>44757.0</v>
      </c>
      <c r="G16" s="229" t="n">
        <v>51256.0</v>
      </c>
      <c r="H16" t="s">
        <v>11009</v>
      </c>
      <c r="J16" t="s">
        <v>13057</v>
      </c>
      <c r="K16" t="s">
        <v>11393</v>
      </c>
      <c r="L16" t="s">
        <v>11388</v>
      </c>
      <c r="M16" t="s">
        <v>13058</v>
      </c>
      <c r="O16" t="s">
        <v>11392</v>
      </c>
      <c r="P16" t="s">
        <v>11393</v>
      </c>
      <c r="Q16" t="s">
        <v>11388</v>
      </c>
      <c r="R16" t="s">
        <v>11394</v>
      </c>
      <c r="S16" t="s">
        <v>481</v>
      </c>
      <c r="T16" t="s">
        <v>11009</v>
      </c>
      <c r="U16" t="s">
        <v>594</v>
      </c>
      <c r="V16" t="s">
        <v>11009</v>
      </c>
      <c r="W16" t="s">
        <v>11009</v>
      </c>
      <c r="X16" t="s">
        <v>11009</v>
      </c>
      <c r="Y16" t="s">
        <v>11009</v>
      </c>
      <c r="Z16" t="s">
        <v>973</v>
      </c>
      <c r="AA16" t="n">
        <v>0.0</v>
      </c>
      <c r="AB16" t="s">
        <v>11009</v>
      </c>
      <c r="AD16" s="231" t="n">
        <v>200.0</v>
      </c>
      <c r="AE16" s="231" t="n">
        <v>250.0</v>
      </c>
      <c r="AF16" s="231" t="n">
        <v>250.0</v>
      </c>
      <c r="AG16" s="231" t="n">
        <v>250.0</v>
      </c>
      <c r="AH16" s="231" t="n">
        <v>317.0</v>
      </c>
      <c r="AI16" s="231" t="n">
        <v>10.0</v>
      </c>
      <c r="AJ16" s="231" t="n">
        <v>20.0</v>
      </c>
      <c r="AK16" s="231" t="n">
        <v>30.0</v>
      </c>
      <c r="AL16" s="231" t="n">
        <v>40.0</v>
      </c>
      <c r="AM16" s="87" t="n">
        <v>14.0</v>
      </c>
    </row>
    <row r="17">
      <c r="A17" t="s">
        <v>3939</v>
      </c>
      <c r="B17" t="s">
        <v>13059</v>
      </c>
      <c r="C17" t="s">
        <v>11011</v>
      </c>
      <c r="D17" t="s">
        <v>11012</v>
      </c>
      <c r="E17" t="s">
        <v>11009</v>
      </c>
      <c r="F17" s="229" t="n">
        <v>44757.0</v>
      </c>
      <c r="G17" s="229" t="n">
        <v>51256.0</v>
      </c>
      <c r="H17" t="s">
        <v>11009</v>
      </c>
      <c r="J17" t="s">
        <v>13060</v>
      </c>
      <c r="K17" t="s">
        <v>11009</v>
      </c>
      <c r="L17" t="s">
        <v>13061</v>
      </c>
      <c r="M17" t="s">
        <v>13062</v>
      </c>
      <c r="O17" t="s">
        <v>674</v>
      </c>
      <c r="P17" t="s">
        <v>11009</v>
      </c>
      <c r="Q17" t="s">
        <v>11525</v>
      </c>
      <c r="R17" t="s">
        <v>11526</v>
      </c>
      <c r="S17" t="s">
        <v>481</v>
      </c>
      <c r="T17" t="s">
        <v>11009</v>
      </c>
      <c r="U17" t="s">
        <v>594</v>
      </c>
      <c r="V17" t="s">
        <v>11009</v>
      </c>
      <c r="W17" t="s">
        <v>11009</v>
      </c>
      <c r="X17" t="s">
        <v>13063</v>
      </c>
      <c r="Y17" t="s">
        <v>11009</v>
      </c>
      <c r="Z17" t="s">
        <v>973</v>
      </c>
      <c r="AA17" t="n">
        <v>0.0</v>
      </c>
      <c r="AB17" t="s">
        <v>11009</v>
      </c>
      <c r="AD17" s="231" t="n">
        <v>1120.0</v>
      </c>
      <c r="AE17" s="231" t="n">
        <v>1400.0</v>
      </c>
      <c r="AF17" s="231" t="n">
        <v>1400.0</v>
      </c>
      <c r="AG17" s="231" t="n">
        <v>1400.0</v>
      </c>
      <c r="AH17" s="231" t="n">
        <v>1772.0</v>
      </c>
      <c r="AI17" s="231" t="n">
        <v>10.0</v>
      </c>
      <c r="AJ17" s="231" t="n">
        <v>20.0</v>
      </c>
      <c r="AK17" s="231" t="n">
        <v>30.0</v>
      </c>
      <c r="AL17" s="231" t="n">
        <v>40.0</v>
      </c>
      <c r="AM17" s="87" t="n">
        <v>15.0</v>
      </c>
    </row>
    <row r="18">
      <c r="A18" t="s">
        <v>3939</v>
      </c>
      <c r="B18" t="s">
        <v>13064</v>
      </c>
      <c r="C18" t="s">
        <v>11011</v>
      </c>
      <c r="D18" t="s">
        <v>11012</v>
      </c>
      <c r="E18" t="s">
        <v>11009</v>
      </c>
      <c r="F18" s="229" t="n">
        <v>44757.0</v>
      </c>
      <c r="G18" s="229" t="n">
        <v>51256.0</v>
      </c>
      <c r="H18" t="s">
        <v>11009</v>
      </c>
      <c r="J18" t="s">
        <v>13060</v>
      </c>
      <c r="K18" t="s">
        <v>11009</v>
      </c>
      <c r="L18" t="s">
        <v>13061</v>
      </c>
      <c r="M18" t="s">
        <v>13062</v>
      </c>
      <c r="O18" t="s">
        <v>862</v>
      </c>
      <c r="P18" t="s">
        <v>11009</v>
      </c>
      <c r="Q18" t="s">
        <v>4120</v>
      </c>
      <c r="R18" t="s">
        <v>12348</v>
      </c>
      <c r="S18" t="s">
        <v>481</v>
      </c>
      <c r="T18" t="s">
        <v>11009</v>
      </c>
      <c r="U18" t="s">
        <v>594</v>
      </c>
      <c r="V18" t="s">
        <v>11009</v>
      </c>
      <c r="W18" t="s">
        <v>11009</v>
      </c>
      <c r="X18" t="s">
        <v>11009</v>
      </c>
      <c r="Y18" t="s">
        <v>11009</v>
      </c>
      <c r="Z18" t="s">
        <v>973</v>
      </c>
      <c r="AA18" t="n">
        <v>0.0</v>
      </c>
      <c r="AB18" t="s">
        <v>11009</v>
      </c>
      <c r="AD18" s="231" t="n">
        <v>400.0</v>
      </c>
      <c r="AE18" s="231" t="n">
        <v>500.0</v>
      </c>
      <c r="AF18" s="231" t="n">
        <v>500.0</v>
      </c>
      <c r="AG18" s="231" t="n">
        <v>500.0</v>
      </c>
      <c r="AH18" s="231" t="n">
        <v>633.0</v>
      </c>
      <c r="AI18" s="231" t="n">
        <v>10.0</v>
      </c>
      <c r="AJ18" s="231" t="n">
        <v>20.0</v>
      </c>
      <c r="AK18" s="231" t="n">
        <v>30.0</v>
      </c>
      <c r="AL18" s="231" t="n">
        <v>40.0</v>
      </c>
      <c r="AM18" s="87" t="n">
        <v>16.0</v>
      </c>
    </row>
    <row r="19">
      <c r="A19" t="s">
        <v>3939</v>
      </c>
      <c r="B19" t="s">
        <v>13065</v>
      </c>
      <c r="C19" t="s">
        <v>11011</v>
      </c>
      <c r="D19" t="s">
        <v>11012</v>
      </c>
      <c r="E19" t="s">
        <v>11009</v>
      </c>
      <c r="F19" s="229" t="n">
        <v>44757.0</v>
      </c>
      <c r="G19" s="229" t="n">
        <v>51256.0</v>
      </c>
      <c r="H19" t="s">
        <v>11009</v>
      </c>
      <c r="J19" t="s">
        <v>13066</v>
      </c>
      <c r="K19" t="s">
        <v>11009</v>
      </c>
      <c r="L19" t="s">
        <v>11015</v>
      </c>
      <c r="M19" t="s">
        <v>13067</v>
      </c>
      <c r="O19" t="s">
        <v>11014</v>
      </c>
      <c r="P19" t="s">
        <v>11009</v>
      </c>
      <c r="Q19" t="s">
        <v>11015</v>
      </c>
      <c r="R19" t="s">
        <v>11016</v>
      </c>
      <c r="S19" t="s">
        <v>481</v>
      </c>
      <c r="T19" t="s">
        <v>11009</v>
      </c>
      <c r="U19" t="s">
        <v>594</v>
      </c>
      <c r="V19" t="s">
        <v>11009</v>
      </c>
      <c r="W19" t="s">
        <v>11009</v>
      </c>
      <c r="X19" t="s">
        <v>11009</v>
      </c>
      <c r="Y19" t="s">
        <v>11009</v>
      </c>
      <c r="Z19" t="s">
        <v>973</v>
      </c>
      <c r="AA19" t="n">
        <v>0.0</v>
      </c>
      <c r="AB19" t="s">
        <v>11009</v>
      </c>
      <c r="AD19" s="231" t="n">
        <v>630.0</v>
      </c>
      <c r="AE19" s="231" t="n">
        <v>700.0</v>
      </c>
      <c r="AF19" s="231" t="n">
        <v>700.0</v>
      </c>
      <c r="AG19" s="231" t="n">
        <v>700.0</v>
      </c>
      <c r="AH19" s="231" t="n">
        <v>886.0</v>
      </c>
      <c r="AI19" s="231" t="n">
        <v>10.0</v>
      </c>
      <c r="AJ19" s="231" t="n">
        <v>20.0</v>
      </c>
      <c r="AK19" s="231" t="n">
        <v>30.0</v>
      </c>
      <c r="AL19" s="231" t="n">
        <v>40.0</v>
      </c>
      <c r="AM19" s="87" t="n">
        <v>17.0</v>
      </c>
    </row>
    <row r="20">
      <c r="A20" t="s">
        <v>3939</v>
      </c>
      <c r="B20" t="s">
        <v>13068</v>
      </c>
      <c r="C20" t="s">
        <v>11011</v>
      </c>
      <c r="D20" t="s">
        <v>11012</v>
      </c>
      <c r="E20" t="s">
        <v>11009</v>
      </c>
      <c r="F20" s="229" t="n">
        <v>44757.0</v>
      </c>
      <c r="G20" s="229" t="n">
        <v>51256.0</v>
      </c>
      <c r="H20" t="s">
        <v>11009</v>
      </c>
      <c r="J20" t="s">
        <v>13069</v>
      </c>
      <c r="K20" t="s">
        <v>11009</v>
      </c>
      <c r="L20" t="s">
        <v>11015</v>
      </c>
      <c r="M20" t="s">
        <v>13070</v>
      </c>
      <c r="O20" t="s">
        <v>11014</v>
      </c>
      <c r="P20" t="s">
        <v>11009</v>
      </c>
      <c r="Q20" t="s">
        <v>11015</v>
      </c>
      <c r="R20" t="s">
        <v>11016</v>
      </c>
      <c r="S20" t="s">
        <v>481</v>
      </c>
      <c r="T20" t="s">
        <v>11009</v>
      </c>
      <c r="U20" t="s">
        <v>594</v>
      </c>
      <c r="V20" t="s">
        <v>11009</v>
      </c>
      <c r="W20" t="s">
        <v>11009</v>
      </c>
      <c r="X20" t="s">
        <v>11009</v>
      </c>
      <c r="Y20" t="s">
        <v>11009</v>
      </c>
      <c r="Z20" t="s">
        <v>973</v>
      </c>
      <c r="AA20" t="n">
        <v>0.0</v>
      </c>
      <c r="AB20" t="s">
        <v>11009</v>
      </c>
      <c r="AD20" s="231" t="n">
        <v>540.0</v>
      </c>
      <c r="AE20" s="231" t="n">
        <v>600.0</v>
      </c>
      <c r="AF20" s="231" t="n">
        <v>600.0</v>
      </c>
      <c r="AG20" s="231" t="n">
        <v>600.0</v>
      </c>
      <c r="AH20" s="231" t="n">
        <v>760.0</v>
      </c>
      <c r="AI20" s="231" t="n">
        <v>10.0</v>
      </c>
      <c r="AJ20" s="231" t="n">
        <v>20.0</v>
      </c>
      <c r="AK20" s="231" t="n">
        <v>30.0</v>
      </c>
      <c r="AL20" s="231" t="n">
        <v>40.0</v>
      </c>
      <c r="AM20" s="87" t="n">
        <v>18.0</v>
      </c>
    </row>
    <row r="21">
      <c r="A21" t="s">
        <v>3939</v>
      </c>
      <c r="B21" t="s">
        <v>13071</v>
      </c>
      <c r="C21" t="s">
        <v>11011</v>
      </c>
      <c r="D21" t="s">
        <v>11012</v>
      </c>
      <c r="E21" t="s">
        <v>11009</v>
      </c>
      <c r="F21" s="229" t="n">
        <v>44757.0</v>
      </c>
      <c r="G21" s="229" t="n">
        <v>51256.0</v>
      </c>
      <c r="H21" t="s">
        <v>11009</v>
      </c>
      <c r="J21" t="s">
        <v>12684</v>
      </c>
      <c r="K21" t="s">
        <v>11009</v>
      </c>
      <c r="L21" t="s">
        <v>11015</v>
      </c>
      <c r="M21" t="s">
        <v>12685</v>
      </c>
      <c r="O21" t="s">
        <v>11048</v>
      </c>
      <c r="P21" t="s">
        <v>11009</v>
      </c>
      <c r="Q21" t="s">
        <v>11015</v>
      </c>
      <c r="R21" t="s">
        <v>11049</v>
      </c>
      <c r="S21" t="s">
        <v>481</v>
      </c>
      <c r="T21" t="s">
        <v>11009</v>
      </c>
      <c r="U21" t="s">
        <v>594</v>
      </c>
      <c r="V21" t="s">
        <v>11009</v>
      </c>
      <c r="W21" t="s">
        <v>11009</v>
      </c>
      <c r="X21" t="s">
        <v>11009</v>
      </c>
      <c r="Y21" t="s">
        <v>11009</v>
      </c>
      <c r="Z21" t="s">
        <v>973</v>
      </c>
      <c r="AA21" t="n">
        <v>0.0</v>
      </c>
      <c r="AB21" t="s">
        <v>11009</v>
      </c>
      <c r="AD21" s="231" t="n">
        <v>90.0</v>
      </c>
      <c r="AE21" s="231" t="n">
        <v>100.0</v>
      </c>
      <c r="AF21" s="231" t="n">
        <v>100.0</v>
      </c>
      <c r="AG21" s="231" t="n">
        <v>100.0</v>
      </c>
      <c r="AH21" s="231" t="n">
        <v>126.0</v>
      </c>
      <c r="AI21" s="231" t="n">
        <v>10.0</v>
      </c>
      <c r="AJ21" s="231" t="n">
        <v>20.0</v>
      </c>
      <c r="AK21" s="231" t="n">
        <v>30.0</v>
      </c>
      <c r="AL21" s="231" t="n">
        <v>40.0</v>
      </c>
      <c r="AM21" s="87" t="n">
        <v>19.0</v>
      </c>
    </row>
    <row r="22">
      <c r="A22" t="s">
        <v>3939</v>
      </c>
      <c r="B22" t="s">
        <v>13072</v>
      </c>
      <c r="C22" t="s">
        <v>11011</v>
      </c>
      <c r="D22" t="s">
        <v>11012</v>
      </c>
      <c r="E22" t="s">
        <v>11009</v>
      </c>
      <c r="F22" s="229" t="n">
        <v>44757.0</v>
      </c>
      <c r="G22" s="229" t="n">
        <v>51256.0</v>
      </c>
      <c r="H22" t="s">
        <v>11009</v>
      </c>
      <c r="J22" t="s">
        <v>12701</v>
      </c>
      <c r="K22" t="s">
        <v>11009</v>
      </c>
      <c r="L22" t="s">
        <v>11015</v>
      </c>
      <c r="M22" t="s">
        <v>12702</v>
      </c>
      <c r="O22" t="s">
        <v>11048</v>
      </c>
      <c r="P22" t="s">
        <v>11009</v>
      </c>
      <c r="Q22" t="s">
        <v>11015</v>
      </c>
      <c r="R22" t="s">
        <v>11049</v>
      </c>
      <c r="S22" t="s">
        <v>481</v>
      </c>
      <c r="T22" t="s">
        <v>11009</v>
      </c>
      <c r="U22" t="s">
        <v>594</v>
      </c>
      <c r="V22" t="s">
        <v>11009</v>
      </c>
      <c r="W22" t="s">
        <v>11009</v>
      </c>
      <c r="X22" t="s">
        <v>11009</v>
      </c>
      <c r="Y22" t="s">
        <v>11009</v>
      </c>
      <c r="Z22" t="s">
        <v>973</v>
      </c>
      <c r="AA22" t="n">
        <v>0.0</v>
      </c>
      <c r="AB22" t="s">
        <v>11009</v>
      </c>
      <c r="AD22" s="231" t="n">
        <v>90.0</v>
      </c>
      <c r="AE22" s="231" t="n">
        <v>100.0</v>
      </c>
      <c r="AF22" s="231" t="n">
        <v>100.0</v>
      </c>
      <c r="AG22" s="231" t="n">
        <v>100.0</v>
      </c>
      <c r="AH22" s="231" t="n">
        <v>126.0</v>
      </c>
      <c r="AI22" s="231" t="n">
        <v>10.0</v>
      </c>
      <c r="AJ22" s="231" t="n">
        <v>20.0</v>
      </c>
      <c r="AK22" s="231" t="n">
        <v>30.0</v>
      </c>
      <c r="AL22" s="231" t="n">
        <v>40.0</v>
      </c>
      <c r="AM22" s="87" t="n">
        <v>20.0</v>
      </c>
    </row>
    <row r="23">
      <c r="A23" t="s">
        <v>3939</v>
      </c>
      <c r="B23" t="s">
        <v>13073</v>
      </c>
      <c r="C23" t="s">
        <v>11011</v>
      </c>
      <c r="D23" t="s">
        <v>11012</v>
      </c>
      <c r="E23" t="s">
        <v>11009</v>
      </c>
      <c r="F23" s="229" t="n">
        <v>44757.0</v>
      </c>
      <c r="G23" s="229" t="n">
        <v>51256.0</v>
      </c>
      <c r="H23" t="s">
        <v>11009</v>
      </c>
      <c r="J23" t="s">
        <v>13074</v>
      </c>
      <c r="K23" t="s">
        <v>11009</v>
      </c>
      <c r="L23" t="s">
        <v>13075</v>
      </c>
      <c r="M23" t="s">
        <v>13076</v>
      </c>
      <c r="O23" t="s">
        <v>862</v>
      </c>
      <c r="P23" t="s">
        <v>11009</v>
      </c>
      <c r="Q23" t="s">
        <v>4120</v>
      </c>
      <c r="R23" t="s">
        <v>12348</v>
      </c>
      <c r="S23" t="s">
        <v>481</v>
      </c>
      <c r="T23" t="s">
        <v>11009</v>
      </c>
      <c r="U23" t="s">
        <v>594</v>
      </c>
      <c r="V23" t="s">
        <v>11009</v>
      </c>
      <c r="W23" t="s">
        <v>11009</v>
      </c>
      <c r="X23" t="s">
        <v>11009</v>
      </c>
      <c r="Y23" t="s">
        <v>11009</v>
      </c>
      <c r="Z23" t="s">
        <v>973</v>
      </c>
      <c r="AA23" t="n">
        <v>0.0</v>
      </c>
      <c r="AB23" t="s">
        <v>11009</v>
      </c>
      <c r="AD23" s="231" t="n">
        <v>720.0</v>
      </c>
      <c r="AE23" s="231" t="n">
        <v>900.0</v>
      </c>
      <c r="AF23" s="231" t="n">
        <v>900.0</v>
      </c>
      <c r="AG23" s="231" t="n">
        <v>900.0</v>
      </c>
      <c r="AH23" s="231" t="n">
        <v>1139.0</v>
      </c>
      <c r="AI23" s="231" t="n">
        <v>10.0</v>
      </c>
      <c r="AJ23" s="231" t="n">
        <v>20.0</v>
      </c>
      <c r="AK23" s="231" t="n">
        <v>30.0</v>
      </c>
      <c r="AL23" s="231" t="n">
        <v>40.0</v>
      </c>
      <c r="AM23" s="87" t="n">
        <v>21.0</v>
      </c>
    </row>
    <row r="24">
      <c r="A24" t="s">
        <v>3939</v>
      </c>
      <c r="B24" t="s">
        <v>13077</v>
      </c>
      <c r="C24" t="s">
        <v>11011</v>
      </c>
      <c r="D24" t="s">
        <v>11012</v>
      </c>
      <c r="E24" t="s">
        <v>11009</v>
      </c>
      <c r="F24" s="229" t="n">
        <v>44757.0</v>
      </c>
      <c r="G24" s="229" t="n">
        <v>51256.0</v>
      </c>
      <c r="H24" t="s">
        <v>11009</v>
      </c>
      <c r="J24" t="s">
        <v>13078</v>
      </c>
      <c r="K24" t="s">
        <v>11009</v>
      </c>
      <c r="L24" t="s">
        <v>13075</v>
      </c>
      <c r="M24" t="s">
        <v>13079</v>
      </c>
      <c r="O24" t="s">
        <v>862</v>
      </c>
      <c r="P24" t="s">
        <v>11009</v>
      </c>
      <c r="Q24" t="s">
        <v>4120</v>
      </c>
      <c r="R24" t="s">
        <v>12348</v>
      </c>
      <c r="S24" t="s">
        <v>481</v>
      </c>
      <c r="T24" t="s">
        <v>11009</v>
      </c>
      <c r="U24" t="s">
        <v>594</v>
      </c>
      <c r="V24" t="s">
        <v>11009</v>
      </c>
      <c r="W24" t="s">
        <v>11009</v>
      </c>
      <c r="X24" t="s">
        <v>11009</v>
      </c>
      <c r="Y24" t="s">
        <v>11009</v>
      </c>
      <c r="Z24" t="s">
        <v>973</v>
      </c>
      <c r="AA24" t="n">
        <v>0.0</v>
      </c>
      <c r="AB24" t="s">
        <v>11009</v>
      </c>
      <c r="AD24" s="231" t="n">
        <v>400.0</v>
      </c>
      <c r="AE24" s="231" t="n">
        <v>500.0</v>
      </c>
      <c r="AF24" s="231" t="n">
        <v>500.0</v>
      </c>
      <c r="AG24" s="231" t="n">
        <v>500.0</v>
      </c>
      <c r="AH24" s="231" t="n">
        <v>633.0</v>
      </c>
      <c r="AI24" s="231" t="n">
        <v>10.0</v>
      </c>
      <c r="AJ24" s="231" t="n">
        <v>20.0</v>
      </c>
      <c r="AK24" s="231" t="n">
        <v>30.0</v>
      </c>
      <c r="AL24" s="231" t="n">
        <v>40.0</v>
      </c>
      <c r="AM24" s="87" t="n">
        <v>22.0</v>
      </c>
    </row>
    <row r="25">
      <c r="A25" t="s">
        <v>3939</v>
      </c>
      <c r="B25" t="s">
        <v>13080</v>
      </c>
      <c r="C25" t="s">
        <v>11011</v>
      </c>
      <c r="D25" t="s">
        <v>11012</v>
      </c>
      <c r="E25" t="s">
        <v>11009</v>
      </c>
      <c r="F25" s="229" t="n">
        <v>44757.0</v>
      </c>
      <c r="G25" s="229" t="n">
        <v>51256.0</v>
      </c>
      <c r="H25" t="s">
        <v>11009</v>
      </c>
      <c r="J25" t="s">
        <v>13081</v>
      </c>
      <c r="K25" t="s">
        <v>11009</v>
      </c>
      <c r="L25" t="s">
        <v>13082</v>
      </c>
      <c r="M25" t="s">
        <v>13083</v>
      </c>
      <c r="O25" t="s">
        <v>862</v>
      </c>
      <c r="P25" t="s">
        <v>11009</v>
      </c>
      <c r="Q25" t="s">
        <v>4120</v>
      </c>
      <c r="R25" t="s">
        <v>12348</v>
      </c>
      <c r="S25" t="s">
        <v>481</v>
      </c>
      <c r="T25" t="s">
        <v>11009</v>
      </c>
      <c r="U25" t="s">
        <v>594</v>
      </c>
      <c r="V25" t="s">
        <v>11009</v>
      </c>
      <c r="W25" t="s">
        <v>11009</v>
      </c>
      <c r="X25" t="s">
        <v>11009</v>
      </c>
      <c r="Y25" t="s">
        <v>11009</v>
      </c>
      <c r="Z25" t="s">
        <v>973</v>
      </c>
      <c r="AA25" t="n">
        <v>0.0</v>
      </c>
      <c r="AB25" t="s">
        <v>11009</v>
      </c>
      <c r="AD25" s="231" t="n">
        <v>1440.0</v>
      </c>
      <c r="AE25" s="231" t="n">
        <v>1800.0</v>
      </c>
      <c r="AF25" s="231" t="n">
        <v>1800.0</v>
      </c>
      <c r="AG25" s="231" t="n">
        <v>1800.0</v>
      </c>
      <c r="AH25" s="231" t="n">
        <v>2279.0</v>
      </c>
      <c r="AI25" s="231" t="n">
        <v>10.0</v>
      </c>
      <c r="AJ25" s="231" t="n">
        <v>20.0</v>
      </c>
      <c r="AK25" s="231" t="n">
        <v>30.0</v>
      </c>
      <c r="AL25" s="231" t="n">
        <v>40.0</v>
      </c>
      <c r="AM25" s="87" t="n">
        <v>23.0</v>
      </c>
    </row>
    <row r="26">
      <c r="A26" t="s">
        <v>3939</v>
      </c>
      <c r="B26" t="s">
        <v>13084</v>
      </c>
      <c r="C26" t="s">
        <v>11011</v>
      </c>
      <c r="D26" t="s">
        <v>11012</v>
      </c>
      <c r="E26" t="s">
        <v>11009</v>
      </c>
      <c r="F26" s="229" t="n">
        <v>44757.0</v>
      </c>
      <c r="G26" s="229" t="n">
        <v>51256.0</v>
      </c>
      <c r="H26" t="s">
        <v>11009</v>
      </c>
      <c r="J26" t="s">
        <v>13085</v>
      </c>
      <c r="K26" t="s">
        <v>11009</v>
      </c>
      <c r="L26" t="s">
        <v>13086</v>
      </c>
      <c r="M26" t="s">
        <v>13087</v>
      </c>
      <c r="O26" t="s">
        <v>862</v>
      </c>
      <c r="P26" t="s">
        <v>11009</v>
      </c>
      <c r="Q26" t="s">
        <v>4120</v>
      </c>
      <c r="R26" t="s">
        <v>12348</v>
      </c>
      <c r="S26" t="s">
        <v>481</v>
      </c>
      <c r="T26" t="s">
        <v>11009</v>
      </c>
      <c r="U26" t="s">
        <v>594</v>
      </c>
      <c r="V26" t="s">
        <v>11009</v>
      </c>
      <c r="W26" t="s">
        <v>11009</v>
      </c>
      <c r="X26" t="s">
        <v>11009</v>
      </c>
      <c r="Y26" t="s">
        <v>11009</v>
      </c>
      <c r="Z26" t="s">
        <v>973</v>
      </c>
      <c r="AA26" t="n">
        <v>0.0</v>
      </c>
      <c r="AB26" t="s">
        <v>11009</v>
      </c>
      <c r="AD26" s="231" t="n">
        <v>840.0</v>
      </c>
      <c r="AE26" s="231" t="n">
        <v>1050.0</v>
      </c>
      <c r="AF26" s="231" t="n">
        <v>1050.0</v>
      </c>
      <c r="AG26" s="231" t="n">
        <v>1050.0</v>
      </c>
      <c r="AH26" s="231" t="n">
        <v>1329.0</v>
      </c>
      <c r="AI26" s="231" t="n">
        <v>10.0</v>
      </c>
      <c r="AJ26" s="231" t="n">
        <v>20.0</v>
      </c>
      <c r="AK26" s="231" t="n">
        <v>30.0</v>
      </c>
      <c r="AL26" s="231" t="n">
        <v>40.0</v>
      </c>
      <c r="AM26" s="87" t="n">
        <v>24.0</v>
      </c>
    </row>
    <row r="27">
      <c r="A27" t="s">
        <v>3939</v>
      </c>
      <c r="B27" t="s">
        <v>13088</v>
      </c>
      <c r="C27" t="s">
        <v>11011</v>
      </c>
      <c r="D27" t="s">
        <v>11012</v>
      </c>
      <c r="E27" t="s">
        <v>11009</v>
      </c>
      <c r="F27" s="229" t="n">
        <v>44757.0</v>
      </c>
      <c r="G27" s="229" t="n">
        <v>51256.0</v>
      </c>
      <c r="H27" t="s">
        <v>11009</v>
      </c>
      <c r="J27" t="s">
        <v>13089</v>
      </c>
      <c r="K27" t="s">
        <v>11009</v>
      </c>
      <c r="L27" t="s">
        <v>13086</v>
      </c>
      <c r="M27" t="s">
        <v>13090</v>
      </c>
      <c r="O27" t="s">
        <v>862</v>
      </c>
      <c r="P27" t="s">
        <v>11009</v>
      </c>
      <c r="Q27" t="s">
        <v>4120</v>
      </c>
      <c r="R27" t="s">
        <v>12348</v>
      </c>
      <c r="S27" t="s">
        <v>481</v>
      </c>
      <c r="T27" t="s">
        <v>11009</v>
      </c>
      <c r="U27" t="s">
        <v>594</v>
      </c>
      <c r="V27" t="s">
        <v>11009</v>
      </c>
      <c r="W27" t="s">
        <v>11009</v>
      </c>
      <c r="X27" t="s">
        <v>11009</v>
      </c>
      <c r="Y27" t="s">
        <v>11009</v>
      </c>
      <c r="Z27" t="s">
        <v>973</v>
      </c>
      <c r="AA27" t="n">
        <v>0.0</v>
      </c>
      <c r="AB27" t="s">
        <v>11009</v>
      </c>
      <c r="AD27" s="231" t="n">
        <v>640.0</v>
      </c>
      <c r="AE27" s="231" t="n">
        <v>800.0</v>
      </c>
      <c r="AF27" s="231" t="n">
        <v>800.0</v>
      </c>
      <c r="AG27" s="231" t="n">
        <v>800.0</v>
      </c>
      <c r="AH27" s="231" t="n">
        <v>1013.0</v>
      </c>
      <c r="AI27" s="231" t="n">
        <v>10.0</v>
      </c>
      <c r="AJ27" s="231" t="n">
        <v>20.0</v>
      </c>
      <c r="AK27" s="231" t="n">
        <v>30.0</v>
      </c>
      <c r="AL27" s="231" t="n">
        <v>40.0</v>
      </c>
      <c r="AM27" s="87" t="n">
        <v>25.0</v>
      </c>
    </row>
    <row r="28">
      <c r="A28" t="s">
        <v>3939</v>
      </c>
      <c r="B28" t="s">
        <v>13091</v>
      </c>
      <c r="C28" t="s">
        <v>11011</v>
      </c>
      <c r="D28" t="s">
        <v>11012</v>
      </c>
      <c r="E28" t="s">
        <v>11009</v>
      </c>
      <c r="F28" s="229" t="n">
        <v>44757.0</v>
      </c>
      <c r="G28" s="229" t="n">
        <v>51256.0</v>
      </c>
      <c r="H28" t="s">
        <v>11009</v>
      </c>
      <c r="J28" t="s">
        <v>13092</v>
      </c>
      <c r="K28" t="s">
        <v>11009</v>
      </c>
      <c r="L28" t="s">
        <v>13086</v>
      </c>
      <c r="M28" t="s">
        <v>13093</v>
      </c>
      <c r="O28" t="s">
        <v>862</v>
      </c>
      <c r="P28" t="s">
        <v>11009</v>
      </c>
      <c r="Q28" t="s">
        <v>4120</v>
      </c>
      <c r="R28" t="s">
        <v>12348</v>
      </c>
      <c r="S28" t="s">
        <v>481</v>
      </c>
      <c r="T28" t="s">
        <v>11009</v>
      </c>
      <c r="U28" t="s">
        <v>594</v>
      </c>
      <c r="V28" t="s">
        <v>11009</v>
      </c>
      <c r="W28" t="s">
        <v>11009</v>
      </c>
      <c r="X28" t="s">
        <v>11009</v>
      </c>
      <c r="Y28" t="s">
        <v>11009</v>
      </c>
      <c r="Z28" t="s">
        <v>973</v>
      </c>
      <c r="AA28" t="n">
        <v>0.0</v>
      </c>
      <c r="AB28" t="s">
        <v>11009</v>
      </c>
      <c r="AD28" s="231" t="n">
        <v>600.0</v>
      </c>
      <c r="AE28" s="231" t="n">
        <v>750.0</v>
      </c>
      <c r="AF28" s="231" t="n">
        <v>750.0</v>
      </c>
      <c r="AG28" s="231" t="n">
        <v>750.0</v>
      </c>
      <c r="AH28" s="231" t="n">
        <v>950.0</v>
      </c>
      <c r="AI28" s="231" t="n">
        <v>10.0</v>
      </c>
      <c r="AJ28" s="231" t="n">
        <v>20.0</v>
      </c>
      <c r="AK28" s="231" t="n">
        <v>30.0</v>
      </c>
      <c r="AL28" s="231" t="n">
        <v>40.0</v>
      </c>
      <c r="AM28" s="87" t="n">
        <v>26.0</v>
      </c>
    </row>
    <row r="29">
      <c r="A29" t="s">
        <v>3939</v>
      </c>
      <c r="B29" t="s">
        <v>13094</v>
      </c>
      <c r="C29" t="s">
        <v>11011</v>
      </c>
      <c r="D29" t="s">
        <v>11012</v>
      </c>
      <c r="E29" t="s">
        <v>11009</v>
      </c>
      <c r="F29" s="229" t="n">
        <v>44757.0</v>
      </c>
      <c r="G29" s="229" t="n">
        <v>51256.0</v>
      </c>
      <c r="H29" t="s">
        <v>11009</v>
      </c>
      <c r="J29" t="s">
        <v>13095</v>
      </c>
      <c r="K29" t="s">
        <v>11009</v>
      </c>
      <c r="L29" t="s">
        <v>13086</v>
      </c>
      <c r="M29" t="s">
        <v>13096</v>
      </c>
      <c r="O29" t="s">
        <v>674</v>
      </c>
      <c r="P29" t="s">
        <v>11009</v>
      </c>
      <c r="Q29" t="s">
        <v>11525</v>
      </c>
      <c r="R29" t="s">
        <v>11526</v>
      </c>
      <c r="S29" t="s">
        <v>481</v>
      </c>
      <c r="T29" t="s">
        <v>11009</v>
      </c>
      <c r="U29" t="s">
        <v>594</v>
      </c>
      <c r="V29" t="s">
        <v>11009</v>
      </c>
      <c r="W29" t="s">
        <v>11009</v>
      </c>
      <c r="X29" t="s">
        <v>13097</v>
      </c>
      <c r="Y29" t="s">
        <v>11009</v>
      </c>
      <c r="Z29" t="s">
        <v>973</v>
      </c>
      <c r="AA29" t="n">
        <v>0.0</v>
      </c>
      <c r="AB29" t="s">
        <v>11009</v>
      </c>
      <c r="AD29" s="231" t="n">
        <v>240.0</v>
      </c>
      <c r="AE29" s="231" t="n">
        <v>300.0</v>
      </c>
      <c r="AF29" s="231" t="n">
        <v>300.0</v>
      </c>
      <c r="AG29" s="231" t="n">
        <v>300.0</v>
      </c>
      <c r="AH29" s="231" t="n">
        <v>380.0</v>
      </c>
      <c r="AI29" s="231" t="n">
        <v>10.0</v>
      </c>
      <c r="AJ29" s="231" t="n">
        <v>20.0</v>
      </c>
      <c r="AK29" s="231" t="n">
        <v>30.0</v>
      </c>
      <c r="AL29" s="231" t="n">
        <v>40.0</v>
      </c>
      <c r="AM29" s="87" t="n">
        <v>27.0</v>
      </c>
    </row>
    <row r="30">
      <c r="A30" t="s">
        <v>3939</v>
      </c>
      <c r="B30" t="s">
        <v>13098</v>
      </c>
      <c r="C30" t="s">
        <v>11011</v>
      </c>
      <c r="D30" t="s">
        <v>11012</v>
      </c>
      <c r="E30" t="s">
        <v>11009</v>
      </c>
      <c r="F30" s="229" t="n">
        <v>44757.0</v>
      </c>
      <c r="G30" s="229" t="n">
        <v>51256.0</v>
      </c>
      <c r="H30" t="s">
        <v>11009</v>
      </c>
      <c r="J30" t="s">
        <v>13095</v>
      </c>
      <c r="K30" t="s">
        <v>11009</v>
      </c>
      <c r="L30" t="s">
        <v>13086</v>
      </c>
      <c r="M30" t="s">
        <v>13096</v>
      </c>
      <c r="O30" t="s">
        <v>862</v>
      </c>
      <c r="P30" t="s">
        <v>11009</v>
      </c>
      <c r="Q30" t="s">
        <v>4120</v>
      </c>
      <c r="R30" t="s">
        <v>12348</v>
      </c>
      <c r="S30" t="s">
        <v>481</v>
      </c>
      <c r="T30" t="s">
        <v>11009</v>
      </c>
      <c r="U30" t="s">
        <v>594</v>
      </c>
      <c r="V30" t="s">
        <v>11009</v>
      </c>
      <c r="W30" t="s">
        <v>11009</v>
      </c>
      <c r="X30" t="s">
        <v>13099</v>
      </c>
      <c r="Y30" t="s">
        <v>11009</v>
      </c>
      <c r="Z30" t="s">
        <v>973</v>
      </c>
      <c r="AA30" t="n">
        <v>0.0</v>
      </c>
      <c r="AB30" t="s">
        <v>11009</v>
      </c>
      <c r="AD30" s="231" t="n">
        <v>160.0</v>
      </c>
      <c r="AE30" s="231" t="n">
        <v>200.0</v>
      </c>
      <c r="AF30" s="231" t="n">
        <v>200.0</v>
      </c>
      <c r="AG30" s="231" t="n">
        <v>200.0</v>
      </c>
      <c r="AH30" s="231" t="n">
        <v>253.0</v>
      </c>
      <c r="AI30" s="231" t="n">
        <v>10.0</v>
      </c>
      <c r="AJ30" s="231" t="n">
        <v>20.0</v>
      </c>
      <c r="AK30" s="231" t="n">
        <v>30.0</v>
      </c>
      <c r="AL30" s="231" t="n">
        <v>40.0</v>
      </c>
      <c r="AM30" s="87" t="n">
        <v>28.0</v>
      </c>
    </row>
    <row r="31">
      <c r="A31" t="s">
        <v>3939</v>
      </c>
      <c r="B31" t="s">
        <v>13100</v>
      </c>
      <c r="C31" t="s">
        <v>11011</v>
      </c>
      <c r="D31" t="s">
        <v>11012</v>
      </c>
      <c r="E31" t="s">
        <v>11009</v>
      </c>
      <c r="F31" s="229" t="n">
        <v>44757.0</v>
      </c>
      <c r="G31" s="229" t="n">
        <v>51256.0</v>
      </c>
      <c r="H31" t="s">
        <v>11009</v>
      </c>
      <c r="J31" t="s">
        <v>13101</v>
      </c>
      <c r="K31" t="s">
        <v>11009</v>
      </c>
      <c r="L31" t="s">
        <v>13102</v>
      </c>
      <c r="M31" t="s">
        <v>13103</v>
      </c>
      <c r="O31" t="s">
        <v>862</v>
      </c>
      <c r="P31" t="s">
        <v>11009</v>
      </c>
      <c r="Q31" t="s">
        <v>4120</v>
      </c>
      <c r="R31" t="s">
        <v>12348</v>
      </c>
      <c r="S31" t="s">
        <v>481</v>
      </c>
      <c r="T31" t="s">
        <v>11009</v>
      </c>
      <c r="U31" t="s">
        <v>594</v>
      </c>
      <c r="V31" t="s">
        <v>11009</v>
      </c>
      <c r="W31" t="s">
        <v>11009</v>
      </c>
      <c r="X31" t="s">
        <v>13099</v>
      </c>
      <c r="Y31" t="s">
        <v>11009</v>
      </c>
      <c r="Z31" t="s">
        <v>973</v>
      </c>
      <c r="AA31" t="n">
        <v>0.0</v>
      </c>
      <c r="AB31" t="s">
        <v>11009</v>
      </c>
      <c r="AD31" s="231" t="n">
        <v>720.0</v>
      </c>
      <c r="AE31" s="231" t="n">
        <v>900.0</v>
      </c>
      <c r="AF31" s="231" t="n">
        <v>900.0</v>
      </c>
      <c r="AG31" s="231" t="n">
        <v>900.0</v>
      </c>
      <c r="AH31" s="231" t="n">
        <v>1139.0</v>
      </c>
      <c r="AI31" s="231" t="n">
        <v>10.0</v>
      </c>
      <c r="AJ31" s="231" t="n">
        <v>20.0</v>
      </c>
      <c r="AK31" s="231" t="n">
        <v>30.0</v>
      </c>
      <c r="AL31" s="231" t="n">
        <v>40.0</v>
      </c>
      <c r="AM31" s="87" t="n">
        <v>29.0</v>
      </c>
    </row>
    <row r="32">
      <c r="A32" t="s">
        <v>3939</v>
      </c>
      <c r="B32" t="s">
        <v>13104</v>
      </c>
      <c r="C32" t="s">
        <v>11011</v>
      </c>
      <c r="D32" t="s">
        <v>11012</v>
      </c>
      <c r="E32" t="s">
        <v>11009</v>
      </c>
      <c r="F32" s="229" t="n">
        <v>44757.0</v>
      </c>
      <c r="G32" s="229" t="n">
        <v>51256.0</v>
      </c>
      <c r="H32" t="s">
        <v>11009</v>
      </c>
      <c r="J32" t="s">
        <v>13101</v>
      </c>
      <c r="K32" t="s">
        <v>11009</v>
      </c>
      <c r="L32" t="s">
        <v>13102</v>
      </c>
      <c r="M32" t="s">
        <v>13103</v>
      </c>
      <c r="O32" t="s">
        <v>862</v>
      </c>
      <c r="P32" t="s">
        <v>11009</v>
      </c>
      <c r="Q32" t="s">
        <v>4120</v>
      </c>
      <c r="R32" t="s">
        <v>12348</v>
      </c>
      <c r="S32" t="s">
        <v>481</v>
      </c>
      <c r="T32" t="s">
        <v>11009</v>
      </c>
      <c r="U32" t="s">
        <v>594</v>
      </c>
      <c r="V32" t="s">
        <v>11009</v>
      </c>
      <c r="W32" t="s">
        <v>11009</v>
      </c>
      <c r="X32" t="s">
        <v>13097</v>
      </c>
      <c r="Y32" t="s">
        <v>11009</v>
      </c>
      <c r="Z32" t="s">
        <v>973</v>
      </c>
      <c r="AA32" t="n">
        <v>0.0</v>
      </c>
      <c r="AB32" t="s">
        <v>11009</v>
      </c>
      <c r="AD32" s="231" t="n">
        <v>1200.0</v>
      </c>
      <c r="AE32" s="231" t="n">
        <v>1500.0</v>
      </c>
      <c r="AF32" s="231" t="n">
        <v>1500.0</v>
      </c>
      <c r="AG32" s="231" t="n">
        <v>1500.0</v>
      </c>
      <c r="AH32" s="231" t="n">
        <v>1899.0</v>
      </c>
      <c r="AI32" s="231" t="n">
        <v>10.0</v>
      </c>
      <c r="AJ32" s="231" t="n">
        <v>20.0</v>
      </c>
      <c r="AK32" s="231" t="n">
        <v>30.0</v>
      </c>
      <c r="AL32" s="231" t="n">
        <v>40.0</v>
      </c>
      <c r="AM32" s="87" t="n">
        <v>30.0</v>
      </c>
    </row>
    <row r="33">
      <c r="A33" t="s">
        <v>3939</v>
      </c>
      <c r="B33" t="s">
        <v>13105</v>
      </c>
      <c r="C33" t="s">
        <v>11011</v>
      </c>
      <c r="D33" t="s">
        <v>11012</v>
      </c>
      <c r="E33" t="s">
        <v>11009</v>
      </c>
      <c r="F33" s="229" t="n">
        <v>44757.0</v>
      </c>
      <c r="G33" s="229" t="n">
        <v>51256.0</v>
      </c>
      <c r="H33" t="s">
        <v>11009</v>
      </c>
      <c r="J33" t="s">
        <v>11415</v>
      </c>
      <c r="K33" t="s">
        <v>11009</v>
      </c>
      <c r="L33" t="s">
        <v>13102</v>
      </c>
      <c r="M33" t="s">
        <v>11416</v>
      </c>
      <c r="O33" t="s">
        <v>862</v>
      </c>
      <c r="P33" t="s">
        <v>11009</v>
      </c>
      <c r="Q33" t="s">
        <v>4120</v>
      </c>
      <c r="R33" t="s">
        <v>12348</v>
      </c>
      <c r="S33" t="s">
        <v>481</v>
      </c>
      <c r="T33" t="s">
        <v>11009</v>
      </c>
      <c r="U33" t="s">
        <v>594</v>
      </c>
      <c r="V33" t="s">
        <v>11009</v>
      </c>
      <c r="W33" t="s">
        <v>11009</v>
      </c>
      <c r="X33" t="s">
        <v>11009</v>
      </c>
      <c r="Y33" t="s">
        <v>11009</v>
      </c>
      <c r="Z33" t="s">
        <v>973</v>
      </c>
      <c r="AA33" t="n">
        <v>0.0</v>
      </c>
      <c r="AB33" t="s">
        <v>11009</v>
      </c>
      <c r="AD33" s="231" t="n">
        <v>1040.0</v>
      </c>
      <c r="AE33" s="231" t="n">
        <v>1300.0</v>
      </c>
      <c r="AF33" s="231" t="n">
        <v>1300.0</v>
      </c>
      <c r="AG33" s="231" t="n">
        <v>1300.0</v>
      </c>
      <c r="AH33" s="231" t="n">
        <v>1646.0</v>
      </c>
      <c r="AI33" s="231" t="n">
        <v>10.0</v>
      </c>
      <c r="AJ33" s="231" t="n">
        <v>20.0</v>
      </c>
      <c r="AK33" s="231" t="n">
        <v>30.0</v>
      </c>
      <c r="AL33" s="231" t="n">
        <v>40.0</v>
      </c>
      <c r="AM33" s="87" t="n">
        <v>31.0</v>
      </c>
    </row>
    <row r="34">
      <c r="A34" t="s">
        <v>3939</v>
      </c>
      <c r="B34" t="s">
        <v>13106</v>
      </c>
      <c r="C34" t="s">
        <v>11011</v>
      </c>
      <c r="D34" t="s">
        <v>11012</v>
      </c>
      <c r="E34" t="s">
        <v>11009</v>
      </c>
      <c r="F34" s="229" t="n">
        <v>44757.0</v>
      </c>
      <c r="G34" s="229" t="n">
        <v>51256.0</v>
      </c>
      <c r="H34" t="s">
        <v>11009</v>
      </c>
      <c r="J34" t="s">
        <v>12351</v>
      </c>
      <c r="K34" t="s">
        <v>11009</v>
      </c>
      <c r="L34" t="s">
        <v>12352</v>
      </c>
      <c r="M34" t="s">
        <v>12353</v>
      </c>
      <c r="O34" t="s">
        <v>674</v>
      </c>
      <c r="P34" t="s">
        <v>11009</v>
      </c>
      <c r="Q34" t="s">
        <v>11525</v>
      </c>
      <c r="R34" t="s">
        <v>11526</v>
      </c>
      <c r="S34" t="s">
        <v>481</v>
      </c>
      <c r="T34" t="s">
        <v>11009</v>
      </c>
      <c r="U34" t="s">
        <v>594</v>
      </c>
      <c r="V34" t="s">
        <v>11009</v>
      </c>
      <c r="W34" t="s">
        <v>11009</v>
      </c>
      <c r="X34" t="s">
        <v>13063</v>
      </c>
      <c r="Y34" t="s">
        <v>11009</v>
      </c>
      <c r="Z34" t="s">
        <v>973</v>
      </c>
      <c r="AA34" t="n">
        <v>0.0</v>
      </c>
      <c r="AB34" t="s">
        <v>11009</v>
      </c>
      <c r="AD34" s="231" t="n">
        <v>160.0</v>
      </c>
      <c r="AE34" s="231" t="n">
        <v>200.0</v>
      </c>
      <c r="AF34" s="231" t="n">
        <v>200.0</v>
      </c>
      <c r="AG34" s="231" t="n">
        <v>200.0</v>
      </c>
      <c r="AH34" s="231" t="n">
        <v>253.0</v>
      </c>
      <c r="AI34" s="231" t="n">
        <v>10.0</v>
      </c>
      <c r="AJ34" s="231" t="n">
        <v>20.0</v>
      </c>
      <c r="AK34" s="231" t="n">
        <v>30.0</v>
      </c>
      <c r="AL34" s="231" t="n">
        <v>40.0</v>
      </c>
      <c r="AM34" s="87" t="n">
        <v>32.0</v>
      </c>
    </row>
    <row r="35">
      <c r="A35" t="s">
        <v>3939</v>
      </c>
      <c r="B35" t="s">
        <v>13107</v>
      </c>
      <c r="C35" t="s">
        <v>11011</v>
      </c>
      <c r="D35" t="s">
        <v>11012</v>
      </c>
      <c r="E35" t="s">
        <v>11009</v>
      </c>
      <c r="F35" s="229" t="n">
        <v>44757.0</v>
      </c>
      <c r="G35" s="229" t="n">
        <v>51256.0</v>
      </c>
      <c r="H35" t="s">
        <v>11009</v>
      </c>
      <c r="J35" t="s">
        <v>13108</v>
      </c>
      <c r="K35" t="s">
        <v>11009</v>
      </c>
      <c r="L35" t="s">
        <v>12352</v>
      </c>
      <c r="M35" t="s">
        <v>13109</v>
      </c>
      <c r="O35" t="s">
        <v>862</v>
      </c>
      <c r="P35" t="s">
        <v>11009</v>
      </c>
      <c r="Q35" t="s">
        <v>4120</v>
      </c>
      <c r="R35" t="s">
        <v>12348</v>
      </c>
      <c r="S35" t="s">
        <v>481</v>
      </c>
      <c r="T35" t="s">
        <v>11009</v>
      </c>
      <c r="U35" t="s">
        <v>594</v>
      </c>
      <c r="V35" t="s">
        <v>11009</v>
      </c>
      <c r="W35" t="s">
        <v>11009</v>
      </c>
      <c r="X35" t="s">
        <v>11009</v>
      </c>
      <c r="Y35" t="s">
        <v>11009</v>
      </c>
      <c r="Z35" t="s">
        <v>973</v>
      </c>
      <c r="AA35" t="n">
        <v>0.0</v>
      </c>
      <c r="AB35" t="s">
        <v>11009</v>
      </c>
      <c r="AD35" s="231" t="n">
        <v>680.0</v>
      </c>
      <c r="AE35" s="231" t="n">
        <v>850.0</v>
      </c>
      <c r="AF35" s="231" t="n">
        <v>850.0</v>
      </c>
      <c r="AG35" s="231" t="n">
        <v>850.0</v>
      </c>
      <c r="AH35" s="231" t="n">
        <v>1076.0</v>
      </c>
      <c r="AI35" s="231" t="n">
        <v>10.0</v>
      </c>
      <c r="AJ35" s="231" t="n">
        <v>20.0</v>
      </c>
      <c r="AK35" s="231" t="n">
        <v>30.0</v>
      </c>
      <c r="AL35" s="231" t="n">
        <v>40.0</v>
      </c>
      <c r="AM35" s="87" t="n">
        <v>33.0</v>
      </c>
    </row>
    <row r="36">
      <c r="A36" t="s">
        <v>3939</v>
      </c>
      <c r="B36" t="s">
        <v>13110</v>
      </c>
      <c r="C36" t="s">
        <v>11011</v>
      </c>
      <c r="D36" t="s">
        <v>11012</v>
      </c>
      <c r="E36" t="s">
        <v>11009</v>
      </c>
      <c r="F36" s="229" t="n">
        <v>44757.0</v>
      </c>
      <c r="G36" s="229" t="n">
        <v>51256.0</v>
      </c>
      <c r="H36" t="s">
        <v>11009</v>
      </c>
      <c r="J36" t="s">
        <v>11270</v>
      </c>
      <c r="K36" t="s">
        <v>11009</v>
      </c>
      <c r="L36" t="s">
        <v>11271</v>
      </c>
      <c r="M36" t="s">
        <v>11272</v>
      </c>
      <c r="O36" t="s">
        <v>11274</v>
      </c>
      <c r="P36" t="s">
        <v>11009</v>
      </c>
      <c r="Q36" t="s">
        <v>11271</v>
      </c>
      <c r="R36" t="s">
        <v>11275</v>
      </c>
      <c r="S36" t="s">
        <v>481</v>
      </c>
      <c r="T36" t="s">
        <v>11009</v>
      </c>
      <c r="U36" t="s">
        <v>594</v>
      </c>
      <c r="V36" t="s">
        <v>11009</v>
      </c>
      <c r="W36" t="s">
        <v>11009</v>
      </c>
      <c r="X36" t="s">
        <v>11009</v>
      </c>
      <c r="Y36" t="s">
        <v>11009</v>
      </c>
      <c r="Z36" t="s">
        <v>973</v>
      </c>
      <c r="AA36" t="n">
        <v>0.0</v>
      </c>
      <c r="AB36" t="s">
        <v>11009</v>
      </c>
      <c r="AD36" s="231" t="n">
        <v>350.0</v>
      </c>
      <c r="AE36" s="231" t="n">
        <v>400.0</v>
      </c>
      <c r="AF36" s="231" t="n">
        <v>400.0</v>
      </c>
      <c r="AG36" s="231" t="n">
        <v>400.0</v>
      </c>
      <c r="AH36" s="231" t="n">
        <v>506.0</v>
      </c>
      <c r="AI36" s="231" t="n">
        <v>10.0</v>
      </c>
      <c r="AJ36" s="231" t="n">
        <v>20.0</v>
      </c>
      <c r="AK36" s="231" t="n">
        <v>30.0</v>
      </c>
      <c r="AL36" s="231" t="n">
        <v>40.0</v>
      </c>
      <c r="AM36" s="87" t="n">
        <v>34.0</v>
      </c>
    </row>
    <row r="37">
      <c r="A37" t="s">
        <v>3939</v>
      </c>
      <c r="B37" t="s">
        <v>13111</v>
      </c>
      <c r="C37" t="s">
        <v>11011</v>
      </c>
      <c r="D37" t="s">
        <v>11012</v>
      </c>
      <c r="E37" t="s">
        <v>11009</v>
      </c>
      <c r="F37" s="229" t="n">
        <v>44757.0</v>
      </c>
      <c r="G37" s="229" t="n">
        <v>51256.0</v>
      </c>
      <c r="H37" t="s">
        <v>11009</v>
      </c>
      <c r="J37" t="s">
        <v>11277</v>
      </c>
      <c r="K37" t="s">
        <v>11009</v>
      </c>
      <c r="L37" t="s">
        <v>11271</v>
      </c>
      <c r="M37" t="s">
        <v>11278</v>
      </c>
      <c r="O37" t="s">
        <v>11274</v>
      </c>
      <c r="P37" t="s">
        <v>11009</v>
      </c>
      <c r="Q37" t="s">
        <v>11271</v>
      </c>
      <c r="R37" t="s">
        <v>11275</v>
      </c>
      <c r="S37" t="s">
        <v>481</v>
      </c>
      <c r="T37" t="s">
        <v>11009</v>
      </c>
      <c r="U37" t="s">
        <v>594</v>
      </c>
      <c r="V37" t="s">
        <v>11009</v>
      </c>
      <c r="W37" t="s">
        <v>11009</v>
      </c>
      <c r="X37" t="s">
        <v>11009</v>
      </c>
      <c r="Y37" t="s">
        <v>11009</v>
      </c>
      <c r="Z37" t="s">
        <v>973</v>
      </c>
      <c r="AA37" t="n">
        <v>0.0</v>
      </c>
      <c r="AB37" t="s">
        <v>11009</v>
      </c>
      <c r="AD37" s="231" t="n">
        <v>280.0</v>
      </c>
      <c r="AE37" s="231" t="n">
        <v>350.0</v>
      </c>
      <c r="AF37" s="231" t="n">
        <v>350.0</v>
      </c>
      <c r="AG37" s="231" t="n">
        <v>350.0</v>
      </c>
      <c r="AH37" s="231" t="n">
        <v>443.0</v>
      </c>
      <c r="AI37" s="231" t="n">
        <v>10.0</v>
      </c>
      <c r="AJ37" s="231" t="n">
        <v>20.0</v>
      </c>
      <c r="AK37" s="231" t="n">
        <v>30.0</v>
      </c>
      <c r="AL37" s="231" t="n">
        <v>40.0</v>
      </c>
      <c r="AM37" s="87" t="n">
        <v>35.0</v>
      </c>
    </row>
    <row r="38">
      <c r="A38" t="s">
        <v>3939</v>
      </c>
      <c r="B38" t="s">
        <v>13112</v>
      </c>
      <c r="C38" t="s">
        <v>11011</v>
      </c>
      <c r="D38" t="s">
        <v>11012</v>
      </c>
      <c r="E38" t="s">
        <v>11009</v>
      </c>
      <c r="F38" s="229" t="n">
        <v>44757.0</v>
      </c>
      <c r="G38" s="229" t="n">
        <v>51256.0</v>
      </c>
      <c r="H38" t="s">
        <v>11009</v>
      </c>
      <c r="J38" t="s">
        <v>11280</v>
      </c>
      <c r="K38" t="s">
        <v>11009</v>
      </c>
      <c r="L38" t="s">
        <v>11271</v>
      </c>
      <c r="M38" t="s">
        <v>11281</v>
      </c>
      <c r="O38" t="s">
        <v>11274</v>
      </c>
      <c r="P38" t="s">
        <v>11009</v>
      </c>
      <c r="Q38" t="s">
        <v>11271</v>
      </c>
      <c r="R38" t="s">
        <v>11275</v>
      </c>
      <c r="S38" t="s">
        <v>481</v>
      </c>
      <c r="T38" t="s">
        <v>11009</v>
      </c>
      <c r="U38" t="s">
        <v>594</v>
      </c>
      <c r="V38" t="s">
        <v>11009</v>
      </c>
      <c r="W38" t="s">
        <v>11009</v>
      </c>
      <c r="X38" t="s">
        <v>11009</v>
      </c>
      <c r="Y38" t="s">
        <v>11009</v>
      </c>
      <c r="Z38" t="s">
        <v>973</v>
      </c>
      <c r="AA38" t="n">
        <v>0.0</v>
      </c>
      <c r="AB38" t="s">
        <v>11009</v>
      </c>
      <c r="AD38" s="231" t="n">
        <v>280.0</v>
      </c>
      <c r="AE38" s="231" t="n">
        <v>350.0</v>
      </c>
      <c r="AF38" s="231" t="n">
        <v>350.0</v>
      </c>
      <c r="AG38" s="231" t="n">
        <v>350.0</v>
      </c>
      <c r="AH38" s="231" t="n">
        <v>443.0</v>
      </c>
      <c r="AI38" s="231" t="n">
        <v>10.0</v>
      </c>
      <c r="AJ38" s="231" t="n">
        <v>20.0</v>
      </c>
      <c r="AK38" s="231" t="n">
        <v>30.0</v>
      </c>
      <c r="AL38" s="231" t="n">
        <v>40.0</v>
      </c>
      <c r="AM38" s="87" t="n">
        <v>36.0</v>
      </c>
    </row>
    <row r="39">
      <c r="A39" t="s">
        <v>3939</v>
      </c>
      <c r="B39" t="s">
        <v>13113</v>
      </c>
      <c r="C39" t="s">
        <v>11011</v>
      </c>
      <c r="D39" t="s">
        <v>11012</v>
      </c>
      <c r="E39" t="s">
        <v>11009</v>
      </c>
      <c r="F39" s="229" t="n">
        <v>44757.0</v>
      </c>
      <c r="G39" s="229" t="n">
        <v>51256.0</v>
      </c>
      <c r="H39" t="s">
        <v>11009</v>
      </c>
      <c r="J39" t="s">
        <v>13114</v>
      </c>
      <c r="K39" t="s">
        <v>11009</v>
      </c>
      <c r="L39" t="s">
        <v>12356</v>
      </c>
      <c r="M39" t="s">
        <v>13115</v>
      </c>
      <c r="O39" t="s">
        <v>862</v>
      </c>
      <c r="P39" t="s">
        <v>11009</v>
      </c>
      <c r="Q39" t="s">
        <v>4120</v>
      </c>
      <c r="R39" t="s">
        <v>12348</v>
      </c>
      <c r="S39" t="s">
        <v>481</v>
      </c>
      <c r="T39" t="s">
        <v>11009</v>
      </c>
      <c r="U39" t="s">
        <v>594</v>
      </c>
      <c r="V39" t="s">
        <v>11009</v>
      </c>
      <c r="W39" t="s">
        <v>11009</v>
      </c>
      <c r="X39" t="s">
        <v>11009</v>
      </c>
      <c r="Y39" t="s">
        <v>11009</v>
      </c>
      <c r="Z39" t="s">
        <v>973</v>
      </c>
      <c r="AA39" t="n">
        <v>0.0</v>
      </c>
      <c r="AB39" t="s">
        <v>11009</v>
      </c>
      <c r="AD39" s="231" t="n">
        <v>450.0</v>
      </c>
      <c r="AE39" s="231" t="n">
        <v>600.0</v>
      </c>
      <c r="AF39" s="231" t="n">
        <v>600.0</v>
      </c>
      <c r="AG39" s="231" t="n">
        <v>600.0</v>
      </c>
      <c r="AH39" s="231" t="n">
        <v>760.0</v>
      </c>
      <c r="AI39" s="231" t="n">
        <v>10.0</v>
      </c>
      <c r="AJ39" s="231" t="n">
        <v>20.0</v>
      </c>
      <c r="AK39" s="231" t="n">
        <v>30.0</v>
      </c>
      <c r="AL39" s="231" t="n">
        <v>40.0</v>
      </c>
      <c r="AM39" s="87" t="n">
        <v>37.0</v>
      </c>
    </row>
    <row r="40">
      <c r="A40" t="s">
        <v>3939</v>
      </c>
      <c r="B40" t="s">
        <v>13116</v>
      </c>
      <c r="C40" t="s">
        <v>11011</v>
      </c>
      <c r="D40" t="s">
        <v>11012</v>
      </c>
      <c r="E40" t="s">
        <v>11009</v>
      </c>
      <c r="F40" s="229" t="n">
        <v>44757.0</v>
      </c>
      <c r="G40" s="229" t="n">
        <v>51256.0</v>
      </c>
      <c r="H40" t="s">
        <v>11009</v>
      </c>
      <c r="J40" t="s">
        <v>13117</v>
      </c>
      <c r="K40" t="s">
        <v>11009</v>
      </c>
      <c r="L40" t="s">
        <v>12356</v>
      </c>
      <c r="M40" t="s">
        <v>13118</v>
      </c>
      <c r="O40" t="s">
        <v>11520</v>
      </c>
      <c r="P40" t="s">
        <v>11521</v>
      </c>
      <c r="Q40" t="s">
        <v>11388</v>
      </c>
      <c r="R40" t="s">
        <v>11522</v>
      </c>
      <c r="S40" t="s">
        <v>481</v>
      </c>
      <c r="T40" t="s">
        <v>11009</v>
      </c>
      <c r="U40" t="s">
        <v>594</v>
      </c>
      <c r="V40" t="s">
        <v>11009</v>
      </c>
      <c r="W40" t="s">
        <v>11009</v>
      </c>
      <c r="X40" t="s">
        <v>11009</v>
      </c>
      <c r="Y40" t="s">
        <v>11009</v>
      </c>
      <c r="Z40" t="s">
        <v>973</v>
      </c>
      <c r="AA40" t="n">
        <v>0.0</v>
      </c>
      <c r="AB40" t="s">
        <v>11009</v>
      </c>
      <c r="AD40" s="231" t="n">
        <v>400.0</v>
      </c>
      <c r="AE40" s="231" t="n">
        <v>500.0</v>
      </c>
      <c r="AF40" s="231" t="n">
        <v>500.0</v>
      </c>
      <c r="AG40" s="231" t="n">
        <v>500.0</v>
      </c>
      <c r="AH40" s="231" t="n">
        <v>633.0</v>
      </c>
      <c r="AI40" s="231" t="n">
        <v>10.0</v>
      </c>
      <c r="AJ40" s="231" t="n">
        <v>20.0</v>
      </c>
      <c r="AK40" s="231" t="n">
        <v>30.0</v>
      </c>
      <c r="AL40" s="231" t="n">
        <v>40.0</v>
      </c>
      <c r="AM40" s="87" t="n">
        <v>38.0</v>
      </c>
    </row>
    <row r="41">
      <c r="A41" t="s">
        <v>3939</v>
      </c>
      <c r="B41" t="s">
        <v>13119</v>
      </c>
      <c r="C41" t="s">
        <v>11011</v>
      </c>
      <c r="D41" t="s">
        <v>11012</v>
      </c>
      <c r="E41" t="s">
        <v>11009</v>
      </c>
      <c r="F41" s="229" t="n">
        <v>44757.0</v>
      </c>
      <c r="G41" s="229" t="n">
        <v>51256.0</v>
      </c>
      <c r="H41" t="s">
        <v>11009</v>
      </c>
      <c r="J41" t="s">
        <v>13117</v>
      </c>
      <c r="K41" t="s">
        <v>11009</v>
      </c>
      <c r="L41" t="s">
        <v>12356</v>
      </c>
      <c r="M41" t="s">
        <v>13118</v>
      </c>
      <c r="O41" t="s">
        <v>674</v>
      </c>
      <c r="P41" t="s">
        <v>11009</v>
      </c>
      <c r="Q41" t="s">
        <v>11525</v>
      </c>
      <c r="R41" t="s">
        <v>11526</v>
      </c>
      <c r="S41" t="s">
        <v>481</v>
      </c>
      <c r="T41" t="s">
        <v>11009</v>
      </c>
      <c r="U41" t="s">
        <v>594</v>
      </c>
      <c r="V41" t="s">
        <v>11009</v>
      </c>
      <c r="W41" t="s">
        <v>11009</v>
      </c>
      <c r="X41" t="s">
        <v>11009</v>
      </c>
      <c r="Y41" t="s">
        <v>11009</v>
      </c>
      <c r="Z41" t="s">
        <v>973</v>
      </c>
      <c r="AA41" t="n">
        <v>0.0</v>
      </c>
      <c r="AB41" t="s">
        <v>11009</v>
      </c>
      <c r="AD41" s="231" t="n">
        <v>400.0</v>
      </c>
      <c r="AE41" s="231" t="n">
        <v>500.0</v>
      </c>
      <c r="AF41" s="231" t="n">
        <v>500.0</v>
      </c>
      <c r="AG41" s="231" t="n">
        <v>500.0</v>
      </c>
      <c r="AH41" s="231" t="n">
        <v>633.0</v>
      </c>
      <c r="AI41" s="231" t="n">
        <v>10.0</v>
      </c>
      <c r="AJ41" s="231" t="n">
        <v>20.0</v>
      </c>
      <c r="AK41" s="231" t="n">
        <v>30.0</v>
      </c>
      <c r="AL41" s="231" t="n">
        <v>40.0</v>
      </c>
      <c r="AM41" s="87" t="n">
        <v>39.0</v>
      </c>
    </row>
    <row r="42">
      <c r="A42" t="s">
        <v>3939</v>
      </c>
      <c r="B42" t="s">
        <v>13120</v>
      </c>
      <c r="C42" t="s">
        <v>11011</v>
      </c>
      <c r="D42" t="s">
        <v>11012</v>
      </c>
      <c r="E42" t="s">
        <v>11009</v>
      </c>
      <c r="F42" s="229" t="n">
        <v>44757.0</v>
      </c>
      <c r="G42" s="229" t="n">
        <v>51256.0</v>
      </c>
      <c r="H42" t="s">
        <v>11009</v>
      </c>
      <c r="J42" t="s">
        <v>13117</v>
      </c>
      <c r="K42" t="s">
        <v>11009</v>
      </c>
      <c r="L42" t="s">
        <v>12356</v>
      </c>
      <c r="M42" t="s">
        <v>13118</v>
      </c>
      <c r="O42" t="s">
        <v>862</v>
      </c>
      <c r="P42" t="s">
        <v>11009</v>
      </c>
      <c r="Q42" t="s">
        <v>4120</v>
      </c>
      <c r="R42" t="s">
        <v>12348</v>
      </c>
      <c r="S42" t="s">
        <v>481</v>
      </c>
      <c r="T42" t="s">
        <v>11009</v>
      </c>
      <c r="U42" t="s">
        <v>594</v>
      </c>
      <c r="V42" t="s">
        <v>11009</v>
      </c>
      <c r="W42" t="s">
        <v>11009</v>
      </c>
      <c r="X42" t="s">
        <v>11009</v>
      </c>
      <c r="Y42" t="s">
        <v>11009</v>
      </c>
      <c r="Z42" t="s">
        <v>973</v>
      </c>
      <c r="AA42" t="n">
        <v>0.0</v>
      </c>
      <c r="AB42" t="s">
        <v>11009</v>
      </c>
      <c r="AD42" s="231" t="n">
        <v>400.0</v>
      </c>
      <c r="AE42" s="231" t="n">
        <v>500.0</v>
      </c>
      <c r="AF42" s="231" t="n">
        <v>500.0</v>
      </c>
      <c r="AG42" s="231" t="n">
        <v>500.0</v>
      </c>
      <c r="AH42" s="231" t="n">
        <v>633.0</v>
      </c>
      <c r="AI42" s="231" t="n">
        <v>10.0</v>
      </c>
      <c r="AJ42" s="231" t="n">
        <v>20.0</v>
      </c>
      <c r="AK42" s="231" t="n">
        <v>30.0</v>
      </c>
      <c r="AL42" s="231" t="n">
        <v>40.0</v>
      </c>
      <c r="AM42" s="87" t="n">
        <v>40.0</v>
      </c>
    </row>
    <row r="43">
      <c r="A43" t="s">
        <v>1048</v>
      </c>
      <c r="AM43" s="87"/>
    </row>
    <row r="44">
      <c r="A44" s="87" t="n">
        <v>1.0</v>
      </c>
      <c r="B44" s="87" t="n">
        <v>2.0</v>
      </c>
      <c r="C44" s="87" t="n">
        <v>3.0</v>
      </c>
      <c r="D44" s="87" t="n">
        <v>4.0</v>
      </c>
      <c r="E44" s="87" t="n">
        <v>5.0</v>
      </c>
      <c r="F44" s="87" t="n">
        <v>6.0</v>
      </c>
      <c r="G44" s="87" t="n">
        <v>7.0</v>
      </c>
      <c r="H44" s="87" t="n">
        <v>8.0</v>
      </c>
      <c r="I44" s="87" t="n">
        <v>9.0</v>
      </c>
      <c r="J44" s="87" t="n">
        <v>10.0</v>
      </c>
      <c r="K44" s="87" t="n">
        <v>11.0</v>
      </c>
      <c r="L44" s="87" t="n">
        <v>12.0</v>
      </c>
      <c r="M44" s="87" t="n">
        <v>13.0</v>
      </c>
      <c r="N44" s="87" t="n">
        <v>14.0</v>
      </c>
      <c r="O44" s="87" t="n">
        <v>15.0</v>
      </c>
      <c r="P44" s="87" t="n">
        <v>16.0</v>
      </c>
      <c r="Q44" s="87" t="n">
        <v>17.0</v>
      </c>
      <c r="R44" s="87" t="n">
        <v>18.0</v>
      </c>
      <c r="S44" s="87" t="n">
        <v>19.0</v>
      </c>
      <c r="T44" s="87" t="n">
        <v>20.0</v>
      </c>
      <c r="U44" s="87" t="n">
        <v>21.0</v>
      </c>
      <c r="V44" s="87" t="n">
        <v>22.0</v>
      </c>
      <c r="W44" s="87" t="n">
        <v>23.0</v>
      </c>
      <c r="X44" s="87" t="n">
        <v>24.0</v>
      </c>
      <c r="Y44" s="87" t="n">
        <v>25.0</v>
      </c>
      <c r="Z44" s="87" t="n">
        <v>26.0</v>
      </c>
      <c r="AA44" s="87" t="n">
        <v>27.0</v>
      </c>
      <c r="AB44" s="87" t="n">
        <v>28.0</v>
      </c>
      <c r="AC44" s="87" t="n">
        <v>29.0</v>
      </c>
      <c r="AD44" s="87" t="n">
        <v>30.0</v>
      </c>
      <c r="AE44" s="87" t="n">
        <v>31.0</v>
      </c>
      <c r="AF44" s="87" t="n">
        <v>32.0</v>
      </c>
      <c r="AG44" s="87" t="n">
        <v>33.0</v>
      </c>
      <c r="AH44" s="87" t="n">
        <v>34.0</v>
      </c>
      <c r="AI44" s="87" t="n">
        <v>35.0</v>
      </c>
      <c r="AJ44" s="87" t="n">
        <v>36.0</v>
      </c>
      <c r="AK44" s="87" t="n">
        <v>37.0</v>
      </c>
      <c r="AL44" s="87" t="n">
        <v>38.0</v>
      </c>
      <c r="AM44" s="87"/>
    </row>
    <row r="45" spans="22:22">
      <c r="V45" s="79"/>
    </row>
    <row r="46" spans="22:22">
      <c r="V46" s="79"/>
    </row>
    <row r="47" spans="22:22">
      <c r="V47" s="79"/>
    </row>
    <row r="48" spans="22:22">
      <c r="V48" s="79"/>
    </row>
    <row r="49" spans="22:22">
      <c r="V49" s="79"/>
    </row>
    <row r="50" spans="22:22">
      <c r="V50" s="79"/>
    </row>
    <row r="51" spans="22:22">
      <c r="V51" s="79"/>
    </row>
    <row r="52" spans="22:22">
      <c r="V52" s="79"/>
    </row>
    <row r="53" spans="22:22">
      <c r="V53" s="79"/>
    </row>
    <row r="54" spans="22:22">
      <c r="V54" s="79"/>
    </row>
    <row r="55" spans="22:22">
      <c r="V55" s="79"/>
    </row>
    <row r="56" spans="22:22">
      <c r="V56" s="79"/>
    </row>
    <row r="57" spans="22:22">
      <c r="V57" s="79"/>
    </row>
    <row r="58" spans="22:22">
      <c r="V58" s="79"/>
    </row>
    <row r="59" spans="22:22">
      <c r="V59" s="79"/>
    </row>
    <row r="60" spans="22:22">
      <c r="V60" s="79"/>
    </row>
    <row r="61" spans="22:22">
      <c r="V61" s="79"/>
    </row>
    <row r="62" spans="22:22">
      <c r="V62" s="79"/>
    </row>
    <row r="63" spans="22:22">
      <c r="V63" s="79"/>
    </row>
    <row r="64" spans="22:22">
      <c r="V64" s="79"/>
    </row>
    <row r="65" spans="22:22">
      <c r="V65" s="79"/>
    </row>
    <row r="66" spans="22:22">
      <c r="V66" s="79"/>
    </row>
    <row r="67" spans="22:22">
      <c r="V67" s="79"/>
    </row>
    <row r="68" spans="22:22">
      <c r="V68" s="79"/>
    </row>
    <row r="69" spans="22:22">
      <c r="V69" s="79"/>
    </row>
    <row r="70" spans="22:22">
      <c r="V70" s="79"/>
    </row>
    <row r="71" spans="22:22">
      <c r="V71" s="79"/>
    </row>
    <row r="72" spans="22:22">
      <c r="V72" s="79"/>
    </row>
    <row r="73" spans="22:22">
      <c r="V73" s="79"/>
    </row>
    <row r="74" spans="22:22">
      <c r="V74" s="79"/>
    </row>
    <row r="75" spans="22:22">
      <c r="V75" s="79"/>
    </row>
    <row r="76" spans="22:22">
      <c r="V76" s="79"/>
    </row>
    <row r="77" spans="22:22">
      <c r="V77" s="79"/>
    </row>
    <row r="78" spans="22:22">
      <c r="V78" s="79"/>
    </row>
    <row r="79" spans="22:22">
      <c r="V79" s="79"/>
    </row>
    <row r="80" spans="22:22">
      <c r="V80" s="79"/>
    </row>
    <row r="81" spans="22:22">
      <c r="V81" s="79"/>
    </row>
    <row r="82" spans="22:22">
      <c r="V82" s="79"/>
    </row>
    <row r="83" spans="22:22">
      <c r="V83" s="79"/>
    </row>
    <row r="84" spans="22:22">
      <c r="V84" s="79"/>
    </row>
    <row r="85" spans="22:22">
      <c r="V85" s="79"/>
    </row>
    <row r="86" spans="22:22">
      <c r="V86" s="79"/>
    </row>
    <row r="87" spans="22:22">
      <c r="V87" s="79"/>
    </row>
    <row r="88" spans="22:22">
      <c r="V88" s="79"/>
    </row>
    <row r="89" spans="22:22">
      <c r="V89" s="79"/>
    </row>
    <row r="90" spans="22:22">
      <c r="V90" s="79"/>
    </row>
    <row r="91" spans="22:22">
      <c r="V91" s="79"/>
    </row>
    <row r="92" spans="22:22">
      <c r="V92" s="79"/>
    </row>
    <row r="93" spans="22:22">
      <c r="V93" s="79"/>
    </row>
    <row r="94" spans="22:22">
      <c r="V94" s="79"/>
    </row>
    <row r="95" spans="22:22">
      <c r="V95" s="79"/>
    </row>
    <row r="96" spans="22:22">
      <c r="V96" s="79"/>
    </row>
    <row r="97" spans="22:22">
      <c r="V97" s="79"/>
    </row>
    <row r="98" spans="22:22">
      <c r="V98" s="79"/>
    </row>
    <row r="99" spans="22:22">
      <c r="V99" s="79"/>
    </row>
    <row r="100" spans="22:22">
      <c r="V100" s="79"/>
    </row>
    <row r="101" spans="22:22">
      <c r="V101" s="79"/>
    </row>
    <row r="102" spans="22:22">
      <c r="V102" s="79"/>
    </row>
    <row r="103" spans="22:22">
      <c r="V103" s="79"/>
    </row>
    <row r="104" spans="22:22">
      <c r="V104" s="79"/>
    </row>
    <row r="105" spans="22:22">
      <c r="V105" s="79"/>
    </row>
    <row r="106" spans="22:22">
      <c r="V106" s="79"/>
    </row>
    <row r="107" spans="22:22">
      <c r="V107" s="79"/>
    </row>
    <row r="108" spans="22:22">
      <c r="V108" s="79"/>
    </row>
    <row r="109" spans="22:22">
      <c r="V109" s="79"/>
    </row>
    <row r="110" spans="22:22">
      <c r="V110" s="79"/>
    </row>
    <row r="111" spans="22:22">
      <c r="V111" s="79"/>
    </row>
    <row r="112" spans="22:22">
      <c r="V112" s="79"/>
    </row>
    <row r="113" spans="22:22">
      <c r="V113" s="79"/>
    </row>
    <row r="114" spans="22:22">
      <c r="V114" s="79"/>
    </row>
    <row r="115" spans="22:22">
      <c r="V115" s="79"/>
    </row>
    <row r="116" spans="22:22">
      <c r="V116" s="79"/>
    </row>
    <row r="117" spans="22:22">
      <c r="V117" s="79"/>
    </row>
    <row r="118" spans="22:22">
      <c r="V118" s="79"/>
    </row>
    <row r="119" spans="22:22">
      <c r="V119" s="79"/>
    </row>
    <row r="120" spans="22:22">
      <c r="V120" s="79"/>
    </row>
    <row r="121" spans="22:22">
      <c r="V121" s="79"/>
    </row>
    <row r="122" spans="22:22">
      <c r="V122" s="79"/>
    </row>
    <row r="123" spans="22:22">
      <c r="V123" s="79"/>
    </row>
    <row r="124" spans="22:22">
      <c r="V124" s="79"/>
    </row>
    <row r="125" spans="22:22">
      <c r="V125" s="79"/>
    </row>
    <row r="126" spans="22:22">
      <c r="V126" s="79"/>
    </row>
    <row r="127" spans="22:22">
      <c r="V127" s="79"/>
    </row>
    <row r="128" spans="22:22">
      <c r="V128" s="79"/>
    </row>
    <row r="129" spans="22:22">
      <c r="V129" s="79"/>
    </row>
    <row r="130" spans="22:22">
      <c r="V130" s="79"/>
    </row>
    <row r="131" spans="22:22">
      <c r="V131" s="79"/>
    </row>
    <row r="132" spans="22:22">
      <c r="V132" s="79"/>
    </row>
    <row r="133" spans="22:22">
      <c r="V133" s="79"/>
    </row>
    <row r="134" spans="22:22">
      <c r="V134" s="79"/>
    </row>
    <row r="135" spans="22:22">
      <c r="V135" s="79"/>
    </row>
    <row r="136" spans="22:22">
      <c r="V136" s="79"/>
    </row>
    <row r="137" spans="22:22">
      <c r="V137" s="79"/>
    </row>
    <row r="138" spans="22:22">
      <c r="V138" s="79"/>
    </row>
    <row r="139" spans="22:22">
      <c r="V139" s="79"/>
    </row>
    <row r="140" spans="22:22">
      <c r="V140" s="79"/>
    </row>
    <row r="141" spans="22:22">
      <c r="V141" s="79"/>
    </row>
    <row r="142" spans="22:22">
      <c r="V142" s="79"/>
    </row>
    <row r="143" spans="22:22">
      <c r="V143" s="79"/>
    </row>
    <row r="144" spans="22:22">
      <c r="V144" s="79"/>
    </row>
    <row r="145" spans="22:22">
      <c r="V145" s="79"/>
    </row>
    <row r="146" spans="22:22">
      <c r="V146" s="79"/>
    </row>
    <row r="147" spans="22:22">
      <c r="V147" s="79"/>
    </row>
    <row r="148" spans="22:22">
      <c r="V148" s="79"/>
    </row>
    <row r="149" spans="22:22">
      <c r="V149" s="79"/>
    </row>
    <row r="150" spans="22:22">
      <c r="V150" s="79"/>
    </row>
    <row r="151" spans="22:22">
      <c r="V151" s="79"/>
    </row>
    <row r="152" spans="22:22">
      <c r="V152" s="79"/>
    </row>
    <row r="153" spans="22:22">
      <c r="V153" s="79"/>
    </row>
    <row r="154" spans="22:22">
      <c r="V154" s="79"/>
    </row>
    <row r="155" spans="22:22">
      <c r="V155" s="79"/>
    </row>
    <row r="156" spans="22:22">
      <c r="V156" s="79"/>
    </row>
    <row r="157" spans="22:22">
      <c r="V157" s="79"/>
    </row>
    <row r="158" spans="22:22">
      <c r="V158" s="79"/>
    </row>
    <row r="159" spans="22:22">
      <c r="V159" s="79"/>
    </row>
    <row r="160" spans="22:22">
      <c r="V160" s="79"/>
    </row>
    <row r="161" spans="22:22">
      <c r="V161" s="79"/>
    </row>
    <row r="162" spans="22:22">
      <c r="V162" s="79"/>
    </row>
    <row r="163" spans="22:22">
      <c r="V163" s="79"/>
    </row>
    <row r="164" spans="22:22">
      <c r="V164" s="79"/>
    </row>
    <row r="165" spans="22:22">
      <c r="V165" s="79"/>
    </row>
    <row r="166" spans="22:22">
      <c r="V166" s="79"/>
    </row>
    <row r="167" spans="22:22">
      <c r="V167" s="79"/>
    </row>
    <row r="168" spans="22:22">
      <c r="V168" s="79"/>
    </row>
    <row r="169" spans="22:22">
      <c r="V169" s="79"/>
    </row>
    <row r="170" spans="22:22">
      <c r="V170" s="79"/>
    </row>
    <row r="171" spans="22:22">
      <c r="V171" s="79"/>
    </row>
    <row r="172" spans="22:22">
      <c r="V172" s="79"/>
    </row>
    <row r="173" spans="22:22">
      <c r="V173" s="79"/>
    </row>
    <row r="174" spans="22:22">
      <c r="V174" s="79"/>
    </row>
    <row r="175" spans="22:22">
      <c r="V175" s="79"/>
    </row>
    <row r="176" spans="22:22">
      <c r="V176" s="79"/>
    </row>
    <row r="177" spans="22:22">
      <c r="V177" s="79"/>
    </row>
    <row r="178" spans="22:22">
      <c r="V178" s="79"/>
    </row>
    <row r="179" spans="22:22">
      <c r="V179" s="79"/>
    </row>
    <row r="180" spans="22:22">
      <c r="V180" s="79"/>
    </row>
    <row r="181" spans="22:22">
      <c r="V181" s="79"/>
    </row>
    <row r="182" spans="22:22">
      <c r="V182" s="79"/>
    </row>
    <row r="183" spans="22:22">
      <c r="V183" s="79"/>
    </row>
    <row r="184" spans="22:22">
      <c r="V184" s="79"/>
    </row>
    <row r="185" spans="22:22">
      <c r="V185" s="79"/>
    </row>
    <row r="186" spans="22:22">
      <c r="V186" s="79"/>
    </row>
    <row r="187" spans="22:22">
      <c r="V187" s="79"/>
    </row>
    <row r="188" spans="22:22">
      <c r="V188" s="79"/>
    </row>
    <row r="189" spans="22:22">
      <c r="V189" s="79"/>
    </row>
    <row r="190" spans="22:22">
      <c r="V190" s="79"/>
    </row>
    <row r="191" spans="22:22">
      <c r="V191" s="79"/>
    </row>
    <row r="192" spans="22:22">
      <c r="V192" s="79"/>
    </row>
    <row r="193" spans="22:22">
      <c r="V193" s="79"/>
    </row>
    <row r="194" spans="22:22">
      <c r="V194" s="79"/>
    </row>
    <row r="195" spans="22:22">
      <c r="V195" s="79"/>
    </row>
    <row r="196" spans="22:22">
      <c r="V196" s="79"/>
    </row>
    <row r="197" spans="22:22">
      <c r="V197" s="79"/>
    </row>
    <row r="198" spans="22:22">
      <c r="V198" s="79"/>
    </row>
    <row r="199" spans="22:22">
      <c r="V199" s="79"/>
    </row>
    <row r="200" spans="22:22">
      <c r="V200" s="79"/>
    </row>
    <row r="201" spans="22:22">
      <c r="V201" s="79"/>
    </row>
    <row r="202" spans="22:22">
      <c r="V202" s="79"/>
    </row>
    <row r="203" spans="22:22">
      <c r="V203" s="79"/>
    </row>
    <row r="204" spans="22:22">
      <c r="V204" s="79"/>
    </row>
    <row r="205" spans="22:22">
      <c r="V205" s="79"/>
    </row>
    <row r="206" spans="22:22">
      <c r="V206" s="79"/>
    </row>
    <row r="207" spans="22:22">
      <c r="V207" s="79"/>
    </row>
    <row r="208" spans="22:22">
      <c r="V208" s="79"/>
    </row>
    <row r="209" spans="22:22">
      <c r="V209" s="79"/>
    </row>
    <row r="210" spans="22:22">
      <c r="V210" s="79"/>
    </row>
    <row r="211" spans="22:22">
      <c r="V211" s="79"/>
    </row>
    <row r="212" spans="22:22">
      <c r="V212" s="79"/>
    </row>
    <row r="213" spans="22:22">
      <c r="V213" s="79"/>
    </row>
    <row r="214" spans="22:22">
      <c r="V214" s="79"/>
    </row>
    <row r="215" spans="22:22">
      <c r="V215" s="79"/>
    </row>
    <row r="216" spans="22:22">
      <c r="V216" s="79"/>
    </row>
    <row r="217" spans="22:22">
      <c r="V217" s="79"/>
    </row>
    <row r="218" spans="22:22">
      <c r="V218" s="79"/>
    </row>
    <row r="219" spans="22:22">
      <c r="V219" s="79"/>
    </row>
    <row r="220" spans="22:22">
      <c r="V220" s="79"/>
    </row>
    <row r="221" spans="22:22">
      <c r="V221" s="79"/>
    </row>
    <row r="222" spans="22:22">
      <c r="V222" s="79"/>
    </row>
    <row r="223" spans="22:22">
      <c r="V223" s="79"/>
    </row>
    <row r="224" spans="22:22">
      <c r="V224" s="79"/>
    </row>
    <row r="225" spans="22:22">
      <c r="V225" s="79"/>
    </row>
    <row r="226" spans="22:22">
      <c r="V226" s="79"/>
    </row>
    <row r="227" spans="22:22">
      <c r="V227" s="79"/>
    </row>
    <row r="228" spans="22:22">
      <c r="V228" s="79"/>
    </row>
    <row r="229" spans="22:22">
      <c r="V229" s="79"/>
    </row>
    <row r="230" spans="22:22">
      <c r="V230" s="79"/>
    </row>
    <row r="231" spans="22:22">
      <c r="V231" s="79"/>
    </row>
    <row r="232" spans="22:22">
      <c r="V232" s="79"/>
    </row>
    <row r="233" spans="22:22">
      <c r="V233" s="79"/>
    </row>
    <row r="234" spans="22:22">
      <c r="V234" s="79"/>
    </row>
    <row r="235" spans="22:22">
      <c r="V235" s="79"/>
    </row>
    <row r="236" spans="22:22">
      <c r="V236" s="79"/>
    </row>
    <row r="237" spans="22:22">
      <c r="V237" s="79"/>
    </row>
    <row r="238" spans="22:22">
      <c r="V238" s="79"/>
    </row>
    <row r="239" spans="22:22">
      <c r="V239" s="79"/>
    </row>
    <row r="240" spans="22:22">
      <c r="V240" s="79"/>
    </row>
    <row r="241" spans="22:22">
      <c r="V241" s="79"/>
    </row>
    <row r="242" spans="22:22">
      <c r="V242" s="79"/>
    </row>
    <row r="243" spans="22:22">
      <c r="V243" s="79"/>
    </row>
    <row r="244" spans="22:22">
      <c r="V244" s="79"/>
    </row>
    <row r="245" spans="22:22">
      <c r="V245" s="79"/>
    </row>
    <row r="246" spans="22:22">
      <c r="V246" s="79"/>
    </row>
    <row r="247" spans="22:22">
      <c r="V247" s="79"/>
    </row>
    <row r="248" spans="22:22">
      <c r="V248" s="79"/>
    </row>
    <row r="249" spans="22:22">
      <c r="V249" s="79"/>
    </row>
    <row r="250" spans="22:22">
      <c r="V250" s="79"/>
    </row>
    <row r="251" spans="22:22">
      <c r="V251" s="79"/>
    </row>
    <row r="252" spans="22:22">
      <c r="V252" s="79"/>
    </row>
    <row r="253" spans="22:22">
      <c r="V253" s="79"/>
    </row>
    <row r="254" spans="22:22">
      <c r="V254" s="79"/>
    </row>
    <row r="255" spans="22:22">
      <c r="V255" s="79"/>
    </row>
    <row r="256" spans="22:22">
      <c r="V256" s="79"/>
    </row>
    <row r="257" spans="22:22">
      <c r="V257" s="79"/>
    </row>
    <row r="258" spans="22:22">
      <c r="V258" s="79"/>
    </row>
    <row r="259" spans="22:22">
      <c r="V259" s="79"/>
    </row>
    <row r="260" spans="22:22">
      <c r="V260" s="79"/>
    </row>
    <row r="261" spans="22:22">
      <c r="V261" s="79"/>
    </row>
    <row r="262" spans="22:22">
      <c r="V262" s="79"/>
    </row>
    <row r="263" spans="22:22">
      <c r="V263" s="79"/>
    </row>
    <row r="264" spans="22:22">
      <c r="V264" s="79"/>
    </row>
    <row r="265" spans="22:22">
      <c r="V265" s="79"/>
    </row>
    <row r="266" spans="22:22">
      <c r="V266" s="79"/>
    </row>
    <row r="267" spans="22:22">
      <c r="V267" s="79"/>
    </row>
    <row r="268" spans="22:22">
      <c r="V268" s="79"/>
    </row>
    <row r="269" spans="22:22">
      <c r="V269" s="79"/>
    </row>
    <row r="270" spans="22:22">
      <c r="V270" s="79"/>
    </row>
    <row r="271" spans="22:22">
      <c r="V271" s="79"/>
    </row>
    <row r="272" spans="22:22">
      <c r="V272" s="79"/>
    </row>
    <row r="273" spans="22:22">
      <c r="V273" s="79"/>
    </row>
    <row r="274" spans="22:22">
      <c r="V274" s="79"/>
    </row>
    <row r="275" spans="22:22">
      <c r="V275" s="79"/>
    </row>
    <row r="276" spans="22:22">
      <c r="V276" s="79"/>
    </row>
    <row r="277" spans="22:22">
      <c r="V277" s="79"/>
    </row>
    <row r="278" spans="22:22">
      <c r="V278" s="79"/>
    </row>
    <row r="279" spans="22:22">
      <c r="V279" s="79"/>
    </row>
    <row r="280" spans="22:22">
      <c r="V280" s="79"/>
    </row>
    <row r="281" spans="22:22">
      <c r="V281" s="79"/>
    </row>
    <row r="282" spans="22:22">
      <c r="V282" s="79"/>
    </row>
    <row r="283" spans="22:22">
      <c r="V283" s="79"/>
    </row>
    <row r="284" spans="22:22">
      <c r="V284" s="79"/>
    </row>
    <row r="285" spans="22:22">
      <c r="V285" s="79"/>
    </row>
    <row r="286" spans="22:22">
      <c r="V286" s="79"/>
    </row>
    <row r="287" spans="22:22">
      <c r="V287" s="79"/>
    </row>
    <row r="288" spans="22:22">
      <c r="V288" s="79"/>
    </row>
    <row r="289" spans="22:22">
      <c r="V289" s="79"/>
    </row>
    <row r="290" spans="22:22">
      <c r="V290" s="79"/>
    </row>
    <row r="291" spans="22:22">
      <c r="V291" s="79"/>
    </row>
    <row r="292" spans="22:22">
      <c r="V292" s="79"/>
    </row>
    <row r="293" spans="22:22">
      <c r="V293" s="79"/>
    </row>
    <row r="294" spans="22:22">
      <c r="V294" s="79"/>
    </row>
    <row r="295" spans="22:22">
      <c r="V295" s="79"/>
    </row>
    <row r="296" spans="22:22">
      <c r="V296" s="79"/>
    </row>
    <row r="297" spans="22:22">
      <c r="V297" s="79"/>
    </row>
    <row r="298" spans="22:22">
      <c r="V298" s="79"/>
    </row>
    <row r="299" spans="22:22">
      <c r="V299" s="79"/>
    </row>
    <row r="300" spans="22:22">
      <c r="V300" s="79"/>
    </row>
    <row r="301" spans="22:22">
      <c r="V301" s="79"/>
    </row>
    <row r="302" spans="22:22">
      <c r="V302" s="79"/>
    </row>
    <row r="303" spans="22:22">
      <c r="V303" s="79"/>
    </row>
    <row r="304" spans="22:22">
      <c r="V304" s="79"/>
    </row>
    <row r="305" spans="22:22">
      <c r="V305" s="79"/>
    </row>
    <row r="306" spans="22:22">
      <c r="V306" s="79"/>
    </row>
    <row r="307" spans="22:22">
      <c r="V307" s="79"/>
    </row>
    <row r="308" spans="22:22">
      <c r="V308" s="79"/>
    </row>
    <row r="309" spans="22:22">
      <c r="V309" s="79"/>
    </row>
    <row r="310" spans="22:22">
      <c r="V310" s="79"/>
    </row>
    <row r="311" spans="22:22">
      <c r="V311" s="79"/>
    </row>
    <row r="312" spans="22:22">
      <c r="V312" s="79"/>
    </row>
    <row r="313" spans="22:22">
      <c r="V313" s="79"/>
    </row>
    <row r="314" spans="22:22">
      <c r="V314" s="79"/>
    </row>
    <row r="315" spans="22:22">
      <c r="V315" s="79"/>
    </row>
    <row r="316" spans="22:22">
      <c r="V316" s="79"/>
    </row>
    <row r="317" spans="22:22">
      <c r="V317" s="79"/>
    </row>
    <row r="318" spans="22:22">
      <c r="V318" s="79"/>
    </row>
    <row r="319" spans="22:22">
      <c r="V319" s="79"/>
    </row>
    <row r="320" spans="22:22">
      <c r="V320" s="79"/>
    </row>
    <row r="321" spans="22:22">
      <c r="V321" s="79"/>
    </row>
    <row r="322" spans="22:22">
      <c r="V322" s="79"/>
    </row>
    <row r="323" spans="22:22">
      <c r="V323" s="79"/>
    </row>
    <row r="324" spans="22:22">
      <c r="V324" s="79"/>
    </row>
    <row r="325" spans="22:22">
      <c r="V325" s="79"/>
    </row>
    <row r="326" spans="22:22">
      <c r="V326" s="79"/>
    </row>
    <row r="327" spans="22:22">
      <c r="V327" s="79"/>
    </row>
    <row r="328" spans="22:22">
      <c r="V328" s="79"/>
    </row>
    <row r="329" spans="22:22">
      <c r="V329" s="79"/>
    </row>
    <row r="330" spans="22:22">
      <c r="V330" s="79"/>
    </row>
    <row r="331" spans="22:22">
      <c r="V331" s="79"/>
    </row>
    <row r="332" spans="22:22">
      <c r="V332" s="79"/>
    </row>
    <row r="333" spans="22:22">
      <c r="V333" s="79"/>
    </row>
    <row r="334" spans="22:22">
      <c r="V334" s="79"/>
    </row>
    <row r="335" spans="22:22">
      <c r="V335" s="79"/>
    </row>
    <row r="336" spans="22:22">
      <c r="V336" s="79"/>
    </row>
    <row r="337" spans="22:22">
      <c r="V337" s="79"/>
    </row>
    <row r="338" spans="22:22">
      <c r="V338" s="79"/>
    </row>
    <row r="339" spans="22:22">
      <c r="V339" s="79"/>
    </row>
    <row r="340" spans="22:22">
      <c r="V340" s="79"/>
    </row>
    <row r="341" spans="22:22">
      <c r="V341" s="79"/>
    </row>
    <row r="342" spans="22:22">
      <c r="V342" s="79"/>
    </row>
    <row r="343" spans="22:22">
      <c r="V343" s="79"/>
    </row>
    <row r="344" spans="22:22">
      <c r="V344" s="79"/>
    </row>
    <row r="345" spans="22:22">
      <c r="V345" s="79"/>
    </row>
    <row r="346" spans="22:22">
      <c r="V346" s="79"/>
    </row>
    <row r="347" spans="22:22">
      <c r="V347" s="79"/>
    </row>
    <row r="348" spans="22:22">
      <c r="V348" s="79"/>
    </row>
    <row r="349" spans="22:22">
      <c r="V349" s="79"/>
    </row>
    <row r="350" spans="22:22">
      <c r="V350" s="79"/>
    </row>
    <row r="351" spans="22:22">
      <c r="V351" s="79"/>
    </row>
    <row r="352" spans="22:22">
      <c r="V352" s="79"/>
    </row>
    <row r="353" spans="22:22">
      <c r="V353" s="79"/>
    </row>
    <row r="354" spans="22:22">
      <c r="V354" s="79"/>
    </row>
    <row r="355" spans="22:22">
      <c r="V355" s="79"/>
    </row>
    <row r="356" spans="22:22">
      <c r="V356" s="79"/>
    </row>
    <row r="357" spans="22:22">
      <c r="V357" s="79"/>
    </row>
    <row r="358" spans="22:22">
      <c r="V358" s="79"/>
    </row>
    <row r="359" spans="22:22">
      <c r="V359" s="79"/>
    </row>
    <row r="360" spans="22:22">
      <c r="V360" s="79"/>
    </row>
    <row r="361" spans="22:22">
      <c r="V361" s="79"/>
    </row>
    <row r="362" spans="22:22">
      <c r="V362" s="79"/>
    </row>
    <row r="363" spans="22:22">
      <c r="V363" s="79"/>
    </row>
    <row r="364" spans="22:22">
      <c r="V364" s="79"/>
    </row>
    <row r="365" spans="22:22">
      <c r="V365" s="79"/>
    </row>
    <row r="366" spans="22:22">
      <c r="V366" s="79"/>
    </row>
    <row r="367" spans="22:22">
      <c r="V367" s="79"/>
    </row>
    <row r="368" spans="22:22">
      <c r="V368" s="79"/>
    </row>
    <row r="369" spans="22:22">
      <c r="V369" s="79"/>
    </row>
    <row r="370" spans="22:22">
      <c r="V370" s="79"/>
    </row>
    <row r="371" spans="22:22">
      <c r="V371" s="79"/>
    </row>
    <row r="372" spans="22:22">
      <c r="V372" s="79"/>
    </row>
    <row r="373" spans="22:22">
      <c r="V373" s="79"/>
    </row>
    <row r="374" spans="22:22">
      <c r="V374" s="79"/>
    </row>
    <row r="375" spans="22:22">
      <c r="V375" s="79"/>
    </row>
    <row r="376" spans="22:22">
      <c r="V376" s="79"/>
    </row>
    <row r="377" spans="22:22">
      <c r="V377" s="79"/>
    </row>
    <row r="378" spans="22:22">
      <c r="V378" s="79"/>
    </row>
    <row r="379" spans="22:22">
      <c r="V379" s="79"/>
    </row>
    <row r="380" spans="22:22">
      <c r="V380" s="79"/>
    </row>
    <row r="381" spans="22:22">
      <c r="V381" s="79"/>
    </row>
    <row r="382" spans="22:22">
      <c r="V382" s="79"/>
    </row>
    <row r="383" spans="22:22">
      <c r="V383" s="79"/>
    </row>
    <row r="384" spans="22:22">
      <c r="V384" s="79"/>
    </row>
    <row r="385" spans="22:22">
      <c r="V385" s="79"/>
    </row>
    <row r="386" spans="22:22">
      <c r="V386" s="79"/>
    </row>
    <row r="387" spans="22:22">
      <c r="V387" s="79"/>
    </row>
    <row r="388" spans="22:22">
      <c r="V388" s="79"/>
    </row>
    <row r="389" spans="22:22">
      <c r="V389" s="79"/>
    </row>
    <row r="390" spans="22:22">
      <c r="V390" s="79"/>
    </row>
    <row r="391" spans="22:22">
      <c r="V391" s="79"/>
    </row>
    <row r="392" spans="22:22">
      <c r="V392" s="79"/>
    </row>
    <row r="393" spans="22:22">
      <c r="V393" s="79"/>
    </row>
    <row r="394" spans="22:22">
      <c r="V394" s="79"/>
    </row>
    <row r="395" spans="22:22">
      <c r="V395" s="79"/>
    </row>
    <row r="396" spans="22:22">
      <c r="V396" s="79"/>
    </row>
    <row r="397" spans="22:22">
      <c r="V397" s="79"/>
    </row>
    <row r="398" spans="22:22">
      <c r="V398" s="79"/>
    </row>
    <row r="399" spans="22:22">
      <c r="V399" s="79"/>
    </row>
    <row r="400" spans="22:22">
      <c r="V400" s="79"/>
    </row>
    <row r="401" spans="22:22">
      <c r="V401" s="79"/>
    </row>
    <row r="402" spans="22:22">
      <c r="V402" s="79"/>
    </row>
    <row r="403" spans="22:22">
      <c r="V403" s="79"/>
    </row>
    <row r="404" spans="22:22">
      <c r="V404" s="79"/>
    </row>
    <row r="405" spans="22:22">
      <c r="V405" s="79"/>
    </row>
    <row r="406" spans="22:22">
      <c r="V406" s="79"/>
    </row>
    <row r="407" spans="22:22">
      <c r="V407" s="79"/>
    </row>
    <row r="408" spans="22:22">
      <c r="V408" s="79"/>
    </row>
    <row r="409" spans="22:22">
      <c r="V409" s="79"/>
    </row>
    <row r="410" spans="22:22">
      <c r="V410" s="79"/>
    </row>
    <row r="411" spans="22:22">
      <c r="V411" s="79"/>
    </row>
    <row r="412" spans="22:22">
      <c r="V412" s="79"/>
    </row>
    <row r="413" spans="22:22">
      <c r="V413" s="79"/>
    </row>
    <row r="414" spans="22:22">
      <c r="V414" s="79"/>
    </row>
    <row r="415" spans="22:22">
      <c r="V415" s="79"/>
    </row>
    <row r="416" spans="22:22">
      <c r="V416" s="79"/>
    </row>
    <row r="417" spans="22:22">
      <c r="V417" s="79"/>
    </row>
    <row r="418" spans="22:22">
      <c r="V418" s="79"/>
    </row>
    <row r="419" spans="22:22">
      <c r="V419" s="79"/>
    </row>
    <row r="420" spans="22:22">
      <c r="V420" s="79"/>
    </row>
    <row r="421" spans="22:22">
      <c r="V421" s="79"/>
    </row>
    <row r="422" spans="22:22">
      <c r="V422" s="79"/>
    </row>
    <row r="423" spans="22:22">
      <c r="V423" s="79"/>
    </row>
    <row r="424" spans="22:22">
      <c r="V424" s="79"/>
    </row>
    <row r="425" spans="22:22">
      <c r="V425" s="79"/>
    </row>
    <row r="426" spans="22:22">
      <c r="V426" s="79"/>
    </row>
    <row r="427" spans="22:22">
      <c r="V427" s="79"/>
    </row>
    <row r="428" spans="22:22">
      <c r="V428" s="79"/>
    </row>
    <row r="429" spans="22:22">
      <c r="V429" s="79"/>
    </row>
    <row r="430" spans="22:22">
      <c r="V430" s="79"/>
    </row>
    <row r="431" spans="22:22">
      <c r="V431" s="79"/>
    </row>
    <row r="432" spans="22:22">
      <c r="V432" s="79"/>
    </row>
    <row r="433" spans="22:22">
      <c r="V433" s="79"/>
    </row>
    <row r="434" spans="22:22">
      <c r="V434" s="79"/>
    </row>
    <row r="435" spans="22:22">
      <c r="V435" s="79"/>
    </row>
    <row r="436" spans="22:22">
      <c r="V436" s="79"/>
    </row>
    <row r="437" spans="22:22">
      <c r="V437" s="79"/>
    </row>
    <row r="438" spans="22:22">
      <c r="V438" s="79"/>
    </row>
    <row r="439" spans="22:22">
      <c r="V439" s="79"/>
    </row>
    <row r="440" spans="22:22">
      <c r="V440" s="79"/>
    </row>
    <row r="441" spans="22:22">
      <c r="V441" s="79"/>
    </row>
    <row r="442" spans="22:22">
      <c r="V442" s="79"/>
    </row>
    <row r="443" spans="22:22">
      <c r="V443" s="79"/>
    </row>
    <row r="444" spans="22:22">
      <c r="V444" s="79"/>
    </row>
    <row r="445" spans="22:22">
      <c r="V445" s="79"/>
    </row>
    <row r="446" spans="22:22">
      <c r="V446" s="79"/>
    </row>
    <row r="447" spans="22:22">
      <c r="V447" s="79"/>
    </row>
    <row r="448" spans="22:22">
      <c r="V448" s="79"/>
    </row>
    <row r="449" spans="22:22">
      <c r="V449" s="79"/>
    </row>
    <row r="450" spans="22:22">
      <c r="V450" s="79"/>
    </row>
    <row r="451" spans="22:22">
      <c r="V451" s="79"/>
    </row>
    <row r="452" spans="22:22">
      <c r="V452" s="79"/>
    </row>
    <row r="453" spans="22:22">
      <c r="V453" s="79"/>
    </row>
    <row r="454" spans="22:22">
      <c r="V454" s="79"/>
    </row>
    <row r="455" spans="22:22">
      <c r="V455" s="79"/>
    </row>
    <row r="456" spans="22:22">
      <c r="V456" s="79"/>
    </row>
    <row r="457" spans="22:22">
      <c r="V457" s="79"/>
    </row>
    <row r="458" spans="22:22">
      <c r="V458" s="79"/>
    </row>
    <row r="459" spans="22:22">
      <c r="V459" s="79"/>
    </row>
    <row r="460" spans="22:22">
      <c r="V460" s="79"/>
    </row>
    <row r="461" spans="22:22">
      <c r="V461" s="79"/>
    </row>
    <row r="462" spans="22:22">
      <c r="V462" s="79"/>
    </row>
    <row r="463" spans="22:22">
      <c r="V463" s="79"/>
    </row>
    <row r="464" spans="22:22">
      <c r="V464" s="79"/>
    </row>
    <row r="465" spans="22:22">
      <c r="V465" s="79"/>
    </row>
    <row r="466" spans="22:22">
      <c r="V466" s="79"/>
    </row>
    <row r="467" spans="22:22">
      <c r="V467" s="79"/>
    </row>
    <row r="468" spans="22:22">
      <c r="V468" s="79"/>
    </row>
    <row r="469" spans="22:22">
      <c r="V469" s="79"/>
    </row>
    <row r="470" spans="22:22">
      <c r="V470" s="79"/>
    </row>
    <row r="471" spans="22:22">
      <c r="V471" s="79"/>
    </row>
    <row r="472" spans="22:22">
      <c r="V472" s="79"/>
    </row>
    <row r="473" spans="22:22">
      <c r="V473" s="79"/>
    </row>
    <row r="474" spans="22:22">
      <c r="V474" s="79"/>
    </row>
    <row r="475" spans="22:22">
      <c r="V475" s="79"/>
    </row>
    <row r="476" spans="22:22">
      <c r="V476" s="79"/>
    </row>
    <row r="477" spans="22:22">
      <c r="V477" s="79"/>
    </row>
    <row r="478" spans="22:22">
      <c r="V478" s="79"/>
    </row>
    <row r="479" spans="22:22">
      <c r="V479" s="79"/>
    </row>
    <row r="480" spans="22:22">
      <c r="V480" s="79"/>
    </row>
    <row r="481" spans="22:22">
      <c r="V481" s="79"/>
    </row>
    <row r="482" spans="22:22">
      <c r="V482" s="79"/>
    </row>
    <row r="483" spans="22:22">
      <c r="V483" s="79"/>
    </row>
    <row r="484" spans="22:22">
      <c r="V484" s="79"/>
    </row>
    <row r="485" spans="22:22">
      <c r="V485" s="79"/>
    </row>
    <row r="486" spans="22:22">
      <c r="V486" s="79"/>
    </row>
    <row r="487" spans="22:22">
      <c r="V487" s="79"/>
    </row>
    <row r="488" spans="22:22">
      <c r="V488" s="79"/>
    </row>
    <row r="489" spans="22:22">
      <c r="V489" s="79"/>
    </row>
    <row r="490" spans="22:22">
      <c r="V490" s="79"/>
    </row>
    <row r="491" spans="22:22">
      <c r="V491" s="79"/>
    </row>
    <row r="492" spans="22:22">
      <c r="V492" s="79"/>
    </row>
    <row r="493" spans="22:22">
      <c r="V493" s="79"/>
    </row>
    <row r="494" spans="22:22">
      <c r="V494" s="79"/>
    </row>
    <row r="495" spans="22:22">
      <c r="V495" s="79"/>
    </row>
    <row r="496" spans="22:22">
      <c r="V496" s="79"/>
    </row>
    <row r="497" spans="22:22">
      <c r="V497" s="79"/>
    </row>
    <row r="498" spans="22:22">
      <c r="V498" s="79"/>
    </row>
    <row r="499" spans="22:22">
      <c r="V499" s="79"/>
    </row>
    <row r="500" spans="22:22">
      <c r="V500" s="79"/>
    </row>
    <row r="501" spans="22:22">
      <c r="V501" s="79"/>
    </row>
    <row r="502" spans="22:22">
      <c r="V502" s="79"/>
    </row>
    <row r="503" spans="22:22">
      <c r="V503" s="79"/>
    </row>
    <row r="504" spans="22:22">
      <c r="V504" s="79"/>
    </row>
    <row r="505" spans="22:22">
      <c r="V505" s="79"/>
    </row>
    <row r="506" spans="22:22">
      <c r="V506" s="79"/>
    </row>
    <row r="507" spans="22:22">
      <c r="V507" s="79"/>
    </row>
    <row r="508" spans="22:22">
      <c r="V508" s="79"/>
    </row>
    <row r="509" spans="22:22">
      <c r="V509" s="79"/>
    </row>
    <row r="510" spans="22:22">
      <c r="V510" s="79"/>
    </row>
    <row r="511" spans="22:22">
      <c r="V511" s="79"/>
    </row>
    <row r="512" spans="22:22">
      <c r="V512" s="79"/>
    </row>
    <row r="513" spans="22:22">
      <c r="V513" s="79"/>
    </row>
    <row r="514" spans="22:22">
      <c r="V514" s="79"/>
    </row>
    <row r="515" spans="22:22">
      <c r="V515" s="79"/>
    </row>
    <row r="516" spans="22:22">
      <c r="V516" s="79"/>
    </row>
    <row r="517" spans="22:22">
      <c r="V517" s="79"/>
    </row>
    <row r="518" spans="22:22">
      <c r="V518" s="79"/>
    </row>
    <row r="519" spans="22:22">
      <c r="V519" s="79"/>
    </row>
    <row r="520" spans="22:22">
      <c r="V520" s="79"/>
    </row>
    <row r="521" spans="22:22">
      <c r="V521" s="79"/>
    </row>
    <row r="522" spans="22:22">
      <c r="V522" s="79"/>
    </row>
    <row r="523" spans="22:22">
      <c r="V523" s="79"/>
    </row>
    <row r="524" spans="22:22">
      <c r="V524" s="79"/>
    </row>
    <row r="525" spans="22:22">
      <c r="V525" s="79"/>
    </row>
    <row r="526" spans="22:22">
      <c r="V526" s="79"/>
    </row>
    <row r="527" spans="22:22">
      <c r="V527" s="79"/>
    </row>
    <row r="528" spans="22:22">
      <c r="V528" s="79"/>
    </row>
    <row r="529" spans="22:22">
      <c r="V529" s="79"/>
    </row>
    <row r="530" spans="22:22">
      <c r="V530" s="79"/>
    </row>
    <row r="531" spans="22:22">
      <c r="V531" s="79"/>
    </row>
    <row r="532" spans="22:22">
      <c r="V532" s="79"/>
    </row>
    <row r="533" spans="22:22">
      <c r="V533" s="79"/>
    </row>
    <row r="534" spans="22:22">
      <c r="V534" s="79"/>
    </row>
    <row r="535" spans="22:22">
      <c r="V535" s="79"/>
    </row>
    <row r="536" spans="22:22">
      <c r="V536" s="79"/>
    </row>
    <row r="537" spans="22:22">
      <c r="V537" s="79"/>
    </row>
    <row r="538" spans="22:22">
      <c r="V538" s="79"/>
    </row>
    <row r="539" spans="22:22">
      <c r="V539" s="79"/>
    </row>
    <row r="540" spans="22:22">
      <c r="V540" s="79"/>
    </row>
    <row r="541" spans="22:22">
      <c r="V541" s="79"/>
    </row>
    <row r="542" spans="22:22">
      <c r="V542" s="79"/>
    </row>
    <row r="543" spans="22:22">
      <c r="V543" s="79"/>
    </row>
    <row r="544" spans="22:22">
      <c r="V544" s="79"/>
    </row>
    <row r="545" spans="22:22">
      <c r="V545" s="79"/>
    </row>
    <row r="546" spans="22:22">
      <c r="V546" s="79"/>
    </row>
    <row r="547" spans="22:22">
      <c r="V547" s="79"/>
    </row>
    <row r="548" spans="22:22">
      <c r="V548" s="79"/>
    </row>
    <row r="549" spans="22:22">
      <c r="V549" s="79"/>
    </row>
    <row r="550" spans="22:22">
      <c r="V550" s="79"/>
    </row>
    <row r="551" spans="22:22">
      <c r="V551" s="79"/>
    </row>
    <row r="552" spans="22:22">
      <c r="V552" s="79"/>
    </row>
    <row r="553" spans="22:22">
      <c r="V553" s="79"/>
    </row>
    <row r="554" spans="22:22">
      <c r="V554" s="79"/>
    </row>
    <row r="555" spans="22:22">
      <c r="V555" s="79"/>
    </row>
    <row r="556" spans="22:22">
      <c r="V556" s="79"/>
    </row>
    <row r="557" spans="22:22">
      <c r="V557" s="79"/>
    </row>
    <row r="558" spans="22:22">
      <c r="V558" s="79"/>
    </row>
    <row r="559" spans="22:22">
      <c r="V559" s="79"/>
    </row>
    <row r="560" spans="22:22">
      <c r="V560" s="79"/>
    </row>
    <row r="561" spans="22:22">
      <c r="V561" s="79"/>
    </row>
    <row r="562" spans="22:22">
      <c r="V562" s="79"/>
    </row>
    <row r="563" spans="22:22">
      <c r="V563" s="79"/>
    </row>
    <row r="564" spans="22:22">
      <c r="V564" s="79"/>
    </row>
    <row r="565" spans="22:22">
      <c r="V565" s="79"/>
    </row>
    <row r="566" spans="22:22">
      <c r="V566" s="79"/>
    </row>
    <row r="567" spans="22:22">
      <c r="V567" s="79"/>
    </row>
    <row r="568" spans="22:22">
      <c r="V568" s="79"/>
    </row>
    <row r="569" spans="22:22">
      <c r="V569" s="79"/>
    </row>
    <row r="570" spans="22:22">
      <c r="V570" s="79"/>
    </row>
    <row r="571" spans="22:22">
      <c r="V571" s="79"/>
    </row>
    <row r="572" spans="22:22">
      <c r="V572" s="79"/>
    </row>
    <row r="573" spans="22:22">
      <c r="V573" s="79"/>
    </row>
    <row r="574" spans="22:22">
      <c r="V574" s="79"/>
    </row>
    <row r="575" spans="22:22">
      <c r="V575" s="79"/>
    </row>
    <row r="576" spans="22:22">
      <c r="V576" s="79"/>
    </row>
    <row r="577" spans="22:22">
      <c r="V577" s="79"/>
    </row>
    <row r="578" spans="22:22">
      <c r="V578" s="79"/>
    </row>
    <row r="579" spans="22:22">
      <c r="V579" s="79"/>
    </row>
    <row r="580" spans="22:22">
      <c r="V580" s="79"/>
    </row>
    <row r="581" spans="22:22">
      <c r="V581" s="79"/>
    </row>
    <row r="582" spans="22:22">
      <c r="V582" s="79"/>
    </row>
    <row r="583" spans="22:22">
      <c r="V583" s="79"/>
    </row>
    <row r="584" spans="22:22">
      <c r="V584" s="79"/>
    </row>
    <row r="585" spans="22:22">
      <c r="V585" s="79"/>
    </row>
    <row r="586" spans="22:22">
      <c r="V586" s="79"/>
    </row>
    <row r="587" spans="22:22">
      <c r="V587" s="79"/>
    </row>
    <row r="588" spans="22:22">
      <c r="V588" s="79"/>
    </row>
    <row r="589" spans="22:22">
      <c r="V589" s="79"/>
    </row>
    <row r="590" spans="22:22">
      <c r="V590" s="79"/>
    </row>
    <row r="591" spans="22:22">
      <c r="V591" s="79"/>
    </row>
    <row r="592" spans="22:22">
      <c r="V592" s="79"/>
    </row>
    <row r="593" spans="22:22">
      <c r="V593" s="79"/>
    </row>
    <row r="594" spans="22:22">
      <c r="V594" s="79"/>
    </row>
    <row r="595" spans="22:22">
      <c r="V595" s="79"/>
    </row>
    <row r="596" spans="22:22">
      <c r="V596" s="79"/>
    </row>
    <row r="597" spans="22:22">
      <c r="V597" s="79"/>
    </row>
    <row r="598" spans="22:22">
      <c r="V598" s="79"/>
    </row>
    <row r="599" spans="22:22">
      <c r="V599" s="79"/>
    </row>
    <row r="600" spans="22:22">
      <c r="V600" s="79"/>
    </row>
    <row r="601" spans="22:22">
      <c r="V601" s="79"/>
    </row>
    <row r="602" spans="22:22">
      <c r="V602" s="79"/>
    </row>
    <row r="603" spans="22:22">
      <c r="V603" s="79"/>
    </row>
    <row r="604" spans="22:22">
      <c r="V604" s="79"/>
    </row>
    <row r="605" spans="22:22">
      <c r="V605" s="79"/>
    </row>
    <row r="606" spans="22:22">
      <c r="V606" s="79"/>
    </row>
    <row r="607" spans="22:22">
      <c r="V607" s="79"/>
    </row>
    <row r="608" spans="22:22">
      <c r="V608" s="79"/>
    </row>
    <row r="609" spans="22:22">
      <c r="V609" s="79"/>
    </row>
    <row r="610" spans="22:22">
      <c r="V610" s="79"/>
    </row>
    <row r="611" spans="22:22">
      <c r="V611" s="79"/>
    </row>
    <row r="612" spans="22:22">
      <c r="V612" s="79"/>
    </row>
    <row r="613" spans="22:22">
      <c r="V613" s="79"/>
    </row>
    <row r="614" spans="22:22">
      <c r="V614" s="79"/>
    </row>
    <row r="615" spans="22:22">
      <c r="V615" s="79"/>
    </row>
    <row r="616" spans="22:22">
      <c r="V616" s="79"/>
    </row>
    <row r="617" spans="22:22">
      <c r="V617" s="79"/>
    </row>
    <row r="618" spans="22:22">
      <c r="V618" s="79"/>
    </row>
    <row r="619" spans="22:22">
      <c r="V619" s="79"/>
    </row>
    <row r="620" spans="22:22">
      <c r="V620" s="79"/>
    </row>
    <row r="621" spans="22:22">
      <c r="V621" s="79"/>
    </row>
    <row r="622" spans="22:22">
      <c r="V622" s="79"/>
    </row>
    <row r="623" spans="22:22">
      <c r="V623" s="79"/>
    </row>
    <row r="624" spans="22:22">
      <c r="V624" s="79"/>
    </row>
    <row r="625" spans="22:22">
      <c r="V625" s="79"/>
    </row>
    <row r="626" spans="22:22">
      <c r="V626" s="79"/>
    </row>
    <row r="627" spans="22:22">
      <c r="V627" s="79"/>
    </row>
    <row r="628" spans="22:22">
      <c r="V628" s="79"/>
    </row>
    <row r="629" spans="22:22">
      <c r="V629" s="79"/>
    </row>
    <row r="630" spans="22:22">
      <c r="V630" s="79"/>
    </row>
    <row r="631" spans="22:22">
      <c r="V631" s="79"/>
    </row>
    <row r="632" spans="22:22">
      <c r="V632" s="79"/>
    </row>
    <row r="633" spans="22:22">
      <c r="V633" s="79"/>
    </row>
    <row r="634" spans="22:22">
      <c r="V634" s="79"/>
    </row>
    <row r="635" spans="22:22">
      <c r="V635" s="79"/>
    </row>
    <row r="636" spans="22:22">
      <c r="V636" s="79"/>
    </row>
    <row r="637" spans="22:22">
      <c r="V637" s="79"/>
    </row>
    <row r="638" spans="22:22">
      <c r="V638" s="79"/>
    </row>
    <row r="639" spans="22:22">
      <c r="V639" s="79"/>
    </row>
    <row r="640" spans="22:22">
      <c r="V640" s="79"/>
    </row>
    <row r="641" spans="22:22">
      <c r="V641" s="79"/>
    </row>
    <row r="642" spans="22:22">
      <c r="V642" s="79"/>
    </row>
    <row r="643" spans="22:22">
      <c r="V643" s="79"/>
    </row>
    <row r="644" spans="22:22">
      <c r="V644" s="79"/>
    </row>
    <row r="645" spans="22:22">
      <c r="V645" s="79"/>
    </row>
    <row r="646" spans="22:22">
      <c r="V646" s="79"/>
    </row>
    <row r="647" spans="22:22">
      <c r="V647" s="79"/>
    </row>
    <row r="648" spans="22:22">
      <c r="V648" s="79"/>
    </row>
    <row r="649" spans="22:22">
      <c r="V649" s="79"/>
    </row>
    <row r="650" spans="22:22">
      <c r="V650" s="79"/>
    </row>
    <row r="651" spans="22:22">
      <c r="V651" s="79"/>
    </row>
    <row r="652" spans="22:22">
      <c r="V652" s="79"/>
    </row>
    <row r="653" spans="22:22">
      <c r="V653" s="79"/>
    </row>
    <row r="654" spans="22:22">
      <c r="V654" s="79"/>
    </row>
    <row r="655" spans="22:22">
      <c r="V655" s="79"/>
    </row>
    <row r="656" spans="22:22">
      <c r="V656" s="79"/>
    </row>
    <row r="657" spans="22:22">
      <c r="V657" s="79"/>
    </row>
    <row r="658" spans="22:22">
      <c r="V658" s="79"/>
    </row>
    <row r="659" spans="22:22">
      <c r="V659" s="79"/>
    </row>
    <row r="660" spans="22:22">
      <c r="V660" s="79"/>
    </row>
    <row r="661" spans="22:22">
      <c r="V661" s="79"/>
    </row>
    <row r="662" spans="22:22">
      <c r="V662" s="79"/>
    </row>
    <row r="663" spans="22:22">
      <c r="V663" s="79"/>
    </row>
    <row r="664" spans="22:22">
      <c r="V664" s="79"/>
    </row>
    <row r="665" spans="22:22">
      <c r="V665" s="79"/>
    </row>
    <row r="666" spans="22:22">
      <c r="V666" s="79"/>
    </row>
    <row r="667" spans="22:22">
      <c r="V667" s="79"/>
    </row>
    <row r="668" spans="22:22">
      <c r="V668" s="79"/>
    </row>
    <row r="669" spans="22:22">
      <c r="V669" s="79"/>
    </row>
    <row r="670" spans="22:22">
      <c r="V670" s="79"/>
    </row>
    <row r="671" spans="22:22">
      <c r="V671" s="79"/>
    </row>
    <row r="672" spans="22:22">
      <c r="V672" s="79"/>
    </row>
    <row r="673" spans="22:22">
      <c r="V673" s="79"/>
    </row>
    <row r="674" spans="22:22">
      <c r="V674" s="79"/>
    </row>
    <row r="675" spans="22:22">
      <c r="V675" s="79"/>
    </row>
    <row r="676" spans="22:22">
      <c r="V676" s="79"/>
    </row>
    <row r="677" spans="22:22">
      <c r="V677" s="79"/>
    </row>
    <row r="678" spans="22:22">
      <c r="V678" s="79"/>
    </row>
    <row r="679" spans="22:22">
      <c r="V679" s="79"/>
    </row>
    <row r="680" spans="22:22">
      <c r="V680" s="79"/>
    </row>
    <row r="681" spans="22:22">
      <c r="V681" s="79"/>
    </row>
    <row r="682" spans="22:22">
      <c r="V682" s="79"/>
    </row>
    <row r="683" spans="22:22">
      <c r="V683" s="79"/>
    </row>
    <row r="684" spans="22:22">
      <c r="V684" s="79"/>
    </row>
    <row r="685" spans="22:22">
      <c r="V685" s="79"/>
    </row>
    <row r="686" spans="22:22">
      <c r="V686" s="79"/>
    </row>
    <row r="687" spans="22:22">
      <c r="V687" s="79"/>
    </row>
    <row r="688" spans="22:22">
      <c r="V688" s="79"/>
    </row>
    <row r="689" spans="22:22">
      <c r="V689" s="79"/>
    </row>
    <row r="690" spans="22:22">
      <c r="V690" s="79"/>
    </row>
    <row r="691" spans="22:22">
      <c r="V691" s="79"/>
    </row>
    <row r="692" spans="22:22">
      <c r="V692" s="79"/>
    </row>
    <row r="693" spans="22:22">
      <c r="V693" s="79"/>
    </row>
    <row r="694" spans="22:22">
      <c r="V694" s="79"/>
    </row>
    <row r="695" spans="22:22">
      <c r="V695" s="79"/>
    </row>
    <row r="696" spans="22:22">
      <c r="V696" s="79"/>
    </row>
    <row r="697" spans="22:22">
      <c r="V697" s="79"/>
    </row>
    <row r="698" spans="22:22">
      <c r="V698" s="79"/>
    </row>
    <row r="699" spans="22:22">
      <c r="V699" s="79"/>
    </row>
    <row r="700" spans="22:22">
      <c r="V700" s="79"/>
    </row>
    <row r="701" spans="22:22">
      <c r="V701" s="79"/>
    </row>
    <row r="702" spans="22:22">
      <c r="V702" s="79"/>
    </row>
    <row r="703" spans="22:22">
      <c r="V703" s="79"/>
    </row>
    <row r="704" spans="22:22">
      <c r="V704" s="79"/>
    </row>
    <row r="705" spans="22:22">
      <c r="V705" s="79"/>
    </row>
    <row r="706" spans="22:22">
      <c r="V706" s="79"/>
    </row>
    <row r="707" spans="22:22">
      <c r="V707" s="79"/>
    </row>
    <row r="708" spans="22:22">
      <c r="V708" s="79"/>
    </row>
    <row r="709" spans="22:22">
      <c r="V709" s="79"/>
    </row>
    <row r="710" spans="22:22">
      <c r="V710" s="79"/>
    </row>
    <row r="711" spans="22:22">
      <c r="V711" s="79"/>
    </row>
    <row r="712" spans="22:22">
      <c r="V712" s="79"/>
    </row>
    <row r="713" spans="22:22">
      <c r="V713" s="79"/>
    </row>
    <row r="714" spans="22:22">
      <c r="V714" s="79"/>
    </row>
    <row r="715" spans="22:22">
      <c r="V715" s="79"/>
    </row>
    <row r="716" spans="22:22">
      <c r="V716" s="79"/>
    </row>
    <row r="717" spans="22:22">
      <c r="V717" s="79"/>
    </row>
    <row r="718" spans="22:22">
      <c r="V718" s="79"/>
    </row>
    <row r="719" spans="22:22">
      <c r="V719" s="79"/>
    </row>
    <row r="720" spans="22:22">
      <c r="V720" s="79"/>
    </row>
    <row r="721" spans="22:22">
      <c r="V721" s="79"/>
    </row>
    <row r="722" spans="22:22">
      <c r="V722" s="79"/>
    </row>
    <row r="723" spans="22:22">
      <c r="V723" s="79"/>
    </row>
    <row r="724" spans="22:22">
      <c r="V724" s="79"/>
    </row>
    <row r="725" spans="22:22">
      <c r="V725" s="79"/>
    </row>
    <row r="726" spans="22:22">
      <c r="V726" s="79"/>
    </row>
    <row r="727" spans="22:22">
      <c r="V727" s="79"/>
    </row>
    <row r="728" spans="22:22">
      <c r="V728" s="79"/>
    </row>
    <row r="729" spans="22:22">
      <c r="V729" s="79"/>
    </row>
    <row r="730" spans="22:22">
      <c r="V730" s="79"/>
    </row>
    <row r="731" spans="22:22">
      <c r="V731" s="79"/>
    </row>
    <row r="732" spans="22:22">
      <c r="V732" s="79"/>
    </row>
    <row r="733" spans="22:22">
      <c r="V733" s="79"/>
    </row>
    <row r="734" spans="22:22">
      <c r="V734" s="79"/>
    </row>
    <row r="735" spans="22:22">
      <c r="V735" s="79"/>
    </row>
    <row r="736" spans="22:22">
      <c r="V736" s="79"/>
    </row>
    <row r="737" spans="22:22">
      <c r="V737" s="79"/>
    </row>
    <row r="738" spans="22:22">
      <c r="V738" s="79"/>
    </row>
    <row r="739" spans="22:22">
      <c r="V739" s="79"/>
    </row>
    <row r="740" spans="22:22">
      <c r="V740" s="79"/>
    </row>
    <row r="741" spans="22:22">
      <c r="V741" s="79"/>
    </row>
    <row r="742" spans="22:22">
      <c r="V742" s="79"/>
    </row>
    <row r="743" spans="22:22">
      <c r="V743" s="79"/>
    </row>
    <row r="744" spans="22:22">
      <c r="V744" s="79"/>
    </row>
    <row r="745" spans="22:22">
      <c r="V745" s="79"/>
    </row>
    <row r="746" spans="22:22">
      <c r="V746" s="79"/>
    </row>
    <row r="747" spans="22:22">
      <c r="V747" s="79"/>
    </row>
    <row r="748" spans="22:22">
      <c r="V748" s="79"/>
    </row>
    <row r="749" spans="22:22">
      <c r="V749" s="79"/>
    </row>
    <row r="750" spans="22:22">
      <c r="V750" s="79"/>
    </row>
    <row r="751" spans="22:22">
      <c r="V751" s="79"/>
    </row>
    <row r="752" spans="22:22">
      <c r="V752" s="79"/>
    </row>
    <row r="753" spans="22:22">
      <c r="V753" s="79"/>
    </row>
    <row r="754" spans="22:22">
      <c r="V754" s="79"/>
    </row>
    <row r="755" spans="22:22">
      <c r="V755" s="79"/>
    </row>
    <row r="756" spans="22:22">
      <c r="V756" s="79"/>
    </row>
    <row r="757" spans="22:22">
      <c r="V757" s="79"/>
    </row>
    <row r="758" spans="22:22">
      <c r="V758" s="79"/>
    </row>
    <row r="759" spans="22:22">
      <c r="V759" s="79"/>
    </row>
    <row r="760" spans="22:22">
      <c r="V760" s="79"/>
    </row>
    <row r="761" spans="22:22">
      <c r="V761" s="79"/>
    </row>
    <row r="762" spans="22:22">
      <c r="V762" s="79"/>
    </row>
    <row r="763" spans="22:22">
      <c r="V763" s="79"/>
    </row>
    <row r="764" spans="22:22">
      <c r="V764" s="79"/>
    </row>
    <row r="765" spans="22:22">
      <c r="V765" s="79"/>
    </row>
    <row r="766" spans="22:22">
      <c r="V766" s="79"/>
    </row>
    <row r="767" spans="22:22">
      <c r="V767" s="79"/>
    </row>
    <row r="768" spans="22:22">
      <c r="V768" s="79"/>
    </row>
    <row r="769" spans="22:22">
      <c r="V769" s="79"/>
    </row>
    <row r="770" spans="22:22">
      <c r="V770" s="79"/>
    </row>
    <row r="771" spans="22:22">
      <c r="V771" s="79"/>
    </row>
    <row r="772" spans="22:22">
      <c r="V772" s="79"/>
    </row>
    <row r="773" spans="22:22">
      <c r="V773" s="79"/>
    </row>
    <row r="774" spans="22:22">
      <c r="V774" s="79"/>
    </row>
    <row r="775" spans="22:22">
      <c r="V775" s="79"/>
    </row>
    <row r="776" spans="22:22">
      <c r="V776" s="79"/>
    </row>
    <row r="777" spans="22:22">
      <c r="V777" s="79"/>
    </row>
    <row r="778" spans="22:22">
      <c r="V778" s="79"/>
    </row>
    <row r="779" spans="22:22">
      <c r="V779" s="79"/>
    </row>
    <row r="780" spans="22:22">
      <c r="V780" s="79"/>
    </row>
    <row r="781" spans="22:22">
      <c r="V781" s="79"/>
    </row>
    <row r="782" spans="22:22">
      <c r="V782" s="79"/>
    </row>
    <row r="783" spans="22:22">
      <c r="V783" s="79"/>
    </row>
    <row r="784" spans="22:22">
      <c r="V784" s="79"/>
    </row>
    <row r="785" spans="22:22">
      <c r="V785" s="79"/>
    </row>
    <row r="786" spans="22:22">
      <c r="V786" s="79"/>
    </row>
    <row r="787" spans="22:22">
      <c r="V787" s="79"/>
    </row>
    <row r="788" spans="22:22">
      <c r="V788" s="79"/>
    </row>
    <row r="789" spans="22:22">
      <c r="V789" s="79"/>
    </row>
    <row r="790" spans="22:22">
      <c r="V790" s="79"/>
    </row>
    <row r="791" spans="22:22">
      <c r="V791" s="79"/>
    </row>
    <row r="792" spans="22:22">
      <c r="V792" s="79"/>
    </row>
    <row r="793" spans="22:22">
      <c r="V793" s="79"/>
    </row>
    <row r="794" spans="22:22">
      <c r="V794" s="79"/>
    </row>
    <row r="795" spans="22:22">
      <c r="V795" s="79"/>
    </row>
    <row r="796" spans="22:22">
      <c r="V796" s="79"/>
    </row>
    <row r="797" spans="22:22">
      <c r="V797" s="79"/>
    </row>
    <row r="798" spans="22:22">
      <c r="V798" s="79"/>
    </row>
    <row r="799" spans="22:22">
      <c r="V799" s="79"/>
    </row>
    <row r="800" spans="22:22">
      <c r="V800" s="79"/>
    </row>
    <row r="801" spans="22:22">
      <c r="V801" s="79"/>
    </row>
    <row r="802" spans="22:22">
      <c r="V802" s="79"/>
    </row>
    <row r="803" spans="22:22">
      <c r="V803" s="79"/>
    </row>
    <row r="804" spans="22:22">
      <c r="V804" s="79"/>
    </row>
    <row r="805" spans="22:22">
      <c r="V805" s="79"/>
    </row>
    <row r="806" spans="22:22">
      <c r="V806" s="79"/>
    </row>
    <row r="807" spans="22:22">
      <c r="V807" s="79"/>
    </row>
    <row r="808" spans="22:22">
      <c r="V808" s="79"/>
    </row>
    <row r="809" spans="22:22">
      <c r="V809" s="79"/>
    </row>
    <row r="810" spans="22:22">
      <c r="V810" s="79"/>
    </row>
    <row r="811" spans="22:22">
      <c r="V811" s="79"/>
    </row>
    <row r="812" spans="22:22">
      <c r="V812" s="79"/>
    </row>
    <row r="813" spans="22:22">
      <c r="V813" s="79"/>
    </row>
    <row r="814" spans="22:22">
      <c r="V814" s="79"/>
    </row>
    <row r="815" spans="22:22">
      <c r="V815" s="79"/>
    </row>
    <row r="816" spans="22:22">
      <c r="V816" s="79"/>
    </row>
    <row r="817" spans="22:22">
      <c r="V817" s="79"/>
    </row>
    <row r="818" spans="22:22">
      <c r="V818" s="79"/>
    </row>
    <row r="819" spans="22:22">
      <c r="V819" s="79"/>
    </row>
    <row r="820" spans="22:22">
      <c r="V820" s="79"/>
    </row>
    <row r="821" spans="22:22">
      <c r="V821" s="79"/>
    </row>
    <row r="822" spans="22:22">
      <c r="V822" s="79"/>
    </row>
    <row r="823" spans="22:22">
      <c r="V823" s="79"/>
    </row>
    <row r="824" spans="22:22">
      <c r="V824" s="79"/>
    </row>
    <row r="825" spans="22:22">
      <c r="V825" s="79"/>
    </row>
    <row r="826" spans="22:22">
      <c r="V826" s="79"/>
    </row>
    <row r="827" spans="22:22">
      <c r="V827" s="79"/>
    </row>
    <row r="828" spans="22:22">
      <c r="V828" s="79"/>
    </row>
    <row r="829" spans="22:22">
      <c r="V829" s="79"/>
    </row>
    <row r="830" spans="22:22">
      <c r="V830" s="79"/>
    </row>
    <row r="831" spans="22:22">
      <c r="V831" s="79"/>
    </row>
    <row r="832" spans="22:22">
      <c r="V832" s="79"/>
    </row>
    <row r="833" spans="22:22">
      <c r="V833" s="79"/>
    </row>
    <row r="834" spans="22:22">
      <c r="V834" s="79"/>
    </row>
    <row r="835" spans="22:22">
      <c r="V835" s="79"/>
    </row>
    <row r="836" spans="22:22">
      <c r="V836" s="79"/>
    </row>
    <row r="837" spans="22:22">
      <c r="V837" s="79"/>
    </row>
    <row r="838" spans="22:22">
      <c r="V838" s="79"/>
    </row>
    <row r="839" spans="22:22">
      <c r="V839" s="79"/>
    </row>
    <row r="840" spans="22:22">
      <c r="V840" s="79"/>
    </row>
    <row r="841" spans="22:22">
      <c r="V841" s="79"/>
    </row>
    <row r="842" spans="22:22">
      <c r="V842" s="79"/>
    </row>
    <row r="843" spans="22:22">
      <c r="V843" s="79"/>
    </row>
    <row r="844" spans="22:22">
      <c r="V844" s="79"/>
    </row>
    <row r="845" spans="22:22">
      <c r="V845" s="79"/>
    </row>
    <row r="846" spans="22:22">
      <c r="V846" s="79"/>
    </row>
    <row r="847" spans="22:22">
      <c r="V847" s="79"/>
    </row>
    <row r="848" spans="22:22">
      <c r="V848" s="79"/>
    </row>
    <row r="849" spans="22:22">
      <c r="V849" s="79"/>
    </row>
    <row r="850" spans="22:22">
      <c r="V850" s="79"/>
    </row>
    <row r="851" spans="22:22">
      <c r="V851" s="79"/>
    </row>
    <row r="852" spans="22:22">
      <c r="V852" s="79"/>
    </row>
    <row r="853" spans="22:22">
      <c r="V853" s="79"/>
    </row>
    <row r="854" spans="22:22">
      <c r="V854" s="79"/>
    </row>
    <row r="855" spans="22:22">
      <c r="V855" s="79"/>
    </row>
    <row r="856" spans="22:22">
      <c r="V856" s="79"/>
    </row>
    <row r="857" spans="22:22">
      <c r="V857" s="79"/>
    </row>
    <row r="858" spans="22:22">
      <c r="V858" s="79"/>
    </row>
    <row r="859" spans="22:22">
      <c r="V859" s="79"/>
    </row>
    <row r="860" spans="22:22">
      <c r="V860" s="79"/>
    </row>
    <row r="861" spans="22:22">
      <c r="V861" s="79"/>
    </row>
    <row r="862" spans="22:22">
      <c r="V862" s="79"/>
    </row>
    <row r="863" spans="22:22">
      <c r="V863" s="79"/>
    </row>
    <row r="864" spans="22:22">
      <c r="V864" s="79"/>
    </row>
    <row r="865" spans="22:22">
      <c r="V865" s="79"/>
    </row>
    <row r="866" spans="22:22">
      <c r="V866" s="79"/>
    </row>
    <row r="867" spans="22:22">
      <c r="V867" s="79"/>
    </row>
    <row r="868" spans="22:22">
      <c r="V868" s="79"/>
    </row>
    <row r="869" spans="22:22">
      <c r="V869" s="79"/>
    </row>
    <row r="870" spans="22:22">
      <c r="V870" s="79"/>
    </row>
    <row r="871" spans="22:22">
      <c r="V871" s="79"/>
    </row>
    <row r="872" spans="22:22">
      <c r="V872" s="79"/>
    </row>
    <row r="873" spans="22:22">
      <c r="V873" s="79"/>
    </row>
    <row r="874" spans="22:22">
      <c r="V874" s="79"/>
    </row>
    <row r="875" spans="22:22">
      <c r="V875" s="79"/>
    </row>
    <row r="876" spans="22:22">
      <c r="V876" s="79"/>
    </row>
    <row r="877" spans="22:22">
      <c r="V877" s="79"/>
    </row>
    <row r="878" spans="22:22">
      <c r="V878" s="79"/>
    </row>
    <row r="879" spans="22:22">
      <c r="V879" s="79"/>
    </row>
    <row r="880" spans="22:22">
      <c r="V880" s="79"/>
    </row>
    <row r="881" spans="22:22">
      <c r="V881" s="79"/>
    </row>
    <row r="882" spans="22:22">
      <c r="V882" s="79"/>
    </row>
    <row r="883" spans="22:22">
      <c r="V883" s="79"/>
    </row>
    <row r="884" spans="22:22">
      <c r="V884" s="79"/>
    </row>
    <row r="885" spans="22:22">
      <c r="V885" s="79"/>
    </row>
    <row r="886" spans="22:22">
      <c r="V886" s="79"/>
    </row>
    <row r="887" spans="22:22">
      <c r="V887" s="79"/>
    </row>
    <row r="888" spans="22:22">
      <c r="V888" s="79"/>
    </row>
    <row r="889" spans="22:22">
      <c r="V889" s="79"/>
    </row>
    <row r="890" spans="22:22">
      <c r="V890" s="79"/>
    </row>
    <row r="891" spans="22:22">
      <c r="V891" s="79"/>
    </row>
    <row r="892" spans="22:22">
      <c r="V892" s="79"/>
    </row>
    <row r="893" spans="22:22">
      <c r="V893" s="79"/>
    </row>
    <row r="894" spans="22:22">
      <c r="V894" s="79"/>
    </row>
    <row r="895" spans="22:22">
      <c r="V895" s="79"/>
    </row>
    <row r="896" spans="22:22">
      <c r="V896" s="79"/>
    </row>
    <row r="897" spans="22:22">
      <c r="V897" s="79"/>
    </row>
    <row r="898" spans="22:22">
      <c r="V898" s="79"/>
    </row>
    <row r="899" spans="22:22">
      <c r="V899" s="79"/>
    </row>
    <row r="900" spans="22:22">
      <c r="V900" s="79"/>
    </row>
    <row r="901" spans="22:22">
      <c r="V901" s="79"/>
    </row>
    <row r="902" spans="22:22">
      <c r="V902" s="79"/>
    </row>
    <row r="903" spans="22:22">
      <c r="V903" s="79"/>
    </row>
    <row r="904" spans="22:22">
      <c r="V904" s="79"/>
    </row>
    <row r="905" spans="22:22">
      <c r="V905" s="79"/>
    </row>
    <row r="906" spans="22:22">
      <c r="V906" s="79"/>
    </row>
    <row r="907" spans="22:22">
      <c r="V907" s="79"/>
    </row>
    <row r="908" spans="22:22">
      <c r="V908" s="79"/>
    </row>
    <row r="909" spans="22:22">
      <c r="V909" s="79"/>
    </row>
    <row r="910" spans="22:22">
      <c r="V910" s="79"/>
    </row>
    <row r="911" spans="22:22">
      <c r="V911" s="79"/>
    </row>
    <row r="912" spans="22:22">
      <c r="V912" s="79"/>
    </row>
    <row r="913" spans="22:22">
      <c r="V913" s="79"/>
    </row>
    <row r="914" spans="22:22">
      <c r="V914" s="79"/>
    </row>
    <row r="915" spans="22:22">
      <c r="V915" s="79"/>
    </row>
    <row r="916" spans="22:22">
      <c r="V916" s="79"/>
    </row>
    <row r="917" spans="22:22">
      <c r="V917" s="79"/>
    </row>
    <row r="918" spans="22:22">
      <c r="V918" s="79"/>
    </row>
    <row r="919" spans="22:22">
      <c r="V919" s="79"/>
    </row>
    <row r="920" spans="22:22">
      <c r="V920" s="79"/>
    </row>
    <row r="921" spans="22:22">
      <c r="V921" s="79"/>
    </row>
    <row r="922" spans="22:22">
      <c r="V922" s="79"/>
    </row>
    <row r="923" spans="22:22">
      <c r="V923" s="79"/>
    </row>
    <row r="924" spans="22:22">
      <c r="V924" s="79"/>
    </row>
    <row r="925" spans="22:22">
      <c r="V925" s="79"/>
    </row>
    <row r="926" spans="22:22">
      <c r="V926" s="79"/>
    </row>
    <row r="927" spans="22:22">
      <c r="V927" s="79"/>
    </row>
    <row r="928" spans="22:22">
      <c r="V928" s="79"/>
    </row>
    <row r="929" spans="22:22">
      <c r="V929" s="79"/>
    </row>
    <row r="930" spans="22:22">
      <c r="V930" s="79"/>
    </row>
    <row r="931" spans="22:22">
      <c r="V931" s="79"/>
    </row>
    <row r="932" spans="22:22">
      <c r="V932" s="79"/>
    </row>
    <row r="933" spans="22:22">
      <c r="V933" s="79"/>
    </row>
    <row r="934" spans="22:22">
      <c r="V934" s="79"/>
    </row>
    <row r="935" spans="22:22">
      <c r="V935" s="79"/>
    </row>
    <row r="936" spans="22:22">
      <c r="V936" s="79"/>
    </row>
    <row r="937" spans="22:22">
      <c r="V937" s="79"/>
    </row>
    <row r="938" spans="22:22">
      <c r="V938" s="79"/>
    </row>
    <row r="939" spans="22:22">
      <c r="V939" s="79"/>
    </row>
    <row r="940" spans="22:22">
      <c r="V940" s="79"/>
    </row>
    <row r="941" spans="22:22">
      <c r="V941" s="79"/>
    </row>
    <row r="942" spans="22:22">
      <c r="V942" s="79"/>
    </row>
    <row r="943" spans="22:22">
      <c r="V943" s="79"/>
    </row>
    <row r="944" spans="22:22">
      <c r="V944" s="79"/>
    </row>
    <row r="945" spans="22:22">
      <c r="V945" s="79"/>
    </row>
    <row r="946" spans="22:22">
      <c r="V946" s="79"/>
    </row>
    <row r="947" spans="22:22">
      <c r="V947" s="79"/>
    </row>
    <row r="948" spans="22:22">
      <c r="V948" s="79"/>
    </row>
    <row r="949" spans="22:22">
      <c r="V949" s="79"/>
    </row>
    <row r="950" spans="22:22">
      <c r="V950" s="79"/>
    </row>
    <row r="951" spans="22:22">
      <c r="V951" s="79"/>
    </row>
    <row r="952" spans="22:22">
      <c r="V952" s="79"/>
    </row>
    <row r="953" spans="22:22">
      <c r="V953" s="79"/>
    </row>
    <row r="954" spans="22:22">
      <c r="V954" s="79"/>
    </row>
    <row r="955" spans="22:22">
      <c r="V955" s="79"/>
    </row>
    <row r="956" spans="22:22">
      <c r="V956" s="79"/>
    </row>
    <row r="957" spans="22:22">
      <c r="V957" s="79"/>
    </row>
    <row r="958" spans="22:22">
      <c r="V958" s="79"/>
    </row>
    <row r="959" spans="22:22">
      <c r="V959" s="79"/>
    </row>
    <row r="960" spans="22:22">
      <c r="V960" s="79"/>
    </row>
    <row r="961" spans="22:22">
      <c r="V961" s="79"/>
    </row>
    <row r="962" spans="22:22">
      <c r="V962" s="79"/>
    </row>
    <row r="963" spans="22:22">
      <c r="V963" s="79"/>
    </row>
    <row r="964" spans="22:22">
      <c r="V964" s="79"/>
    </row>
    <row r="965" spans="22:22">
      <c r="V965" s="79"/>
    </row>
    <row r="966" spans="22:22">
      <c r="V966" s="79"/>
    </row>
    <row r="967" spans="22:22">
      <c r="V967" s="79"/>
    </row>
    <row r="968" spans="22:22">
      <c r="V968" s="79"/>
    </row>
    <row r="969" spans="22:22">
      <c r="V969" s="79"/>
    </row>
    <row r="970" spans="22:22">
      <c r="V970" s="79"/>
    </row>
    <row r="971" spans="22:22">
      <c r="V971" s="79"/>
    </row>
    <row r="972" spans="22:22">
      <c r="V972" s="79"/>
    </row>
    <row r="973" spans="22:22">
      <c r="V973" s="79"/>
    </row>
    <row r="974" spans="22:22">
      <c r="V974" s="79"/>
    </row>
    <row r="975" spans="22:22">
      <c r="V975" s="79"/>
    </row>
    <row r="976" spans="22:22">
      <c r="V976" s="79"/>
    </row>
    <row r="977" spans="22:22">
      <c r="V977" s="79"/>
    </row>
    <row r="978" spans="22:22">
      <c r="V978" s="79"/>
    </row>
    <row r="979" spans="22:22">
      <c r="V979" s="79"/>
    </row>
    <row r="980" spans="22:22">
      <c r="V980" s="79"/>
    </row>
    <row r="981" spans="22:22">
      <c r="V981" s="79"/>
    </row>
    <row r="982" spans="22:22">
      <c r="V982" s="79"/>
    </row>
    <row r="983" spans="22:22">
      <c r="V983" s="79"/>
    </row>
    <row r="984" spans="22:22">
      <c r="V984" s="79"/>
    </row>
    <row r="985" spans="22:22">
      <c r="V985" s="79"/>
    </row>
    <row r="986" spans="22:22">
      <c r="V986" s="79"/>
    </row>
    <row r="987" spans="22:22">
      <c r="V987" s="79"/>
    </row>
    <row r="988" spans="22:22">
      <c r="V988" s="79"/>
    </row>
    <row r="989" spans="22:22">
      <c r="V989" s="79"/>
    </row>
    <row r="990" spans="22:22">
      <c r="V990" s="79"/>
    </row>
    <row r="991" spans="22:22">
      <c r="V991" s="79"/>
    </row>
    <row r="992" spans="22:22">
      <c r="V992" s="79"/>
    </row>
    <row r="993" spans="22:22">
      <c r="V993" s="79"/>
    </row>
    <row r="994" spans="22:22">
      <c r="V994" s="79"/>
    </row>
    <row r="995" spans="22:22">
      <c r="V995" s="79"/>
    </row>
    <row r="996" spans="22:22">
      <c r="V996" s="79"/>
    </row>
    <row r="997" spans="22:22">
      <c r="V997" s="79"/>
    </row>
    <row r="998" spans="22:22">
      <c r="V998" s="79"/>
    </row>
    <row r="999" spans="22:22">
      <c r="V999" s="79"/>
    </row>
    <row r="1000" spans="22:22">
      <c r="V1000" s="79"/>
    </row>
    <row r="1001" spans="22:22">
      <c r="V1001" s="79"/>
    </row>
    <row r="1002" spans="22:22">
      <c r="V1002" s="79"/>
    </row>
    <row r="1003" spans="22:22">
      <c r="V1003" s="79"/>
    </row>
    <row r="1004" spans="22:22">
      <c r="V1004" s="79"/>
    </row>
    <row r="1005" spans="22:22">
      <c r="V1005" s="79"/>
    </row>
    <row r="1006" spans="22:22">
      <c r="V1006" s="79"/>
    </row>
    <row r="1007" spans="22:22">
      <c r="V1007" s="79"/>
    </row>
    <row r="1008" spans="22:22">
      <c r="V1008" s="79"/>
    </row>
    <row r="1009" spans="22:22">
      <c r="V1009" s="79"/>
    </row>
    <row r="1010" spans="22:22">
      <c r="V1010" s="79"/>
    </row>
    <row r="1011" spans="22:22">
      <c r="V1011" s="79"/>
    </row>
    <row r="1012" spans="22:22">
      <c r="V1012" s="79"/>
    </row>
    <row r="1013" spans="22:22">
      <c r="V1013" s="79"/>
    </row>
    <row r="1014" spans="22:22">
      <c r="V1014" s="79"/>
    </row>
    <row r="1015" spans="22:22">
      <c r="V1015" s="79"/>
    </row>
    <row r="1016" spans="22:22">
      <c r="V1016" s="79"/>
    </row>
    <row r="1017" spans="22:22">
      <c r="V1017" s="79"/>
    </row>
    <row r="1018" spans="22:22">
      <c r="V1018" s="79"/>
    </row>
    <row r="1019" spans="22:22">
      <c r="V1019" s="79"/>
    </row>
    <row r="1020" spans="22:22">
      <c r="V1020" s="79"/>
    </row>
    <row r="1021" spans="22:22">
      <c r="V1021" s="79"/>
    </row>
    <row r="1022" spans="22:22">
      <c r="V1022" s="79"/>
    </row>
    <row r="1023" spans="22:22">
      <c r="V1023" s="79"/>
    </row>
    <row r="1024" spans="22:22">
      <c r="V1024" s="79"/>
    </row>
    <row r="1025" spans="22:22">
      <c r="V1025" s="79"/>
    </row>
    <row r="1026" spans="22:22">
      <c r="V1026" s="79"/>
    </row>
    <row r="1027" spans="22:22">
      <c r="V1027" s="79"/>
    </row>
    <row r="1028" spans="22:22">
      <c r="V1028" s="79"/>
    </row>
    <row r="1029" spans="22:22">
      <c r="V1029" s="79"/>
    </row>
    <row r="1030" spans="22:22">
      <c r="V1030" s="79"/>
    </row>
    <row r="1031" spans="22:22">
      <c r="V1031" s="79"/>
    </row>
    <row r="1032" spans="22:22">
      <c r="V1032" s="79"/>
    </row>
    <row r="1033" spans="22:22">
      <c r="V1033" s="79"/>
    </row>
    <row r="1034" spans="22:22">
      <c r="V1034" s="79"/>
    </row>
    <row r="1035" spans="22:22">
      <c r="V1035" s="79"/>
    </row>
    <row r="1036" spans="22:22">
      <c r="V1036" s="79"/>
    </row>
    <row r="1037" spans="22:22">
      <c r="V1037" s="79"/>
    </row>
    <row r="1038" spans="22:22">
      <c r="V1038" s="79"/>
    </row>
    <row r="1039" spans="22:22">
      <c r="V1039" s="79"/>
    </row>
    <row r="1040" spans="22:22">
      <c r="V1040" s="79"/>
    </row>
    <row r="1041" spans="22:22">
      <c r="V1041" s="79"/>
    </row>
    <row r="1042" spans="22:22">
      <c r="V1042" s="79"/>
    </row>
    <row r="1043" spans="22:22">
      <c r="V1043" s="79"/>
    </row>
    <row r="1044" spans="22:22">
      <c r="V1044" s="79"/>
    </row>
    <row r="1045" spans="22:22">
      <c r="V1045" s="79"/>
    </row>
    <row r="1046" spans="22:22">
      <c r="V1046" s="79"/>
    </row>
    <row r="1047" spans="22:22">
      <c r="V1047" s="79"/>
    </row>
    <row r="1048" spans="22:22">
      <c r="V1048" s="79"/>
    </row>
    <row r="1049" spans="22:22">
      <c r="V1049" s="79"/>
    </row>
    <row r="1050" spans="22:22">
      <c r="V1050" s="79"/>
    </row>
    <row r="1051" spans="22:22">
      <c r="V1051" s="79"/>
    </row>
    <row r="1052" spans="22:22">
      <c r="V1052" s="79"/>
    </row>
    <row r="1053" spans="22:22">
      <c r="V1053" s="79"/>
    </row>
    <row r="1054" spans="22:22">
      <c r="V1054" s="79"/>
    </row>
    <row r="1055" spans="22:22">
      <c r="V1055" s="79"/>
    </row>
    <row r="1056" spans="22:22">
      <c r="V1056" s="79"/>
    </row>
    <row r="1057" spans="22:22">
      <c r="V1057" s="79"/>
    </row>
    <row r="1058" spans="22:22">
      <c r="V1058" s="79"/>
    </row>
    <row r="1059" spans="22:22">
      <c r="V1059" s="79"/>
    </row>
    <row r="1060" spans="22:22">
      <c r="V1060" s="79"/>
    </row>
    <row r="1061" spans="22:22">
      <c r="V1061" s="79"/>
    </row>
    <row r="1062" spans="22:22">
      <c r="V1062" s="79"/>
    </row>
    <row r="1063" spans="22:22">
      <c r="V1063" s="79"/>
    </row>
    <row r="1064" spans="22:22">
      <c r="V1064" s="79"/>
    </row>
    <row r="1065" spans="22:22">
      <c r="V1065" s="79"/>
    </row>
    <row r="1066" spans="22:22">
      <c r="V1066" s="79"/>
    </row>
    <row r="1067" spans="22:22">
      <c r="V1067" s="79"/>
    </row>
    <row r="1068" spans="22:22">
      <c r="V1068" s="79"/>
    </row>
    <row r="1069" spans="22:22">
      <c r="V1069" s="79"/>
    </row>
    <row r="1070" spans="22:22">
      <c r="V1070" s="79"/>
    </row>
    <row r="1071" spans="22:22">
      <c r="V1071" s="79"/>
    </row>
    <row r="1072" spans="22:22">
      <c r="V1072" s="79"/>
    </row>
    <row r="1073" spans="22:22">
      <c r="V1073" s="79"/>
    </row>
    <row r="1074" spans="22:22">
      <c r="V1074" s="79"/>
    </row>
    <row r="1075" spans="22:22">
      <c r="V1075" s="79"/>
    </row>
    <row r="1076" spans="22:22">
      <c r="V1076" s="79"/>
    </row>
    <row r="1077" spans="22:22">
      <c r="V1077" s="79"/>
    </row>
    <row r="1078" spans="22:22">
      <c r="V1078" s="79"/>
    </row>
    <row r="1079" spans="22:22">
      <c r="V1079" s="79"/>
    </row>
    <row r="1080" spans="22:22">
      <c r="V1080" s="79"/>
    </row>
    <row r="1081" spans="22:22">
      <c r="V1081" s="79"/>
    </row>
    <row r="1082" spans="22:22">
      <c r="V1082" s="79"/>
    </row>
    <row r="1083" spans="22:22">
      <c r="V1083" s="79"/>
    </row>
    <row r="1084" spans="22:22">
      <c r="V1084" s="79"/>
    </row>
    <row r="1085" spans="22:22">
      <c r="V1085" s="79"/>
    </row>
    <row r="1086" spans="22:22">
      <c r="V1086" s="79"/>
    </row>
    <row r="1087" spans="22:22">
      <c r="V1087" s="79"/>
    </row>
    <row r="1088" spans="22:22">
      <c r="V1088" s="79"/>
    </row>
    <row r="1089" spans="22:22">
      <c r="V1089" s="79"/>
    </row>
    <row r="1090" spans="22:22">
      <c r="V1090" s="79"/>
    </row>
    <row r="1091" spans="22:22">
      <c r="V1091" s="79"/>
    </row>
    <row r="1092" spans="22:22">
      <c r="V1092" s="79"/>
    </row>
    <row r="1093" spans="22:22">
      <c r="V1093" s="79"/>
    </row>
    <row r="1094" spans="22:22">
      <c r="V1094" s="79"/>
    </row>
    <row r="1095" spans="22:22">
      <c r="V1095" s="79"/>
    </row>
    <row r="1096" spans="22:22">
      <c r="V1096" s="79"/>
    </row>
    <row r="1097" spans="22:22">
      <c r="V1097" s="79"/>
    </row>
    <row r="1098" spans="22:22">
      <c r="V1098" s="79"/>
    </row>
    <row r="1099" spans="22:22">
      <c r="V1099" s="79"/>
    </row>
    <row r="1100" spans="22:22">
      <c r="V1100" s="79"/>
    </row>
    <row r="1101" spans="22:22">
      <c r="V1101" s="79"/>
    </row>
    <row r="1102" spans="22:22">
      <c r="V1102" s="79"/>
    </row>
    <row r="1103" spans="22:22">
      <c r="V1103" s="79"/>
    </row>
    <row r="1104" spans="22:22">
      <c r="V1104" s="79"/>
    </row>
    <row r="1105" spans="22:22">
      <c r="V1105" s="79"/>
    </row>
    <row r="1106" spans="22:22">
      <c r="V1106" s="79"/>
    </row>
    <row r="1107" spans="22:22">
      <c r="V1107" s="79"/>
    </row>
    <row r="1108" spans="22:22">
      <c r="V1108" s="79"/>
    </row>
    <row r="1109" spans="22:22">
      <c r="V1109" s="79"/>
    </row>
    <row r="1110" spans="22:22">
      <c r="V1110" s="79"/>
    </row>
    <row r="1111" spans="22:22">
      <c r="V1111" s="79"/>
    </row>
    <row r="1112" spans="22:22">
      <c r="V1112" s="79"/>
    </row>
    <row r="1113" spans="22:22">
      <c r="V1113" s="79"/>
    </row>
    <row r="1114" spans="22:22">
      <c r="V1114" s="79"/>
    </row>
    <row r="1115" spans="22:22">
      <c r="V1115" s="79"/>
    </row>
    <row r="1116" spans="22:22">
      <c r="V1116" s="79"/>
    </row>
    <row r="1117" spans="22:22">
      <c r="V1117" s="79"/>
    </row>
    <row r="1118" spans="22:22">
      <c r="V1118" s="79"/>
    </row>
    <row r="1119" spans="22:22">
      <c r="V1119" s="79"/>
    </row>
    <row r="1120" spans="22:22">
      <c r="V1120" s="79"/>
    </row>
    <row r="1121" spans="22:22">
      <c r="V1121" s="79"/>
    </row>
    <row r="1122" spans="22:22">
      <c r="V1122" s="79"/>
    </row>
    <row r="1123" spans="22:22">
      <c r="V1123" s="79"/>
    </row>
    <row r="1124" spans="22:22">
      <c r="V1124" s="79"/>
    </row>
    <row r="1125" spans="22:22">
      <c r="V1125" s="79"/>
    </row>
    <row r="1126" spans="22:22">
      <c r="V1126" s="79"/>
    </row>
    <row r="1127" spans="22:22">
      <c r="V1127" s="79"/>
    </row>
    <row r="1128" spans="22:22">
      <c r="V1128" s="79"/>
    </row>
    <row r="1129" spans="22:22">
      <c r="V1129" s="79"/>
    </row>
    <row r="1130" spans="22:22">
      <c r="V1130" s="79"/>
    </row>
    <row r="1131" spans="22:22">
      <c r="V1131" s="79"/>
    </row>
    <row r="1132" spans="22:22">
      <c r="V1132" s="79"/>
    </row>
    <row r="1133" spans="22:22">
      <c r="V1133" s="79"/>
    </row>
    <row r="1134" spans="22:22">
      <c r="V1134" s="79"/>
    </row>
    <row r="1135" spans="22:22">
      <c r="V1135" s="79"/>
    </row>
    <row r="1136" spans="22:22">
      <c r="V1136" s="79"/>
    </row>
    <row r="1137" spans="22:22">
      <c r="V1137" s="79"/>
    </row>
    <row r="1138" spans="22:22">
      <c r="V1138" s="79"/>
    </row>
    <row r="1139" spans="22:22">
      <c r="V1139" s="79"/>
    </row>
    <row r="1140" spans="22:22">
      <c r="V1140" s="79"/>
    </row>
    <row r="1141" spans="22:22">
      <c r="V1141" s="79"/>
    </row>
    <row r="1142" spans="22:22">
      <c r="V1142" s="79"/>
    </row>
    <row r="1143" spans="22:22">
      <c r="V1143" s="79"/>
    </row>
    <row r="1144" spans="22:22">
      <c r="V1144" s="79"/>
    </row>
    <row r="1145" spans="22:22">
      <c r="V1145" s="79"/>
    </row>
    <row r="1146" spans="22:22">
      <c r="V1146" s="79"/>
    </row>
    <row r="1147" spans="22:22">
      <c r="V1147" s="79"/>
    </row>
    <row r="1148" spans="22:22">
      <c r="V1148" s="79"/>
    </row>
    <row r="1149" spans="22:22">
      <c r="V1149" s="79"/>
    </row>
    <row r="1150" spans="22:22">
      <c r="V1150" s="79"/>
    </row>
    <row r="1151" spans="22:22">
      <c r="V1151" s="79"/>
    </row>
    <row r="1152" spans="22:22">
      <c r="V1152" s="79"/>
    </row>
    <row r="1153" spans="22:22">
      <c r="V1153" s="79"/>
    </row>
    <row r="1154" spans="22:22">
      <c r="V1154" s="79"/>
    </row>
    <row r="1155" spans="22:22">
      <c r="V1155" s="79"/>
    </row>
    <row r="1156" spans="22:22">
      <c r="V1156" s="79"/>
    </row>
    <row r="1157" spans="22:22">
      <c r="V1157" s="79"/>
    </row>
    <row r="1158" spans="22:22">
      <c r="V1158" s="79"/>
    </row>
    <row r="1159" spans="22:22">
      <c r="V1159" s="79"/>
    </row>
    <row r="1160" spans="22:22">
      <c r="V1160" s="79"/>
    </row>
    <row r="1161" spans="22:22">
      <c r="V1161" s="79"/>
    </row>
    <row r="1162" spans="22:22">
      <c r="V1162" s="79"/>
    </row>
    <row r="1163" spans="22:22">
      <c r="V1163" s="79"/>
    </row>
    <row r="1164" spans="22:22">
      <c r="V1164" s="79"/>
    </row>
    <row r="1165" spans="22:22">
      <c r="V1165" s="79"/>
    </row>
    <row r="1166" spans="22:22">
      <c r="V1166" s="79"/>
    </row>
    <row r="1167" spans="22:22">
      <c r="V1167" s="79"/>
    </row>
    <row r="1168" spans="22:22">
      <c r="V1168" s="79"/>
    </row>
    <row r="1169" spans="22:22">
      <c r="V1169" s="79"/>
    </row>
    <row r="1170" spans="22:22">
      <c r="V1170" s="79"/>
    </row>
    <row r="1171" spans="22:22">
      <c r="V1171" s="79"/>
    </row>
    <row r="1172" spans="22:22">
      <c r="V1172" s="79"/>
    </row>
    <row r="1173" spans="22:22">
      <c r="V1173" s="79"/>
    </row>
    <row r="1174" spans="22:22">
      <c r="V1174" s="79"/>
    </row>
    <row r="1175" spans="22:22">
      <c r="V1175" s="79"/>
    </row>
    <row r="1176" spans="22:22">
      <c r="V1176" s="79"/>
    </row>
    <row r="1177" spans="22:22">
      <c r="V1177" s="79"/>
    </row>
    <row r="1178" spans="22:22">
      <c r="V1178" s="79"/>
    </row>
    <row r="1179" spans="22:22">
      <c r="V1179" s="79"/>
    </row>
    <row r="1180" spans="22:22">
      <c r="V1180" s="79"/>
    </row>
    <row r="1181" spans="22:22">
      <c r="V1181" s="79"/>
    </row>
    <row r="1182" spans="22:22">
      <c r="V1182" s="79"/>
    </row>
    <row r="1183" spans="22:22">
      <c r="V1183" s="79"/>
    </row>
    <row r="1184" spans="22:22">
      <c r="V1184" s="79"/>
    </row>
    <row r="1185" spans="22:22">
      <c r="V1185" s="79"/>
    </row>
    <row r="1186" spans="22:22">
      <c r="V1186" s="79"/>
    </row>
    <row r="1187" spans="22:22">
      <c r="V1187" s="79"/>
    </row>
    <row r="1188" spans="22:22">
      <c r="V1188" s="79"/>
    </row>
    <row r="1189" spans="22:22">
      <c r="V1189" s="79"/>
    </row>
    <row r="1190" spans="22:22">
      <c r="V1190" s="79"/>
    </row>
    <row r="1191" spans="22:22">
      <c r="V1191" s="79"/>
    </row>
    <row r="1192" spans="22:22">
      <c r="V1192" s="79"/>
    </row>
    <row r="1193" spans="22:22">
      <c r="V1193" s="79"/>
    </row>
    <row r="1194" spans="22:22">
      <c r="V1194" s="79"/>
    </row>
    <row r="1195" spans="22:22">
      <c r="V1195" s="79"/>
    </row>
    <row r="1196" spans="22:22">
      <c r="V1196" s="79"/>
    </row>
    <row r="1197" spans="22:22">
      <c r="V1197" s="79"/>
    </row>
    <row r="1198" spans="22:22">
      <c r="V1198" s="79"/>
    </row>
    <row r="1199" spans="22:22">
      <c r="V1199" s="79"/>
    </row>
    <row r="1200" spans="22:22">
      <c r="V1200" s="79"/>
    </row>
    <row r="1201" spans="22:22">
      <c r="V1201" s="79"/>
    </row>
    <row r="1202" spans="22:22">
      <c r="V1202" s="79"/>
    </row>
    <row r="1203" spans="22:22">
      <c r="V1203" s="79"/>
    </row>
    <row r="1204" spans="22:22">
      <c r="V1204" s="79"/>
    </row>
    <row r="1205" spans="22:22">
      <c r="V1205" s="79"/>
    </row>
    <row r="1206" spans="22:22">
      <c r="V1206" s="79"/>
    </row>
    <row r="1207" spans="22:22">
      <c r="V1207" s="79"/>
    </row>
    <row r="1208" spans="22:22">
      <c r="V1208" s="79"/>
    </row>
    <row r="1209" spans="22:22">
      <c r="V1209" s="79"/>
    </row>
    <row r="1210" spans="22:22">
      <c r="V1210" s="79"/>
    </row>
    <row r="1211" spans="22:22">
      <c r="V1211" s="79"/>
    </row>
    <row r="1212" spans="22:22">
      <c r="V1212" s="79"/>
    </row>
    <row r="1213" spans="22:22">
      <c r="V1213" s="79"/>
    </row>
    <row r="1214" spans="22:22">
      <c r="V1214" s="79"/>
    </row>
    <row r="1215" spans="22:22">
      <c r="V1215" s="79"/>
    </row>
    <row r="1216" spans="22:22">
      <c r="V1216" s="79"/>
    </row>
    <row r="1217" spans="22:22">
      <c r="V1217" s="79"/>
    </row>
    <row r="1218" spans="22:22">
      <c r="V1218" s="79"/>
    </row>
    <row r="1219" spans="22:22">
      <c r="V1219" s="79"/>
    </row>
    <row r="1220" spans="22:22">
      <c r="V1220" s="79"/>
    </row>
    <row r="1221" spans="22:22">
      <c r="V1221" s="79"/>
    </row>
    <row r="1222" spans="22:22">
      <c r="V1222" s="79"/>
    </row>
    <row r="1223" spans="22:22">
      <c r="V1223" s="79"/>
    </row>
    <row r="1224" spans="22:22">
      <c r="V1224" s="79"/>
    </row>
    <row r="1225" spans="22:22">
      <c r="V1225" s="79"/>
    </row>
    <row r="1226" spans="22:22">
      <c r="V1226" s="79"/>
    </row>
    <row r="1227" spans="22:22">
      <c r="V1227" s="79"/>
    </row>
    <row r="1228" spans="22:22">
      <c r="V1228" s="79"/>
    </row>
    <row r="1229" spans="22:22">
      <c r="V1229" s="79"/>
    </row>
    <row r="1230" spans="22:22">
      <c r="V1230" s="79"/>
    </row>
    <row r="1231" spans="22:22">
      <c r="V1231" s="79"/>
    </row>
    <row r="1232" spans="22:22">
      <c r="V1232" s="79"/>
    </row>
    <row r="1233" spans="22:22">
      <c r="V1233" s="79"/>
    </row>
    <row r="1234" spans="22:22">
      <c r="V1234" s="79"/>
    </row>
    <row r="1235" spans="22:22">
      <c r="V1235" s="79"/>
    </row>
    <row r="1236" spans="22:22">
      <c r="V1236" s="79"/>
    </row>
    <row r="1237" spans="22:22">
      <c r="V1237" s="79"/>
    </row>
    <row r="1238" spans="22:22">
      <c r="V1238" s="79"/>
    </row>
    <row r="1239" spans="22:22">
      <c r="V1239" s="79"/>
    </row>
    <row r="1240" spans="22:22">
      <c r="V1240" s="79"/>
    </row>
    <row r="1241" spans="22:22">
      <c r="V1241" s="79"/>
    </row>
    <row r="1242" spans="22:22">
      <c r="V1242" s="79"/>
    </row>
    <row r="1243" spans="22:22">
      <c r="V1243" s="79"/>
    </row>
    <row r="1244" spans="22:22">
      <c r="V1244" s="79"/>
    </row>
    <row r="1245" spans="22:22">
      <c r="V1245" s="79"/>
    </row>
    <row r="1246" spans="22:22">
      <c r="V1246" s="79"/>
    </row>
    <row r="1247" spans="22:22">
      <c r="V1247" s="79"/>
    </row>
    <row r="1248" spans="22:22">
      <c r="V1248" s="79"/>
    </row>
    <row r="1249" spans="22:22">
      <c r="V1249" s="79"/>
    </row>
    <row r="1250" spans="22:22">
      <c r="V1250" s="79"/>
    </row>
    <row r="1251" spans="22:22">
      <c r="V1251" s="79"/>
    </row>
    <row r="1252" spans="22:22">
      <c r="V1252" s="79"/>
    </row>
    <row r="1253" spans="22:22">
      <c r="V1253" s="79"/>
    </row>
    <row r="1254" spans="22:22">
      <c r="V1254" s="79"/>
    </row>
    <row r="1255" spans="22:22">
      <c r="V1255" s="79"/>
    </row>
    <row r="1256" spans="22:22">
      <c r="V1256" s="79"/>
    </row>
    <row r="1257" spans="22:22">
      <c r="V1257" s="79"/>
    </row>
    <row r="1258" spans="22:22">
      <c r="V1258" s="79"/>
    </row>
    <row r="1259" spans="22:22">
      <c r="V1259" s="79"/>
    </row>
    <row r="1260" spans="22:22">
      <c r="V1260" s="79"/>
    </row>
    <row r="1261" spans="22:22">
      <c r="V1261" s="79"/>
    </row>
    <row r="1262" spans="22:22">
      <c r="V1262" s="79"/>
    </row>
    <row r="1263" spans="22:22">
      <c r="V1263" s="79"/>
    </row>
    <row r="1264" spans="22:22">
      <c r="V1264" s="79"/>
    </row>
    <row r="1265" spans="22:22">
      <c r="V1265" s="79"/>
    </row>
    <row r="1266" spans="22:22">
      <c r="V1266" s="79"/>
    </row>
    <row r="1267" spans="22:22">
      <c r="V1267" s="79"/>
    </row>
    <row r="1268" spans="22:22">
      <c r="V1268" s="79"/>
    </row>
    <row r="1269" spans="22:22">
      <c r="V1269" s="79"/>
    </row>
    <row r="1270" spans="22:22">
      <c r="V1270" s="79"/>
    </row>
    <row r="1271" spans="22:22">
      <c r="V1271" s="79"/>
    </row>
    <row r="1272" spans="22:22">
      <c r="V1272" s="79"/>
    </row>
    <row r="1273" spans="22:22">
      <c r="V1273" s="79"/>
    </row>
    <row r="1274" spans="22:22">
      <c r="V1274" s="79"/>
    </row>
    <row r="1275" spans="22:22">
      <c r="V1275" s="79"/>
    </row>
    <row r="1276" spans="22:22">
      <c r="V1276" s="79"/>
    </row>
    <row r="1277" spans="22:22">
      <c r="V1277" s="79"/>
    </row>
    <row r="1278" spans="22:22">
      <c r="V1278" s="79"/>
    </row>
    <row r="1279" spans="22:22">
      <c r="V1279" s="79"/>
    </row>
    <row r="1280" spans="22:22">
      <c r="V1280" s="79"/>
    </row>
    <row r="1281" spans="22:22">
      <c r="V1281" s="79"/>
    </row>
    <row r="1282" spans="22:22">
      <c r="V1282" s="79"/>
    </row>
    <row r="1283" spans="22:22">
      <c r="V1283" s="79"/>
    </row>
    <row r="1284" spans="22:22">
      <c r="V1284" s="79"/>
    </row>
    <row r="1285" spans="22:22">
      <c r="V1285" s="79"/>
    </row>
    <row r="1286" spans="22:22">
      <c r="V1286" s="79"/>
    </row>
    <row r="1287" spans="22:22">
      <c r="V1287" s="79"/>
    </row>
    <row r="1288" spans="22:22">
      <c r="V1288" s="79"/>
    </row>
    <row r="1289" spans="22:22">
      <c r="V1289" s="79"/>
    </row>
    <row r="1290" spans="22:22">
      <c r="V1290" s="79"/>
    </row>
    <row r="1291" spans="22:22">
      <c r="V1291" s="79"/>
    </row>
    <row r="1292" spans="22:22">
      <c r="V1292" s="79"/>
    </row>
    <row r="1293" spans="22:22">
      <c r="V1293" s="79"/>
    </row>
    <row r="1294" spans="22:22">
      <c r="V1294" s="79"/>
    </row>
    <row r="1295" spans="22:22">
      <c r="V1295" s="79"/>
    </row>
    <row r="1296" spans="22:22">
      <c r="V1296" s="79"/>
    </row>
    <row r="1297" spans="22:22">
      <c r="V1297" s="79"/>
    </row>
    <row r="1298" spans="22:22">
      <c r="V1298" s="79"/>
    </row>
    <row r="1299" spans="22:22">
      <c r="V1299" s="79"/>
    </row>
    <row r="1300" spans="22:22">
      <c r="V1300" s="79"/>
    </row>
    <row r="1301" spans="22:22">
      <c r="V1301" s="79"/>
    </row>
    <row r="1302" spans="22:22">
      <c r="V1302" s="79"/>
    </row>
    <row r="1303" spans="22:22">
      <c r="V1303" s="79"/>
    </row>
    <row r="1304" spans="22:22">
      <c r="V1304" s="79"/>
    </row>
    <row r="1305" spans="22:22">
      <c r="V1305" s="79"/>
    </row>
    <row r="1306" spans="22:22">
      <c r="V1306" s="79"/>
    </row>
    <row r="1307" spans="22:22">
      <c r="V1307" s="79"/>
    </row>
    <row r="1308" spans="22:22">
      <c r="V1308" s="79"/>
    </row>
    <row r="1309" spans="22:22">
      <c r="V1309" s="79"/>
    </row>
    <row r="1310" spans="22:22">
      <c r="V1310" s="79"/>
    </row>
    <row r="1311" spans="22:22">
      <c r="V1311" s="79"/>
    </row>
    <row r="1312" spans="22:22">
      <c r="V1312" s="79"/>
    </row>
    <row r="1313" spans="22:22">
      <c r="V1313" s="79"/>
    </row>
    <row r="1314" spans="22:22">
      <c r="V1314" s="79"/>
    </row>
    <row r="1315" spans="22:22">
      <c r="V1315" s="79"/>
    </row>
    <row r="1316" spans="22:22">
      <c r="V1316" s="79"/>
    </row>
    <row r="1317" spans="22:22">
      <c r="V1317" s="79"/>
    </row>
    <row r="1318" spans="22:22">
      <c r="V1318" s="79"/>
    </row>
    <row r="1319" spans="22:22">
      <c r="V1319" s="79"/>
    </row>
    <row r="1320" spans="22:22">
      <c r="V1320" s="79"/>
    </row>
    <row r="1321" spans="22:22">
      <c r="V1321" s="79"/>
    </row>
    <row r="1322" spans="22:22">
      <c r="V1322" s="79"/>
    </row>
    <row r="1323" spans="22:22">
      <c r="V1323" s="79"/>
    </row>
    <row r="1324" spans="22:22">
      <c r="V1324" s="79"/>
    </row>
    <row r="1325" spans="22:22">
      <c r="V1325" s="79"/>
    </row>
    <row r="1326" spans="22:22">
      <c r="V1326" s="79"/>
    </row>
    <row r="1327" spans="22:22">
      <c r="V1327" s="79"/>
    </row>
    <row r="1328" spans="22:22">
      <c r="V1328" s="79"/>
    </row>
    <row r="1329" spans="22:22">
      <c r="V1329" s="79"/>
    </row>
    <row r="1330" spans="22:22">
      <c r="V1330" s="79"/>
    </row>
    <row r="1331" spans="22:22">
      <c r="V1331" s="79"/>
    </row>
    <row r="1332" spans="22:22">
      <c r="V1332" s="79"/>
    </row>
    <row r="1333" spans="22:22">
      <c r="V1333" s="79"/>
    </row>
    <row r="1334" spans="22:22">
      <c r="V1334" s="79"/>
    </row>
    <row r="1335" spans="22:22">
      <c r="V1335" s="79"/>
    </row>
    <row r="1336" spans="22:22">
      <c r="V1336" s="79"/>
    </row>
    <row r="1337" spans="22:22">
      <c r="V1337" s="79"/>
    </row>
    <row r="1338" spans="22:22">
      <c r="V1338" s="79"/>
    </row>
    <row r="1339" spans="22:22">
      <c r="V1339" s="79"/>
    </row>
    <row r="1340" spans="22:22">
      <c r="V1340" s="79"/>
    </row>
    <row r="1341" spans="22:22">
      <c r="V1341" s="79"/>
    </row>
    <row r="1342" spans="22:22">
      <c r="V1342" s="79"/>
    </row>
    <row r="1343" spans="22:22">
      <c r="V1343" s="79"/>
    </row>
    <row r="1344" spans="22:22">
      <c r="V1344" s="79"/>
    </row>
    <row r="1345" spans="22:22">
      <c r="V1345" s="79"/>
    </row>
    <row r="1346" spans="22:22">
      <c r="V1346" s="79"/>
    </row>
    <row r="1347" spans="22:22">
      <c r="V1347" s="79"/>
    </row>
    <row r="1348" spans="22:22">
      <c r="V1348" s="79"/>
    </row>
    <row r="1349" spans="22:22">
      <c r="V1349" s="79"/>
    </row>
    <row r="1350" spans="22:22">
      <c r="V1350" s="79"/>
    </row>
    <row r="1351" spans="22:22">
      <c r="V1351" s="79"/>
    </row>
    <row r="1352" spans="22:22">
      <c r="V1352" s="79"/>
    </row>
    <row r="1353" spans="22:22">
      <c r="V1353" s="79"/>
    </row>
    <row r="1354" spans="22:22">
      <c r="V1354" s="79"/>
    </row>
    <row r="1355" spans="22:22">
      <c r="V1355" s="79"/>
    </row>
    <row r="1356" spans="22:22">
      <c r="V1356" s="79"/>
    </row>
    <row r="1357" spans="22:22">
      <c r="V1357" s="79"/>
    </row>
    <row r="1358" spans="22:22">
      <c r="V1358" s="79"/>
    </row>
    <row r="1359" spans="22:22">
      <c r="V1359" s="79"/>
    </row>
    <row r="1360" spans="22:22">
      <c r="V1360" s="79"/>
    </row>
    <row r="1361" spans="22:22">
      <c r="V1361" s="79"/>
    </row>
    <row r="1362" spans="22:22">
      <c r="V1362" s="79"/>
    </row>
    <row r="1363" spans="22:22">
      <c r="V1363" s="79"/>
    </row>
    <row r="1364" spans="22:22">
      <c r="V1364" s="79"/>
    </row>
    <row r="1365" spans="22:22">
      <c r="V1365" s="79"/>
    </row>
    <row r="1366" spans="22:22">
      <c r="V1366" s="79"/>
    </row>
    <row r="1367" spans="22:22">
      <c r="V1367" s="79"/>
    </row>
    <row r="1368" spans="22:22">
      <c r="V1368" s="79"/>
    </row>
    <row r="1369" spans="22:22">
      <c r="V1369" s="79"/>
    </row>
    <row r="1370" spans="22:22">
      <c r="V1370" s="79"/>
    </row>
    <row r="1371" spans="22:22">
      <c r="V1371" s="79"/>
    </row>
    <row r="1372" spans="22:22">
      <c r="V1372" s="79"/>
    </row>
    <row r="1373" spans="22:22">
      <c r="V1373" s="79"/>
    </row>
    <row r="1374" spans="22:22">
      <c r="V1374" s="79"/>
    </row>
    <row r="1375" spans="22:22">
      <c r="V1375" s="79"/>
    </row>
    <row r="1376" spans="22:22">
      <c r="V1376" s="79"/>
    </row>
    <row r="1377" spans="22:22">
      <c r="V1377" s="79"/>
    </row>
    <row r="1378" spans="22:22">
      <c r="V1378" s="79"/>
    </row>
    <row r="1379" spans="22:22">
      <c r="V1379" s="79"/>
    </row>
    <row r="1380" spans="22:22">
      <c r="V1380" s="79"/>
    </row>
    <row r="1381" spans="22:22">
      <c r="V1381" s="79"/>
    </row>
    <row r="1382" spans="22:22">
      <c r="V1382" s="79"/>
    </row>
    <row r="1383" spans="22:22">
      <c r="V1383" s="79"/>
    </row>
    <row r="1384" spans="22:22">
      <c r="V1384" s="79"/>
    </row>
    <row r="1385" spans="22:22">
      <c r="V1385" s="79"/>
    </row>
    <row r="1386" spans="22:22">
      <c r="V1386" s="79"/>
    </row>
    <row r="1387" spans="22:22">
      <c r="V1387" s="79"/>
    </row>
    <row r="1388" spans="22:22">
      <c r="V1388" s="79"/>
    </row>
    <row r="1389" spans="22:22">
      <c r="V1389" s="79"/>
    </row>
    <row r="1390" spans="22:22">
      <c r="V1390" s="79"/>
    </row>
    <row r="1391" spans="22:22">
      <c r="V1391" s="79"/>
    </row>
    <row r="1392" spans="22:22">
      <c r="V1392" s="79"/>
    </row>
    <row r="1393" spans="22:22">
      <c r="V1393" s="79"/>
    </row>
    <row r="1394" spans="22:22">
      <c r="V1394" s="79"/>
    </row>
    <row r="1395" spans="22:22">
      <c r="V1395" s="79"/>
    </row>
    <row r="1396" spans="22:22">
      <c r="V1396" s="79"/>
    </row>
    <row r="1397" spans="22:22">
      <c r="V1397" s="79"/>
    </row>
    <row r="1398" spans="22:22">
      <c r="V1398" s="79"/>
    </row>
    <row r="1399" spans="22:22">
      <c r="V1399" s="79"/>
    </row>
    <row r="1400" spans="22:22">
      <c r="V1400" s="79"/>
    </row>
    <row r="1401" spans="22:22">
      <c r="V1401" s="79"/>
    </row>
    <row r="1402" spans="22:22">
      <c r="V1402" s="79"/>
    </row>
    <row r="1403" spans="22:22">
      <c r="V1403" s="79"/>
    </row>
    <row r="1404" spans="22:22">
      <c r="V1404" s="79"/>
    </row>
    <row r="1405" spans="22:22">
      <c r="V1405" s="79"/>
    </row>
    <row r="1406" spans="22:22">
      <c r="V1406" s="79"/>
    </row>
    <row r="1407" spans="22:22">
      <c r="V1407" s="79"/>
    </row>
    <row r="1408" spans="22:22">
      <c r="V1408" s="79"/>
    </row>
    <row r="1409" spans="22:22">
      <c r="V1409" s="79"/>
    </row>
    <row r="1410" spans="22:22">
      <c r="V1410" s="79"/>
    </row>
    <row r="1411" spans="22:22">
      <c r="V1411" s="79"/>
    </row>
    <row r="1412" spans="22:22">
      <c r="V1412" s="79"/>
    </row>
    <row r="1413" spans="22:22">
      <c r="V1413" s="79"/>
    </row>
    <row r="1414" spans="22:22">
      <c r="V1414" s="79"/>
    </row>
    <row r="1415" spans="22:22">
      <c r="V1415" s="79"/>
    </row>
    <row r="1416" spans="22:22">
      <c r="V1416" s="79"/>
    </row>
    <row r="1417" spans="22:22">
      <c r="V1417" s="79"/>
    </row>
    <row r="1418" spans="22:22">
      <c r="V1418" s="79"/>
    </row>
    <row r="1419" spans="22:22">
      <c r="V1419" s="79"/>
    </row>
    <row r="1420" spans="22:22">
      <c r="V1420" s="79"/>
    </row>
    <row r="1421" spans="22:22">
      <c r="V1421" s="79"/>
    </row>
    <row r="1422" spans="22:22">
      <c r="V1422" s="79"/>
    </row>
    <row r="1423" spans="22:22">
      <c r="V1423" s="79"/>
    </row>
    <row r="1424" spans="22:22">
      <c r="V1424" s="79"/>
    </row>
    <row r="1425" spans="22:22">
      <c r="V1425" s="79"/>
    </row>
    <row r="1426" spans="22:22">
      <c r="V1426" s="79"/>
    </row>
    <row r="1427" spans="22:22">
      <c r="V1427" s="79"/>
    </row>
    <row r="1428" spans="22:22">
      <c r="V1428" s="79"/>
    </row>
    <row r="1429" spans="22:22">
      <c r="V1429" s="79"/>
    </row>
    <row r="1430" spans="22:22">
      <c r="V1430" s="79"/>
    </row>
    <row r="1431" spans="22:22">
      <c r="V1431" s="79"/>
    </row>
    <row r="1432" spans="22:22">
      <c r="V1432" s="79"/>
    </row>
    <row r="1433" spans="22:22">
      <c r="V1433" s="79"/>
    </row>
    <row r="1434" spans="22:22">
      <c r="V1434" s="79"/>
    </row>
    <row r="1435" spans="22:22">
      <c r="V1435" s="79"/>
    </row>
    <row r="1436" spans="22:22">
      <c r="V1436" s="79"/>
    </row>
    <row r="1437" spans="22:22">
      <c r="V1437" s="79"/>
    </row>
    <row r="1438" spans="22:22">
      <c r="V1438" s="79"/>
    </row>
    <row r="1439" spans="22:22">
      <c r="V1439" s="79"/>
    </row>
    <row r="1440" spans="22:22">
      <c r="V1440" s="79"/>
    </row>
    <row r="1441" spans="22:22">
      <c r="V1441" s="79"/>
    </row>
    <row r="1442" spans="22:22">
      <c r="V1442" s="79"/>
    </row>
    <row r="1443" spans="22:22">
      <c r="V1443" s="79"/>
    </row>
    <row r="1444" spans="22:22">
      <c r="V1444" s="79"/>
    </row>
    <row r="1445" spans="22:22">
      <c r="V1445" s="79"/>
    </row>
    <row r="1446" spans="22:22">
      <c r="V1446" s="79"/>
    </row>
    <row r="1447" spans="22:22">
      <c r="V1447" s="79"/>
    </row>
    <row r="1448" spans="22:22">
      <c r="V1448" s="79"/>
    </row>
    <row r="1449" spans="22:22">
      <c r="V1449" s="79"/>
    </row>
    <row r="1450" spans="22:22">
      <c r="V1450" s="79"/>
    </row>
    <row r="1451" spans="22:22">
      <c r="V1451" s="79"/>
    </row>
    <row r="1452" spans="22:22">
      <c r="V1452" s="79"/>
    </row>
    <row r="1453" spans="22:22">
      <c r="V1453" s="79"/>
    </row>
    <row r="1454" spans="22:22">
      <c r="V1454" s="79"/>
    </row>
    <row r="1455" spans="22:22">
      <c r="V1455" s="79"/>
    </row>
    <row r="1456" spans="22:22">
      <c r="V1456" s="79"/>
    </row>
    <row r="1457" spans="22:22">
      <c r="V1457" s="79"/>
    </row>
    <row r="1458" spans="22:22">
      <c r="V1458" s="79"/>
    </row>
    <row r="1459" spans="22:22">
      <c r="V1459" s="79"/>
    </row>
    <row r="1460" spans="22:22">
      <c r="V1460" s="79"/>
    </row>
    <row r="1461" spans="22:22">
      <c r="V1461" s="79"/>
    </row>
    <row r="1462" spans="22:22">
      <c r="V1462" s="79"/>
    </row>
    <row r="1463" spans="22:22">
      <c r="V1463" s="79"/>
    </row>
    <row r="1464" spans="22:22">
      <c r="V1464" s="79"/>
    </row>
    <row r="1465" spans="22:22">
      <c r="V1465" s="79"/>
    </row>
    <row r="1466" spans="22:22">
      <c r="V1466" s="79"/>
    </row>
    <row r="1467" spans="22:22">
      <c r="V1467" s="79"/>
    </row>
    <row r="1468" spans="22:22">
      <c r="V1468" s="79"/>
    </row>
    <row r="1469" spans="22:22">
      <c r="V1469" s="79"/>
    </row>
    <row r="1470" spans="22:22">
      <c r="V1470" s="79"/>
    </row>
    <row r="1471" spans="22:22">
      <c r="V1471" s="79"/>
    </row>
    <row r="1472" spans="22:22">
      <c r="V1472" s="79"/>
    </row>
    <row r="1473" spans="22:22">
      <c r="V1473" s="79"/>
    </row>
    <row r="1474" spans="22:22">
      <c r="V1474" s="79"/>
    </row>
    <row r="1475" spans="22:22">
      <c r="V1475" s="79"/>
    </row>
    <row r="1476" spans="22:22">
      <c r="V1476" s="79"/>
    </row>
    <row r="1477" spans="22:22">
      <c r="V1477" s="79"/>
    </row>
    <row r="1478" spans="22:22">
      <c r="V1478" s="79"/>
    </row>
    <row r="1479" spans="22:22">
      <c r="V1479" s="79"/>
    </row>
    <row r="1480" spans="22:22">
      <c r="V1480" s="79"/>
    </row>
    <row r="1481" spans="22:22">
      <c r="V1481" s="79"/>
    </row>
    <row r="1482" spans="22:22">
      <c r="V1482" s="79"/>
    </row>
    <row r="1483" spans="22:22">
      <c r="V1483" s="79"/>
    </row>
    <row r="1484" spans="22:22">
      <c r="V1484" s="79"/>
    </row>
    <row r="1485" spans="22:22">
      <c r="V1485" s="79"/>
    </row>
    <row r="1486" spans="22:22">
      <c r="V1486" s="79"/>
    </row>
    <row r="1487" spans="22:22">
      <c r="V1487" s="79"/>
    </row>
    <row r="1488" spans="22:22">
      <c r="V1488" s="79"/>
    </row>
    <row r="1489" spans="22:22">
      <c r="V1489" s="79"/>
    </row>
    <row r="1490" spans="22:22">
      <c r="V1490" s="79"/>
    </row>
    <row r="1491" spans="22:22">
      <c r="V1491" s="79"/>
    </row>
    <row r="1492" spans="22:22">
      <c r="V1492" s="79"/>
    </row>
    <row r="1493" spans="22:22">
      <c r="V1493" s="79"/>
    </row>
    <row r="1494" spans="22:22">
      <c r="V1494" s="79"/>
    </row>
    <row r="1495" spans="22:22">
      <c r="V1495" s="79"/>
    </row>
    <row r="1496" spans="22:22">
      <c r="V1496" s="79"/>
    </row>
    <row r="1497" spans="22:22">
      <c r="V1497" s="79"/>
    </row>
    <row r="1498" spans="22:22">
      <c r="V1498" s="79"/>
    </row>
    <row r="1499" spans="22:22">
      <c r="V1499" s="79"/>
    </row>
    <row r="1500" spans="22:22">
      <c r="V1500" s="79"/>
    </row>
    <row r="1501" spans="22:22">
      <c r="V1501" s="79"/>
    </row>
    <row r="1502" spans="22:22">
      <c r="V1502" s="79"/>
    </row>
    <row r="1503" spans="22:22">
      <c r="V1503" s="79"/>
    </row>
    <row r="1504" spans="22:22">
      <c r="V1504" s="79"/>
    </row>
    <row r="1505" spans="22:22">
      <c r="V1505" s="79"/>
    </row>
    <row r="1506" spans="22:22">
      <c r="V1506" s="79"/>
    </row>
    <row r="1507" spans="22:22">
      <c r="V1507" s="79"/>
    </row>
    <row r="1508" spans="22:22">
      <c r="V1508" s="79"/>
    </row>
    <row r="1509" spans="22:22">
      <c r="V1509" s="79"/>
    </row>
    <row r="1510" spans="22:22">
      <c r="V1510" s="79"/>
    </row>
    <row r="1511" spans="22:22">
      <c r="V1511" s="79"/>
    </row>
    <row r="1512" spans="22:22">
      <c r="V1512" s="79"/>
    </row>
    <row r="1513" spans="22:22">
      <c r="V1513" s="79"/>
    </row>
    <row r="1514" spans="22:22">
      <c r="V1514" s="79"/>
    </row>
    <row r="1515" spans="22:22">
      <c r="V1515" s="79"/>
    </row>
    <row r="1516" spans="22:22">
      <c r="V1516" s="79"/>
    </row>
    <row r="1517" spans="22:22">
      <c r="V1517" s="79"/>
    </row>
    <row r="1518" spans="22:22">
      <c r="V1518" s="79"/>
    </row>
    <row r="1519" spans="22:22">
      <c r="V1519" s="79"/>
    </row>
    <row r="1520" spans="22:22">
      <c r="V1520" s="79"/>
    </row>
    <row r="1521" spans="22:22">
      <c r="V1521" s="79"/>
    </row>
    <row r="1522" spans="22:22">
      <c r="V1522" s="79"/>
    </row>
    <row r="1523" spans="22:22">
      <c r="V1523" s="79"/>
    </row>
    <row r="1524" spans="22:22">
      <c r="V1524" s="79"/>
    </row>
    <row r="1525" spans="22:22">
      <c r="V1525" s="79"/>
    </row>
    <row r="1526" spans="22:22">
      <c r="V1526" s="79"/>
    </row>
    <row r="1527" spans="22:22">
      <c r="V1527" s="79"/>
    </row>
    <row r="1528" spans="22:22">
      <c r="V1528" s="79"/>
    </row>
    <row r="1529" spans="22:22">
      <c r="V1529" s="79"/>
    </row>
    <row r="1530" spans="22:22">
      <c r="V1530" s="79"/>
    </row>
    <row r="1531" spans="22:22">
      <c r="V1531" s="79"/>
    </row>
    <row r="1532" spans="22:22">
      <c r="V1532" s="79"/>
    </row>
    <row r="1533" spans="22:22">
      <c r="V1533" s="79"/>
    </row>
    <row r="1534" spans="22:22">
      <c r="V1534" s="79"/>
    </row>
    <row r="1535" spans="22:22">
      <c r="V1535" s="79"/>
    </row>
    <row r="1536" spans="22:22">
      <c r="V1536" s="79"/>
    </row>
    <row r="1537" spans="22:22">
      <c r="V1537" s="79"/>
    </row>
    <row r="1538" spans="22:22">
      <c r="V1538" s="79"/>
    </row>
    <row r="1539" spans="22:22">
      <c r="V1539" s="79"/>
    </row>
    <row r="1540" spans="22:22">
      <c r="V1540" s="79"/>
    </row>
    <row r="1541" spans="22:22">
      <c r="V1541" s="79"/>
    </row>
    <row r="1542" spans="22:22">
      <c r="V1542" s="79"/>
    </row>
    <row r="1543" spans="22:22">
      <c r="V1543" s="79"/>
    </row>
    <row r="1544" spans="22:22">
      <c r="V1544" s="79"/>
    </row>
    <row r="1545" spans="22:22">
      <c r="V1545" s="79"/>
    </row>
    <row r="1546" spans="22:22">
      <c r="V1546" s="79"/>
    </row>
    <row r="1547" spans="22:22">
      <c r="V1547" s="79"/>
    </row>
    <row r="1548" spans="22:22">
      <c r="V1548" s="79"/>
    </row>
    <row r="1549" spans="22:22">
      <c r="V1549" s="79"/>
    </row>
    <row r="1550" spans="22:22">
      <c r="V1550" s="79"/>
    </row>
    <row r="1551" spans="22:22">
      <c r="V1551" s="79"/>
    </row>
    <row r="1552" spans="22:22">
      <c r="V1552" s="79"/>
    </row>
    <row r="1553" spans="22:22">
      <c r="V1553" s="79"/>
    </row>
    <row r="1554" spans="22:22">
      <c r="V1554" s="79"/>
    </row>
    <row r="1555" spans="22:22">
      <c r="V1555" s="79"/>
    </row>
    <row r="1556" spans="22:22">
      <c r="V1556" s="79"/>
    </row>
    <row r="1557" spans="22:22">
      <c r="V1557" s="79"/>
    </row>
    <row r="1558" spans="22:22">
      <c r="V1558" s="79"/>
    </row>
    <row r="1559" spans="22:22">
      <c r="V1559" s="79"/>
    </row>
    <row r="1560" spans="22:22">
      <c r="V1560" s="79"/>
    </row>
    <row r="1561" spans="22:22">
      <c r="V1561" s="79"/>
    </row>
    <row r="1562" spans="22:22">
      <c r="V1562" s="79"/>
    </row>
    <row r="1563" spans="22:22">
      <c r="V1563" s="79"/>
    </row>
    <row r="1564" spans="22:22">
      <c r="V1564" s="79"/>
    </row>
    <row r="1565" spans="22:22">
      <c r="V1565" s="79"/>
    </row>
    <row r="1566" spans="22:22">
      <c r="V1566" s="79"/>
    </row>
    <row r="1567" spans="22:22">
      <c r="V1567" s="79"/>
    </row>
    <row r="1568" spans="22:22">
      <c r="V1568" s="79"/>
    </row>
    <row r="1569" spans="22:22">
      <c r="V1569" s="79"/>
    </row>
    <row r="1570" spans="22:22">
      <c r="V1570" s="79"/>
    </row>
    <row r="1571" spans="22:22">
      <c r="V1571" s="79"/>
    </row>
    <row r="1572" spans="22:22">
      <c r="V1572" s="79"/>
    </row>
    <row r="1573" spans="22:22">
      <c r="V1573" s="79"/>
    </row>
    <row r="1574" spans="22:22">
      <c r="V1574" s="79"/>
    </row>
    <row r="1575" spans="22:22">
      <c r="V1575" s="79"/>
    </row>
    <row r="1576" spans="22:22">
      <c r="V1576" s="79"/>
    </row>
    <row r="1577" spans="22:22">
      <c r="V1577" s="79"/>
    </row>
    <row r="1578" spans="22:22">
      <c r="V1578" s="79"/>
    </row>
    <row r="1579" spans="22:22">
      <c r="V1579" s="79"/>
    </row>
    <row r="1580" spans="22:22">
      <c r="V1580" s="79"/>
    </row>
    <row r="1581" spans="22:22">
      <c r="V1581" s="79"/>
    </row>
    <row r="1582" spans="22:22">
      <c r="V1582" s="79"/>
    </row>
    <row r="1583" spans="22:22">
      <c r="V1583" s="79"/>
    </row>
    <row r="1584" spans="22:22">
      <c r="V1584" s="79"/>
    </row>
    <row r="1585" spans="22:22">
      <c r="V1585" s="79"/>
    </row>
    <row r="1586" spans="22:22">
      <c r="V1586" s="79"/>
    </row>
    <row r="1587" spans="22:22">
      <c r="V1587" s="79"/>
    </row>
    <row r="1588" spans="22:22">
      <c r="V1588" s="79"/>
    </row>
    <row r="1589" spans="22:22">
      <c r="V1589" s="79"/>
    </row>
    <row r="1590" spans="22:22">
      <c r="V1590" s="79"/>
    </row>
    <row r="1591" spans="22:22">
      <c r="V1591" s="79"/>
    </row>
    <row r="1592" spans="22:22">
      <c r="V1592" s="79"/>
    </row>
    <row r="1593" spans="22:22">
      <c r="V1593" s="79"/>
    </row>
    <row r="1594" spans="22:22">
      <c r="V1594" s="79"/>
    </row>
    <row r="1595" spans="22:22">
      <c r="V1595" s="79"/>
    </row>
    <row r="1596" spans="22:22">
      <c r="V1596" s="79"/>
    </row>
    <row r="1597" spans="22:22">
      <c r="V1597" s="79"/>
    </row>
    <row r="1598" spans="22:22">
      <c r="V1598" s="79"/>
    </row>
    <row r="1599" spans="22:22">
      <c r="V1599" s="79"/>
    </row>
    <row r="1600" spans="22:22">
      <c r="V1600" s="79"/>
    </row>
    <row r="1601" spans="22:22">
      <c r="V1601" s="79"/>
    </row>
    <row r="1602" spans="22:22">
      <c r="V1602" s="79"/>
    </row>
    <row r="1603" spans="22:22">
      <c r="V1603" s="79"/>
    </row>
    <row r="1604" spans="22:22">
      <c r="V1604" s="79"/>
    </row>
    <row r="1605" spans="22:22">
      <c r="V1605" s="79"/>
    </row>
    <row r="1606" spans="22:22">
      <c r="V1606" s="79"/>
    </row>
    <row r="1607" spans="22:22">
      <c r="V1607" s="79"/>
    </row>
    <row r="1608" spans="22:22">
      <c r="V1608" s="79"/>
    </row>
    <row r="1609" spans="22:22">
      <c r="V1609" s="79"/>
    </row>
    <row r="1610" spans="22:22">
      <c r="V1610" s="79"/>
    </row>
    <row r="1611" spans="22:22">
      <c r="V1611" s="79"/>
    </row>
    <row r="1612" spans="22:22">
      <c r="V1612" s="79"/>
    </row>
    <row r="1613" spans="22:22">
      <c r="V1613" s="79"/>
    </row>
    <row r="1614" spans="22:22">
      <c r="V1614" s="79"/>
    </row>
    <row r="1615" spans="22:22">
      <c r="V1615" s="79"/>
    </row>
    <row r="1616" spans="22:22">
      <c r="V1616" s="79"/>
    </row>
    <row r="1617" spans="22:22">
      <c r="V1617" s="79"/>
    </row>
    <row r="1618" spans="22:22">
      <c r="V1618" s="79"/>
    </row>
    <row r="1619" spans="22:22">
      <c r="V1619" s="79"/>
    </row>
    <row r="1620" spans="22:22">
      <c r="V1620" s="79"/>
    </row>
    <row r="1621" spans="22:22">
      <c r="V1621" s="79"/>
    </row>
    <row r="1622" spans="22:22">
      <c r="V1622" s="79"/>
    </row>
    <row r="1623" spans="22:22">
      <c r="V1623" s="79"/>
    </row>
    <row r="1624" spans="22:22">
      <c r="V1624" s="79"/>
    </row>
    <row r="1625" spans="22:22">
      <c r="V1625" s="79"/>
    </row>
    <row r="1626" spans="22:22">
      <c r="V1626" s="79"/>
    </row>
    <row r="1627" spans="22:22">
      <c r="V1627" s="79"/>
    </row>
    <row r="1628" spans="22:22">
      <c r="V1628" s="79"/>
    </row>
    <row r="1629" spans="22:22">
      <c r="V1629" s="79"/>
    </row>
    <row r="1630" spans="22:22">
      <c r="V1630" s="79"/>
    </row>
    <row r="1631" spans="22:22">
      <c r="V1631" s="79"/>
    </row>
    <row r="1632" spans="22:22">
      <c r="V1632" s="79"/>
    </row>
    <row r="1633" spans="22:22">
      <c r="V1633" s="79"/>
    </row>
    <row r="1634" spans="22:22">
      <c r="V1634" s="79"/>
    </row>
    <row r="1635" spans="22:22">
      <c r="V1635" s="79"/>
    </row>
    <row r="1636" spans="22:22">
      <c r="V1636" s="79"/>
    </row>
    <row r="1637" spans="22:22">
      <c r="V1637" s="79"/>
    </row>
    <row r="1638" spans="22:22">
      <c r="V1638" s="79"/>
    </row>
    <row r="1639" spans="22:22">
      <c r="V1639" s="79"/>
    </row>
    <row r="1640" spans="22:22">
      <c r="V1640" s="79"/>
    </row>
    <row r="1641" spans="22:22">
      <c r="V1641" s="79"/>
    </row>
    <row r="1642" spans="22:22">
      <c r="V1642" s="79"/>
    </row>
    <row r="1643" spans="22:22">
      <c r="V1643" s="79"/>
    </row>
    <row r="1644" spans="22:22">
      <c r="V1644" s="79"/>
    </row>
    <row r="1645" spans="22:22">
      <c r="V1645" s="79"/>
    </row>
    <row r="1646" spans="22:22">
      <c r="V1646" s="79"/>
    </row>
    <row r="1647" spans="22:22">
      <c r="V1647" s="79"/>
    </row>
    <row r="1648" spans="22:22">
      <c r="V1648" s="79"/>
    </row>
    <row r="1649" spans="22:22">
      <c r="V1649" s="79"/>
    </row>
    <row r="1650" spans="22:22">
      <c r="V1650" s="79"/>
    </row>
    <row r="1651" spans="22:22">
      <c r="V1651" s="79"/>
    </row>
    <row r="1652" spans="22:22">
      <c r="V1652" s="79"/>
    </row>
    <row r="1653" spans="22:22">
      <c r="V1653" s="79"/>
    </row>
    <row r="1654" spans="22:22">
      <c r="V1654" s="79"/>
    </row>
    <row r="1655" spans="22:22">
      <c r="V1655" s="79"/>
    </row>
    <row r="1656" spans="22:22">
      <c r="V1656" s="79"/>
    </row>
    <row r="1657" spans="22:22">
      <c r="V1657" s="79"/>
    </row>
    <row r="1658" spans="22:22">
      <c r="V1658" s="79"/>
    </row>
    <row r="1659" spans="22:22">
      <c r="V1659" s="79"/>
    </row>
    <row r="1660" spans="22:22">
      <c r="V1660" s="79"/>
    </row>
    <row r="1661" spans="22:22">
      <c r="V1661" s="79"/>
    </row>
    <row r="1662" spans="22:22">
      <c r="V1662" s="79"/>
    </row>
    <row r="1663" spans="22:22">
      <c r="V1663" s="79"/>
    </row>
    <row r="1664" spans="22:22">
      <c r="V1664" s="79"/>
    </row>
    <row r="1665" spans="22:22">
      <c r="V1665" s="79"/>
    </row>
    <row r="1666" spans="22:22">
      <c r="V1666" s="79"/>
    </row>
    <row r="1667" spans="22:22">
      <c r="V1667" s="79"/>
    </row>
    <row r="1668" spans="22:22">
      <c r="V1668" s="79"/>
    </row>
    <row r="1669" spans="22:22">
      <c r="V1669" s="79"/>
    </row>
    <row r="1670" spans="22:22">
      <c r="V1670" s="79"/>
    </row>
    <row r="1671" spans="22:22">
      <c r="V1671" s="79"/>
    </row>
    <row r="1672" spans="22:22">
      <c r="V1672" s="79"/>
    </row>
    <row r="1673" spans="22:22">
      <c r="V1673" s="79"/>
    </row>
    <row r="1674" spans="22:22">
      <c r="V1674" s="79"/>
    </row>
    <row r="1675" spans="22:22">
      <c r="V1675" s="79"/>
    </row>
    <row r="1676" spans="22:22">
      <c r="V1676" s="79"/>
    </row>
    <row r="1677" spans="22:22">
      <c r="V1677" s="79"/>
    </row>
    <row r="1678" spans="22:22">
      <c r="V1678" s="79"/>
    </row>
    <row r="1679" spans="22:22">
      <c r="V1679" s="79"/>
    </row>
    <row r="1680" spans="22:22">
      <c r="V1680" s="79"/>
    </row>
    <row r="1681" spans="22:22">
      <c r="V1681" s="79"/>
    </row>
    <row r="1682" spans="22:22">
      <c r="V1682" s="79"/>
    </row>
    <row r="1683" spans="22:22">
      <c r="V1683" s="79"/>
    </row>
    <row r="1684" spans="22:22">
      <c r="V1684" s="79"/>
    </row>
    <row r="1685" spans="22:22">
      <c r="V1685" s="79"/>
    </row>
    <row r="1686" spans="22:22">
      <c r="V1686" s="79"/>
    </row>
    <row r="1687" spans="22:22">
      <c r="V1687" s="79"/>
    </row>
    <row r="1688" spans="22:22">
      <c r="V1688" s="79"/>
    </row>
    <row r="1689" spans="22:22">
      <c r="V1689" s="79"/>
    </row>
    <row r="1690" spans="22:22">
      <c r="V1690" s="79"/>
    </row>
    <row r="1691" spans="22:22">
      <c r="V1691" s="79"/>
    </row>
    <row r="1692" spans="22:22">
      <c r="V1692" s="79"/>
    </row>
    <row r="1693" spans="22:22">
      <c r="V1693" s="79"/>
    </row>
    <row r="1694" spans="22:22">
      <c r="V1694" s="79"/>
    </row>
    <row r="1695" spans="22:22">
      <c r="V1695" s="79"/>
    </row>
    <row r="1696" spans="22:22">
      <c r="V1696" s="79"/>
    </row>
    <row r="1697" spans="22:22">
      <c r="V1697" s="79"/>
    </row>
    <row r="1698" spans="22:22">
      <c r="V1698" s="79"/>
    </row>
    <row r="1699" spans="22:22">
      <c r="V1699" s="79"/>
    </row>
    <row r="1700" spans="22:22">
      <c r="V1700" s="79"/>
    </row>
    <row r="1701" spans="22:22">
      <c r="V1701" s="79"/>
    </row>
    <row r="1702" spans="22:22">
      <c r="V1702" s="79"/>
    </row>
    <row r="1703" spans="22:22">
      <c r="V1703" s="79"/>
    </row>
    <row r="1704" spans="22:22">
      <c r="V1704" s="79"/>
    </row>
    <row r="1705" spans="22:22">
      <c r="V1705" s="79"/>
    </row>
    <row r="1706" spans="22:22">
      <c r="V1706" s="79"/>
    </row>
    <row r="1707" spans="22:22">
      <c r="V1707" s="79"/>
    </row>
    <row r="1708" spans="22:22">
      <c r="V1708" s="79"/>
    </row>
    <row r="1709" spans="22:22">
      <c r="V1709" s="79"/>
    </row>
    <row r="1710" spans="22:22">
      <c r="V1710" s="79"/>
    </row>
    <row r="1711" spans="22:22">
      <c r="V1711" s="79"/>
    </row>
    <row r="1712" spans="22:22">
      <c r="V1712" s="79"/>
    </row>
    <row r="1713" spans="22:22">
      <c r="V1713" s="79"/>
    </row>
    <row r="1714" spans="22:22">
      <c r="V1714" s="79"/>
    </row>
    <row r="1715" spans="22:22">
      <c r="V1715" s="79"/>
    </row>
    <row r="1716" spans="22:22">
      <c r="V1716" s="79"/>
    </row>
    <row r="1717" spans="22:22">
      <c r="V1717" s="79"/>
    </row>
    <row r="1718" spans="22:22">
      <c r="V1718" s="79"/>
    </row>
    <row r="1719" spans="22:22">
      <c r="V1719" s="79"/>
    </row>
    <row r="1720" spans="22:22">
      <c r="V1720" s="79"/>
    </row>
    <row r="1721" spans="22:22">
      <c r="V1721" s="79"/>
    </row>
    <row r="1722" spans="22:22">
      <c r="V1722" s="79"/>
    </row>
    <row r="1723" spans="22:22">
      <c r="V1723" s="79"/>
    </row>
    <row r="1724" spans="22:22">
      <c r="V1724" s="79"/>
    </row>
    <row r="1725" spans="22:22">
      <c r="V1725" s="79"/>
    </row>
    <row r="1726" spans="22:22">
      <c r="V1726" s="79"/>
    </row>
    <row r="1727" spans="22:22">
      <c r="V1727" s="79"/>
    </row>
    <row r="1728" spans="22:22">
      <c r="V1728" s="79"/>
    </row>
    <row r="1729" spans="22:22">
      <c r="V1729" s="79"/>
    </row>
    <row r="1730" spans="22:22">
      <c r="V1730" s="79"/>
    </row>
    <row r="1731" spans="22:22">
      <c r="V1731" s="79"/>
    </row>
    <row r="1732" spans="22:22">
      <c r="V1732" s="79"/>
    </row>
    <row r="1733" spans="22:22">
      <c r="V1733" s="79"/>
    </row>
    <row r="1734" spans="22:22">
      <c r="V1734" s="79"/>
    </row>
    <row r="1735" spans="22:22">
      <c r="V1735" s="79"/>
    </row>
    <row r="1736" spans="22:22">
      <c r="V1736" s="79"/>
    </row>
    <row r="1737" spans="22:22">
      <c r="V1737" s="79"/>
    </row>
    <row r="1738" spans="22:22">
      <c r="V1738" s="79"/>
    </row>
    <row r="1739" spans="22:22">
      <c r="V1739" s="79"/>
    </row>
    <row r="1740" spans="22:22">
      <c r="V1740" s="79"/>
    </row>
    <row r="1741" spans="22:22">
      <c r="V1741" s="79"/>
    </row>
    <row r="1742" spans="22:22">
      <c r="V1742" s="79"/>
    </row>
    <row r="1743" spans="22:22">
      <c r="V1743" s="79"/>
    </row>
    <row r="1744" spans="22:22">
      <c r="V1744" s="79"/>
    </row>
    <row r="1745" spans="22:22">
      <c r="V1745" s="79"/>
    </row>
    <row r="1746" spans="22:22">
      <c r="V1746" s="79"/>
    </row>
    <row r="1747" spans="22:22">
      <c r="V1747" s="79"/>
    </row>
    <row r="1748" spans="22:22">
      <c r="V1748" s="79"/>
    </row>
    <row r="1749" spans="22:22">
      <c r="V1749" s="79"/>
    </row>
    <row r="1750" spans="22:22">
      <c r="V1750" s="79"/>
    </row>
    <row r="1751" spans="22:22">
      <c r="V1751" s="79"/>
    </row>
    <row r="1752" spans="22:22">
      <c r="V1752" s="79"/>
    </row>
    <row r="1753" spans="22:22">
      <c r="V1753" s="79"/>
    </row>
    <row r="1754" spans="22:22">
      <c r="V1754" s="79"/>
    </row>
    <row r="1755" spans="22:22">
      <c r="V1755" s="79"/>
    </row>
    <row r="1756" spans="22:22">
      <c r="V1756" s="79"/>
    </row>
    <row r="1757" spans="22:22">
      <c r="V1757" s="79"/>
    </row>
    <row r="1758" spans="22:22">
      <c r="V1758" s="79"/>
    </row>
    <row r="1759" spans="22:22">
      <c r="V1759" s="79"/>
    </row>
    <row r="1760" spans="22:22">
      <c r="V1760" s="79"/>
    </row>
    <row r="1761" spans="22:22">
      <c r="V1761" s="79"/>
    </row>
    <row r="1762" spans="22:22">
      <c r="V1762" s="79"/>
    </row>
    <row r="1763" spans="22:22">
      <c r="V1763" s="79"/>
    </row>
    <row r="1764" spans="22:22">
      <c r="V1764" s="79"/>
    </row>
    <row r="1765" spans="22:22">
      <c r="V1765" s="79"/>
    </row>
    <row r="1766" spans="22:22">
      <c r="V1766" s="79"/>
    </row>
    <row r="1767" spans="22:22">
      <c r="V1767" s="79"/>
    </row>
    <row r="1768" spans="22:22">
      <c r="V1768" s="79"/>
    </row>
    <row r="1769" spans="22:22">
      <c r="V1769" s="79"/>
    </row>
    <row r="1770" spans="22:22">
      <c r="V1770" s="79"/>
    </row>
    <row r="1771" spans="22:22">
      <c r="V1771" s="79"/>
    </row>
    <row r="1772" spans="22:22">
      <c r="V1772" s="79"/>
    </row>
    <row r="1773" spans="22:22">
      <c r="V1773" s="79"/>
    </row>
    <row r="1774" spans="22:22">
      <c r="V1774" s="79"/>
    </row>
    <row r="1775" spans="22:22">
      <c r="V1775" s="79"/>
    </row>
    <row r="1776" spans="22:22">
      <c r="V1776" s="79"/>
    </row>
    <row r="1777" spans="22:22">
      <c r="V1777" s="79"/>
    </row>
    <row r="1778" spans="22:22">
      <c r="V1778" s="79"/>
    </row>
    <row r="1779" spans="22:22">
      <c r="V1779" s="79"/>
    </row>
    <row r="1780" spans="22:22">
      <c r="V1780" s="79"/>
    </row>
    <row r="1781" spans="22:22">
      <c r="V1781" s="79"/>
    </row>
    <row r="1782" spans="22:22">
      <c r="V1782" s="79"/>
    </row>
    <row r="1783" spans="22:22">
      <c r="V1783" s="79"/>
    </row>
    <row r="1784" spans="22:22">
      <c r="V1784" s="79"/>
    </row>
    <row r="1785" spans="22:22">
      <c r="V1785" s="79"/>
    </row>
    <row r="1786" spans="22:22">
      <c r="V1786" s="79"/>
    </row>
    <row r="1787" spans="22:22">
      <c r="V1787" s="79"/>
    </row>
    <row r="1788" spans="22:22">
      <c r="V1788" s="79"/>
    </row>
    <row r="1789" spans="22:22">
      <c r="V1789" s="79"/>
    </row>
    <row r="1790" spans="22:22">
      <c r="V1790" s="79"/>
    </row>
    <row r="1791" spans="22:22">
      <c r="V1791" s="79"/>
    </row>
    <row r="1792" spans="22:22">
      <c r="V1792" s="79"/>
    </row>
    <row r="1793" spans="22:22">
      <c r="V1793" s="79"/>
    </row>
    <row r="1794" spans="22:22">
      <c r="V1794" s="79"/>
    </row>
    <row r="1795" spans="22:22">
      <c r="V1795" s="79"/>
    </row>
    <row r="1796" spans="22:22">
      <c r="V1796" s="79"/>
    </row>
    <row r="1797" spans="22:22">
      <c r="V1797" s="79"/>
    </row>
    <row r="1798" spans="22:22">
      <c r="V1798" s="79"/>
    </row>
    <row r="1799" spans="22:22">
      <c r="V1799" s="79"/>
    </row>
    <row r="1800" spans="22:22">
      <c r="V1800" s="79"/>
    </row>
    <row r="1801" spans="22:22">
      <c r="V1801" s="79"/>
    </row>
    <row r="1802" spans="22:22">
      <c r="V1802" s="79"/>
    </row>
    <row r="1803" spans="22:22">
      <c r="V1803" s="79"/>
    </row>
    <row r="1804" spans="22:22">
      <c r="V1804" s="79"/>
    </row>
    <row r="1805" spans="22:22">
      <c r="V1805" s="79"/>
    </row>
    <row r="1806" spans="22:22">
      <c r="V1806" s="79"/>
    </row>
    <row r="1807" spans="22:22">
      <c r="V1807" s="79"/>
    </row>
    <row r="1808" spans="22:22">
      <c r="V1808" s="79"/>
    </row>
    <row r="1809" spans="22:22">
      <c r="V1809" s="79"/>
    </row>
    <row r="1810" spans="22:22">
      <c r="V1810" s="79"/>
    </row>
    <row r="1811" spans="22:22">
      <c r="V1811" s="79"/>
    </row>
    <row r="1812" spans="22:22">
      <c r="V1812" s="79"/>
    </row>
    <row r="1813" spans="22:22">
      <c r="V1813" s="79"/>
    </row>
    <row r="1814" spans="22:22">
      <c r="V1814" s="79"/>
    </row>
    <row r="1815" spans="22:22">
      <c r="V1815" s="79"/>
    </row>
    <row r="1816" spans="22:22">
      <c r="V1816" s="79"/>
    </row>
    <row r="1817" spans="22:22">
      <c r="V1817" s="79"/>
    </row>
    <row r="1818" spans="22:22">
      <c r="V1818" s="79"/>
    </row>
    <row r="1819" spans="22:22">
      <c r="V1819" s="79"/>
    </row>
    <row r="1820" spans="22:22">
      <c r="V1820" s="79"/>
    </row>
    <row r="1821" spans="22:22">
      <c r="V1821" s="79"/>
    </row>
    <row r="1822" spans="22:22">
      <c r="V1822" s="79"/>
    </row>
    <row r="1823" spans="22:22">
      <c r="V1823" s="79"/>
    </row>
    <row r="1824" spans="22:22">
      <c r="V1824" s="79"/>
    </row>
    <row r="1825" spans="22:22">
      <c r="V1825" s="79"/>
    </row>
    <row r="1826" spans="22:22">
      <c r="V1826" s="79"/>
    </row>
    <row r="1827" spans="22:22">
      <c r="V1827" s="79"/>
    </row>
    <row r="1828" spans="22:22">
      <c r="V1828" s="79"/>
    </row>
    <row r="1829" spans="22:22">
      <c r="V1829" s="79"/>
    </row>
    <row r="1830" spans="22:22">
      <c r="V1830" s="79"/>
    </row>
    <row r="1831" spans="22:22">
      <c r="V1831" s="79"/>
    </row>
    <row r="1832" spans="22:22">
      <c r="V1832" s="79"/>
    </row>
    <row r="1833" spans="22:22">
      <c r="V1833" s="79"/>
    </row>
    <row r="1834" spans="22:22">
      <c r="V1834" s="79"/>
    </row>
    <row r="1835" spans="22:22">
      <c r="V1835" s="79"/>
    </row>
    <row r="1836" spans="22:22">
      <c r="V1836" s="79"/>
    </row>
    <row r="1837" spans="22:22">
      <c r="V1837" s="79"/>
    </row>
    <row r="1838" spans="22:22">
      <c r="V1838" s="79"/>
    </row>
    <row r="1839" spans="22:22">
      <c r="V1839" s="79"/>
    </row>
    <row r="1840" spans="22:22">
      <c r="V1840" s="79"/>
    </row>
    <row r="1841" spans="22:22">
      <c r="V1841" s="79"/>
    </row>
    <row r="1842" spans="22:22">
      <c r="V1842" s="79"/>
    </row>
    <row r="1843" spans="22:22">
      <c r="V1843" s="79"/>
    </row>
    <row r="1844" spans="22:22">
      <c r="V1844" s="79"/>
    </row>
    <row r="1845" spans="22:22">
      <c r="V1845" s="79"/>
    </row>
    <row r="1846" spans="22:22">
      <c r="V1846" s="79"/>
    </row>
    <row r="1847" spans="22:22">
      <c r="V1847" s="79"/>
    </row>
    <row r="1848" spans="22:22">
      <c r="V1848" s="79"/>
    </row>
    <row r="1849" spans="22:22">
      <c r="V1849" s="79"/>
    </row>
    <row r="1850" spans="22:22">
      <c r="V1850" s="79"/>
    </row>
    <row r="1851" spans="22:22">
      <c r="V1851" s="79"/>
    </row>
    <row r="1852" spans="22:22">
      <c r="V1852" s="79"/>
    </row>
    <row r="1853" spans="22:22">
      <c r="V1853" s="79"/>
    </row>
    <row r="1854" spans="22:22">
      <c r="V1854" s="79"/>
    </row>
    <row r="1855" spans="22:22">
      <c r="V1855" s="79"/>
    </row>
    <row r="1856" spans="22:22">
      <c r="V1856" s="79"/>
    </row>
    <row r="1857" spans="22:22">
      <c r="V1857" s="79"/>
    </row>
    <row r="1858" spans="22:22">
      <c r="V1858" s="79"/>
    </row>
    <row r="1859" spans="22:22">
      <c r="V1859" s="79"/>
    </row>
    <row r="1860" spans="22:22">
      <c r="V1860" s="79"/>
    </row>
    <row r="1861" spans="22:22">
      <c r="V1861" s="79"/>
    </row>
    <row r="1862" spans="22:22">
      <c r="V1862" s="79"/>
    </row>
    <row r="1863" spans="22:22">
      <c r="V1863" s="79"/>
    </row>
    <row r="1864" spans="22:22">
      <c r="V1864" s="79"/>
    </row>
    <row r="1865" spans="22:22">
      <c r="V1865" s="79"/>
    </row>
    <row r="1866" spans="22:22">
      <c r="V1866" s="79"/>
    </row>
    <row r="1867" spans="22:22">
      <c r="V1867" s="79"/>
    </row>
    <row r="1868" spans="22:22">
      <c r="V1868" s="79"/>
    </row>
    <row r="1869" spans="22:22">
      <c r="V1869" s="79"/>
    </row>
    <row r="1870" spans="22:22">
      <c r="V1870" s="79"/>
    </row>
    <row r="1871" spans="22:22">
      <c r="V1871" s="79"/>
    </row>
    <row r="1872" spans="22:22">
      <c r="V1872" s="79"/>
    </row>
    <row r="1873" spans="22:22">
      <c r="V1873" s="79"/>
    </row>
    <row r="1874" spans="22:22">
      <c r="V1874" s="79"/>
    </row>
    <row r="1875" spans="22:22">
      <c r="V1875" s="79"/>
    </row>
    <row r="1876" spans="22:22">
      <c r="V1876" s="79"/>
    </row>
    <row r="1877" spans="22:22">
      <c r="V1877" s="79"/>
    </row>
    <row r="1878" spans="22:22">
      <c r="V1878" s="79"/>
    </row>
    <row r="1879" spans="22:22">
      <c r="V1879" s="79"/>
    </row>
    <row r="1880" spans="22:22">
      <c r="V1880" s="79"/>
    </row>
    <row r="1881" spans="22:22">
      <c r="V1881" s="79"/>
    </row>
    <row r="1882" spans="22:22">
      <c r="V1882" s="79"/>
    </row>
    <row r="1883" spans="22:22">
      <c r="V1883" s="79"/>
    </row>
    <row r="1884" spans="22:22">
      <c r="V1884" s="79"/>
    </row>
    <row r="1885" spans="22:22">
      <c r="V1885" s="79"/>
    </row>
    <row r="1886" spans="22:22">
      <c r="V1886" s="79"/>
    </row>
    <row r="1887" spans="22:22">
      <c r="V1887" s="79"/>
    </row>
    <row r="1888" spans="22:22">
      <c r="V1888" s="79"/>
    </row>
    <row r="1889" spans="22:22">
      <c r="V1889" s="79"/>
    </row>
    <row r="1890" spans="22:22">
      <c r="V1890" s="79"/>
    </row>
    <row r="1891" spans="22:22">
      <c r="V1891" s="79"/>
    </row>
    <row r="1892" spans="22:22">
      <c r="V1892" s="79"/>
    </row>
    <row r="1893" spans="22:22">
      <c r="V1893" s="79"/>
    </row>
    <row r="1894" spans="22:22">
      <c r="V1894" s="79"/>
    </row>
    <row r="1895" spans="22:22">
      <c r="V1895" s="79"/>
    </row>
    <row r="1896" spans="22:22">
      <c r="V1896" s="79"/>
    </row>
    <row r="1897" spans="22:22">
      <c r="V1897" s="79"/>
    </row>
    <row r="1898" spans="22:22">
      <c r="V1898" s="79"/>
    </row>
    <row r="1899" spans="22:22">
      <c r="V1899" s="79"/>
    </row>
    <row r="1900" spans="22:22">
      <c r="V1900" s="79"/>
    </row>
    <row r="1901" spans="22:22">
      <c r="V1901" s="79"/>
    </row>
    <row r="1902" spans="22:22">
      <c r="V1902" s="79"/>
    </row>
    <row r="1903" spans="22:22">
      <c r="V1903" s="79"/>
    </row>
    <row r="1904" spans="22:22">
      <c r="V1904" s="79"/>
    </row>
    <row r="1905" spans="22:22">
      <c r="V1905" s="79"/>
    </row>
    <row r="1906" spans="22:22">
      <c r="V1906" s="79"/>
    </row>
    <row r="1907" spans="22:22">
      <c r="V1907" s="79"/>
    </row>
    <row r="1908" spans="22:22">
      <c r="V1908" s="79"/>
    </row>
    <row r="1909" spans="22:22">
      <c r="V1909" s="79"/>
    </row>
    <row r="1910" spans="22:22">
      <c r="V1910" s="79"/>
    </row>
    <row r="1911" spans="22:22">
      <c r="V1911" s="79"/>
    </row>
    <row r="1912" spans="22:22">
      <c r="V1912" s="79"/>
    </row>
    <row r="1913" spans="22:22">
      <c r="V1913" s="79"/>
    </row>
    <row r="1914" spans="22:22">
      <c r="V1914" s="79"/>
    </row>
    <row r="1915" spans="22:22">
      <c r="V1915" s="79"/>
    </row>
    <row r="1916" spans="22:22">
      <c r="V1916" s="79"/>
    </row>
    <row r="1917" spans="22:22">
      <c r="V1917" s="79"/>
    </row>
    <row r="1918" spans="22:22">
      <c r="V1918" s="79"/>
    </row>
    <row r="1919" spans="22:22">
      <c r="V1919" s="79"/>
    </row>
    <row r="1920" spans="22:22">
      <c r="V1920" s="79"/>
    </row>
    <row r="1921" spans="22:22">
      <c r="V1921" s="79"/>
    </row>
    <row r="1922" spans="22:22">
      <c r="V1922" s="79"/>
    </row>
    <row r="1923" spans="22:22">
      <c r="V1923" s="79"/>
    </row>
    <row r="1924" spans="22:22">
      <c r="V1924" s="79"/>
    </row>
    <row r="1925" spans="22:22">
      <c r="V1925" s="79"/>
    </row>
    <row r="1926" spans="22:22">
      <c r="V1926" s="79"/>
    </row>
    <row r="1927" spans="22:22">
      <c r="V1927" s="79"/>
    </row>
    <row r="1928" spans="22:22">
      <c r="V1928" s="79"/>
    </row>
    <row r="1929" spans="22:22">
      <c r="V1929" s="79"/>
    </row>
    <row r="1930" spans="22:22">
      <c r="V1930" s="79"/>
    </row>
    <row r="1931" spans="22:22">
      <c r="V1931" s="79"/>
    </row>
    <row r="1932" spans="22:22">
      <c r="V1932" s="79"/>
    </row>
    <row r="1933" spans="22:22">
      <c r="V1933" s="79"/>
    </row>
    <row r="1934" spans="22:22">
      <c r="V1934" s="79"/>
    </row>
    <row r="1935" spans="22:22">
      <c r="V1935" s="79"/>
    </row>
    <row r="1936" spans="22:22">
      <c r="V1936" s="79"/>
    </row>
    <row r="1937" spans="22:22">
      <c r="V1937" s="79"/>
    </row>
    <row r="1938" spans="22:22">
      <c r="V1938" s="79"/>
    </row>
    <row r="1939" spans="22:22">
      <c r="V1939" s="79"/>
    </row>
    <row r="1940" spans="22:22">
      <c r="V1940" s="79"/>
    </row>
    <row r="1941" spans="22:22">
      <c r="V1941" s="79"/>
    </row>
    <row r="1942" spans="22:22">
      <c r="V1942" s="79"/>
    </row>
    <row r="1943" spans="22:22">
      <c r="V1943" s="79"/>
    </row>
    <row r="1944" spans="22:22">
      <c r="V1944" s="79"/>
    </row>
    <row r="1945" spans="22:22">
      <c r="V1945" s="79"/>
    </row>
    <row r="1946" spans="22:22">
      <c r="V1946" s="79"/>
    </row>
    <row r="1947" spans="22:22">
      <c r="V1947" s="79"/>
    </row>
    <row r="1948" spans="22:22">
      <c r="V1948" s="79"/>
    </row>
    <row r="1949" spans="22:22">
      <c r="V1949" s="79"/>
    </row>
    <row r="1950" spans="22:22">
      <c r="V1950" s="79"/>
    </row>
    <row r="1951" spans="22:22">
      <c r="V1951" s="79"/>
    </row>
    <row r="1952" spans="22:22">
      <c r="V1952" s="79"/>
    </row>
    <row r="1953" spans="22:22">
      <c r="V1953" s="79"/>
    </row>
    <row r="1954" spans="22:22">
      <c r="V1954" s="79"/>
    </row>
    <row r="1955" spans="22:22">
      <c r="V1955" s="79"/>
    </row>
    <row r="1956" spans="22:22">
      <c r="V1956" s="79"/>
    </row>
    <row r="1957" spans="22:22">
      <c r="V1957" s="79"/>
    </row>
    <row r="1958" spans="22:22">
      <c r="V1958" s="79"/>
    </row>
    <row r="1959" spans="22:22">
      <c r="V1959" s="79"/>
    </row>
    <row r="1960" spans="22:22">
      <c r="V1960" s="79"/>
    </row>
    <row r="1961" spans="22:22">
      <c r="V1961" s="79"/>
    </row>
    <row r="1962" spans="22:22">
      <c r="V1962" s="79"/>
    </row>
    <row r="1963" spans="22:22">
      <c r="V1963" s="79"/>
    </row>
    <row r="1964" spans="22:22">
      <c r="V1964" s="79"/>
    </row>
    <row r="1965" spans="22:22">
      <c r="V1965" s="79"/>
    </row>
    <row r="1966" spans="22:22">
      <c r="V1966" s="79"/>
    </row>
    <row r="1967" spans="22:22">
      <c r="V1967" s="79"/>
    </row>
    <row r="1968" spans="22:22">
      <c r="V1968" s="79"/>
    </row>
    <row r="1969" spans="22:22">
      <c r="V1969" s="79"/>
    </row>
    <row r="1970" spans="22:22">
      <c r="V1970" s="79"/>
    </row>
    <row r="1971" spans="22:22">
      <c r="V1971" s="79"/>
    </row>
    <row r="1972" spans="22:22">
      <c r="V1972" s="79"/>
    </row>
    <row r="1973" spans="22:22">
      <c r="V1973" s="79"/>
    </row>
    <row r="1974" spans="22:22">
      <c r="V1974" s="79"/>
    </row>
    <row r="1975" spans="22:22">
      <c r="V1975" s="79"/>
    </row>
    <row r="1976" spans="22:22">
      <c r="V1976" s="79"/>
    </row>
    <row r="1977" spans="22:22">
      <c r="V1977" s="79"/>
    </row>
    <row r="1978" spans="22:22">
      <c r="V1978" s="79"/>
    </row>
    <row r="1979" spans="22:22">
      <c r="V1979" s="79"/>
    </row>
    <row r="1980" spans="22:22">
      <c r="V1980" s="79"/>
    </row>
    <row r="1981" spans="22:22">
      <c r="V1981" s="79"/>
    </row>
    <row r="1982" spans="22:22">
      <c r="V1982" s="79"/>
    </row>
    <row r="1983" spans="22:22">
      <c r="V1983" s="79"/>
    </row>
    <row r="1984" spans="22:22">
      <c r="V1984" s="79"/>
    </row>
    <row r="1985" spans="22:22">
      <c r="V1985" s="79"/>
    </row>
    <row r="1986" spans="22:22">
      <c r="V1986" s="79"/>
    </row>
    <row r="1987" spans="22:22">
      <c r="V1987" s="79"/>
    </row>
    <row r="1988" spans="22:22">
      <c r="V1988" s="79"/>
    </row>
    <row r="1989" spans="22:22">
      <c r="V1989" s="79"/>
    </row>
    <row r="1990" spans="22:22">
      <c r="V1990" s="79"/>
    </row>
    <row r="1991" spans="22:22">
      <c r="V1991" s="79"/>
    </row>
    <row r="1992" spans="22:22">
      <c r="V1992" s="79"/>
    </row>
    <row r="1993" spans="22:22">
      <c r="V1993" s="79"/>
    </row>
    <row r="1994" spans="22:22">
      <c r="V1994" s="79"/>
    </row>
    <row r="1995" spans="22:22">
      <c r="V1995" s="79"/>
    </row>
    <row r="1996" spans="22:22">
      <c r="V1996" s="79"/>
    </row>
    <row r="1997" spans="22:22">
      <c r="V1997" s="79"/>
    </row>
    <row r="1998" spans="22:22">
      <c r="V1998" s="79"/>
    </row>
    <row r="1999" spans="22:22">
      <c r="V1999" s="79"/>
    </row>
    <row r="2000" spans="22:22">
      <c r="V2000" s="79"/>
    </row>
    <row r="2001" spans="22:22">
      <c r="V2001" s="79"/>
    </row>
    <row r="2002" spans="22:22">
      <c r="V2002" s="79"/>
    </row>
    <row r="2003" spans="22:22">
      <c r="V2003" s="79"/>
    </row>
    <row r="2004" spans="22:22">
      <c r="V2004" s="79"/>
    </row>
    <row r="2005" spans="22:22">
      <c r="V2005" s="79"/>
    </row>
    <row r="2006" spans="22:22">
      <c r="V2006" s="79"/>
    </row>
    <row r="2007" spans="22:22">
      <c r="V2007" s="79"/>
    </row>
    <row r="2008" spans="22:22">
      <c r="V2008" s="79"/>
    </row>
    <row r="2009" spans="22:22">
      <c r="V2009" s="79"/>
    </row>
    <row r="2010" spans="22:22">
      <c r="V2010" s="79"/>
    </row>
    <row r="2011" spans="22:22">
      <c r="V2011" s="79"/>
    </row>
    <row r="2012" spans="22:22">
      <c r="V2012" s="79"/>
    </row>
    <row r="2013" spans="22:22">
      <c r="V2013" s="79"/>
    </row>
    <row r="2014" spans="22:22">
      <c r="V2014" s="79"/>
    </row>
    <row r="2015" spans="22:22">
      <c r="V2015" s="79"/>
    </row>
    <row r="2016" spans="22:22">
      <c r="V2016" s="79"/>
    </row>
    <row r="2017" spans="22:22">
      <c r="V2017" s="79"/>
    </row>
    <row r="2018" spans="22:22">
      <c r="V2018" s="79"/>
    </row>
    <row r="2019" spans="22:22">
      <c r="V2019" s="79"/>
    </row>
    <row r="2020" spans="22:22">
      <c r="V2020" s="79"/>
    </row>
    <row r="2021" spans="22:22">
      <c r="V2021" s="79"/>
    </row>
    <row r="2022" spans="22:22">
      <c r="V2022" s="79"/>
    </row>
    <row r="2023" spans="22:22">
      <c r="V2023" s="79"/>
    </row>
    <row r="2024" spans="22:22">
      <c r="V2024" s="79"/>
    </row>
    <row r="2025" spans="22:22">
      <c r="V2025" s="79"/>
    </row>
    <row r="2026" spans="22:22">
      <c r="V2026" s="79"/>
    </row>
    <row r="2027" spans="22:22">
      <c r="V2027" s="79"/>
    </row>
    <row r="2028" spans="22:22">
      <c r="V2028" s="79"/>
    </row>
    <row r="2029" spans="22:22">
      <c r="V2029" s="79"/>
    </row>
    <row r="2030" spans="22:22">
      <c r="V2030" s="79"/>
    </row>
    <row r="2031" spans="22:22">
      <c r="V2031" s="79"/>
    </row>
    <row r="2032" spans="22:22">
      <c r="V2032" s="79"/>
    </row>
    <row r="2033" spans="22:22">
      <c r="V2033" s="79"/>
    </row>
    <row r="2034" spans="22:22">
      <c r="V2034" s="79"/>
    </row>
    <row r="2035" spans="22:22">
      <c r="V2035" s="79"/>
    </row>
    <row r="2036" spans="22:22">
      <c r="V2036" s="79"/>
    </row>
    <row r="2037" spans="22:22">
      <c r="V2037" s="79"/>
    </row>
    <row r="2038" spans="22:22">
      <c r="V2038" s="79"/>
    </row>
    <row r="2039" spans="22:22">
      <c r="V2039" s="79"/>
    </row>
    <row r="2040" spans="22:22">
      <c r="V2040" s="79"/>
    </row>
    <row r="2041" spans="22:22">
      <c r="V2041" s="79"/>
    </row>
    <row r="2042" spans="22:22">
      <c r="V2042" s="79"/>
    </row>
    <row r="2043" spans="22:22">
      <c r="V2043" s="79"/>
    </row>
    <row r="2044" spans="22:22">
      <c r="V2044" s="79"/>
    </row>
    <row r="2045" spans="22:22">
      <c r="V2045" s="79"/>
    </row>
    <row r="2046" spans="22:22">
      <c r="V2046" s="79"/>
    </row>
    <row r="2047" spans="22:22">
      <c r="V2047" s="79"/>
    </row>
    <row r="2048" spans="22:22">
      <c r="V2048" s="79"/>
    </row>
    <row r="2049" spans="22:22">
      <c r="V2049" s="79"/>
    </row>
    <row r="2050" spans="22:22">
      <c r="V2050" s="79"/>
    </row>
    <row r="2051" spans="22:22">
      <c r="V2051" s="79"/>
    </row>
    <row r="2052" spans="22:22">
      <c r="V2052" s="79"/>
    </row>
    <row r="2053" spans="22:22">
      <c r="V2053" s="79"/>
    </row>
    <row r="2054" spans="22:22">
      <c r="V2054" s="79"/>
    </row>
    <row r="2055" spans="22:22">
      <c r="V2055" s="79"/>
    </row>
    <row r="2056" spans="22:22">
      <c r="V2056" s="79"/>
    </row>
    <row r="2057" spans="22:22">
      <c r="V2057" s="79"/>
    </row>
    <row r="2058" spans="22:22">
      <c r="V2058" s="79"/>
    </row>
    <row r="2059" spans="22:22">
      <c r="V2059" s="79"/>
    </row>
    <row r="2060" spans="22:22">
      <c r="V2060" s="79"/>
    </row>
    <row r="2061" spans="22:22">
      <c r="V2061" s="79"/>
    </row>
    <row r="2062" spans="22:22">
      <c r="V2062" s="79"/>
    </row>
    <row r="2063" spans="22:22">
      <c r="V2063" s="79"/>
    </row>
    <row r="2064" spans="22:22">
      <c r="V2064" s="79"/>
    </row>
    <row r="2065" spans="22:22">
      <c r="V2065" s="79"/>
    </row>
    <row r="2066" spans="22:22">
      <c r="V2066" s="79"/>
    </row>
    <row r="2067" spans="22:22">
      <c r="V2067" s="79"/>
    </row>
    <row r="2068" spans="22:22">
      <c r="V2068" s="79"/>
    </row>
    <row r="2069" spans="22:22">
      <c r="V2069" s="79"/>
    </row>
    <row r="2070" spans="22:22">
      <c r="V2070" s="79"/>
    </row>
    <row r="2071" spans="22:22">
      <c r="V2071" s="79"/>
    </row>
    <row r="2072" spans="22:22">
      <c r="V2072" s="79"/>
    </row>
    <row r="2073" spans="22:22">
      <c r="V2073" s="79"/>
    </row>
    <row r="2074" spans="22:22">
      <c r="V2074" s="79"/>
    </row>
    <row r="2075" spans="22:22">
      <c r="V2075" s="79"/>
    </row>
    <row r="2076" spans="22:22">
      <c r="V2076" s="79"/>
    </row>
    <row r="2077" spans="22:22">
      <c r="V2077" s="79"/>
    </row>
    <row r="2078" spans="22:22">
      <c r="V2078" s="79"/>
    </row>
    <row r="2079" spans="22:22">
      <c r="V2079" s="79"/>
    </row>
    <row r="2080" spans="22:22">
      <c r="V2080" s="79"/>
    </row>
    <row r="2081" spans="22:22">
      <c r="V2081" s="79"/>
    </row>
    <row r="2082" spans="22:22">
      <c r="V2082" s="79"/>
    </row>
    <row r="2083" spans="22:22">
      <c r="V2083" s="79"/>
    </row>
    <row r="2084" spans="22:22">
      <c r="V2084" s="79"/>
    </row>
    <row r="2085" spans="22:22">
      <c r="V2085" s="79"/>
    </row>
    <row r="2086" spans="22:22">
      <c r="V2086" s="79"/>
    </row>
    <row r="2087" spans="22:22">
      <c r="V2087" s="79"/>
    </row>
    <row r="2088" spans="22:22">
      <c r="V2088" s="79"/>
    </row>
    <row r="2089" spans="22:22">
      <c r="V2089" s="79"/>
    </row>
    <row r="2090" spans="22:22">
      <c r="V2090" s="79"/>
    </row>
    <row r="2091" spans="22:22">
      <c r="V2091" s="79"/>
    </row>
    <row r="2092" spans="22:22">
      <c r="V2092" s="79"/>
    </row>
    <row r="2093" spans="22:22">
      <c r="V2093" s="79"/>
    </row>
    <row r="2094" spans="22:22">
      <c r="V2094" s="79"/>
    </row>
    <row r="2095" spans="22:22">
      <c r="V2095" s="79"/>
    </row>
    <row r="2096" spans="22:22">
      <c r="V2096" s="79"/>
    </row>
    <row r="2097" spans="22:22">
      <c r="V2097" s="79"/>
    </row>
    <row r="2098" spans="22:22">
      <c r="V2098" s="79"/>
    </row>
    <row r="2099" spans="22:22">
      <c r="V2099" s="79"/>
    </row>
    <row r="2100" spans="22:22">
      <c r="V2100" s="79"/>
    </row>
    <row r="2101" spans="22:22">
      <c r="V2101" s="79"/>
    </row>
    <row r="2102" spans="22:22">
      <c r="V2102" s="79"/>
    </row>
    <row r="2103" spans="22:22">
      <c r="V2103" s="79"/>
    </row>
    <row r="2104" spans="22:22">
      <c r="V2104" s="79"/>
    </row>
    <row r="2105" spans="22:22">
      <c r="V2105" s="79"/>
    </row>
    <row r="2106" spans="22:22">
      <c r="V2106" s="79"/>
    </row>
    <row r="2107" spans="22:22">
      <c r="V2107" s="79"/>
    </row>
    <row r="2108" spans="22:22">
      <c r="V2108" s="79"/>
    </row>
    <row r="2109" spans="22:22">
      <c r="V2109" s="79"/>
    </row>
    <row r="2110" spans="22:22">
      <c r="V2110" s="79"/>
    </row>
    <row r="2111" spans="22:22">
      <c r="V2111" s="79"/>
    </row>
    <row r="2112" spans="22:22">
      <c r="V2112" s="79"/>
    </row>
    <row r="2113" spans="22:22">
      <c r="V2113" s="79"/>
    </row>
    <row r="2114" spans="22:22">
      <c r="V2114" s="79"/>
    </row>
    <row r="2115" spans="22:22">
      <c r="V2115" s="79"/>
    </row>
    <row r="2116" spans="22:22">
      <c r="V2116" s="79"/>
    </row>
    <row r="2117" spans="22:22">
      <c r="V2117" s="79"/>
    </row>
    <row r="2118" spans="22:22">
      <c r="V2118" s="79"/>
    </row>
    <row r="2119" spans="22:22">
      <c r="V2119" s="79"/>
    </row>
    <row r="2120" spans="22:22">
      <c r="V2120" s="79"/>
    </row>
    <row r="2121" spans="22:22">
      <c r="V2121" s="79"/>
    </row>
    <row r="2122" spans="22:22">
      <c r="V2122" s="79"/>
    </row>
    <row r="2123" spans="22:22">
      <c r="V2123" s="79"/>
    </row>
    <row r="2124" spans="22:22">
      <c r="V2124" s="79"/>
    </row>
    <row r="2125" spans="22:22">
      <c r="V2125" s="79"/>
    </row>
    <row r="2126" spans="22:22">
      <c r="V2126" s="79"/>
    </row>
    <row r="2127" spans="22:22">
      <c r="V2127" s="79"/>
    </row>
    <row r="2128" spans="22:22">
      <c r="V2128" s="79"/>
    </row>
    <row r="2129" spans="22:22">
      <c r="V2129" s="79"/>
    </row>
    <row r="2130" spans="22:22">
      <c r="V2130" s="79"/>
    </row>
    <row r="2131" spans="22:22">
      <c r="V2131" s="79"/>
    </row>
    <row r="2132" spans="22:22">
      <c r="V2132" s="79"/>
    </row>
    <row r="2133" spans="22:22">
      <c r="V2133" s="79"/>
    </row>
    <row r="2134" spans="22:22">
      <c r="V2134" s="79"/>
    </row>
    <row r="2135" spans="22:22">
      <c r="V2135" s="79"/>
    </row>
    <row r="2136" spans="22:22">
      <c r="V2136" s="79"/>
    </row>
    <row r="2137" spans="22:22">
      <c r="V2137" s="79"/>
    </row>
    <row r="2138" spans="22:22">
      <c r="V2138" s="79"/>
    </row>
    <row r="2139" spans="22:22">
      <c r="V2139" s="79"/>
    </row>
    <row r="2140" spans="22:22">
      <c r="V2140" s="79"/>
    </row>
    <row r="2141" spans="22:22">
      <c r="V2141" s="79"/>
    </row>
    <row r="2142" spans="22:22">
      <c r="V2142" s="79"/>
    </row>
    <row r="2143" spans="22:22">
      <c r="V2143" s="79"/>
    </row>
    <row r="2144" spans="22:22">
      <c r="V2144" s="79"/>
    </row>
    <row r="2145" spans="22:22">
      <c r="V2145" s="79"/>
    </row>
    <row r="2146" spans="22:22">
      <c r="V2146" s="79"/>
    </row>
    <row r="2147" spans="22:22">
      <c r="V2147" s="79"/>
    </row>
    <row r="2148" spans="22:22">
      <c r="V2148" s="79"/>
    </row>
    <row r="2149" spans="22:22">
      <c r="V2149" s="79"/>
    </row>
    <row r="2150" spans="22:22">
      <c r="V2150" s="79"/>
    </row>
    <row r="2151" spans="22:22">
      <c r="V2151" s="79"/>
    </row>
    <row r="2152" spans="22:22">
      <c r="V2152" s="79"/>
    </row>
    <row r="2153" spans="22:22">
      <c r="V2153" s="79"/>
    </row>
    <row r="2154" spans="22:22">
      <c r="V2154" s="79"/>
    </row>
    <row r="2155" spans="22:22">
      <c r="V2155" s="79"/>
    </row>
    <row r="2156" spans="22:22">
      <c r="V2156" s="79"/>
    </row>
    <row r="2157" spans="22:22">
      <c r="V2157" s="79"/>
    </row>
    <row r="2158" spans="22:22">
      <c r="V2158" s="79"/>
    </row>
    <row r="2159" spans="22:22">
      <c r="V2159" s="79"/>
    </row>
    <row r="2160" spans="22:22">
      <c r="V2160" s="79"/>
    </row>
    <row r="2161" spans="22:22">
      <c r="V2161" s="79"/>
    </row>
    <row r="2162" spans="22:22">
      <c r="V2162" s="79"/>
    </row>
    <row r="2163" spans="22:22">
      <c r="V2163" s="79"/>
    </row>
    <row r="2164" spans="22:22">
      <c r="V2164" s="79"/>
    </row>
    <row r="2165" spans="22:22">
      <c r="V2165" s="79"/>
    </row>
    <row r="2166" spans="22:22">
      <c r="V2166" s="79"/>
    </row>
    <row r="2167" spans="22:22">
      <c r="V2167" s="79"/>
    </row>
    <row r="2168" spans="22:22">
      <c r="V2168" s="79"/>
    </row>
    <row r="2169" spans="22:22">
      <c r="V2169" s="79"/>
    </row>
    <row r="2170" spans="22:22">
      <c r="V2170" s="79"/>
    </row>
    <row r="2171" spans="22:22">
      <c r="V2171" s="79"/>
    </row>
    <row r="2172" spans="22:22">
      <c r="V2172" s="79"/>
    </row>
    <row r="2173" spans="22:22">
      <c r="V2173" s="79"/>
    </row>
    <row r="2174" spans="22:22">
      <c r="V2174" s="79"/>
    </row>
    <row r="2175" spans="22:22">
      <c r="V2175" s="79"/>
    </row>
    <row r="2176" spans="22:22">
      <c r="V2176" s="79"/>
    </row>
    <row r="2177" spans="22:22">
      <c r="V2177" s="79"/>
    </row>
    <row r="2178" spans="22:22">
      <c r="V2178" s="79"/>
    </row>
    <row r="2179" spans="22:22">
      <c r="V2179" s="79"/>
    </row>
    <row r="2180" spans="22:22">
      <c r="V2180" s="79"/>
    </row>
    <row r="2181" spans="22:22">
      <c r="V2181" s="79"/>
    </row>
    <row r="2182" spans="22:22">
      <c r="V2182" s="79"/>
    </row>
    <row r="2183" spans="22:22">
      <c r="V2183" s="79"/>
    </row>
    <row r="2184" spans="22:22">
      <c r="V2184" s="79"/>
    </row>
    <row r="2185" spans="22:22">
      <c r="V2185" s="79"/>
    </row>
    <row r="2186" spans="22:22">
      <c r="V2186" s="79"/>
    </row>
    <row r="2187" spans="22:22">
      <c r="V2187" s="79"/>
    </row>
    <row r="2188" spans="22:22">
      <c r="V2188" s="79"/>
    </row>
    <row r="2189" spans="22:22">
      <c r="V2189" s="79"/>
    </row>
    <row r="2190" spans="22:22">
      <c r="V2190" s="79"/>
    </row>
    <row r="2191" spans="22:22">
      <c r="V2191" s="79"/>
    </row>
    <row r="2192" spans="22:22">
      <c r="V2192" s="79"/>
    </row>
    <row r="2193" spans="22:22">
      <c r="V2193" s="79"/>
    </row>
    <row r="2194" spans="22:22">
      <c r="V2194" s="79"/>
    </row>
    <row r="2195" spans="22:22">
      <c r="V2195" s="79"/>
    </row>
    <row r="2196" spans="22:22">
      <c r="V2196" s="79"/>
    </row>
    <row r="2197" spans="22:22">
      <c r="V2197" s="79"/>
    </row>
    <row r="2198" spans="22:22">
      <c r="V2198" s="79"/>
    </row>
    <row r="2199" spans="22:22">
      <c r="V2199" s="79"/>
    </row>
    <row r="2200" spans="22:22">
      <c r="V2200" s="79"/>
    </row>
    <row r="2201" spans="22:22">
      <c r="V2201" s="79"/>
    </row>
    <row r="2202" spans="22:22">
      <c r="V2202" s="79"/>
    </row>
    <row r="2203" spans="22:22">
      <c r="V2203" s="79"/>
    </row>
    <row r="2204" spans="22:22">
      <c r="V2204" s="79"/>
    </row>
    <row r="2205" spans="22:22">
      <c r="V2205" s="79"/>
    </row>
    <row r="2206" spans="22:22">
      <c r="V2206" s="79"/>
    </row>
    <row r="2207" spans="22:22">
      <c r="V2207" s="79"/>
    </row>
    <row r="2208" spans="22:22">
      <c r="V2208" s="79"/>
    </row>
    <row r="2209" spans="22:22">
      <c r="V2209" s="79"/>
    </row>
    <row r="2210" spans="22:22">
      <c r="V2210" s="79"/>
    </row>
    <row r="2211" spans="22:22">
      <c r="V2211" s="79"/>
    </row>
    <row r="2212" spans="22:22">
      <c r="V2212" s="79"/>
    </row>
    <row r="2213" spans="22:22">
      <c r="V2213" s="79"/>
    </row>
    <row r="2214" spans="22:22">
      <c r="V2214" s="79"/>
    </row>
    <row r="2215" spans="22:22">
      <c r="V2215" s="79"/>
    </row>
    <row r="2216" spans="22:22">
      <c r="V2216" s="79"/>
    </row>
    <row r="2217" spans="22:22">
      <c r="V2217" s="79"/>
    </row>
    <row r="2218" spans="22:22">
      <c r="V2218" s="79"/>
    </row>
    <row r="2219" spans="22:22">
      <c r="V2219" s="79"/>
    </row>
    <row r="2220" spans="22:22">
      <c r="V2220" s="79"/>
    </row>
    <row r="2221" spans="22:22">
      <c r="V2221" s="79"/>
    </row>
    <row r="2222" spans="22:22">
      <c r="V2222" s="79"/>
    </row>
    <row r="2223" spans="22:22">
      <c r="V2223" s="79"/>
    </row>
    <row r="2224" spans="22:22">
      <c r="V2224" s="79"/>
    </row>
    <row r="2225" spans="22:22">
      <c r="V2225" s="79"/>
    </row>
    <row r="2226" spans="22:22">
      <c r="V2226" s="79"/>
    </row>
    <row r="2227" spans="22:22">
      <c r="V2227" s="79"/>
    </row>
    <row r="2228" spans="22:22">
      <c r="V2228" s="79"/>
    </row>
    <row r="2229" spans="22:22">
      <c r="V2229" s="79"/>
    </row>
    <row r="2230" spans="22:22">
      <c r="V2230" s="79"/>
    </row>
    <row r="2231" spans="22:22">
      <c r="V2231" s="79"/>
    </row>
    <row r="2232" spans="22:22">
      <c r="V2232" s="79"/>
    </row>
    <row r="2233" spans="22:22">
      <c r="V2233" s="79"/>
    </row>
    <row r="2234" spans="22:22">
      <c r="V2234" s="79"/>
    </row>
    <row r="2235" spans="22:22">
      <c r="V2235" s="79"/>
    </row>
    <row r="2236" spans="22:22">
      <c r="V2236" s="79"/>
    </row>
    <row r="2237" spans="22:22">
      <c r="V2237" s="79"/>
    </row>
    <row r="2238" spans="22:22">
      <c r="V2238" s="79"/>
    </row>
    <row r="2239" spans="22:22">
      <c r="V2239" s="79"/>
    </row>
    <row r="2240" spans="22:22">
      <c r="V2240" s="79"/>
    </row>
    <row r="2241" spans="22:22">
      <c r="V2241" s="79"/>
    </row>
    <row r="2242" spans="22:22">
      <c r="V2242" s="79"/>
    </row>
    <row r="2243" spans="22:22">
      <c r="V2243" s="79"/>
    </row>
    <row r="2244" spans="22:22">
      <c r="V2244" s="79"/>
    </row>
    <row r="2245" spans="22:22">
      <c r="V2245" s="79"/>
    </row>
    <row r="2246" spans="22:22">
      <c r="V2246" s="79"/>
    </row>
    <row r="2247" spans="22:22">
      <c r="V2247" s="79"/>
    </row>
    <row r="2248" spans="22:22">
      <c r="V2248" s="79"/>
    </row>
    <row r="2249" spans="22:22">
      <c r="V2249" s="79"/>
    </row>
    <row r="2250" spans="22:22">
      <c r="V2250" s="79"/>
    </row>
    <row r="2251" spans="22:22">
      <c r="V2251" s="79"/>
    </row>
    <row r="2252" spans="22:22">
      <c r="V2252" s="79"/>
    </row>
    <row r="2253" spans="22:22">
      <c r="V2253" s="79"/>
    </row>
    <row r="2254" spans="22:22">
      <c r="V2254" s="79"/>
    </row>
    <row r="2255" spans="22:22">
      <c r="V2255" s="79"/>
    </row>
    <row r="2256" spans="22:22">
      <c r="V2256" s="79"/>
    </row>
    <row r="2257" spans="22:22">
      <c r="V2257" s="79"/>
    </row>
    <row r="2258" spans="22:22">
      <c r="V2258" s="79"/>
    </row>
    <row r="2259" spans="22:22">
      <c r="V2259" s="79"/>
    </row>
    <row r="2260" spans="22:22">
      <c r="V2260" s="79"/>
    </row>
    <row r="2261" spans="22:22">
      <c r="V2261" s="79"/>
    </row>
    <row r="2262" spans="22:22">
      <c r="V2262" s="79"/>
    </row>
    <row r="2263" spans="22:22">
      <c r="V2263" s="79"/>
    </row>
    <row r="2264" spans="22:22">
      <c r="V2264" s="79"/>
    </row>
    <row r="2265" spans="22:22">
      <c r="V2265" s="79"/>
    </row>
    <row r="2266" spans="22:22">
      <c r="V2266" s="79"/>
    </row>
    <row r="2267" spans="22:22">
      <c r="V2267" s="79"/>
    </row>
    <row r="2268" spans="22:22">
      <c r="V2268" s="79"/>
    </row>
    <row r="2269" spans="22:22">
      <c r="V2269" s="79"/>
    </row>
    <row r="2270" spans="22:22">
      <c r="V2270" s="79"/>
    </row>
    <row r="2271" spans="22:22">
      <c r="V2271" s="79"/>
    </row>
    <row r="2272" spans="22:22">
      <c r="V2272" s="79"/>
    </row>
    <row r="2273" spans="22:22">
      <c r="V2273" s="79"/>
    </row>
    <row r="2274" spans="22:22">
      <c r="V2274" s="79"/>
    </row>
    <row r="2275" spans="22:22">
      <c r="V2275" s="79"/>
    </row>
    <row r="2276" spans="22:22">
      <c r="V2276" s="79"/>
    </row>
    <row r="2277" spans="22:22">
      <c r="V2277" s="79"/>
    </row>
    <row r="2278" spans="22:22">
      <c r="V2278" s="79"/>
    </row>
    <row r="2279" spans="22:22">
      <c r="V2279" s="79"/>
    </row>
    <row r="2280" spans="22:22">
      <c r="V2280" s="79"/>
    </row>
    <row r="2281" spans="22:22">
      <c r="V2281" s="79"/>
    </row>
    <row r="2282" spans="22:22">
      <c r="V2282" s="79"/>
    </row>
    <row r="2283" spans="22:22">
      <c r="V2283" s="79"/>
    </row>
    <row r="2284" spans="22:22">
      <c r="V2284" s="79"/>
    </row>
    <row r="2285" spans="22:22">
      <c r="V2285" s="79"/>
    </row>
    <row r="2286" spans="22:22">
      <c r="V2286" s="79"/>
    </row>
    <row r="2287" spans="22:22">
      <c r="V2287" s="79"/>
    </row>
    <row r="2288" spans="22:22">
      <c r="V2288" s="79"/>
    </row>
    <row r="2289" spans="22:22">
      <c r="V2289" s="79"/>
    </row>
    <row r="2290" spans="22:22">
      <c r="V2290" s="79"/>
    </row>
    <row r="2291" spans="22:22">
      <c r="V2291" s="79"/>
    </row>
    <row r="2292" spans="22:22">
      <c r="V2292" s="79"/>
    </row>
    <row r="2293" spans="22:22">
      <c r="V2293" s="79"/>
    </row>
    <row r="2294" spans="22:22">
      <c r="V2294" s="79"/>
    </row>
    <row r="2295" spans="22:22">
      <c r="V2295" s="79"/>
    </row>
    <row r="2296" spans="22:22">
      <c r="V2296" s="79"/>
    </row>
    <row r="2297" spans="22:22">
      <c r="V2297" s="79"/>
    </row>
    <row r="2298" spans="22:22">
      <c r="V2298" s="79"/>
    </row>
    <row r="2299" spans="22:22">
      <c r="V2299" s="79"/>
    </row>
    <row r="2300" spans="22:22">
      <c r="V2300" s="79"/>
    </row>
    <row r="2301" spans="22:22">
      <c r="V2301" s="79"/>
    </row>
    <row r="2302" spans="22:22">
      <c r="V2302" s="79"/>
    </row>
    <row r="2303" spans="22:22">
      <c r="V2303" s="79"/>
    </row>
    <row r="2304" spans="22:22">
      <c r="V2304" s="79"/>
    </row>
    <row r="2305" spans="22:22">
      <c r="V2305" s="79"/>
    </row>
    <row r="2306" spans="22:22">
      <c r="V2306" s="79"/>
    </row>
    <row r="2307" spans="22:22">
      <c r="V2307" s="79"/>
    </row>
    <row r="2308" spans="22:22">
      <c r="V2308" s="79"/>
    </row>
    <row r="2309" spans="22:22">
      <c r="V2309" s="79"/>
    </row>
    <row r="2310" spans="22:22">
      <c r="V2310" s="79"/>
    </row>
    <row r="2311" spans="22:22">
      <c r="V2311" s="79"/>
    </row>
    <row r="2312" spans="22:22">
      <c r="V2312" s="79"/>
    </row>
    <row r="2313" spans="22:22">
      <c r="V2313" s="79"/>
    </row>
    <row r="2314" spans="22:22">
      <c r="V2314" s="79"/>
    </row>
    <row r="2315" spans="22:22">
      <c r="V2315" s="79"/>
    </row>
    <row r="2316" spans="22:22">
      <c r="V2316" s="79"/>
    </row>
    <row r="2317" spans="22:22">
      <c r="V2317" s="79"/>
    </row>
    <row r="2318" spans="22:22">
      <c r="V2318" s="79"/>
    </row>
    <row r="2319" spans="22:22">
      <c r="V2319" s="79"/>
    </row>
    <row r="2320" spans="22:22">
      <c r="V2320" s="79"/>
    </row>
    <row r="2321" spans="22:22">
      <c r="V2321" s="79"/>
    </row>
    <row r="2322" spans="22:22">
      <c r="V2322" s="79"/>
    </row>
    <row r="2323" spans="22:22">
      <c r="V2323" s="79"/>
    </row>
    <row r="2324" spans="22:22">
      <c r="V2324" s="79"/>
    </row>
    <row r="2325" spans="22:22">
      <c r="V2325" s="79"/>
    </row>
    <row r="2326" spans="22:22">
      <c r="V2326" s="79"/>
    </row>
    <row r="2327" spans="22:22">
      <c r="V2327" s="79"/>
    </row>
    <row r="2328" spans="22:22">
      <c r="V2328" s="79"/>
    </row>
    <row r="2329" spans="22:22">
      <c r="V2329" s="79"/>
    </row>
    <row r="2330" spans="22:22">
      <c r="V2330" s="79"/>
    </row>
    <row r="2331" spans="22:22">
      <c r="V2331" s="79"/>
    </row>
    <row r="2332" spans="22:22">
      <c r="V2332" s="79"/>
    </row>
    <row r="2333" spans="22:22">
      <c r="V2333" s="79"/>
    </row>
    <row r="2334" spans="22:22">
      <c r="V2334" s="79"/>
    </row>
    <row r="2335" spans="22:22">
      <c r="V2335" s="79"/>
    </row>
    <row r="2336" spans="22:22">
      <c r="V2336" s="79"/>
    </row>
    <row r="2337" spans="22:22">
      <c r="V2337" s="79"/>
    </row>
    <row r="2338" spans="22:22">
      <c r="V2338" s="79"/>
    </row>
    <row r="2339" spans="22:22">
      <c r="V2339" s="79"/>
    </row>
    <row r="2340" spans="22:22">
      <c r="V2340" s="79"/>
    </row>
    <row r="2341" spans="22:22">
      <c r="V2341" s="79"/>
    </row>
    <row r="2342" spans="22:22">
      <c r="V2342" s="79"/>
    </row>
    <row r="2343" spans="22:22">
      <c r="V2343" s="79"/>
    </row>
    <row r="2344" spans="22:22">
      <c r="V2344" s="79"/>
    </row>
    <row r="2345" spans="22:22">
      <c r="V2345" s="79"/>
    </row>
    <row r="2346" spans="22:22">
      <c r="V2346" s="79"/>
    </row>
    <row r="2347" spans="22:22">
      <c r="V2347" s="79"/>
    </row>
    <row r="2348" spans="22:22">
      <c r="V2348" s="79"/>
    </row>
    <row r="2349" spans="22:22">
      <c r="V2349" s="79"/>
    </row>
    <row r="2350" spans="22:22">
      <c r="V2350" s="79"/>
    </row>
    <row r="2351" spans="22:22">
      <c r="V2351" s="79"/>
    </row>
    <row r="2352" spans="22:22">
      <c r="V2352" s="79"/>
    </row>
    <row r="2353" spans="22:22">
      <c r="V2353" s="79"/>
    </row>
    <row r="2354" spans="22:22">
      <c r="V2354" s="79"/>
    </row>
    <row r="2355" spans="22:22">
      <c r="V2355" s="79"/>
    </row>
    <row r="2356" spans="22:22">
      <c r="V2356" s="79"/>
    </row>
    <row r="2357" spans="22:22">
      <c r="V2357" s="79"/>
    </row>
    <row r="2358" spans="22:22">
      <c r="V2358" s="79"/>
    </row>
    <row r="2359" spans="22:22">
      <c r="V2359" s="79"/>
    </row>
    <row r="2360" spans="22:22">
      <c r="V2360" s="79"/>
    </row>
    <row r="2361" spans="22:22">
      <c r="V2361" s="79"/>
    </row>
    <row r="2362" spans="22:22">
      <c r="V2362" s="79"/>
    </row>
    <row r="2363" spans="22:22">
      <c r="V2363" s="79"/>
    </row>
    <row r="2364" spans="22:22">
      <c r="V2364" s="79"/>
    </row>
    <row r="2365" spans="22:22">
      <c r="V2365" s="79"/>
    </row>
    <row r="2366" spans="22:22">
      <c r="V2366" s="79"/>
    </row>
    <row r="2367" spans="22:22">
      <c r="V2367" s="79"/>
    </row>
    <row r="2368" spans="22:22">
      <c r="V2368" s="79"/>
    </row>
    <row r="2369" spans="22:22">
      <c r="V2369" s="79"/>
    </row>
    <row r="2370" spans="22:22">
      <c r="V2370" s="79"/>
    </row>
    <row r="2371" spans="22:22">
      <c r="V2371" s="79"/>
    </row>
    <row r="2372" spans="22:22">
      <c r="V2372" s="79"/>
    </row>
    <row r="2373" spans="22:22">
      <c r="V2373" s="79"/>
    </row>
    <row r="2374" spans="22:22">
      <c r="V2374" s="79"/>
    </row>
    <row r="2375" spans="22:22">
      <c r="V2375" s="79"/>
    </row>
    <row r="2376" spans="22:22">
      <c r="V2376" s="79"/>
    </row>
    <row r="2377" spans="22:22">
      <c r="V2377" s="79"/>
    </row>
    <row r="2378" spans="22:22">
      <c r="V2378" s="79"/>
    </row>
    <row r="2379" spans="22:22">
      <c r="V2379" s="79"/>
    </row>
    <row r="2380" spans="22:22">
      <c r="V2380" s="79"/>
    </row>
    <row r="2381" spans="22:22">
      <c r="V2381" s="79"/>
    </row>
    <row r="2382" spans="22:22">
      <c r="V2382" s="79"/>
    </row>
    <row r="2383" spans="22:22">
      <c r="V2383" s="79"/>
    </row>
    <row r="2384" spans="22:22">
      <c r="V2384" s="79"/>
    </row>
    <row r="2385" spans="22:22">
      <c r="V2385" s="79"/>
    </row>
    <row r="2386" spans="22:22">
      <c r="V2386" s="79"/>
    </row>
    <row r="2387" spans="22:22">
      <c r="V2387" s="79"/>
    </row>
    <row r="2388" spans="22:22">
      <c r="V2388" s="79"/>
    </row>
    <row r="2389" spans="22:22">
      <c r="V2389" s="79"/>
    </row>
    <row r="2390" spans="22:22">
      <c r="V2390" s="79"/>
    </row>
    <row r="2391" spans="22:22">
      <c r="V2391" s="79"/>
    </row>
    <row r="2392" spans="22:22">
      <c r="V2392" s="79"/>
    </row>
    <row r="2393" spans="22:22">
      <c r="V2393" s="79"/>
    </row>
    <row r="2394" spans="22:22">
      <c r="V2394" s="79"/>
    </row>
    <row r="2395" spans="22:22">
      <c r="V2395" s="79"/>
    </row>
    <row r="2396" spans="22:22">
      <c r="V2396" s="79"/>
    </row>
    <row r="2397" spans="22:22">
      <c r="V2397" s="79"/>
    </row>
    <row r="2398" spans="22:22">
      <c r="V2398" s="79"/>
    </row>
    <row r="2399" spans="22:22">
      <c r="V2399" s="79"/>
    </row>
    <row r="2400" spans="22:22">
      <c r="V2400" s="79"/>
    </row>
    <row r="2401" spans="22:22">
      <c r="V2401" s="79"/>
    </row>
    <row r="2402" spans="22:22">
      <c r="V2402" s="79"/>
    </row>
    <row r="2403" spans="22:22">
      <c r="V2403" s="79"/>
    </row>
    <row r="2404" spans="22:22">
      <c r="V2404" s="79"/>
    </row>
    <row r="2405" spans="22:22">
      <c r="V2405" s="79"/>
    </row>
    <row r="2406" spans="22:22">
      <c r="V2406" s="79"/>
    </row>
    <row r="2407" spans="22:22">
      <c r="V2407" s="79"/>
    </row>
    <row r="2408" spans="22:22">
      <c r="V2408" s="79"/>
    </row>
    <row r="2409" spans="22:22">
      <c r="V2409" s="79"/>
    </row>
    <row r="2410" spans="22:22">
      <c r="V2410" s="79"/>
    </row>
    <row r="2411" spans="22:22">
      <c r="V2411" s="79"/>
    </row>
    <row r="2412" spans="22:22">
      <c r="V2412" s="79"/>
    </row>
    <row r="2413" spans="22:22">
      <c r="V2413" s="79"/>
    </row>
    <row r="2414" spans="22:22">
      <c r="V2414" s="79"/>
    </row>
    <row r="2415" spans="22:22">
      <c r="V2415" s="79"/>
    </row>
    <row r="2416" spans="22:22">
      <c r="V2416" s="79"/>
    </row>
    <row r="2417" spans="22:22">
      <c r="V2417" s="79"/>
    </row>
    <row r="2418" spans="22:22">
      <c r="V2418" s="79"/>
    </row>
    <row r="2419" spans="22:22">
      <c r="V2419" s="79"/>
    </row>
    <row r="2420" spans="22:22">
      <c r="V2420" s="79"/>
    </row>
    <row r="2421" spans="22:22">
      <c r="V2421" s="79"/>
    </row>
    <row r="2422" spans="22:22">
      <c r="V2422" s="79"/>
    </row>
    <row r="2423" spans="22:22">
      <c r="V2423" s="79"/>
    </row>
    <row r="2424" spans="22:22">
      <c r="V2424" s="79"/>
    </row>
    <row r="2425" spans="22:22">
      <c r="V2425" s="79"/>
    </row>
    <row r="2426" spans="22:22">
      <c r="V2426" s="79"/>
    </row>
    <row r="2427" spans="22:22">
      <c r="V2427" s="79"/>
    </row>
    <row r="2428" spans="22:22">
      <c r="V2428" s="79"/>
    </row>
    <row r="2429" spans="22:22">
      <c r="V2429" s="79"/>
    </row>
    <row r="2430" spans="22:22">
      <c r="V2430" s="79"/>
    </row>
    <row r="2431" spans="22:22">
      <c r="V2431" s="79"/>
    </row>
    <row r="2432" spans="22:22">
      <c r="V2432" s="79"/>
    </row>
    <row r="2433" spans="22:22">
      <c r="V2433" s="79"/>
    </row>
    <row r="2434" spans="22:22">
      <c r="V2434" s="79"/>
    </row>
    <row r="2435" spans="22:22">
      <c r="V2435" s="79"/>
    </row>
    <row r="2436" spans="22:22">
      <c r="V2436" s="79"/>
    </row>
    <row r="2437" spans="22:22">
      <c r="V2437" s="79"/>
    </row>
    <row r="2438" spans="22:22">
      <c r="V2438" s="79"/>
    </row>
    <row r="2439" spans="22:22">
      <c r="V2439" s="79"/>
    </row>
    <row r="2440" spans="22:22">
      <c r="V2440" s="79"/>
    </row>
    <row r="2441" spans="22:22">
      <c r="V2441" s="79"/>
    </row>
    <row r="2442" spans="22:22">
      <c r="V2442" s="79"/>
    </row>
    <row r="2443" spans="22:22">
      <c r="V2443" s="79"/>
    </row>
    <row r="2444" spans="22:22">
      <c r="V2444" s="79"/>
    </row>
    <row r="2445" spans="22:22">
      <c r="V2445" s="79"/>
    </row>
    <row r="2446" spans="22:22">
      <c r="V2446" s="79"/>
    </row>
    <row r="2447" spans="22:22">
      <c r="V2447" s="79"/>
    </row>
    <row r="2448" spans="22:22">
      <c r="V2448" s="79"/>
    </row>
    <row r="2449" spans="22:22">
      <c r="V2449" s="79"/>
    </row>
    <row r="2450" spans="22:22">
      <c r="V2450" s="79"/>
    </row>
    <row r="2451" spans="22:22">
      <c r="V2451" s="79"/>
    </row>
    <row r="2452" spans="22:22">
      <c r="V2452" s="79"/>
    </row>
    <row r="2453" spans="22:22">
      <c r="V2453" s="79"/>
    </row>
    <row r="2454" spans="22:22">
      <c r="V2454" s="79"/>
    </row>
    <row r="2455" spans="22:22">
      <c r="V2455" s="79"/>
    </row>
    <row r="2456" spans="22:22">
      <c r="V2456" s="79"/>
    </row>
    <row r="2457" spans="22:22">
      <c r="V2457" s="79"/>
    </row>
    <row r="2458" spans="22:22">
      <c r="V2458" s="79"/>
    </row>
    <row r="2459" spans="22:22">
      <c r="V2459" s="79"/>
    </row>
    <row r="2460" spans="22:22">
      <c r="V2460" s="79"/>
    </row>
    <row r="2461" spans="22:22">
      <c r="V2461" s="79"/>
    </row>
    <row r="2462" spans="22:22">
      <c r="V2462" s="79"/>
    </row>
    <row r="2463" spans="22:22">
      <c r="V2463" s="79"/>
    </row>
    <row r="2464" spans="22:22">
      <c r="V2464" s="79"/>
    </row>
    <row r="2465" spans="22:22">
      <c r="V2465" s="79"/>
    </row>
    <row r="2466" spans="22:22">
      <c r="V2466" s="79"/>
    </row>
    <row r="2467" spans="22:22">
      <c r="V2467" s="79"/>
    </row>
    <row r="2468" spans="22:22">
      <c r="V2468" s="79"/>
    </row>
    <row r="2469" spans="22:22">
      <c r="V2469" s="79"/>
    </row>
    <row r="2470" spans="22:22">
      <c r="V2470" s="79"/>
    </row>
    <row r="2471" spans="22:22">
      <c r="V2471" s="79"/>
    </row>
    <row r="2472" spans="22:22">
      <c r="V2472" s="79"/>
    </row>
    <row r="2473" spans="22:22">
      <c r="V2473" s="79"/>
    </row>
    <row r="2474" spans="22:22">
      <c r="V2474" s="79"/>
    </row>
    <row r="2475" spans="22:22">
      <c r="V2475" s="79"/>
    </row>
    <row r="2476" spans="22:22">
      <c r="V2476" s="79"/>
    </row>
    <row r="2477" spans="22:22">
      <c r="V2477" s="79"/>
    </row>
    <row r="2478" spans="22:22">
      <c r="V2478" s="79"/>
    </row>
    <row r="2479" spans="22:22">
      <c r="V2479" s="79"/>
    </row>
    <row r="2480" spans="22:22">
      <c r="V2480" s="79"/>
    </row>
    <row r="2481" spans="22:22">
      <c r="V2481" s="79"/>
    </row>
    <row r="2482" spans="22:22">
      <c r="V2482" s="79"/>
    </row>
    <row r="2483" spans="22:22">
      <c r="V2483" s="79"/>
    </row>
    <row r="2484" spans="22:22">
      <c r="V2484" s="79"/>
    </row>
    <row r="2485" spans="22:22">
      <c r="V2485" s="79"/>
    </row>
    <row r="2486" spans="22:22">
      <c r="V2486" s="79"/>
    </row>
    <row r="2487" spans="22:22">
      <c r="V2487" s="79"/>
    </row>
    <row r="2488" spans="22:22">
      <c r="V2488" s="79"/>
    </row>
    <row r="2489" spans="22:22">
      <c r="V2489" s="79"/>
    </row>
    <row r="2490" spans="22:22">
      <c r="V2490" s="79"/>
    </row>
    <row r="2491" spans="22:22">
      <c r="V2491" s="79"/>
    </row>
    <row r="2492" spans="22:22">
      <c r="V2492" s="79"/>
    </row>
    <row r="2493" spans="22:22">
      <c r="V2493" s="79"/>
    </row>
    <row r="2494" spans="22:22">
      <c r="V2494" s="79"/>
    </row>
    <row r="2495" spans="22:22">
      <c r="V2495" s="79"/>
    </row>
    <row r="2496" spans="22:22">
      <c r="V2496" s="79"/>
    </row>
    <row r="2497" spans="22:22">
      <c r="V2497" s="79"/>
    </row>
    <row r="2498" spans="22:22">
      <c r="V2498" s="79"/>
    </row>
    <row r="2499" spans="22:22">
      <c r="V2499" s="79"/>
    </row>
    <row r="2500" spans="22:22">
      <c r="V2500" s="79"/>
    </row>
    <row r="2501" spans="22:22">
      <c r="V2501" s="79"/>
    </row>
    <row r="2502" spans="22:22">
      <c r="V2502" s="79"/>
    </row>
    <row r="2503" spans="22:22">
      <c r="V2503" s="79"/>
    </row>
    <row r="2504" spans="22:22">
      <c r="V2504" s="79"/>
    </row>
    <row r="2505" spans="22:22">
      <c r="V2505" s="79"/>
    </row>
    <row r="2506" spans="22:22">
      <c r="V2506" s="79"/>
    </row>
    <row r="2507" spans="22:22">
      <c r="V2507" s="79"/>
    </row>
    <row r="2508" spans="22:22">
      <c r="V2508" s="79"/>
    </row>
    <row r="2509" spans="22:22">
      <c r="V2509" s="79"/>
    </row>
    <row r="2510" spans="22:22">
      <c r="V2510" s="79"/>
    </row>
    <row r="2511" spans="22:22">
      <c r="V2511" s="79"/>
    </row>
    <row r="2512" spans="22:22">
      <c r="V2512" s="79"/>
    </row>
    <row r="2513" spans="22:22">
      <c r="V2513" s="79"/>
    </row>
    <row r="2514" spans="22:22">
      <c r="V2514" s="79"/>
    </row>
    <row r="2515" spans="22:22">
      <c r="V2515" s="79"/>
    </row>
    <row r="2516" spans="22:22">
      <c r="V2516" s="79"/>
    </row>
    <row r="2517" spans="22:22">
      <c r="V2517" s="79"/>
    </row>
    <row r="2518" spans="22:22">
      <c r="V2518" s="79"/>
    </row>
    <row r="2519" spans="22:22">
      <c r="V2519" s="79"/>
    </row>
    <row r="2520" spans="22:22">
      <c r="V2520" s="79"/>
    </row>
    <row r="2521" spans="22:22">
      <c r="V2521" s="79"/>
    </row>
    <row r="2522" spans="22:22">
      <c r="V2522" s="79"/>
    </row>
    <row r="2523" spans="22:22">
      <c r="V2523" s="79"/>
    </row>
    <row r="2524" spans="22:22">
      <c r="V2524" s="79"/>
    </row>
    <row r="2525" spans="22:22">
      <c r="V2525" s="79"/>
    </row>
    <row r="2526" spans="22:22">
      <c r="V2526" s="79"/>
    </row>
    <row r="2527" spans="22:22">
      <c r="V2527" s="79"/>
    </row>
    <row r="2528" spans="22:22">
      <c r="V2528" s="79"/>
    </row>
    <row r="2529" spans="22:22">
      <c r="V2529" s="79"/>
    </row>
    <row r="2530" spans="22:22">
      <c r="V2530" s="79"/>
    </row>
    <row r="2531" spans="22:22">
      <c r="V2531" s="79"/>
    </row>
    <row r="2532" spans="22:22">
      <c r="V2532" s="79"/>
    </row>
    <row r="2533" spans="22:22">
      <c r="V2533" s="79"/>
    </row>
    <row r="2534" spans="22:22">
      <c r="V2534" s="79"/>
    </row>
    <row r="2535" spans="22:22">
      <c r="V2535" s="79"/>
    </row>
    <row r="2536" spans="22:22">
      <c r="V2536" s="79"/>
    </row>
    <row r="2537" spans="22:22">
      <c r="V2537" s="79"/>
    </row>
    <row r="2538" spans="22:22">
      <c r="V2538" s="79"/>
    </row>
    <row r="2539" spans="22:22">
      <c r="V2539" s="79"/>
    </row>
    <row r="2540" spans="22:22">
      <c r="V2540" s="79"/>
    </row>
    <row r="2541" spans="22:22">
      <c r="V2541" s="79"/>
    </row>
    <row r="2542" spans="22:22">
      <c r="V2542" s="79"/>
    </row>
    <row r="2543" spans="22:22">
      <c r="V2543" s="79"/>
    </row>
    <row r="2544" spans="22:22">
      <c r="V2544" s="79"/>
    </row>
    <row r="2545" spans="22:22">
      <c r="V2545" s="79"/>
    </row>
    <row r="2546" spans="22:22">
      <c r="V2546" s="79"/>
    </row>
    <row r="2547" spans="22:22">
      <c r="V2547" s="79"/>
    </row>
    <row r="2548" spans="22:22">
      <c r="V2548" s="79"/>
    </row>
    <row r="2549" spans="22:22">
      <c r="V2549" s="79"/>
    </row>
    <row r="2550" spans="22:22">
      <c r="V2550" s="79"/>
    </row>
    <row r="2551" spans="22:22">
      <c r="V2551" s="79"/>
    </row>
    <row r="2552" spans="22:22">
      <c r="V2552" s="79"/>
    </row>
    <row r="2553" spans="22:22">
      <c r="V2553" s="79"/>
    </row>
    <row r="2554" spans="22:22">
      <c r="V2554" s="79"/>
    </row>
    <row r="2555" spans="22:22">
      <c r="V2555" s="79"/>
    </row>
    <row r="2556" spans="22:22">
      <c r="V2556" s="79"/>
    </row>
    <row r="2557" spans="22:22">
      <c r="V2557" s="79"/>
    </row>
    <row r="2558" spans="22:22">
      <c r="V2558" s="79"/>
    </row>
    <row r="2559" spans="22:22">
      <c r="V2559" s="79"/>
    </row>
    <row r="2560" spans="22:22">
      <c r="V2560" s="79"/>
    </row>
    <row r="2561" spans="22:22">
      <c r="V2561" s="79"/>
    </row>
    <row r="2562" spans="22:22">
      <c r="V2562" s="79"/>
    </row>
    <row r="2563" spans="22:22">
      <c r="V2563" s="79"/>
    </row>
    <row r="2564" spans="22:22">
      <c r="V2564" s="79"/>
    </row>
    <row r="2565" spans="22:22">
      <c r="V2565" s="79"/>
    </row>
    <row r="2566" spans="22:22">
      <c r="V2566" s="79"/>
    </row>
    <row r="2567" spans="22:22">
      <c r="V2567" s="79"/>
    </row>
    <row r="2568" spans="22:22">
      <c r="V2568" s="79"/>
    </row>
    <row r="2569" spans="22:22">
      <c r="V2569" s="79"/>
    </row>
    <row r="2570" spans="22:22">
      <c r="V2570" s="79"/>
    </row>
    <row r="2571" spans="22:22">
      <c r="V2571" s="79"/>
    </row>
    <row r="2572" spans="22:22">
      <c r="V2572" s="79"/>
    </row>
    <row r="2573" spans="22:22">
      <c r="V2573" s="79"/>
    </row>
    <row r="2574" spans="22:22">
      <c r="V2574" s="79"/>
    </row>
    <row r="2575" spans="22:22">
      <c r="V2575" s="79"/>
    </row>
    <row r="2576" spans="22:22">
      <c r="V2576" s="79"/>
    </row>
    <row r="2577" spans="22:22">
      <c r="V2577" s="79"/>
    </row>
    <row r="2578" spans="22:22">
      <c r="V2578" s="79"/>
    </row>
    <row r="2579" spans="22:22">
      <c r="V2579" s="79"/>
    </row>
    <row r="2580" spans="22:22">
      <c r="V2580" s="79"/>
    </row>
    <row r="2581" spans="22:22">
      <c r="V2581" s="79"/>
    </row>
    <row r="2582" spans="22:22">
      <c r="V2582" s="79"/>
    </row>
    <row r="2583" spans="22:22">
      <c r="V2583" s="79"/>
    </row>
    <row r="2584" spans="22:22">
      <c r="V2584" s="79"/>
    </row>
    <row r="2585" spans="22:22">
      <c r="V2585" s="79"/>
    </row>
    <row r="2586" spans="22:22">
      <c r="V2586" s="79"/>
    </row>
    <row r="2587" spans="22:22">
      <c r="V2587" s="79"/>
    </row>
    <row r="2588" spans="22:22">
      <c r="V2588" s="79"/>
    </row>
    <row r="2589" spans="22:22">
      <c r="V2589" s="79"/>
    </row>
    <row r="2590" spans="22:22">
      <c r="V2590" s="79"/>
    </row>
    <row r="2591" spans="22:22">
      <c r="V2591" s="79"/>
    </row>
    <row r="2592" spans="22:22">
      <c r="V2592" s="79"/>
    </row>
    <row r="2593" spans="22:22">
      <c r="V2593" s="79"/>
    </row>
    <row r="2594" spans="22:22">
      <c r="V2594" s="79"/>
    </row>
    <row r="2595" spans="22:22">
      <c r="V2595" s="79"/>
    </row>
    <row r="2596" spans="22:22">
      <c r="V2596" s="79"/>
    </row>
    <row r="2597" spans="22:22">
      <c r="V2597" s="79"/>
    </row>
    <row r="2598" spans="22:22">
      <c r="V2598" s="79"/>
    </row>
    <row r="2599" spans="22:22">
      <c r="V2599" s="79"/>
    </row>
    <row r="2600" spans="22:22">
      <c r="V2600" s="79"/>
    </row>
    <row r="2601" spans="22:22">
      <c r="V2601" s="79"/>
    </row>
    <row r="2602" spans="22:22">
      <c r="V2602" s="79"/>
    </row>
    <row r="2603" spans="22:22">
      <c r="V2603" s="79"/>
    </row>
    <row r="2604" spans="22:22">
      <c r="V2604" s="79"/>
    </row>
    <row r="2605" spans="22:22">
      <c r="V2605" s="79"/>
    </row>
    <row r="2606" spans="22:22">
      <c r="V2606" s="79"/>
    </row>
    <row r="2607" spans="22:22">
      <c r="V2607" s="79"/>
    </row>
    <row r="2608" spans="22:22">
      <c r="V2608" s="79"/>
    </row>
    <row r="2609" spans="22:22">
      <c r="V2609" s="79"/>
    </row>
    <row r="2610" spans="22:22">
      <c r="V2610" s="79"/>
    </row>
    <row r="2611" spans="22:22">
      <c r="V2611" s="79"/>
    </row>
    <row r="2612" spans="22:22">
      <c r="V2612" s="79"/>
    </row>
    <row r="2613" spans="22:22">
      <c r="V2613" s="79"/>
    </row>
    <row r="2614" spans="22:22">
      <c r="V2614" s="79"/>
    </row>
    <row r="2615" spans="22:22">
      <c r="V2615" s="79"/>
    </row>
    <row r="2616" spans="22:22">
      <c r="V2616" s="79"/>
    </row>
    <row r="2617" spans="22:22">
      <c r="V2617" s="79"/>
    </row>
    <row r="2618" spans="22:22">
      <c r="V2618" s="79"/>
    </row>
    <row r="2619" spans="22:22">
      <c r="V2619" s="79"/>
    </row>
    <row r="2620" spans="22:22">
      <c r="V2620" s="79"/>
    </row>
    <row r="2621" spans="22:22">
      <c r="V2621" s="79"/>
    </row>
    <row r="2622" spans="22:22">
      <c r="V2622" s="79"/>
    </row>
    <row r="2623" spans="22:22">
      <c r="V2623" s="79"/>
    </row>
    <row r="2624" spans="22:22">
      <c r="V2624" s="79"/>
    </row>
    <row r="2625" spans="22:22">
      <c r="V2625" s="79"/>
    </row>
    <row r="2626" spans="22:22">
      <c r="V2626" s="79"/>
    </row>
    <row r="2627" spans="22:22">
      <c r="V2627" s="79"/>
    </row>
    <row r="2628" spans="22:22">
      <c r="V2628" s="79"/>
    </row>
    <row r="2629" spans="22:22">
      <c r="V2629" s="79"/>
    </row>
    <row r="2630" spans="22:22">
      <c r="V2630" s="79"/>
    </row>
    <row r="2631" spans="22:22">
      <c r="V2631" s="79"/>
    </row>
    <row r="2632" spans="22:22">
      <c r="V2632" s="79"/>
    </row>
    <row r="2633" spans="22:22">
      <c r="V2633" s="79"/>
    </row>
    <row r="2634" spans="22:22">
      <c r="V2634" s="79"/>
    </row>
    <row r="2635" spans="22:22">
      <c r="V2635" s="79"/>
    </row>
    <row r="2636" spans="22:22">
      <c r="V2636" s="79"/>
    </row>
    <row r="2637" spans="22:22">
      <c r="V2637" s="79"/>
    </row>
    <row r="2638" spans="22:22">
      <c r="V2638" s="79"/>
    </row>
    <row r="2639" spans="22:22">
      <c r="V2639" s="79"/>
    </row>
    <row r="2640" spans="22:22">
      <c r="V2640" s="79"/>
    </row>
    <row r="2641" spans="22:22">
      <c r="V2641" s="79"/>
    </row>
    <row r="2642" spans="22:22">
      <c r="V2642" s="79"/>
    </row>
    <row r="2643" spans="22:22">
      <c r="V2643" s="79"/>
    </row>
    <row r="2644" spans="22:22">
      <c r="V2644" s="79"/>
    </row>
    <row r="2645" spans="22:22">
      <c r="V2645" s="79"/>
    </row>
    <row r="2646" spans="22:22">
      <c r="V2646" s="79"/>
    </row>
    <row r="2647" spans="22:22">
      <c r="V2647" s="79"/>
    </row>
    <row r="2648" spans="22:22">
      <c r="V2648" s="79"/>
    </row>
    <row r="2649" spans="22:22">
      <c r="V2649" s="79"/>
    </row>
    <row r="2650" spans="22:22">
      <c r="V2650" s="79"/>
    </row>
    <row r="2651" spans="22:22">
      <c r="V2651" s="79"/>
    </row>
    <row r="2652" spans="22:22">
      <c r="V2652" s="79"/>
    </row>
    <row r="2653" spans="22:22">
      <c r="V2653" s="79"/>
    </row>
    <row r="2654" spans="22:22">
      <c r="V2654" s="79"/>
    </row>
    <row r="2655" spans="22:22">
      <c r="V2655" s="79"/>
    </row>
    <row r="2656" spans="22:22">
      <c r="V2656" s="79"/>
    </row>
    <row r="2657" spans="22:22">
      <c r="V2657" s="79"/>
    </row>
    <row r="2658" spans="22:22">
      <c r="V2658" s="79"/>
    </row>
    <row r="2659" spans="22:22">
      <c r="V2659" s="79"/>
    </row>
    <row r="2660" spans="22:22">
      <c r="V2660" s="79"/>
    </row>
    <row r="2661" spans="22:22">
      <c r="V2661" s="79"/>
    </row>
    <row r="2662" spans="22:22">
      <c r="V2662" s="79"/>
    </row>
    <row r="2663" spans="22:22">
      <c r="V2663" s="79"/>
    </row>
    <row r="2664" spans="22:22">
      <c r="V2664" s="79"/>
    </row>
    <row r="2665" spans="22:22">
      <c r="V2665" s="79"/>
    </row>
    <row r="2666" spans="22:22">
      <c r="V2666" s="79"/>
    </row>
    <row r="2667" spans="22:22">
      <c r="V2667" s="79"/>
    </row>
    <row r="2668" spans="22:22">
      <c r="V2668" s="79"/>
    </row>
    <row r="2669" spans="22:22">
      <c r="V2669" s="79"/>
    </row>
    <row r="2670" spans="22:22">
      <c r="V2670" s="79"/>
    </row>
    <row r="2671" spans="22:22">
      <c r="V2671" s="79"/>
    </row>
    <row r="2672" spans="22:22">
      <c r="V2672" s="79"/>
    </row>
    <row r="2673" spans="22:22">
      <c r="V2673" s="79"/>
    </row>
    <row r="2674" spans="22:22">
      <c r="V2674" s="79"/>
    </row>
    <row r="2675" spans="22:22">
      <c r="V2675" s="79"/>
    </row>
    <row r="2676" spans="22:22">
      <c r="V2676" s="79"/>
    </row>
    <row r="2677" spans="22:22">
      <c r="V2677" s="79"/>
    </row>
    <row r="2678" spans="22:22">
      <c r="V2678" s="79"/>
    </row>
    <row r="2679" spans="22:22">
      <c r="V2679" s="79"/>
    </row>
    <row r="2680" spans="22:22">
      <c r="V2680" s="79"/>
    </row>
    <row r="2681" spans="22:22">
      <c r="V2681" s="79"/>
    </row>
    <row r="2682" spans="22:22">
      <c r="V2682" s="79"/>
    </row>
    <row r="2683" spans="22:22">
      <c r="V2683" s="79"/>
    </row>
    <row r="2684" spans="22:22">
      <c r="V2684" s="79"/>
    </row>
    <row r="2685" spans="22:22">
      <c r="V2685" s="79"/>
    </row>
    <row r="2686" spans="22:22">
      <c r="V2686" s="79"/>
    </row>
    <row r="2687" spans="22:22">
      <c r="V2687" s="79"/>
    </row>
    <row r="2688" spans="22:22">
      <c r="V2688" s="79"/>
    </row>
    <row r="2689" spans="22:22">
      <c r="V2689" s="79"/>
    </row>
    <row r="2690" spans="22:22">
      <c r="V2690" s="79"/>
    </row>
    <row r="2691" spans="22:22">
      <c r="V2691" s="79"/>
    </row>
    <row r="2692" spans="22:22">
      <c r="V2692" s="79"/>
    </row>
    <row r="2693" spans="22:22">
      <c r="V2693" s="79"/>
    </row>
    <row r="2694" spans="22:22">
      <c r="V2694" s="79"/>
    </row>
    <row r="2695" spans="22:22">
      <c r="V2695" s="79"/>
    </row>
    <row r="2696" spans="22:22">
      <c r="V2696" s="79"/>
    </row>
    <row r="2697" spans="22:22">
      <c r="V2697" s="79"/>
    </row>
    <row r="2698" spans="22:22">
      <c r="V2698" s="79"/>
    </row>
    <row r="2699" spans="22:22">
      <c r="V2699" s="79"/>
    </row>
    <row r="2700" spans="22:22">
      <c r="V2700" s="79"/>
    </row>
    <row r="2701" spans="22:22">
      <c r="V2701" s="79"/>
    </row>
    <row r="2702" spans="22:22">
      <c r="V2702" s="79"/>
    </row>
    <row r="2703" spans="22:22">
      <c r="V2703" s="79"/>
    </row>
    <row r="2704" spans="22:22">
      <c r="V2704" s="79"/>
    </row>
    <row r="2705" spans="22:22">
      <c r="V2705" s="79"/>
    </row>
    <row r="2706" spans="22:22">
      <c r="V2706" s="79"/>
    </row>
    <row r="2707" spans="22:22">
      <c r="V2707" s="79"/>
    </row>
    <row r="2708" spans="22:22">
      <c r="V2708" s="79"/>
    </row>
    <row r="2709" spans="22:22">
      <c r="V2709" s="79"/>
    </row>
    <row r="2710" spans="22:22">
      <c r="V2710" s="79"/>
    </row>
    <row r="2711" spans="22:22">
      <c r="V2711" s="79"/>
    </row>
    <row r="2712" spans="22:22">
      <c r="V2712" s="79"/>
    </row>
    <row r="2713" spans="22:22">
      <c r="V2713" s="79"/>
    </row>
    <row r="2714" spans="22:22">
      <c r="V2714" s="79"/>
    </row>
    <row r="2715" spans="22:22">
      <c r="V2715" s="79"/>
    </row>
    <row r="2716" spans="22:22">
      <c r="V2716" s="79"/>
    </row>
    <row r="2717" spans="22:22">
      <c r="V2717" s="79"/>
    </row>
    <row r="2718" spans="22:22">
      <c r="V2718" s="79"/>
    </row>
    <row r="2719" spans="22:22">
      <c r="V2719" s="79"/>
    </row>
    <row r="2720" spans="22:22">
      <c r="V2720" s="79"/>
    </row>
    <row r="2721" spans="22:22">
      <c r="V2721" s="79"/>
    </row>
    <row r="2722" spans="22:22">
      <c r="V2722" s="79"/>
    </row>
    <row r="2723" spans="22:22">
      <c r="V2723" s="79"/>
    </row>
    <row r="2724" spans="22:22">
      <c r="V2724" s="79"/>
    </row>
    <row r="2725" spans="22:22">
      <c r="V2725" s="79"/>
    </row>
    <row r="2726" spans="22:22">
      <c r="V2726" s="79"/>
    </row>
    <row r="2727" spans="22:22">
      <c r="V2727" s="79"/>
    </row>
    <row r="2728" spans="22:22">
      <c r="V2728" s="79"/>
    </row>
    <row r="2729" spans="22:22">
      <c r="V2729" s="79"/>
    </row>
    <row r="2730" spans="22:22">
      <c r="V2730" s="79"/>
    </row>
    <row r="2731" spans="22:22">
      <c r="V2731" s="79"/>
    </row>
    <row r="2732" spans="22:22">
      <c r="V2732" s="79"/>
    </row>
    <row r="2733" spans="22:22">
      <c r="V2733" s="79"/>
    </row>
    <row r="2734" spans="22:22">
      <c r="V2734" s="79"/>
    </row>
    <row r="2735" spans="22:22">
      <c r="V2735" s="79"/>
    </row>
    <row r="2736" spans="22:22">
      <c r="V2736" s="79"/>
    </row>
    <row r="2737" spans="22:22">
      <c r="V2737" s="79"/>
    </row>
    <row r="2738" spans="22:22">
      <c r="V2738" s="79"/>
    </row>
    <row r="2739" spans="22:22">
      <c r="V2739" s="79"/>
    </row>
    <row r="2740" spans="22:22">
      <c r="V2740" s="79"/>
    </row>
    <row r="2741" spans="22:22">
      <c r="V2741" s="79"/>
    </row>
    <row r="2742" spans="22:22">
      <c r="V2742" s="79"/>
    </row>
    <row r="2743" spans="22:22">
      <c r="V2743" s="79"/>
    </row>
    <row r="2744" spans="22:22">
      <c r="V2744" s="79"/>
    </row>
    <row r="2745" spans="22:22">
      <c r="V2745" s="79"/>
    </row>
    <row r="2746" spans="22:22">
      <c r="V2746" s="79"/>
    </row>
    <row r="2747" spans="22:22">
      <c r="V2747" s="79"/>
    </row>
    <row r="2748" spans="22:22">
      <c r="V2748" s="79"/>
    </row>
    <row r="2749" spans="22:22">
      <c r="V2749" s="79"/>
    </row>
    <row r="2750" spans="22:22">
      <c r="V2750" s="79"/>
    </row>
    <row r="2751" spans="22:22">
      <c r="V2751" s="79"/>
    </row>
    <row r="2752" spans="22:22">
      <c r="V2752" s="79"/>
    </row>
    <row r="2753" spans="22:22">
      <c r="V2753" s="79"/>
    </row>
    <row r="2754" spans="22:22">
      <c r="V2754" s="79"/>
    </row>
    <row r="2755" spans="22:22">
      <c r="V2755" s="79"/>
    </row>
    <row r="2756" spans="22:22">
      <c r="V2756" s="79"/>
    </row>
    <row r="2757" spans="22:22">
      <c r="V2757" s="79"/>
    </row>
    <row r="2758" spans="22:22">
      <c r="V2758" s="79"/>
    </row>
    <row r="2759" spans="22:22">
      <c r="V2759" s="79"/>
    </row>
    <row r="2760" spans="22:22">
      <c r="V2760" s="79"/>
    </row>
    <row r="2761" spans="22:22">
      <c r="V2761" s="79"/>
    </row>
    <row r="2762" spans="22:22">
      <c r="V2762" s="79"/>
    </row>
    <row r="2763" spans="22:22">
      <c r="V2763" s="79"/>
    </row>
    <row r="2764" spans="22:22">
      <c r="V2764" s="79"/>
    </row>
    <row r="2765" spans="22:22">
      <c r="V2765" s="79"/>
    </row>
    <row r="2766" spans="22:22">
      <c r="V2766" s="79"/>
    </row>
    <row r="2767" spans="22:22">
      <c r="V2767" s="79"/>
    </row>
    <row r="2768" spans="22:22">
      <c r="V2768" s="79"/>
    </row>
    <row r="2769" spans="22:22">
      <c r="V2769" s="79"/>
    </row>
    <row r="2770" spans="22:22">
      <c r="V2770" s="79"/>
    </row>
    <row r="2771" spans="22:22">
      <c r="V2771" s="79"/>
    </row>
    <row r="2772" spans="22:22">
      <c r="V2772" s="79"/>
    </row>
    <row r="2773" spans="22:22">
      <c r="V2773" s="79"/>
    </row>
    <row r="2774" spans="22:22">
      <c r="V2774" s="79"/>
    </row>
    <row r="2775" spans="22:22">
      <c r="V2775" s="79"/>
    </row>
    <row r="2776" spans="22:22">
      <c r="V2776" s="79"/>
    </row>
    <row r="2777" spans="22:22">
      <c r="V2777" s="79"/>
    </row>
    <row r="2778" spans="22:22">
      <c r="V2778" s="79"/>
    </row>
    <row r="2779" spans="22:22">
      <c r="V2779" s="79"/>
    </row>
    <row r="2780" spans="22:22">
      <c r="V2780" s="79"/>
    </row>
    <row r="2781" spans="22:22">
      <c r="V2781" s="79"/>
    </row>
    <row r="2782" spans="22:22">
      <c r="V2782" s="79"/>
    </row>
    <row r="2783" spans="22:22">
      <c r="V2783" s="79"/>
    </row>
    <row r="2784" spans="22:22">
      <c r="V2784" s="79"/>
    </row>
    <row r="2785" spans="22:22">
      <c r="V2785" s="79"/>
    </row>
    <row r="2786" spans="22:22">
      <c r="V2786" s="79"/>
    </row>
    <row r="2787" spans="22:22">
      <c r="V2787" s="79"/>
    </row>
    <row r="2788" spans="22:22">
      <c r="V2788" s="79"/>
    </row>
    <row r="2789" spans="22:22">
      <c r="V2789" s="79"/>
    </row>
    <row r="2790" spans="22:22">
      <c r="V2790" s="79"/>
    </row>
    <row r="2791" spans="22:22">
      <c r="V2791" s="79"/>
    </row>
    <row r="2792" spans="22:22">
      <c r="V2792" s="79"/>
    </row>
    <row r="2793" spans="22:22">
      <c r="V2793" s="79"/>
    </row>
    <row r="2794" spans="22:22">
      <c r="V2794" s="79"/>
    </row>
    <row r="2795" spans="22:22">
      <c r="V2795" s="79"/>
    </row>
    <row r="2796" spans="22:22">
      <c r="V2796" s="79"/>
    </row>
    <row r="2797" spans="22:22">
      <c r="V2797" s="79"/>
    </row>
    <row r="2798" spans="22:22">
      <c r="V2798" s="79"/>
    </row>
    <row r="2799" spans="22:22">
      <c r="V2799" s="79"/>
    </row>
    <row r="2800" spans="22:22">
      <c r="V2800" s="79"/>
    </row>
    <row r="2801" spans="22:22">
      <c r="V2801" s="79"/>
    </row>
    <row r="2802" spans="22:22">
      <c r="V2802" s="79"/>
    </row>
    <row r="2803" spans="22:22">
      <c r="V2803" s="79"/>
    </row>
    <row r="2804" spans="22:22">
      <c r="V2804" s="79"/>
    </row>
    <row r="2805" spans="22:22">
      <c r="V2805" s="79"/>
    </row>
    <row r="2806" spans="22:22">
      <c r="V2806" s="79"/>
    </row>
    <row r="2807" spans="22:22">
      <c r="V2807" s="79"/>
    </row>
    <row r="2808" spans="22:22">
      <c r="V2808" s="79"/>
    </row>
    <row r="2809" spans="22:22">
      <c r="V2809" s="79"/>
    </row>
    <row r="2810" spans="22:22">
      <c r="V2810" s="79"/>
    </row>
    <row r="2811" spans="22:22">
      <c r="V2811" s="79"/>
    </row>
    <row r="2812" spans="22:22">
      <c r="V2812" s="79"/>
    </row>
    <row r="2813" spans="22:22">
      <c r="V2813" s="79"/>
    </row>
    <row r="2814" spans="22:22">
      <c r="V2814" s="79"/>
    </row>
    <row r="2815" spans="22:22">
      <c r="V2815" s="79"/>
    </row>
    <row r="2816" spans="22:22">
      <c r="V2816" s="79"/>
    </row>
    <row r="2817" spans="22:22">
      <c r="V2817" s="79"/>
    </row>
    <row r="2818" spans="22:22">
      <c r="V2818" s="79"/>
    </row>
    <row r="2819" spans="22:22">
      <c r="V2819" s="79"/>
    </row>
    <row r="2820" spans="22:22">
      <c r="V2820" s="79"/>
    </row>
    <row r="2821" spans="22:22">
      <c r="V2821" s="79"/>
    </row>
    <row r="2822" spans="22:22">
      <c r="V2822" s="79"/>
    </row>
    <row r="2823" spans="22:22">
      <c r="V2823" s="79"/>
    </row>
    <row r="2824" spans="22:22">
      <c r="V2824" s="79"/>
    </row>
    <row r="2825" spans="22:22">
      <c r="V2825" s="79"/>
    </row>
    <row r="2826" spans="22:22">
      <c r="V2826" s="79"/>
    </row>
    <row r="2827" spans="22:22">
      <c r="V2827" s="79"/>
    </row>
    <row r="2828" spans="22:22">
      <c r="V2828" s="79"/>
    </row>
    <row r="2829" spans="22:22">
      <c r="V2829" s="79"/>
    </row>
    <row r="2830" spans="22:22">
      <c r="V2830" s="79"/>
    </row>
    <row r="2831" spans="22:22">
      <c r="V2831" s="79"/>
    </row>
    <row r="2832" spans="22:22">
      <c r="V2832" s="79"/>
    </row>
    <row r="2833" spans="22:22">
      <c r="V2833" s="79"/>
    </row>
    <row r="2834" spans="22:22">
      <c r="V2834" s="79"/>
    </row>
    <row r="2835" spans="22:22">
      <c r="V2835" s="79"/>
    </row>
    <row r="2836" spans="22:22">
      <c r="V2836" s="79"/>
    </row>
    <row r="2837" spans="22:22">
      <c r="V2837" s="79"/>
    </row>
    <row r="2838" spans="22:22">
      <c r="V2838" s="79"/>
    </row>
    <row r="2839" spans="22:22">
      <c r="V2839" s="79"/>
    </row>
    <row r="2840" spans="22:22">
      <c r="V2840" s="79"/>
    </row>
    <row r="2841" spans="22:22">
      <c r="V2841" s="79"/>
    </row>
    <row r="2842" spans="22:22">
      <c r="V2842" s="79"/>
    </row>
    <row r="2843" spans="22:22">
      <c r="V2843" s="79"/>
    </row>
    <row r="2844" spans="22:22">
      <c r="V2844" s="79"/>
    </row>
    <row r="2845" spans="22:22">
      <c r="V2845" s="79"/>
    </row>
    <row r="2846" spans="22:22">
      <c r="V2846" s="79"/>
    </row>
    <row r="2847" spans="22:22">
      <c r="V2847" s="79"/>
    </row>
    <row r="2848" spans="22:22">
      <c r="V2848" s="79"/>
    </row>
    <row r="2849" spans="22:22">
      <c r="V2849" s="79"/>
    </row>
    <row r="2850" spans="22:22">
      <c r="V2850" s="79"/>
    </row>
    <row r="2851" spans="22:22">
      <c r="V2851" s="79"/>
    </row>
    <row r="2852" spans="22:22">
      <c r="V2852" s="79"/>
    </row>
    <row r="2853" spans="22:22">
      <c r="V2853" s="79"/>
    </row>
    <row r="2854" spans="22:22">
      <c r="V2854" s="79"/>
    </row>
    <row r="2855" spans="22:22">
      <c r="V2855" s="79"/>
    </row>
    <row r="2856" spans="22:22">
      <c r="V2856" s="79"/>
    </row>
    <row r="2857" spans="22:22">
      <c r="V2857" s="79"/>
    </row>
    <row r="2858" spans="22:22">
      <c r="V2858" s="79"/>
    </row>
    <row r="2859" spans="22:22">
      <c r="V2859" s="79"/>
    </row>
    <row r="2860" spans="22:22">
      <c r="V2860" s="79"/>
    </row>
    <row r="2861" spans="22:22">
      <c r="V2861" s="79"/>
    </row>
    <row r="2862" spans="22:22">
      <c r="V2862" s="79"/>
    </row>
    <row r="2863" spans="22:22">
      <c r="V2863" s="79"/>
    </row>
    <row r="2864" spans="22:22">
      <c r="V2864" s="79"/>
    </row>
    <row r="2865" spans="22:22">
      <c r="V2865" s="79"/>
    </row>
    <row r="2866" spans="22:22">
      <c r="V2866" s="79"/>
    </row>
    <row r="2867" spans="22:22">
      <c r="V2867" s="79"/>
    </row>
    <row r="2868" spans="22:22">
      <c r="V2868" s="79"/>
    </row>
    <row r="2869" spans="22:22">
      <c r="V2869" s="79"/>
    </row>
    <row r="2870" spans="22:22">
      <c r="V2870" s="79"/>
    </row>
    <row r="2871" spans="22:22">
      <c r="V2871" s="79"/>
    </row>
    <row r="2872" spans="22:22">
      <c r="V2872" s="79"/>
    </row>
    <row r="2873" spans="22:22">
      <c r="V2873" s="79"/>
    </row>
    <row r="2874" spans="22:22">
      <c r="V2874" s="79"/>
    </row>
    <row r="2875" spans="22:22">
      <c r="V2875" s="79"/>
    </row>
    <row r="2876" spans="22:22">
      <c r="V2876" s="79"/>
    </row>
    <row r="2877" spans="22:22">
      <c r="V2877" s="79"/>
    </row>
    <row r="2878" spans="22:22">
      <c r="V2878" s="79"/>
    </row>
    <row r="2879" spans="22:22">
      <c r="V2879" s="79"/>
    </row>
    <row r="2880" spans="22:22">
      <c r="V2880" s="79"/>
    </row>
    <row r="2881" spans="22:22">
      <c r="V2881" s="79"/>
    </row>
    <row r="2882" spans="22:22">
      <c r="V2882" s="79"/>
    </row>
    <row r="2883" spans="22:22">
      <c r="V2883" s="79"/>
    </row>
    <row r="2884" spans="22:22">
      <c r="V2884" s="79"/>
    </row>
    <row r="2885" spans="22:22">
      <c r="V2885" s="79"/>
    </row>
    <row r="2886" spans="22:22">
      <c r="V2886" s="79"/>
    </row>
    <row r="2887" spans="22:22">
      <c r="V2887" s="79"/>
    </row>
    <row r="2888" spans="22:22">
      <c r="V2888" s="79"/>
    </row>
    <row r="2889" spans="22:22">
      <c r="V2889" s="79"/>
    </row>
    <row r="2890" spans="22:22">
      <c r="V2890" s="79"/>
    </row>
    <row r="2891" spans="22:22">
      <c r="V2891" s="79"/>
    </row>
    <row r="2892" spans="22:22">
      <c r="V2892" s="79"/>
    </row>
    <row r="2893" spans="22:22">
      <c r="V2893" s="79"/>
    </row>
    <row r="2894" spans="22:22">
      <c r="V2894" s="79"/>
    </row>
    <row r="2895" spans="22:22">
      <c r="V2895" s="79"/>
    </row>
    <row r="2896" spans="22:22">
      <c r="V2896" s="79"/>
    </row>
    <row r="2897" spans="22:22">
      <c r="V2897" s="79"/>
    </row>
    <row r="2898" spans="22:22">
      <c r="V2898" s="79"/>
    </row>
    <row r="2899" spans="22:22">
      <c r="V2899" s="79"/>
    </row>
    <row r="2900" spans="22:22">
      <c r="V2900" s="79"/>
    </row>
    <row r="2901" spans="22:22">
      <c r="V2901" s="79"/>
    </row>
    <row r="2902" spans="22:22">
      <c r="V2902" s="79"/>
    </row>
    <row r="2903" spans="22:22">
      <c r="V2903" s="79"/>
    </row>
    <row r="2904" spans="22:22">
      <c r="V2904" s="79"/>
    </row>
    <row r="2905" spans="22:22">
      <c r="V2905" s="79"/>
    </row>
    <row r="2906" spans="22:22">
      <c r="V2906" s="79"/>
    </row>
    <row r="2907" spans="22:22">
      <c r="V2907" s="79"/>
    </row>
    <row r="2908" spans="22:22">
      <c r="V2908" s="79"/>
    </row>
    <row r="2909" spans="22:22">
      <c r="V2909" s="79"/>
    </row>
    <row r="2910" spans="22:22">
      <c r="V2910" s="79"/>
    </row>
    <row r="2911" spans="22:22">
      <c r="V2911" s="79"/>
    </row>
    <row r="2912" spans="22:22">
      <c r="V2912" s="79"/>
    </row>
    <row r="2913" spans="22:22">
      <c r="V2913" s="79"/>
    </row>
    <row r="2914" spans="22:22">
      <c r="V2914" s="79"/>
    </row>
    <row r="2915" spans="22:22">
      <c r="V2915" s="79"/>
    </row>
    <row r="2916" spans="22:22">
      <c r="V2916" s="79"/>
    </row>
    <row r="2917" spans="22:22">
      <c r="V2917" s="79"/>
    </row>
    <row r="2918" spans="22:22">
      <c r="V2918" s="79"/>
    </row>
    <row r="2919" spans="22:22">
      <c r="V2919" s="79"/>
    </row>
    <row r="2920" spans="22:22">
      <c r="V2920" s="79"/>
    </row>
    <row r="2921" spans="22:22">
      <c r="V2921" s="79"/>
    </row>
    <row r="2922" spans="22:22">
      <c r="V2922" s="79"/>
    </row>
    <row r="2923" spans="22:22">
      <c r="V2923" s="79"/>
    </row>
    <row r="2924" spans="22:22">
      <c r="V2924" s="79"/>
    </row>
    <row r="2925" spans="22:22">
      <c r="V2925" s="79"/>
    </row>
    <row r="2926" spans="22:22">
      <c r="V2926" s="79"/>
    </row>
    <row r="2927" spans="22:22">
      <c r="V2927" s="79"/>
    </row>
    <row r="2928" spans="22:22">
      <c r="V2928" s="79"/>
    </row>
    <row r="2929" spans="22:22">
      <c r="V2929" s="79"/>
    </row>
    <row r="2930" spans="22:22">
      <c r="V2930" s="79"/>
    </row>
    <row r="2931" spans="22:22">
      <c r="V2931" s="79"/>
    </row>
    <row r="2932" spans="22:22">
      <c r="V2932" s="79"/>
    </row>
    <row r="2933" spans="22:22">
      <c r="V2933" s="79"/>
    </row>
    <row r="2934" spans="22:22">
      <c r="V2934" s="79"/>
    </row>
    <row r="2935" spans="22:22">
      <c r="V2935" s="79"/>
    </row>
    <row r="2936" spans="22:22">
      <c r="V2936" s="79"/>
    </row>
    <row r="2937" spans="22:22">
      <c r="V2937" s="79"/>
    </row>
    <row r="2938" spans="22:22">
      <c r="V2938" s="79"/>
    </row>
    <row r="2939" spans="22:22">
      <c r="V2939" s="79"/>
    </row>
    <row r="2940" spans="22:22">
      <c r="V2940" s="79"/>
    </row>
    <row r="2941" spans="22:22">
      <c r="V2941" s="79"/>
    </row>
    <row r="2942" spans="22:22">
      <c r="V2942" s="79"/>
    </row>
    <row r="2943" spans="22:22">
      <c r="V2943" s="79"/>
    </row>
    <row r="2944" spans="22:22">
      <c r="V2944" s="79"/>
    </row>
    <row r="2945" spans="22:22">
      <c r="V2945" s="79"/>
    </row>
    <row r="2946" spans="22:22">
      <c r="V2946" s="79"/>
    </row>
    <row r="2947" spans="22:22">
      <c r="V2947" s="79"/>
    </row>
    <row r="2948" spans="22:22">
      <c r="V2948" s="79"/>
    </row>
    <row r="2949" spans="22:22">
      <c r="V2949" s="79"/>
    </row>
    <row r="2950" spans="22:22">
      <c r="V2950" s="79"/>
    </row>
    <row r="2951" spans="22:22">
      <c r="V2951" s="79"/>
    </row>
    <row r="2952" spans="22:22">
      <c r="V2952" s="79"/>
    </row>
    <row r="2953" spans="22:22">
      <c r="V2953" s="79"/>
    </row>
    <row r="2954" spans="22:22">
      <c r="V2954" s="79"/>
    </row>
    <row r="2955" spans="22:22">
      <c r="V2955" s="79"/>
    </row>
    <row r="2956" spans="22:22">
      <c r="V2956" s="79"/>
    </row>
    <row r="2957" spans="22:22">
      <c r="V2957" s="79"/>
    </row>
    <row r="2958" spans="22:22">
      <c r="V2958" s="79"/>
    </row>
    <row r="2959" spans="22:22">
      <c r="V2959" s="79"/>
    </row>
    <row r="2960" spans="22:22">
      <c r="V2960" s="79"/>
    </row>
    <row r="2961" spans="22:22">
      <c r="V2961" s="79"/>
    </row>
    <row r="2962" spans="22:22">
      <c r="V2962" s="79"/>
    </row>
    <row r="2963" spans="22:22">
      <c r="V2963" s="79"/>
    </row>
    <row r="2964" spans="22:22">
      <c r="V2964" s="79"/>
    </row>
    <row r="2965" spans="22:22">
      <c r="V2965" s="79"/>
    </row>
    <row r="2966" spans="22:22">
      <c r="V2966" s="79"/>
    </row>
    <row r="2967" spans="22:22">
      <c r="V2967" s="79"/>
    </row>
    <row r="2968" spans="22:22">
      <c r="V2968" s="79"/>
    </row>
    <row r="2969" spans="22:22">
      <c r="V2969" s="79"/>
    </row>
    <row r="2970" spans="22:22">
      <c r="V2970" s="79"/>
    </row>
    <row r="2971" spans="22:22">
      <c r="V2971" s="79"/>
    </row>
    <row r="2972" spans="22:22">
      <c r="V2972" s="79"/>
    </row>
    <row r="2973" spans="22:22">
      <c r="V2973" s="79"/>
    </row>
    <row r="2974" spans="22:22">
      <c r="V2974" s="79"/>
    </row>
    <row r="2975" spans="22:22">
      <c r="V2975" s="79"/>
    </row>
    <row r="2976" spans="22:22">
      <c r="V2976" s="79"/>
    </row>
    <row r="2977" spans="22:22">
      <c r="V2977" s="79"/>
    </row>
    <row r="2978" spans="22:22">
      <c r="V2978" s="79"/>
    </row>
    <row r="2979" spans="22:22">
      <c r="V2979" s="79"/>
    </row>
    <row r="2980" spans="22:22">
      <c r="V2980" s="79"/>
    </row>
    <row r="2981" spans="22:22">
      <c r="V2981" s="79"/>
    </row>
    <row r="2982" spans="22:22">
      <c r="V2982" s="79"/>
    </row>
    <row r="2983" spans="22:22">
      <c r="V2983" s="79"/>
    </row>
    <row r="2984" spans="22:22">
      <c r="V2984" s="79"/>
    </row>
    <row r="2985" spans="22:22">
      <c r="V2985" s="79"/>
    </row>
    <row r="2986" spans="22:22">
      <c r="V2986" s="79"/>
    </row>
    <row r="2987" spans="22:22">
      <c r="V2987" s="79"/>
    </row>
    <row r="2988" spans="22:22">
      <c r="V2988" s="79"/>
    </row>
    <row r="2989" spans="22:22">
      <c r="V2989" s="79"/>
    </row>
    <row r="2990" spans="22:22">
      <c r="V2990" s="79"/>
    </row>
    <row r="2991" spans="22:22">
      <c r="V2991" s="79"/>
    </row>
    <row r="2992" spans="22:22">
      <c r="V2992" s="79"/>
    </row>
    <row r="2993" spans="22:22">
      <c r="V2993" s="79"/>
    </row>
    <row r="2994" spans="22:22">
      <c r="V2994" s="79"/>
    </row>
    <row r="2995" spans="22:22">
      <c r="V2995" s="79"/>
    </row>
    <row r="2996" spans="22:22">
      <c r="V2996" s="79"/>
    </row>
    <row r="2997" spans="22:22">
      <c r="V2997" s="79"/>
    </row>
    <row r="2998" spans="22:22">
      <c r="V2998" s="79"/>
    </row>
    <row r="2999" spans="22:22">
      <c r="V2999" s="79"/>
    </row>
  </sheetData>
  <sheetProtection selectLockedCells="1"/>
  <autoFilter ref="A2:AA2" xr:uid="{00000000-0009-0000-0000-000003000000}"/>
  <dataValidations count="6">
    <dataValidation type="list" allowBlank="1" showInputMessage="1" showErrorMessage="1" sqref="U3" xr:uid="{00000000-0002-0000-0300-000002000000}">
      <formula1>ARBSVC</formula1>
    </dataValidation>
    <dataValidation type="list" allowBlank="1" showInputMessage="1" showErrorMessage="1" sqref="Z3" xr:uid="{00000000-0002-0000-0300-000004000000}">
      <formula1>TYPE</formula1>
    </dataValidation>
    <dataValidation type="list" allowBlank="1" showInputMessage="1" showErrorMessage="1" sqref="H3:H1048576" xr:uid="{00000000-0002-0000-0300-000000000000}">
      <formula1>COMCODE</formula1>
    </dataValidation>
    <dataValidation type="list" allowBlank="1" showInputMessage="1" showErrorMessage="1" sqref="S3:S1048576" xr:uid="{00000000-0002-0000-0300-000001000000}">
      <formula1>OTRADE</formula1>
    </dataValidation>
    <dataValidation type="list" allowBlank="1" showInputMessage="1" showErrorMessage="1" sqref="E3:E1048576" xr:uid="{00000000-0002-0000-0300-000003000000}">
      <formula1>CHANGE</formula1>
    </dataValidation>
    <dataValidation type="list" allowBlank="1" showInputMessage="1" showErrorMessage="1" sqref="V3:V2999" xr:uid="{00000000-0002-0000-0300-000005000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defaultRowHeight="14.5"/>
  <cols>
    <col min="1" max="1" bestFit="true" customWidth="true" width="64.1796875" collapsed="true"/>
    <col min="2" max="2" bestFit="true" customWidth="true" width="21.1796875" collapsed="true"/>
  </cols>
  <sheetData>
    <row r="1" spans="1:2">
      <c r="A1" t="s">
        <v>4317</v>
      </c>
      <c r="B1" t="s">
        <v>4318</v>
      </c>
    </row>
    <row r="2" spans="1:2">
      <c r="A2" t="s">
        <v>4319</v>
      </c>
      <c r="B2" t="s">
        <v>3296</v>
      </c>
    </row>
    <row r="3" spans="1:2">
      <c r="A3" t="s">
        <v>4320</v>
      </c>
      <c r="B3" t="s">
        <v>3297</v>
      </c>
    </row>
    <row r="4" spans="1:2">
      <c r="A4" t="s">
        <v>4321</v>
      </c>
      <c r="B4" t="s">
        <v>3298</v>
      </c>
    </row>
    <row r="5" spans="1:2">
      <c r="A5" t="s">
        <v>4322</v>
      </c>
      <c r="B5" t="s">
        <v>3299</v>
      </c>
    </row>
    <row r="6" spans="1:2">
      <c r="A6" t="s">
        <v>4323</v>
      </c>
      <c r="B6" t="s">
        <v>3300</v>
      </c>
    </row>
    <row r="7" spans="1:2">
      <c r="A7" t="s">
        <v>4324</v>
      </c>
      <c r="B7" t="s">
        <v>3301</v>
      </c>
    </row>
    <row r="8" spans="1:2">
      <c r="A8" t="s">
        <v>4325</v>
      </c>
      <c r="B8" t="s">
        <v>3302</v>
      </c>
    </row>
    <row r="9" spans="1:2">
      <c r="A9" t="s">
        <v>4326</v>
      </c>
      <c r="B9" t="s">
        <v>3303</v>
      </c>
    </row>
    <row r="10" spans="1:2">
      <c r="A10" t="s">
        <v>4327</v>
      </c>
      <c r="B10" t="s">
        <v>3304</v>
      </c>
    </row>
    <row r="11" spans="1:2">
      <c r="A11" t="s">
        <v>4328</v>
      </c>
      <c r="B11" t="s">
        <v>3305</v>
      </c>
    </row>
    <row r="12" spans="1:2">
      <c r="A12" t="s">
        <v>4329</v>
      </c>
      <c r="B12" t="s">
        <v>3306</v>
      </c>
    </row>
    <row r="13" spans="1:2">
      <c r="A13" t="s">
        <v>4330</v>
      </c>
      <c r="B13" t="s">
        <v>3307</v>
      </c>
    </row>
    <row r="14" spans="1:2">
      <c r="A14" t="s">
        <v>4331</v>
      </c>
      <c r="B14" t="s">
        <v>3308</v>
      </c>
    </row>
    <row r="15" spans="1:2">
      <c r="A15" t="s">
        <v>4332</v>
      </c>
      <c r="B15" t="s">
        <v>3309</v>
      </c>
    </row>
    <row r="16" spans="1:2">
      <c r="A16" t="s">
        <v>4333</v>
      </c>
      <c r="B16" t="s">
        <v>3310</v>
      </c>
    </row>
    <row r="17" spans="1:2">
      <c r="A17" t="s">
        <v>4334</v>
      </c>
      <c r="B17" t="s">
        <v>4335</v>
      </c>
    </row>
    <row r="18" spans="1:2">
      <c r="A18" t="s">
        <v>4336</v>
      </c>
      <c r="B18" t="s">
        <v>4337</v>
      </c>
    </row>
    <row r="19" spans="1:2">
      <c r="A19" t="s">
        <v>4338</v>
      </c>
      <c r="B19" t="s">
        <v>4339</v>
      </c>
    </row>
    <row r="20" spans="1:2">
      <c r="A20" t="s">
        <v>4340</v>
      </c>
      <c r="B20" t="s">
        <v>4341</v>
      </c>
    </row>
    <row r="21" spans="1:2">
      <c r="A21" t="s">
        <v>4342</v>
      </c>
      <c r="B21" t="s">
        <v>4343</v>
      </c>
    </row>
    <row r="22" spans="1:2">
      <c r="A22" t="s">
        <v>4344</v>
      </c>
      <c r="B22" t="s">
        <v>4345</v>
      </c>
    </row>
    <row r="23" spans="1:2">
      <c r="A23" t="s">
        <v>4346</v>
      </c>
      <c r="B23" t="s">
        <v>4347</v>
      </c>
    </row>
    <row r="24" spans="1:2">
      <c r="A24" t="s">
        <v>4348</v>
      </c>
      <c r="B24" t="s">
        <v>4349</v>
      </c>
    </row>
    <row r="25" spans="1:2">
      <c r="A25" t="s">
        <v>4350</v>
      </c>
      <c r="B25" t="s">
        <v>4351</v>
      </c>
    </row>
    <row r="26" spans="1:2">
      <c r="A26" t="s">
        <v>4352</v>
      </c>
      <c r="B26" t="s">
        <v>4353</v>
      </c>
    </row>
    <row r="27" spans="1:2">
      <c r="A27" t="s">
        <v>4354</v>
      </c>
      <c r="B27" t="s">
        <v>4355</v>
      </c>
    </row>
    <row r="28" spans="1:2">
      <c r="A28" t="s">
        <v>4356</v>
      </c>
      <c r="B28" t="s">
        <v>4357</v>
      </c>
    </row>
    <row r="29" spans="1:2">
      <c r="A29" t="s">
        <v>4358</v>
      </c>
      <c r="B29" t="s">
        <v>4359</v>
      </c>
    </row>
    <row r="30" spans="1:2">
      <c r="A30" t="s">
        <v>4360</v>
      </c>
      <c r="B30" t="s">
        <v>4361</v>
      </c>
    </row>
    <row r="31" spans="1:2">
      <c r="A31" t="s">
        <v>4362</v>
      </c>
      <c r="B31" t="s">
        <v>4363</v>
      </c>
    </row>
    <row r="32" spans="1:2">
      <c r="A32" t="s">
        <v>4364</v>
      </c>
      <c r="B32" t="s">
        <v>4365</v>
      </c>
    </row>
    <row r="33" spans="1:2">
      <c r="A33" t="s">
        <v>4366</v>
      </c>
      <c r="B33" t="s">
        <v>4367</v>
      </c>
    </row>
    <row r="34" spans="1:2">
      <c r="A34" t="s">
        <v>4368</v>
      </c>
      <c r="B34" t="s">
        <v>4369</v>
      </c>
    </row>
    <row r="35" spans="1:2">
      <c r="A35" t="s">
        <v>4370</v>
      </c>
      <c r="B35" t="s">
        <v>4371</v>
      </c>
    </row>
    <row r="36" spans="1:2">
      <c r="A36" t="s">
        <v>4372</v>
      </c>
      <c r="B36" t="s">
        <v>4373</v>
      </c>
    </row>
    <row r="37" spans="1:2">
      <c r="A37" t="s">
        <v>4374</v>
      </c>
      <c r="B37" t="s">
        <v>4375</v>
      </c>
    </row>
    <row r="38" spans="1:2">
      <c r="A38" t="s">
        <v>4376</v>
      </c>
      <c r="B38" t="s">
        <v>4377</v>
      </c>
    </row>
    <row r="39" spans="1:2">
      <c r="A39" t="s">
        <v>4378</v>
      </c>
      <c r="B39" t="s">
        <v>4379</v>
      </c>
    </row>
    <row r="40" spans="1:2">
      <c r="A40" t="s">
        <v>4380</v>
      </c>
      <c r="B40" t="s">
        <v>4381</v>
      </c>
    </row>
    <row r="41" spans="1:2">
      <c r="A41" t="s">
        <v>4382</v>
      </c>
      <c r="B41" t="s">
        <v>4383</v>
      </c>
    </row>
    <row r="42" spans="1:2">
      <c r="A42" t="s">
        <v>4384</v>
      </c>
      <c r="B42" t="s">
        <v>4385</v>
      </c>
    </row>
    <row r="43" spans="1:2">
      <c r="A43" t="s">
        <v>4386</v>
      </c>
      <c r="B43" t="s">
        <v>4387</v>
      </c>
    </row>
    <row r="44" spans="1:2">
      <c r="A44" t="s">
        <v>4388</v>
      </c>
      <c r="B44" t="s">
        <v>4389</v>
      </c>
    </row>
    <row r="45" spans="1:2">
      <c r="A45" t="s">
        <v>4390</v>
      </c>
      <c r="B45" t="s">
        <v>4391</v>
      </c>
    </row>
    <row r="46" spans="1:2">
      <c r="A46" t="s">
        <v>4392</v>
      </c>
      <c r="B46" t="s">
        <v>4393</v>
      </c>
    </row>
    <row r="47" spans="1:2">
      <c r="A47" t="s">
        <v>4394</v>
      </c>
      <c r="B47" t="s">
        <v>4395</v>
      </c>
    </row>
    <row r="48" spans="1:2">
      <c r="A48" t="s">
        <v>4396</v>
      </c>
      <c r="B48" t="s">
        <v>4397</v>
      </c>
    </row>
    <row r="49" spans="1:2">
      <c r="A49" t="s">
        <v>4398</v>
      </c>
      <c r="B49" t="s">
        <v>4399</v>
      </c>
    </row>
    <row r="50" spans="1:2">
      <c r="A50" t="s">
        <v>4400</v>
      </c>
      <c r="B50" t="s">
        <v>4401</v>
      </c>
    </row>
    <row r="51" spans="1:2">
      <c r="A51" t="s">
        <v>4402</v>
      </c>
      <c r="B51" t="s">
        <v>4403</v>
      </c>
    </row>
    <row r="52" spans="1:2">
      <c r="A52" t="s">
        <v>4404</v>
      </c>
      <c r="B52" t="s">
        <v>4405</v>
      </c>
    </row>
    <row r="53" spans="1:2">
      <c r="A53" t="s">
        <v>4406</v>
      </c>
      <c r="B53" t="s">
        <v>4407</v>
      </c>
    </row>
    <row r="54" spans="1:2">
      <c r="A54" t="s">
        <v>4408</v>
      </c>
      <c r="B54" t="s">
        <v>4409</v>
      </c>
    </row>
    <row r="55" spans="1:2">
      <c r="A55" t="s">
        <v>4410</v>
      </c>
      <c r="B55" t="s">
        <v>4411</v>
      </c>
    </row>
    <row r="56" spans="1:2">
      <c r="A56" t="s">
        <v>4412</v>
      </c>
      <c r="B56" t="s">
        <v>4413</v>
      </c>
    </row>
    <row r="57" spans="1:2">
      <c r="A57" t="s">
        <v>4414</v>
      </c>
      <c r="B57" t="s">
        <v>4415</v>
      </c>
    </row>
    <row r="58" spans="1:2">
      <c r="A58" t="s">
        <v>4416</v>
      </c>
      <c r="B58" t="s">
        <v>4417</v>
      </c>
    </row>
    <row r="59" spans="1:2">
      <c r="A59" t="s">
        <v>4418</v>
      </c>
      <c r="B59" t="s">
        <v>4419</v>
      </c>
    </row>
    <row r="60" spans="1:2">
      <c r="A60" t="s">
        <v>4420</v>
      </c>
      <c r="B60" t="s">
        <v>4421</v>
      </c>
    </row>
    <row r="61" spans="1:2">
      <c r="A61" t="s">
        <v>4422</v>
      </c>
      <c r="B61" t="s">
        <v>4423</v>
      </c>
    </row>
    <row r="62" spans="1:2">
      <c r="A62" t="s">
        <v>4424</v>
      </c>
      <c r="B62" t="s">
        <v>4425</v>
      </c>
    </row>
    <row r="63" spans="1:2">
      <c r="A63" t="s">
        <v>4426</v>
      </c>
      <c r="B63" t="s">
        <v>4427</v>
      </c>
    </row>
    <row r="64" spans="1:2">
      <c r="A64" t="s">
        <v>4428</v>
      </c>
      <c r="B64" t="s">
        <v>4429</v>
      </c>
    </row>
    <row r="65" spans="1:2">
      <c r="A65" t="s">
        <v>4430</v>
      </c>
      <c r="B65" t="s">
        <v>4431</v>
      </c>
    </row>
    <row r="66" spans="1:2">
      <c r="A66" t="s">
        <v>4432</v>
      </c>
      <c r="B66" t="s">
        <v>4433</v>
      </c>
    </row>
    <row r="67" spans="1:2">
      <c r="A67" t="s">
        <v>4434</v>
      </c>
      <c r="B67" t="s">
        <v>4435</v>
      </c>
    </row>
    <row r="68" spans="1:2">
      <c r="A68" t="s">
        <v>4436</v>
      </c>
      <c r="B68" t="s">
        <v>4437</v>
      </c>
    </row>
    <row r="69" spans="1:2">
      <c r="A69" t="s">
        <v>4438</v>
      </c>
      <c r="B69" t="s">
        <v>4439</v>
      </c>
    </row>
    <row r="70" spans="1:2">
      <c r="A70" t="s">
        <v>4440</v>
      </c>
      <c r="B70" t="s">
        <v>4441</v>
      </c>
    </row>
    <row r="71" spans="1:2">
      <c r="A71" t="s">
        <v>4442</v>
      </c>
      <c r="B71" t="s">
        <v>4443</v>
      </c>
    </row>
    <row r="72" spans="1:2">
      <c r="A72" t="s">
        <v>4444</v>
      </c>
      <c r="B72" t="s">
        <v>4445</v>
      </c>
    </row>
    <row r="73" spans="1:2">
      <c r="A73" t="s">
        <v>4446</v>
      </c>
      <c r="B73" t="s">
        <v>4447</v>
      </c>
    </row>
    <row r="74" spans="1:2">
      <c r="A74" t="s">
        <v>4448</v>
      </c>
      <c r="B74" t="s">
        <v>4449</v>
      </c>
    </row>
    <row r="75" spans="1:2">
      <c r="A75" t="s">
        <v>4450</v>
      </c>
      <c r="B75" t="s">
        <v>4451</v>
      </c>
    </row>
    <row r="76" spans="1:2">
      <c r="A76" t="s">
        <v>4452</v>
      </c>
      <c r="B76" t="s">
        <v>4453</v>
      </c>
    </row>
    <row r="77" spans="1:2">
      <c r="A77" t="s">
        <v>4454</v>
      </c>
      <c r="B77" t="s">
        <v>4455</v>
      </c>
    </row>
    <row r="78" spans="1:2">
      <c r="A78" t="s">
        <v>4456</v>
      </c>
      <c r="B78" t="s">
        <v>4457</v>
      </c>
    </row>
    <row r="79" spans="1:2">
      <c r="A79" t="s">
        <v>4458</v>
      </c>
      <c r="B79" t="s">
        <v>4459</v>
      </c>
    </row>
    <row r="80" spans="1:2">
      <c r="A80" t="s">
        <v>4460</v>
      </c>
      <c r="B80" t="s">
        <v>4461</v>
      </c>
    </row>
    <row r="81" spans="1:2">
      <c r="A81" t="s">
        <v>4462</v>
      </c>
      <c r="B81" t="s">
        <v>4463</v>
      </c>
    </row>
    <row r="82" spans="1:2">
      <c r="A82" t="s">
        <v>4464</v>
      </c>
      <c r="B82" t="s">
        <v>4465</v>
      </c>
    </row>
    <row r="83" spans="1:2">
      <c r="A83" t="s">
        <v>4466</v>
      </c>
      <c r="B83" t="s">
        <v>4467</v>
      </c>
    </row>
    <row r="84" spans="1:2">
      <c r="A84" t="s">
        <v>4468</v>
      </c>
      <c r="B84" t="s">
        <v>4469</v>
      </c>
    </row>
    <row r="85" spans="1:2">
      <c r="A85" t="s">
        <v>4470</v>
      </c>
      <c r="B85" t="s">
        <v>4471</v>
      </c>
    </row>
    <row r="86" spans="1:2">
      <c r="A86" t="s">
        <v>4472</v>
      </c>
      <c r="B86" t="s">
        <v>4473</v>
      </c>
    </row>
    <row r="87" spans="1:2">
      <c r="A87" t="s">
        <v>4474</v>
      </c>
      <c r="B87" t="s">
        <v>4475</v>
      </c>
    </row>
    <row r="88" spans="1:2">
      <c r="A88" t="s">
        <v>4476</v>
      </c>
      <c r="B88" t="s">
        <v>4477</v>
      </c>
    </row>
    <row r="89" spans="1:2">
      <c r="A89" t="s">
        <v>4478</v>
      </c>
      <c r="B89" t="s">
        <v>4479</v>
      </c>
    </row>
    <row r="90" spans="1:2">
      <c r="A90" t="s">
        <v>4480</v>
      </c>
      <c r="B90" t="s">
        <v>4481</v>
      </c>
    </row>
    <row r="91" spans="1:2">
      <c r="A91" t="s">
        <v>4482</v>
      </c>
      <c r="B91" t="s">
        <v>3311</v>
      </c>
    </row>
    <row r="92" spans="1:2">
      <c r="A92" t="s">
        <v>4483</v>
      </c>
      <c r="B92" t="s">
        <v>3312</v>
      </c>
    </row>
    <row r="93" spans="1:2">
      <c r="A93" t="s">
        <v>4484</v>
      </c>
      <c r="B93" t="s">
        <v>3313</v>
      </c>
    </row>
    <row r="94" spans="1:2">
      <c r="A94" t="s">
        <v>4485</v>
      </c>
      <c r="B94" t="s">
        <v>3314</v>
      </c>
    </row>
    <row r="95" spans="1:2">
      <c r="A95" t="s">
        <v>4486</v>
      </c>
      <c r="B95" t="s">
        <v>3315</v>
      </c>
    </row>
    <row r="96" spans="1:2">
      <c r="A96" t="s">
        <v>4487</v>
      </c>
      <c r="B96" t="s">
        <v>4244</v>
      </c>
    </row>
    <row r="97" spans="1:2">
      <c r="A97" t="s">
        <v>4488</v>
      </c>
      <c r="B97" t="s">
        <v>4489</v>
      </c>
    </row>
    <row r="98" spans="1:2">
      <c r="A98" t="s">
        <v>4490</v>
      </c>
      <c r="B98" t="s">
        <v>4248</v>
      </c>
    </row>
    <row r="99" spans="1:2">
      <c r="A99" t="s">
        <v>4491</v>
      </c>
      <c r="B99" t="s">
        <v>4492</v>
      </c>
    </row>
    <row r="100" spans="1:2">
      <c r="A100" t="s">
        <v>4493</v>
      </c>
      <c r="B100" t="s">
        <v>4494</v>
      </c>
    </row>
    <row r="101" spans="1:2">
      <c r="A101" t="s">
        <v>4495</v>
      </c>
      <c r="B101" t="s">
        <v>4496</v>
      </c>
    </row>
    <row r="102" spans="1:2">
      <c r="A102" t="s">
        <v>4497</v>
      </c>
      <c r="B102" t="s">
        <v>4498</v>
      </c>
    </row>
    <row r="103" spans="1:2">
      <c r="A103" t="s">
        <v>4499</v>
      </c>
      <c r="B103" t="s">
        <v>4500</v>
      </c>
    </row>
    <row r="104" spans="1:2">
      <c r="A104" t="s">
        <v>4501</v>
      </c>
      <c r="B104" t="s">
        <v>4502</v>
      </c>
    </row>
    <row r="105" spans="1:2">
      <c r="A105" t="s">
        <v>4503</v>
      </c>
      <c r="B105" t="s">
        <v>4504</v>
      </c>
    </row>
    <row r="106" spans="1:2">
      <c r="A106" t="s">
        <v>4505</v>
      </c>
      <c r="B106" t="s">
        <v>4506</v>
      </c>
    </row>
    <row r="107" spans="1:2">
      <c r="A107" t="s">
        <v>1250</v>
      </c>
      <c r="B107" t="s">
        <v>1251</v>
      </c>
    </row>
    <row r="108" spans="1:2">
      <c r="A108" t="s">
        <v>1201</v>
      </c>
      <c r="B108" t="s">
        <v>1202</v>
      </c>
    </row>
    <row r="109" spans="1:2">
      <c r="A109" t="s">
        <v>1239</v>
      </c>
      <c r="B109" t="s">
        <v>1240</v>
      </c>
    </row>
    <row r="110" spans="1:2">
      <c r="A110" t="s">
        <v>4507</v>
      </c>
      <c r="B110" t="s">
        <v>4508</v>
      </c>
    </row>
    <row r="111" spans="1:2">
      <c r="A111" t="s">
        <v>4509</v>
      </c>
      <c r="B111" t="s">
        <v>4510</v>
      </c>
    </row>
    <row r="112" spans="1:2">
      <c r="A112" t="s">
        <v>4511</v>
      </c>
      <c r="B112" t="s">
        <v>4512</v>
      </c>
    </row>
    <row r="113" spans="1:2">
      <c r="A113" t="s">
        <v>4513</v>
      </c>
      <c r="B113" t="s">
        <v>4514</v>
      </c>
    </row>
    <row r="114" spans="1:2">
      <c r="A114" t="s">
        <v>4515</v>
      </c>
      <c r="B114" t="s">
        <v>4516</v>
      </c>
    </row>
    <row r="115" spans="1:2">
      <c r="A115" t="s">
        <v>4517</v>
      </c>
      <c r="B115" t="s">
        <v>4518</v>
      </c>
    </row>
    <row r="116" spans="1:2">
      <c r="A116" t="s">
        <v>4519</v>
      </c>
      <c r="B116" t="s">
        <v>4520</v>
      </c>
    </row>
    <row r="117" spans="1:2">
      <c r="A117" t="s">
        <v>4521</v>
      </c>
      <c r="B117" t="s">
        <v>4522</v>
      </c>
    </row>
    <row r="118" spans="1:2">
      <c r="A118" t="s">
        <v>4523</v>
      </c>
      <c r="B118" t="s">
        <v>4524</v>
      </c>
    </row>
    <row r="119" spans="1:2">
      <c r="A119" t="s">
        <v>1208</v>
      </c>
      <c r="B119" t="s">
        <v>1209</v>
      </c>
    </row>
    <row r="120" spans="1:2">
      <c r="A120" t="s">
        <v>4525</v>
      </c>
      <c r="B120" t="s">
        <v>4526</v>
      </c>
    </row>
    <row r="121" spans="1:2">
      <c r="A121" t="s">
        <v>4525</v>
      </c>
      <c r="B121" t="s">
        <v>4527</v>
      </c>
    </row>
    <row r="122" spans="1:2">
      <c r="A122" t="s">
        <v>4528</v>
      </c>
      <c r="B122" t="s">
        <v>4529</v>
      </c>
    </row>
    <row r="123" spans="1:2">
      <c r="A123" t="s">
        <v>4530</v>
      </c>
      <c r="B123" t="s">
        <v>4531</v>
      </c>
    </row>
    <row r="124" spans="1:2">
      <c r="A124" t="s">
        <v>4532</v>
      </c>
      <c r="B124" t="s">
        <v>4533</v>
      </c>
    </row>
    <row r="125" spans="1:2">
      <c r="A125" t="s">
        <v>4534</v>
      </c>
      <c r="B125" t="s">
        <v>4535</v>
      </c>
    </row>
    <row r="126" spans="1:2">
      <c r="A126" t="s">
        <v>4536</v>
      </c>
      <c r="B126" t="s">
        <v>4537</v>
      </c>
    </row>
    <row r="127" spans="1:2">
      <c r="A127" t="s">
        <v>4538</v>
      </c>
      <c r="B127" t="s">
        <v>4539</v>
      </c>
    </row>
    <row r="128" spans="1:2">
      <c r="A128" t="s">
        <v>2242</v>
      </c>
      <c r="B128" t="s">
        <v>2243</v>
      </c>
    </row>
    <row r="129" spans="1:2">
      <c r="A129" t="s">
        <v>4540</v>
      </c>
      <c r="B129" t="s">
        <v>4541</v>
      </c>
    </row>
    <row r="130" spans="1:2">
      <c r="A130" t="s">
        <v>1215</v>
      </c>
      <c r="B130" t="s">
        <v>1216</v>
      </c>
    </row>
    <row r="131" spans="1:2">
      <c r="A131" t="s">
        <v>4542</v>
      </c>
      <c r="B131" t="s">
        <v>4543</v>
      </c>
    </row>
    <row r="132" spans="1:2">
      <c r="A132" t="s">
        <v>4544</v>
      </c>
      <c r="B132" t="s">
        <v>4545</v>
      </c>
    </row>
    <row r="133" spans="1:2">
      <c r="A133" t="s">
        <v>4546</v>
      </c>
      <c r="B133" t="s">
        <v>4547</v>
      </c>
    </row>
    <row r="134" spans="1:2">
      <c r="A134" t="s">
        <v>4548</v>
      </c>
      <c r="B134" t="s">
        <v>4549</v>
      </c>
    </row>
    <row r="135" spans="1:2">
      <c r="A135" t="s">
        <v>4550</v>
      </c>
      <c r="B135" t="s">
        <v>4551</v>
      </c>
    </row>
    <row r="136" spans="1:2">
      <c r="A136" t="s">
        <v>4552</v>
      </c>
      <c r="B136" t="s">
        <v>4553</v>
      </c>
    </row>
    <row r="137" spans="1:2">
      <c r="A137" t="s">
        <v>1221</v>
      </c>
      <c r="B137" t="s">
        <v>1222</v>
      </c>
    </row>
    <row r="138" spans="1:2">
      <c r="A138" t="s">
        <v>4554</v>
      </c>
      <c r="B138" t="s">
        <v>4555</v>
      </c>
    </row>
    <row r="139" spans="1:2">
      <c r="A139" t="s">
        <v>4556</v>
      </c>
      <c r="B139" t="s">
        <v>4557</v>
      </c>
    </row>
    <row r="140" spans="1:2">
      <c r="A140" t="s">
        <v>4558</v>
      </c>
      <c r="B140" t="s">
        <v>4559</v>
      </c>
    </row>
    <row r="141" spans="1:2">
      <c r="A141" t="s">
        <v>4560</v>
      </c>
      <c r="B141" t="s">
        <v>4561</v>
      </c>
    </row>
    <row r="142" spans="1:2">
      <c r="A142" t="s">
        <v>4562</v>
      </c>
      <c r="B142" t="s">
        <v>4562</v>
      </c>
    </row>
    <row r="143" spans="1:2">
      <c r="A143" t="s">
        <v>4563</v>
      </c>
      <c r="B143" t="s">
        <v>4564</v>
      </c>
    </row>
    <row r="144" spans="1:2">
      <c r="A144" t="s">
        <v>4565</v>
      </c>
      <c r="B144" t="s">
        <v>4566</v>
      </c>
    </row>
    <row r="145" spans="1:2">
      <c r="A145" t="s">
        <v>4567</v>
      </c>
      <c r="B145" t="s">
        <v>4568</v>
      </c>
    </row>
    <row r="146" spans="1:2">
      <c r="A146" t="s">
        <v>4569</v>
      </c>
      <c r="B146" t="s">
        <v>4570</v>
      </c>
    </row>
    <row r="147" spans="1:2">
      <c r="A147" t="s">
        <v>4571</v>
      </c>
      <c r="B147" t="s">
        <v>4572</v>
      </c>
    </row>
    <row r="148" spans="1:2">
      <c r="A148" t="s">
        <v>4573</v>
      </c>
      <c r="B148" t="s">
        <v>4574</v>
      </c>
    </row>
    <row r="149" spans="1:2">
      <c r="A149" t="s">
        <v>4575</v>
      </c>
      <c r="B149" t="s">
        <v>4576</v>
      </c>
    </row>
    <row r="150" spans="1:2">
      <c r="A150" t="s">
        <v>4577</v>
      </c>
      <c r="B150" t="s">
        <v>4578</v>
      </c>
    </row>
    <row r="151" spans="1:2">
      <c r="A151" t="s">
        <v>4579</v>
      </c>
      <c r="B151" t="s">
        <v>4580</v>
      </c>
    </row>
    <row r="152" spans="1:2">
      <c r="A152" t="s">
        <v>4581</v>
      </c>
      <c r="B152" t="s">
        <v>4582</v>
      </c>
    </row>
    <row r="153" spans="1:2">
      <c r="A153" t="s">
        <v>4583</v>
      </c>
      <c r="B153" t="s">
        <v>4584</v>
      </c>
    </row>
    <row r="154" spans="1:2">
      <c r="A154" t="s">
        <v>4585</v>
      </c>
      <c r="B154" t="s">
        <v>4586</v>
      </c>
    </row>
    <row r="155" spans="1:2">
      <c r="A155" t="s">
        <v>4587</v>
      </c>
      <c r="B155" t="s">
        <v>49</v>
      </c>
    </row>
    <row r="156" spans="1:2">
      <c r="A156" t="s">
        <v>4588</v>
      </c>
      <c r="B156" t="s">
        <v>4589</v>
      </c>
    </row>
    <row r="157" spans="1:2">
      <c r="A157" t="s">
        <v>4590</v>
      </c>
      <c r="B157" t="s">
        <v>4591</v>
      </c>
    </row>
    <row r="158" spans="1:2">
      <c r="A158" t="s">
        <v>4592</v>
      </c>
      <c r="B158" t="s">
        <v>4593</v>
      </c>
    </row>
    <row r="159" spans="1:2">
      <c r="A159" t="s">
        <v>4594</v>
      </c>
      <c r="B159" t="s">
        <v>4595</v>
      </c>
    </row>
    <row r="160" spans="1:2">
      <c r="A160" t="s">
        <v>4596</v>
      </c>
      <c r="B160" t="s">
        <v>4597</v>
      </c>
    </row>
    <row r="161" spans="1:2">
      <c r="A161" t="s">
        <v>4598</v>
      </c>
      <c r="B161" t="s">
        <v>4599</v>
      </c>
    </row>
    <row r="162" spans="1:2">
      <c r="A162" t="s">
        <v>4600</v>
      </c>
      <c r="B162" t="s">
        <v>4601</v>
      </c>
    </row>
    <row r="163" spans="1:2">
      <c r="A163" t="s">
        <v>4602</v>
      </c>
      <c r="B163" t="s">
        <v>4603</v>
      </c>
    </row>
    <row r="164" spans="1:2">
      <c r="A164" t="s">
        <v>4604</v>
      </c>
      <c r="B164" t="s">
        <v>4605</v>
      </c>
    </row>
    <row r="165" spans="1:2">
      <c r="A165" t="s">
        <v>4606</v>
      </c>
      <c r="B165" t="s">
        <v>4607</v>
      </c>
    </row>
    <row r="166" spans="1:2">
      <c r="A166" t="s">
        <v>4608</v>
      </c>
      <c r="B166" t="s">
        <v>4609</v>
      </c>
    </row>
    <row r="167" spans="1:2">
      <c r="A167" t="s">
        <v>4610</v>
      </c>
      <c r="B167" t="s">
        <v>4611</v>
      </c>
    </row>
    <row r="168" spans="1:2">
      <c r="A168" t="s">
        <v>4612</v>
      </c>
      <c r="B168" t="s">
        <v>4613</v>
      </c>
    </row>
    <row r="169" spans="1:2">
      <c r="A169" t="s">
        <v>4614</v>
      </c>
      <c r="B169" t="s">
        <v>4615</v>
      </c>
    </row>
    <row r="170" spans="1:2">
      <c r="A170" t="s">
        <v>4616</v>
      </c>
      <c r="B170" t="s">
        <v>4617</v>
      </c>
    </row>
    <row r="171" spans="1:2">
      <c r="A171" t="s">
        <v>4618</v>
      </c>
      <c r="B171" t="s">
        <v>4619</v>
      </c>
    </row>
    <row r="172" spans="1:2">
      <c r="A172" t="s">
        <v>4620</v>
      </c>
      <c r="B172" t="s">
        <v>4621</v>
      </c>
    </row>
    <row r="173" spans="1:2">
      <c r="A173" t="s">
        <v>4622</v>
      </c>
      <c r="B173" t="s">
        <v>4623</v>
      </c>
    </row>
    <row r="174" spans="1:2">
      <c r="A174" t="s">
        <v>4624</v>
      </c>
      <c r="B174" t="s">
        <v>4625</v>
      </c>
    </row>
    <row r="175" spans="1:2">
      <c r="A175" t="s">
        <v>4626</v>
      </c>
      <c r="B175" t="s">
        <v>4627</v>
      </c>
    </row>
    <row r="176" spans="1:2">
      <c r="A176" t="s">
        <v>4628</v>
      </c>
      <c r="B176" t="s">
        <v>4629</v>
      </c>
    </row>
    <row r="177" spans="1:2">
      <c r="A177" t="s">
        <v>4630</v>
      </c>
      <c r="B177" t="s">
        <v>4631</v>
      </c>
    </row>
    <row r="178" spans="1:2">
      <c r="A178" t="s">
        <v>4632</v>
      </c>
      <c r="B178" t="s">
        <v>4633</v>
      </c>
    </row>
    <row r="179" spans="1:2">
      <c r="A179" t="s">
        <v>4634</v>
      </c>
      <c r="B179" t="s">
        <v>4635</v>
      </c>
    </row>
    <row r="180" spans="1:2">
      <c r="A180" t="s">
        <v>4636</v>
      </c>
      <c r="B180" t="s">
        <v>4637</v>
      </c>
    </row>
    <row r="181" spans="1:2">
      <c r="A181" t="s">
        <v>4638</v>
      </c>
      <c r="B181" t="s">
        <v>4639</v>
      </c>
    </row>
    <row r="182" spans="1:2">
      <c r="A182" t="s">
        <v>4640</v>
      </c>
      <c r="B182" t="s">
        <v>4641</v>
      </c>
    </row>
    <row r="183" spans="1:2">
      <c r="A183" t="s">
        <v>4642</v>
      </c>
      <c r="B183" t="s">
        <v>4643</v>
      </c>
    </row>
    <row r="184" spans="1:2">
      <c r="A184" t="s">
        <v>4644</v>
      </c>
      <c r="B184" t="s">
        <v>4645</v>
      </c>
    </row>
    <row r="185" spans="1:2">
      <c r="A185" t="s">
        <v>1233</v>
      </c>
      <c r="B185" t="s">
        <v>1234</v>
      </c>
    </row>
    <row r="186" spans="1:2">
      <c r="A186" t="s">
        <v>4646</v>
      </c>
      <c r="B186" t="s">
        <v>4647</v>
      </c>
    </row>
    <row r="187" spans="1:2">
      <c r="A187" t="s">
        <v>4648</v>
      </c>
      <c r="B187" t="s">
        <v>4649</v>
      </c>
    </row>
    <row r="188" spans="1:2">
      <c r="A188" t="s">
        <v>4650</v>
      </c>
      <c r="B188" t="s">
        <v>4651</v>
      </c>
    </row>
    <row r="189" spans="1:2">
      <c r="A189" t="s">
        <v>4652</v>
      </c>
      <c r="B189" t="s">
        <v>4653</v>
      </c>
    </row>
    <row r="190" spans="1:2">
      <c r="A190" t="s">
        <v>1234</v>
      </c>
      <c r="B190" t="s">
        <v>4654</v>
      </c>
    </row>
    <row r="191" spans="1:2">
      <c r="A191" t="s">
        <v>4655</v>
      </c>
      <c r="B191" t="s">
        <v>4656</v>
      </c>
    </row>
    <row r="192" spans="1:2">
      <c r="A192" t="s">
        <v>4657</v>
      </c>
      <c r="B192" t="s">
        <v>4658</v>
      </c>
    </row>
    <row r="193" spans="1:2">
      <c r="A193" t="s">
        <v>4659</v>
      </c>
      <c r="B193" t="s">
        <v>4660</v>
      </c>
    </row>
    <row r="194" spans="1:2">
      <c r="A194" t="s">
        <v>4661</v>
      </c>
      <c r="B194" t="s">
        <v>4662</v>
      </c>
    </row>
    <row r="195" spans="1:2">
      <c r="A195" t="s">
        <v>4663</v>
      </c>
      <c r="B195" t="s">
        <v>4664</v>
      </c>
    </row>
    <row r="196" spans="1:2">
      <c r="A196" t="s">
        <v>4665</v>
      </c>
      <c r="B196" t="s">
        <v>4666</v>
      </c>
    </row>
    <row r="197" spans="1:2">
      <c r="A197" t="s">
        <v>4667</v>
      </c>
      <c r="B197" t="s">
        <v>4668</v>
      </c>
    </row>
    <row r="198" spans="1:2">
      <c r="A198" t="s">
        <v>4669</v>
      </c>
      <c r="B198" t="s">
        <v>4670</v>
      </c>
    </row>
    <row r="199" spans="1:2">
      <c r="A199" t="s">
        <v>4671</v>
      </c>
      <c r="B199" t="s">
        <v>4672</v>
      </c>
    </row>
    <row r="200" spans="1:2">
      <c r="A200" t="s">
        <v>4673</v>
      </c>
      <c r="B200" t="s">
        <v>4674</v>
      </c>
    </row>
    <row r="201" spans="1:2">
      <c r="A201" t="s">
        <v>4675</v>
      </c>
      <c r="B201" t="s">
        <v>4676</v>
      </c>
    </row>
    <row r="202" spans="1:2">
      <c r="A202" t="s">
        <v>4677</v>
      </c>
      <c r="B202" t="s">
        <v>4678</v>
      </c>
    </row>
    <row r="203" spans="1:2">
      <c r="A203" t="s">
        <v>4679</v>
      </c>
      <c r="B203" t="s">
        <v>4680</v>
      </c>
    </row>
    <row r="204" spans="1:2">
      <c r="A204" t="s">
        <v>4681</v>
      </c>
      <c r="B204" t="s">
        <v>4682</v>
      </c>
    </row>
    <row r="205" spans="1:2">
      <c r="A205" t="s">
        <v>4683</v>
      </c>
      <c r="B205" t="s">
        <v>4684</v>
      </c>
    </row>
    <row r="206" spans="1:2">
      <c r="A206" t="s">
        <v>4685</v>
      </c>
      <c r="B206" t="s">
        <v>4686</v>
      </c>
    </row>
    <row r="207" spans="1:2">
      <c r="A207" t="s">
        <v>4687</v>
      </c>
      <c r="B207" t="s">
        <v>4688</v>
      </c>
    </row>
    <row r="208" spans="1:2">
      <c r="A208" t="s">
        <v>1029</v>
      </c>
      <c r="B208" t="s">
        <v>1029</v>
      </c>
    </row>
    <row r="209" spans="1:2">
      <c r="A209" t="s">
        <v>1256</v>
      </c>
      <c r="B209" t="s">
        <v>1257</v>
      </c>
    </row>
    <row r="210" spans="1:2">
      <c r="A210" t="s">
        <v>1258</v>
      </c>
      <c r="B210" t="s">
        <v>1259</v>
      </c>
    </row>
    <row r="211" spans="1:2">
      <c r="A211" t="s">
        <v>4689</v>
      </c>
      <c r="B211" t="s">
        <v>4690</v>
      </c>
    </row>
    <row r="212" spans="1:2">
      <c r="A212" t="s">
        <v>4691</v>
      </c>
      <c r="B212" t="s">
        <v>4692</v>
      </c>
    </row>
    <row r="213" spans="1:2">
      <c r="A213" t="s">
        <v>4693</v>
      </c>
      <c r="B213" t="s">
        <v>4694</v>
      </c>
    </row>
    <row r="214" spans="1:2">
      <c r="A214" t="s">
        <v>4695</v>
      </c>
      <c r="B214" t="s">
        <v>4696</v>
      </c>
    </row>
    <row r="215" spans="1:2">
      <c r="A215" t="s">
        <v>4697</v>
      </c>
      <c r="B215" t="s">
        <v>4698</v>
      </c>
    </row>
    <row r="216" spans="1:2">
      <c r="A216" t="s">
        <v>4699</v>
      </c>
      <c r="B216" t="s">
        <v>4700</v>
      </c>
    </row>
    <row r="217" spans="1:2">
      <c r="A217" t="s">
        <v>1227</v>
      </c>
      <c r="B217" t="s">
        <v>1228</v>
      </c>
    </row>
    <row r="218" spans="1:2">
      <c r="A218" t="s">
        <v>4701</v>
      </c>
      <c r="B218" t="s">
        <v>4702</v>
      </c>
    </row>
    <row r="219" spans="1:2">
      <c r="A219" t="s">
        <v>4703</v>
      </c>
      <c r="B219" t="s">
        <v>4704</v>
      </c>
    </row>
    <row r="220" spans="1:2">
      <c r="A220" t="s">
        <v>4705</v>
      </c>
      <c r="B220" t="s">
        <v>4706</v>
      </c>
    </row>
    <row r="221" spans="1:2">
      <c r="A221" t="s">
        <v>4707</v>
      </c>
      <c r="B221" t="s">
        <v>4708</v>
      </c>
    </row>
    <row r="222" spans="1:2">
      <c r="A222" t="s">
        <v>4709</v>
      </c>
      <c r="B222" t="s">
        <v>4710</v>
      </c>
    </row>
    <row r="223" spans="1:2">
      <c r="A223" t="s">
        <v>4711</v>
      </c>
      <c r="B223" t="s">
        <v>4712</v>
      </c>
    </row>
    <row r="224" spans="1:2">
      <c r="A224" t="s">
        <v>4713</v>
      </c>
      <c r="B224" t="s">
        <v>4714</v>
      </c>
    </row>
    <row r="225" spans="1:2">
      <c r="A225" t="s">
        <v>4715</v>
      </c>
      <c r="B225" t="s">
        <v>4716</v>
      </c>
    </row>
    <row r="226" spans="1:2">
      <c r="A226" t="s">
        <v>4717</v>
      </c>
      <c r="B226" t="s">
        <v>4718</v>
      </c>
    </row>
    <row r="227" spans="1:2">
      <c r="A227" t="s">
        <v>4719</v>
      </c>
      <c r="B227" t="s">
        <v>4720</v>
      </c>
    </row>
    <row r="228" spans="1:2">
      <c r="A228" t="s">
        <v>4721</v>
      </c>
      <c r="B228" t="s">
        <v>4722</v>
      </c>
    </row>
    <row r="229" spans="1:2">
      <c r="A229" t="s">
        <v>4723</v>
      </c>
      <c r="B229" t="s">
        <v>4724</v>
      </c>
    </row>
    <row r="230" spans="1:2">
      <c r="A230" t="s">
        <v>4725</v>
      </c>
      <c r="B230" t="s">
        <v>4726</v>
      </c>
    </row>
    <row r="231" spans="1:2">
      <c r="A231" t="s">
        <v>4727</v>
      </c>
      <c r="B231" t="s">
        <v>4728</v>
      </c>
    </row>
    <row r="232" spans="1:2">
      <c r="A232" t="s">
        <v>4729</v>
      </c>
      <c r="B232" t="s">
        <v>4730</v>
      </c>
    </row>
    <row r="233" spans="1:2">
      <c r="A233" t="s">
        <v>4731</v>
      </c>
      <c r="B233" t="s">
        <v>4732</v>
      </c>
    </row>
    <row r="234" spans="1:2">
      <c r="A234" t="s">
        <v>4733</v>
      </c>
      <c r="B234" t="s">
        <v>4734</v>
      </c>
    </row>
    <row r="235" spans="1:2">
      <c r="A235" t="s">
        <v>4735</v>
      </c>
      <c r="B235" t="s">
        <v>4736</v>
      </c>
    </row>
    <row r="236" spans="1:2">
      <c r="A236" t="s">
        <v>4737</v>
      </c>
      <c r="B236" t="s">
        <v>4738</v>
      </c>
    </row>
    <row r="237" spans="1:2">
      <c r="A237" t="s">
        <v>4739</v>
      </c>
      <c r="B237" t="s">
        <v>4740</v>
      </c>
    </row>
    <row r="238" spans="1:2">
      <c r="A238" t="s">
        <v>4741</v>
      </c>
      <c r="B238" t="s">
        <v>4742</v>
      </c>
    </row>
    <row r="239" spans="1:2">
      <c r="A239" t="s">
        <v>4743</v>
      </c>
      <c r="B239" t="s">
        <v>4744</v>
      </c>
    </row>
    <row r="240" spans="1:2">
      <c r="A240" t="s">
        <v>4745</v>
      </c>
      <c r="B240" t="s">
        <v>4746</v>
      </c>
    </row>
    <row r="241" spans="1:2">
      <c r="A241" t="s">
        <v>1291</v>
      </c>
      <c r="B241" t="s">
        <v>1292</v>
      </c>
    </row>
    <row r="242" spans="1:2">
      <c r="A242" t="s">
        <v>3167</v>
      </c>
      <c r="B242" t="s">
        <v>4747</v>
      </c>
    </row>
    <row r="243" spans="1:2">
      <c r="A243" t="s">
        <v>4748</v>
      </c>
      <c r="B243" t="s">
        <v>4749</v>
      </c>
    </row>
    <row r="244" spans="1:2">
      <c r="A244" t="s">
        <v>4750</v>
      </c>
      <c r="B244" t="s">
        <v>4751</v>
      </c>
    </row>
    <row r="245" spans="1:2">
      <c r="A245" t="s">
        <v>4752</v>
      </c>
      <c r="B245" t="s">
        <v>4753</v>
      </c>
    </row>
    <row r="246" spans="1:2">
      <c r="A246" t="s">
        <v>4754</v>
      </c>
      <c r="B246" t="s">
        <v>153</v>
      </c>
    </row>
    <row r="247" spans="1:2">
      <c r="A247" t="s">
        <v>4755</v>
      </c>
      <c r="B247" t="s">
        <v>4756</v>
      </c>
    </row>
    <row r="248" spans="1:2">
      <c r="A248" t="s">
        <v>1303</v>
      </c>
      <c r="B248" t="s">
        <v>1304</v>
      </c>
    </row>
    <row r="249" spans="1:2">
      <c r="A249" t="s">
        <v>4757</v>
      </c>
      <c r="B249" t="s">
        <v>4758</v>
      </c>
    </row>
    <row r="250" spans="1:2">
      <c r="A250" t="s">
        <v>4759</v>
      </c>
      <c r="B250" t="s">
        <v>4760</v>
      </c>
    </row>
    <row r="251" spans="1:2">
      <c r="A251" t="s">
        <v>4761</v>
      </c>
      <c r="B251" t="s">
        <v>4762</v>
      </c>
    </row>
    <row r="252" spans="1:2">
      <c r="A252" t="s">
        <v>4763</v>
      </c>
      <c r="B252" t="s">
        <v>4764</v>
      </c>
    </row>
    <row r="253" spans="1:2">
      <c r="A253" t="s">
        <v>4765</v>
      </c>
      <c r="B253" t="s">
        <v>4766</v>
      </c>
    </row>
    <row r="254" spans="1:2">
      <c r="A254" t="s">
        <v>1297</v>
      </c>
      <c r="B254" t="s">
        <v>1298</v>
      </c>
    </row>
    <row r="255" spans="1:2">
      <c r="A255" t="s">
        <v>4767</v>
      </c>
      <c r="B255" t="s">
        <v>4768</v>
      </c>
    </row>
    <row r="256" spans="1:2">
      <c r="A256" t="s">
        <v>4769</v>
      </c>
      <c r="B256" t="s">
        <v>4770</v>
      </c>
    </row>
    <row r="257" spans="1:2">
      <c r="A257" t="s">
        <v>1285</v>
      </c>
      <c r="B257" t="s">
        <v>1286</v>
      </c>
    </row>
    <row r="258" spans="1:2">
      <c r="A258" t="s">
        <v>4771</v>
      </c>
      <c r="B258" t="s">
        <v>4772</v>
      </c>
    </row>
    <row r="259" spans="1:2">
      <c r="A259" t="s">
        <v>4773</v>
      </c>
      <c r="B259" t="s">
        <v>4774</v>
      </c>
    </row>
    <row r="260" spans="1:2">
      <c r="A260" t="s">
        <v>4775</v>
      </c>
      <c r="B260" t="s">
        <v>4776</v>
      </c>
    </row>
    <row r="261" spans="1:2">
      <c r="A261" t="s">
        <v>4777</v>
      </c>
      <c r="B261" t="s">
        <v>4778</v>
      </c>
    </row>
    <row r="262" spans="1:2">
      <c r="A262" t="s">
        <v>4779</v>
      </c>
      <c r="B262" t="s">
        <v>4780</v>
      </c>
    </row>
    <row r="263" spans="1:2">
      <c r="A263" t="s">
        <v>4781</v>
      </c>
      <c r="B263" t="s">
        <v>4782</v>
      </c>
    </row>
    <row r="264" spans="1:2">
      <c r="A264" t="s">
        <v>4783</v>
      </c>
      <c r="B264" t="s">
        <v>4784</v>
      </c>
    </row>
    <row r="265" spans="1:2">
      <c r="A265" t="s">
        <v>4785</v>
      </c>
      <c r="B265" t="s">
        <v>4786</v>
      </c>
    </row>
    <row r="266" spans="1:2">
      <c r="A266" t="s">
        <v>4787</v>
      </c>
      <c r="B266" t="s">
        <v>4788</v>
      </c>
    </row>
    <row r="267" spans="1:2">
      <c r="A267" t="s">
        <v>4789</v>
      </c>
      <c r="B267" t="s">
        <v>4790</v>
      </c>
    </row>
    <row r="268" spans="1:2">
      <c r="A268" t="s">
        <v>4791</v>
      </c>
      <c r="B268" t="s">
        <v>4792</v>
      </c>
    </row>
    <row r="269" spans="1:2">
      <c r="A269" t="s">
        <v>4793</v>
      </c>
      <c r="B269" t="s">
        <v>4794</v>
      </c>
    </row>
    <row r="270" spans="1:2">
      <c r="A270" t="s">
        <v>4795</v>
      </c>
      <c r="B270" t="s">
        <v>4796</v>
      </c>
    </row>
    <row r="271" spans="1:2">
      <c r="A271" t="s">
        <v>4797</v>
      </c>
      <c r="B271" t="s">
        <v>4798</v>
      </c>
    </row>
    <row r="272" spans="1:2">
      <c r="A272" t="s">
        <v>4799</v>
      </c>
      <c r="B272" t="s">
        <v>4800</v>
      </c>
    </row>
    <row r="273" spans="1:2">
      <c r="A273" t="s">
        <v>4801</v>
      </c>
      <c r="B273" t="s">
        <v>4802</v>
      </c>
    </row>
    <row r="274" spans="1:2">
      <c r="A274" t="s">
        <v>1279</v>
      </c>
      <c r="B274" t="s">
        <v>1280</v>
      </c>
    </row>
    <row r="275" spans="1:2">
      <c r="A275" t="s">
        <v>4803</v>
      </c>
      <c r="B275" t="s">
        <v>4804</v>
      </c>
    </row>
    <row r="276" spans="1:2">
      <c r="A276" t="s">
        <v>4805</v>
      </c>
      <c r="B276" t="s">
        <v>4806</v>
      </c>
    </row>
    <row r="277" spans="1:2">
      <c r="A277" t="s">
        <v>4807</v>
      </c>
      <c r="B277" t="s">
        <v>4808</v>
      </c>
    </row>
    <row r="278" spans="1:2">
      <c r="A278" t="s">
        <v>4809</v>
      </c>
      <c r="B278" t="s">
        <v>4810</v>
      </c>
    </row>
    <row r="279" spans="1:2">
      <c r="A279" t="s">
        <v>4811</v>
      </c>
      <c r="B279" t="s">
        <v>4812</v>
      </c>
    </row>
    <row r="280" spans="1:2">
      <c r="A280" t="s">
        <v>4813</v>
      </c>
      <c r="B280" t="s">
        <v>4814</v>
      </c>
    </row>
    <row r="281" spans="1:2">
      <c r="A281" t="s">
        <v>4815</v>
      </c>
      <c r="B281" t="s">
        <v>4816</v>
      </c>
    </row>
    <row r="282" spans="1:2">
      <c r="A282" t="s">
        <v>4817</v>
      </c>
      <c r="B282" t="s">
        <v>4818</v>
      </c>
    </row>
    <row r="283" spans="1:2">
      <c r="A283" t="s">
        <v>4819</v>
      </c>
      <c r="B283" t="s">
        <v>4820</v>
      </c>
    </row>
    <row r="284" spans="1:2">
      <c r="A284" t="s">
        <v>4821</v>
      </c>
      <c r="B284" t="s">
        <v>4822</v>
      </c>
    </row>
    <row r="285" spans="1:2">
      <c r="A285" t="s">
        <v>4823</v>
      </c>
      <c r="B285" t="s">
        <v>4824</v>
      </c>
    </row>
    <row r="286" spans="1:2">
      <c r="A286" t="s">
        <v>4825</v>
      </c>
      <c r="B286" t="s">
        <v>4826</v>
      </c>
    </row>
    <row r="287" spans="1:2">
      <c r="A287" t="s">
        <v>1272</v>
      </c>
      <c r="B287" t="s">
        <v>50</v>
      </c>
    </row>
    <row r="288" spans="1:2">
      <c r="A288" t="s">
        <v>4827</v>
      </c>
      <c r="B288" t="s">
        <v>4828</v>
      </c>
    </row>
    <row r="289" spans="1:2">
      <c r="A289" t="s">
        <v>4829</v>
      </c>
      <c r="B289" t="s">
        <v>4830</v>
      </c>
    </row>
    <row r="290" spans="1:2">
      <c r="A290" t="s">
        <v>4831</v>
      </c>
      <c r="B290" t="s">
        <v>4832</v>
      </c>
    </row>
    <row r="291" spans="1:2">
      <c r="A291" t="s">
        <v>1260</v>
      </c>
      <c r="B291" t="s">
        <v>1261</v>
      </c>
    </row>
    <row r="292" spans="1:2">
      <c r="A292" t="s">
        <v>1266</v>
      </c>
      <c r="B292" t="s">
        <v>1267</v>
      </c>
    </row>
    <row r="293" spans="1:2">
      <c r="A293" t="s">
        <v>4833</v>
      </c>
      <c r="B293" t="s">
        <v>4834</v>
      </c>
    </row>
    <row r="294" spans="1:2">
      <c r="A294" t="s">
        <v>4835</v>
      </c>
      <c r="B294" t="s">
        <v>4836</v>
      </c>
    </row>
    <row r="295" spans="1:2">
      <c r="A295" t="s">
        <v>4837</v>
      </c>
      <c r="B295" t="s">
        <v>4838</v>
      </c>
    </row>
    <row r="296" spans="1:2">
      <c r="A296" t="s">
        <v>4839</v>
      </c>
      <c r="B296" t="s">
        <v>4840</v>
      </c>
    </row>
    <row r="297" spans="1:2">
      <c r="A297" t="s">
        <v>1309</v>
      </c>
      <c r="B297" t="s">
        <v>1310</v>
      </c>
    </row>
    <row r="298" spans="1:2">
      <c r="A298" t="s">
        <v>1273</v>
      </c>
      <c r="B298" t="s">
        <v>1274</v>
      </c>
    </row>
    <row r="299" spans="1:2">
      <c r="A299" t="s">
        <v>4841</v>
      </c>
      <c r="B299" t="s">
        <v>4842</v>
      </c>
    </row>
    <row r="300" spans="1:2">
      <c r="A300" t="s">
        <v>4843</v>
      </c>
      <c r="B300" t="s">
        <v>1315</v>
      </c>
    </row>
    <row r="301" spans="1:2">
      <c r="A301" t="s">
        <v>4844</v>
      </c>
      <c r="B301" t="s">
        <v>4845</v>
      </c>
    </row>
    <row r="302" spans="1:2">
      <c r="A302" t="s">
        <v>4846</v>
      </c>
      <c r="B302" t="s">
        <v>4847</v>
      </c>
    </row>
    <row r="303" spans="1:2">
      <c r="A303" t="s">
        <v>4848</v>
      </c>
      <c r="B303" t="s">
        <v>4849</v>
      </c>
    </row>
    <row r="304" spans="1:2">
      <c r="A304" t="s">
        <v>4850</v>
      </c>
      <c r="B304" t="s">
        <v>4851</v>
      </c>
    </row>
    <row r="305" spans="1:2">
      <c r="A305" t="s">
        <v>4852</v>
      </c>
      <c r="B305" t="s">
        <v>4853</v>
      </c>
    </row>
    <row r="306" spans="1:2">
      <c r="A306" t="s">
        <v>1420</v>
      </c>
      <c r="B306" t="s">
        <v>1421</v>
      </c>
    </row>
    <row r="307" spans="1:2">
      <c r="A307" t="s">
        <v>4854</v>
      </c>
      <c r="B307" t="s">
        <v>4855</v>
      </c>
    </row>
    <row r="308" spans="1:2">
      <c r="A308" t="s">
        <v>4856</v>
      </c>
      <c r="B308" t="s">
        <v>4857</v>
      </c>
    </row>
    <row r="309" spans="1:2">
      <c r="A309" t="s">
        <v>4858</v>
      </c>
      <c r="B309" t="s">
        <v>4859</v>
      </c>
    </row>
    <row r="310" spans="1:2">
      <c r="A310" t="s">
        <v>4860</v>
      </c>
      <c r="B310" t="s">
        <v>4861</v>
      </c>
    </row>
    <row r="311" spans="1:2">
      <c r="A311" t="s">
        <v>1320</v>
      </c>
      <c r="B311" t="s">
        <v>1321</v>
      </c>
    </row>
    <row r="312" spans="1:2">
      <c r="A312" t="s">
        <v>1326</v>
      </c>
      <c r="B312" t="s">
        <v>1327</v>
      </c>
    </row>
    <row r="313" spans="1:2">
      <c r="A313" t="s">
        <v>4862</v>
      </c>
      <c r="B313" t="s">
        <v>4863</v>
      </c>
    </row>
    <row r="314" spans="1:2">
      <c r="A314" t="s">
        <v>4864</v>
      </c>
      <c r="B314" t="s">
        <v>4865</v>
      </c>
    </row>
    <row r="315" spans="1:2">
      <c r="A315" t="s">
        <v>4866</v>
      </c>
      <c r="B315" t="s">
        <v>4867</v>
      </c>
    </row>
    <row r="316" spans="1:2">
      <c r="A316" t="s">
        <v>4868</v>
      </c>
      <c r="B316" t="s">
        <v>4869</v>
      </c>
    </row>
    <row r="317" spans="1:2">
      <c r="A317" t="s">
        <v>4870</v>
      </c>
      <c r="B317" t="s">
        <v>4871</v>
      </c>
    </row>
    <row r="318" spans="1:2">
      <c r="A318" t="s">
        <v>4872</v>
      </c>
      <c r="B318" t="s">
        <v>4873</v>
      </c>
    </row>
    <row r="319" spans="1:2">
      <c r="A319" t="s">
        <v>4874</v>
      </c>
      <c r="B319" t="s">
        <v>4875</v>
      </c>
    </row>
    <row r="320" spans="1:2">
      <c r="A320" t="s">
        <v>4876</v>
      </c>
      <c r="B320" t="s">
        <v>4877</v>
      </c>
    </row>
    <row r="321" spans="1:2">
      <c r="A321" t="s">
        <v>4878</v>
      </c>
      <c r="B321" t="s">
        <v>4879</v>
      </c>
    </row>
    <row r="322" spans="1:2">
      <c r="A322" t="s">
        <v>4880</v>
      </c>
      <c r="B322" t="s">
        <v>4881</v>
      </c>
    </row>
    <row r="323" spans="1:2">
      <c r="A323" t="s">
        <v>4882</v>
      </c>
      <c r="B323" t="s">
        <v>4883</v>
      </c>
    </row>
    <row r="324" spans="1:2">
      <c r="A324" t="s">
        <v>4884</v>
      </c>
      <c r="B324" t="s">
        <v>4885</v>
      </c>
    </row>
    <row r="325" spans="1:2">
      <c r="A325" t="s">
        <v>1379</v>
      </c>
      <c r="B325" t="s">
        <v>1380</v>
      </c>
    </row>
    <row r="326" spans="1:2">
      <c r="A326" t="s">
        <v>4886</v>
      </c>
      <c r="B326" t="s">
        <v>4887</v>
      </c>
    </row>
    <row r="327" spans="1:2">
      <c r="A327" t="s">
        <v>4888</v>
      </c>
      <c r="B327" t="s">
        <v>4889</v>
      </c>
    </row>
    <row r="328" spans="1:2">
      <c r="A328" t="s">
        <v>4890</v>
      </c>
      <c r="B328" t="s">
        <v>4891</v>
      </c>
    </row>
    <row r="329" spans="1:2">
      <c r="A329" t="s">
        <v>4892</v>
      </c>
      <c r="B329" t="s">
        <v>4893</v>
      </c>
    </row>
    <row r="330" spans="1:2">
      <c r="A330" t="s">
        <v>4894</v>
      </c>
      <c r="B330" t="s">
        <v>4895</v>
      </c>
    </row>
    <row r="331" spans="1:2">
      <c r="A331" t="s">
        <v>4896</v>
      </c>
      <c r="B331" t="s">
        <v>4897</v>
      </c>
    </row>
    <row r="332" spans="1:2">
      <c r="A332" t="s">
        <v>4898</v>
      </c>
      <c r="B332" t="s">
        <v>4899</v>
      </c>
    </row>
    <row r="333" spans="1:2">
      <c r="A333" t="s">
        <v>4900</v>
      </c>
      <c r="B333" t="s">
        <v>4901</v>
      </c>
    </row>
    <row r="334" spans="1:2">
      <c r="A334" t="s">
        <v>4902</v>
      </c>
      <c r="B334" t="s">
        <v>4903</v>
      </c>
    </row>
    <row r="335" spans="1:2">
      <c r="A335" t="s">
        <v>4904</v>
      </c>
      <c r="B335" t="s">
        <v>4905</v>
      </c>
    </row>
    <row r="336" spans="1:2">
      <c r="A336" t="s">
        <v>4906</v>
      </c>
      <c r="B336" t="s">
        <v>4907</v>
      </c>
    </row>
    <row r="337" spans="1:2">
      <c r="A337" t="s">
        <v>1432</v>
      </c>
      <c r="B337" t="s">
        <v>1433</v>
      </c>
    </row>
    <row r="338" spans="1:2">
      <c r="A338" t="s">
        <v>4908</v>
      </c>
      <c r="B338" t="s">
        <v>4909</v>
      </c>
    </row>
    <row r="339" spans="1:2">
      <c r="A339" t="s">
        <v>4910</v>
      </c>
      <c r="B339" t="s">
        <v>4911</v>
      </c>
    </row>
    <row r="340" spans="1:2">
      <c r="A340" t="s">
        <v>4912</v>
      </c>
      <c r="B340" t="s">
        <v>4913</v>
      </c>
    </row>
    <row r="341" spans="1:2">
      <c r="A341" t="s">
        <v>4914</v>
      </c>
      <c r="B341" t="s">
        <v>4915</v>
      </c>
    </row>
    <row r="342" spans="1:2">
      <c r="A342" t="s">
        <v>4916</v>
      </c>
      <c r="B342" t="s">
        <v>4917</v>
      </c>
    </row>
    <row r="343" spans="1:2">
      <c r="A343" t="s">
        <v>4918</v>
      </c>
      <c r="B343" t="s">
        <v>4919</v>
      </c>
    </row>
    <row r="344" spans="1:2">
      <c r="A344" t="s">
        <v>4920</v>
      </c>
      <c r="B344" t="s">
        <v>4921</v>
      </c>
    </row>
    <row r="345" spans="1:2">
      <c r="A345" t="s">
        <v>4921</v>
      </c>
      <c r="B345" t="s">
        <v>4922</v>
      </c>
    </row>
    <row r="346" spans="1:2">
      <c r="A346" t="s">
        <v>4923</v>
      </c>
      <c r="B346" t="s">
        <v>4924</v>
      </c>
    </row>
    <row r="347" spans="1:2">
      <c r="A347" t="s">
        <v>4925</v>
      </c>
      <c r="B347" t="s">
        <v>4926</v>
      </c>
    </row>
    <row r="348" spans="1:2">
      <c r="A348" t="s">
        <v>4927</v>
      </c>
      <c r="B348" t="s">
        <v>4928</v>
      </c>
    </row>
    <row r="349" spans="1:2">
      <c r="A349" t="s">
        <v>4929</v>
      </c>
      <c r="B349" t="s">
        <v>4930</v>
      </c>
    </row>
    <row r="350" spans="1:2">
      <c r="A350" t="s">
        <v>1444</v>
      </c>
      <c r="B350" t="s">
        <v>1445</v>
      </c>
    </row>
    <row r="351" spans="1:2">
      <c r="A351" t="s">
        <v>4931</v>
      </c>
      <c r="B351" t="s">
        <v>4932</v>
      </c>
    </row>
    <row r="352" spans="1:2">
      <c r="A352" t="s">
        <v>4933</v>
      </c>
      <c r="B352" t="s">
        <v>4934</v>
      </c>
    </row>
    <row r="353" spans="1:2">
      <c r="A353" t="s">
        <v>4935</v>
      </c>
      <c r="B353" t="s">
        <v>4936</v>
      </c>
    </row>
    <row r="354" spans="1:2">
      <c r="A354" t="s">
        <v>4937</v>
      </c>
      <c r="B354" t="s">
        <v>4938</v>
      </c>
    </row>
    <row r="355" spans="1:2">
      <c r="A355" t="s">
        <v>4939</v>
      </c>
      <c r="B355" t="s">
        <v>183</v>
      </c>
    </row>
    <row r="356" spans="1:2">
      <c r="A356" t="s">
        <v>4940</v>
      </c>
      <c r="B356" t="s">
        <v>4941</v>
      </c>
    </row>
    <row r="357" spans="1:2">
      <c r="A357" t="s">
        <v>4942</v>
      </c>
      <c r="B357" t="s">
        <v>4943</v>
      </c>
    </row>
    <row r="358" spans="1:2">
      <c r="A358" t="s">
        <v>4944</v>
      </c>
      <c r="B358" t="s">
        <v>4945</v>
      </c>
    </row>
    <row r="359" spans="1:2">
      <c r="A359" t="s">
        <v>4946</v>
      </c>
      <c r="B359" t="s">
        <v>4947</v>
      </c>
    </row>
    <row r="360" spans="1:2">
      <c r="A360" t="s">
        <v>4948</v>
      </c>
      <c r="B360" t="s">
        <v>4949</v>
      </c>
    </row>
    <row r="361" spans="1:2">
      <c r="A361" t="s">
        <v>4950</v>
      </c>
      <c r="B361" t="s">
        <v>4951</v>
      </c>
    </row>
    <row r="362" spans="1:2">
      <c r="A362" t="s">
        <v>4952</v>
      </c>
      <c r="B362" t="s">
        <v>4953</v>
      </c>
    </row>
    <row r="363" spans="1:2">
      <c r="A363" t="s">
        <v>4954</v>
      </c>
      <c r="B363" t="s">
        <v>4955</v>
      </c>
    </row>
    <row r="364" spans="1:2">
      <c r="A364" t="s">
        <v>4956</v>
      </c>
      <c r="B364" t="s">
        <v>4957</v>
      </c>
    </row>
    <row r="365" spans="1:2">
      <c r="A365" t="s">
        <v>4958</v>
      </c>
      <c r="B365" t="s">
        <v>4959</v>
      </c>
    </row>
    <row r="366" spans="1:2">
      <c r="A366" t="s">
        <v>4960</v>
      </c>
      <c r="B366" t="s">
        <v>4961</v>
      </c>
    </row>
    <row r="367" spans="1:2">
      <c r="A367" t="s">
        <v>4962</v>
      </c>
      <c r="B367" t="s">
        <v>4963</v>
      </c>
    </row>
    <row r="368" spans="1:2">
      <c r="A368" t="s">
        <v>4964</v>
      </c>
      <c r="B368" t="s">
        <v>4965</v>
      </c>
    </row>
    <row r="369" spans="1:2">
      <c r="A369" t="s">
        <v>4966</v>
      </c>
      <c r="B369" t="s">
        <v>4967</v>
      </c>
    </row>
    <row r="370" spans="1:2">
      <c r="A370" t="s">
        <v>4968</v>
      </c>
      <c r="B370" t="s">
        <v>4969</v>
      </c>
    </row>
    <row r="371" spans="1:2">
      <c r="A371" t="s">
        <v>4970</v>
      </c>
      <c r="B371" t="s">
        <v>4970</v>
      </c>
    </row>
    <row r="372" spans="1:2">
      <c r="A372" t="s">
        <v>4971</v>
      </c>
      <c r="B372" t="s">
        <v>4972</v>
      </c>
    </row>
    <row r="373" spans="1:2">
      <c r="A373" t="s">
        <v>4973</v>
      </c>
      <c r="B373" t="s">
        <v>4974</v>
      </c>
    </row>
    <row r="374" spans="1:2">
      <c r="A374" t="s">
        <v>4975</v>
      </c>
      <c r="B374" t="s">
        <v>566</v>
      </c>
    </row>
    <row r="375" spans="1:2">
      <c r="A375" t="s">
        <v>4976</v>
      </c>
      <c r="B375" t="s">
        <v>4977</v>
      </c>
    </row>
    <row r="376" spans="1:2">
      <c r="A376" t="s">
        <v>4978</v>
      </c>
      <c r="B376" t="s">
        <v>4979</v>
      </c>
    </row>
    <row r="377" spans="1:2">
      <c r="A377" t="s">
        <v>4980</v>
      </c>
      <c r="B377" t="s">
        <v>4981</v>
      </c>
    </row>
    <row r="378" spans="1:2">
      <c r="A378" t="s">
        <v>4980</v>
      </c>
      <c r="B378" t="s">
        <v>4982</v>
      </c>
    </row>
    <row r="379" spans="1:2">
      <c r="A379" t="s">
        <v>4983</v>
      </c>
      <c r="B379" t="s">
        <v>4984</v>
      </c>
    </row>
    <row r="380" spans="1:2">
      <c r="A380" t="s">
        <v>4985</v>
      </c>
      <c r="B380" t="s">
        <v>4986</v>
      </c>
    </row>
    <row r="381" spans="1:2">
      <c r="A381" t="s">
        <v>4987</v>
      </c>
      <c r="B381" t="s">
        <v>4988</v>
      </c>
    </row>
    <row r="382" spans="1:2">
      <c r="A382" t="s">
        <v>4989</v>
      </c>
      <c r="B382" t="s">
        <v>4990</v>
      </c>
    </row>
    <row r="383" spans="1:2">
      <c r="A383" t="s">
        <v>4991</v>
      </c>
      <c r="B383" t="s">
        <v>4992</v>
      </c>
    </row>
    <row r="384" spans="1:2">
      <c r="A384" t="s">
        <v>4993</v>
      </c>
      <c r="B384" t="s">
        <v>4994</v>
      </c>
    </row>
    <row r="385" spans="1:2">
      <c r="A385" t="s">
        <v>1114</v>
      </c>
      <c r="B385" t="s">
        <v>1114</v>
      </c>
    </row>
    <row r="386" spans="1:2">
      <c r="A386" t="s">
        <v>4995</v>
      </c>
      <c r="B386" t="s">
        <v>4996</v>
      </c>
    </row>
    <row r="387" spans="1:2">
      <c r="A387" t="s">
        <v>1350</v>
      </c>
      <c r="B387" t="s">
        <v>1351</v>
      </c>
    </row>
    <row r="388" spans="1:2">
      <c r="A388" t="s">
        <v>4997</v>
      </c>
      <c r="B388" t="s">
        <v>4998</v>
      </c>
    </row>
    <row r="389" spans="1:2">
      <c r="A389" t="s">
        <v>4999</v>
      </c>
      <c r="B389" t="s">
        <v>5000</v>
      </c>
    </row>
    <row r="390" spans="1:2">
      <c r="A390" t="s">
        <v>5001</v>
      </c>
      <c r="B390" t="s">
        <v>5002</v>
      </c>
    </row>
    <row r="391" spans="1:2">
      <c r="A391" t="s">
        <v>5003</v>
      </c>
      <c r="B391" t="s">
        <v>5004</v>
      </c>
    </row>
    <row r="392" spans="1:2">
      <c r="A392" t="s">
        <v>5005</v>
      </c>
      <c r="B392" t="s">
        <v>5006</v>
      </c>
    </row>
    <row r="393" spans="1:2">
      <c r="A393" t="s">
        <v>5007</v>
      </c>
      <c r="B393" t="s">
        <v>5008</v>
      </c>
    </row>
    <row r="394" spans="1:2">
      <c r="A394" t="s">
        <v>4344</v>
      </c>
      <c r="B394" t="s">
        <v>5009</v>
      </c>
    </row>
    <row r="395" spans="1:2">
      <c r="A395" t="s">
        <v>5010</v>
      </c>
      <c r="B395" t="s">
        <v>5011</v>
      </c>
    </row>
    <row r="396" spans="1:2">
      <c r="A396" t="s">
        <v>5012</v>
      </c>
      <c r="B396" t="s">
        <v>5013</v>
      </c>
    </row>
    <row r="397" spans="1:2">
      <c r="A397" t="s">
        <v>5014</v>
      </c>
      <c r="B397" t="s">
        <v>5015</v>
      </c>
    </row>
    <row r="398" spans="1:2">
      <c r="A398" t="s">
        <v>5016</v>
      </c>
      <c r="B398" t="s">
        <v>5017</v>
      </c>
    </row>
    <row r="399" spans="1:2">
      <c r="A399" t="s">
        <v>5018</v>
      </c>
      <c r="B399" t="s">
        <v>5019</v>
      </c>
    </row>
    <row r="400" spans="1:2">
      <c r="A400" t="s">
        <v>5020</v>
      </c>
      <c r="B400" t="s">
        <v>5021</v>
      </c>
    </row>
    <row r="401" spans="1:2">
      <c r="A401" t="s">
        <v>5022</v>
      </c>
      <c r="B401" t="s">
        <v>5023</v>
      </c>
    </row>
    <row r="402" spans="1:2">
      <c r="A402" t="s">
        <v>5024</v>
      </c>
      <c r="B402" t="s">
        <v>5025</v>
      </c>
    </row>
    <row r="403" spans="1:2">
      <c r="A403" t="s">
        <v>5026</v>
      </c>
      <c r="B403" t="s">
        <v>5027</v>
      </c>
    </row>
    <row r="404" spans="1:2">
      <c r="A404" t="s">
        <v>5028</v>
      </c>
      <c r="B404" t="s">
        <v>5029</v>
      </c>
    </row>
    <row r="405" spans="1:2">
      <c r="A405" t="s">
        <v>5030</v>
      </c>
      <c r="B405" t="s">
        <v>5031</v>
      </c>
    </row>
    <row r="406" spans="1:2">
      <c r="A406" t="s">
        <v>571</v>
      </c>
      <c r="B406" t="s">
        <v>5032</v>
      </c>
    </row>
    <row r="407" spans="1:2">
      <c r="A407" t="s">
        <v>5033</v>
      </c>
      <c r="B407" t="s">
        <v>5034</v>
      </c>
    </row>
    <row r="408" spans="1:2">
      <c r="A408" t="s">
        <v>5035</v>
      </c>
      <c r="B408" t="s">
        <v>1357</v>
      </c>
    </row>
    <row r="409" spans="1:2">
      <c r="A409" t="s">
        <v>5036</v>
      </c>
      <c r="B409" t="s">
        <v>5037</v>
      </c>
    </row>
    <row r="410" spans="1:2">
      <c r="A410" t="s">
        <v>5038</v>
      </c>
      <c r="B410" t="s">
        <v>5039</v>
      </c>
    </row>
    <row r="411" spans="1:2">
      <c r="A411" t="s">
        <v>5040</v>
      </c>
      <c r="B411" t="s">
        <v>5041</v>
      </c>
    </row>
    <row r="412" spans="1:2">
      <c r="A412" t="s">
        <v>5042</v>
      </c>
      <c r="B412" t="s">
        <v>5043</v>
      </c>
    </row>
    <row r="413" spans="1:2">
      <c r="A413" t="s">
        <v>5044</v>
      </c>
      <c r="B413" t="s">
        <v>5045</v>
      </c>
    </row>
    <row r="414" spans="1:2">
      <c r="A414" t="s">
        <v>5046</v>
      </c>
      <c r="B414" t="s">
        <v>5047</v>
      </c>
    </row>
    <row r="415" spans="1:2">
      <c r="A415" t="s">
        <v>5048</v>
      </c>
      <c r="B415" t="s">
        <v>5049</v>
      </c>
    </row>
    <row r="416" spans="1:2">
      <c r="A416" t="s">
        <v>5050</v>
      </c>
      <c r="B416" t="s">
        <v>5051</v>
      </c>
    </row>
    <row r="417" spans="1:2">
      <c r="A417" t="s">
        <v>5052</v>
      </c>
      <c r="B417" t="s">
        <v>5053</v>
      </c>
    </row>
    <row r="418" spans="1:2">
      <c r="A418" t="s">
        <v>5054</v>
      </c>
      <c r="B418" t="s">
        <v>5055</v>
      </c>
    </row>
    <row r="419" spans="1:2">
      <c r="A419" t="s">
        <v>5056</v>
      </c>
      <c r="B419" t="s">
        <v>5057</v>
      </c>
    </row>
    <row r="420" spans="1:2">
      <c r="A420" t="s">
        <v>5058</v>
      </c>
      <c r="B420" t="s">
        <v>5059</v>
      </c>
    </row>
    <row r="421" spans="1:2">
      <c r="A421" t="s">
        <v>5060</v>
      </c>
      <c r="B421" t="s">
        <v>5061</v>
      </c>
    </row>
    <row r="422" spans="1:2">
      <c r="A422" t="s">
        <v>5059</v>
      </c>
      <c r="B422" t="s">
        <v>5062</v>
      </c>
    </row>
    <row r="423" spans="1:2">
      <c r="A423" t="s">
        <v>5063</v>
      </c>
      <c r="B423" t="s">
        <v>5064</v>
      </c>
    </row>
    <row r="424" spans="1:2">
      <c r="A424" t="s">
        <v>5065</v>
      </c>
      <c r="B424" t="s">
        <v>5066</v>
      </c>
    </row>
    <row r="425" spans="1:2">
      <c r="A425" t="s">
        <v>5067</v>
      </c>
      <c r="B425" t="s">
        <v>5068</v>
      </c>
    </row>
    <row r="426" spans="1:2">
      <c r="A426" t="s">
        <v>5069</v>
      </c>
      <c r="B426" t="s">
        <v>5070</v>
      </c>
    </row>
    <row r="427" spans="1:2">
      <c r="A427" t="s">
        <v>5071</v>
      </c>
      <c r="B427" t="s">
        <v>5072</v>
      </c>
    </row>
    <row r="428" spans="1:2">
      <c r="A428" t="s">
        <v>5073</v>
      </c>
      <c r="B428" t="s">
        <v>5074</v>
      </c>
    </row>
    <row r="429" spans="1:2">
      <c r="A429" t="s">
        <v>5075</v>
      </c>
      <c r="B429" t="s">
        <v>5076</v>
      </c>
    </row>
    <row r="430" spans="1:2">
      <c r="A430" t="s">
        <v>5077</v>
      </c>
      <c r="B430" t="s">
        <v>5078</v>
      </c>
    </row>
    <row r="431" spans="1:2">
      <c r="A431" t="s">
        <v>5079</v>
      </c>
      <c r="B431" t="s">
        <v>5080</v>
      </c>
    </row>
    <row r="432" spans="1:2">
      <c r="A432" t="s">
        <v>5081</v>
      </c>
      <c r="B432" t="s">
        <v>5082</v>
      </c>
    </row>
    <row r="433" spans="1:2">
      <c r="A433" t="s">
        <v>5083</v>
      </c>
      <c r="B433" t="s">
        <v>5084</v>
      </c>
    </row>
    <row r="434" spans="1:2">
      <c r="A434" t="s">
        <v>5085</v>
      </c>
      <c r="B434" t="s">
        <v>5086</v>
      </c>
    </row>
    <row r="435" spans="1:2">
      <c r="A435" t="s">
        <v>5087</v>
      </c>
      <c r="B435" t="s">
        <v>5088</v>
      </c>
    </row>
    <row r="436" spans="1:2">
      <c r="A436" t="s">
        <v>5089</v>
      </c>
      <c r="B436" t="s">
        <v>5090</v>
      </c>
    </row>
    <row r="437" spans="1:2">
      <c r="A437" t="s">
        <v>5091</v>
      </c>
      <c r="B437" t="s">
        <v>5092</v>
      </c>
    </row>
    <row r="438" spans="1:2">
      <c r="A438" t="s">
        <v>5093</v>
      </c>
      <c r="B438" t="s">
        <v>5094</v>
      </c>
    </row>
    <row r="439" spans="1:2">
      <c r="A439" t="s">
        <v>5095</v>
      </c>
      <c r="B439" t="s">
        <v>5096</v>
      </c>
    </row>
    <row r="440" spans="1:2">
      <c r="A440" t="s">
        <v>5097</v>
      </c>
      <c r="B440" t="s">
        <v>5098</v>
      </c>
    </row>
    <row r="441" spans="1:2">
      <c r="A441" t="s">
        <v>5099</v>
      </c>
      <c r="B441" t="s">
        <v>5100</v>
      </c>
    </row>
    <row r="442" spans="1:2">
      <c r="A442" t="s">
        <v>5101</v>
      </c>
      <c r="B442" t="s">
        <v>5102</v>
      </c>
    </row>
    <row r="443" spans="1:2">
      <c r="A443" t="s">
        <v>5103</v>
      </c>
      <c r="B443" t="s">
        <v>5104</v>
      </c>
    </row>
    <row r="444" spans="1:2">
      <c r="A444" t="s">
        <v>5105</v>
      </c>
      <c r="B444" t="s">
        <v>5106</v>
      </c>
    </row>
    <row r="445" spans="1:2">
      <c r="A445" t="s">
        <v>5107</v>
      </c>
      <c r="B445" t="s">
        <v>5108</v>
      </c>
    </row>
    <row r="446" spans="1:2">
      <c r="A446" t="s">
        <v>5109</v>
      </c>
      <c r="B446" t="s">
        <v>5110</v>
      </c>
    </row>
    <row r="447" spans="1:2">
      <c r="A447" t="s">
        <v>5111</v>
      </c>
      <c r="B447" t="s">
        <v>5112</v>
      </c>
    </row>
    <row r="448" spans="1:2">
      <c r="A448" t="s">
        <v>5113</v>
      </c>
      <c r="B448" t="s">
        <v>5114</v>
      </c>
    </row>
    <row r="449" spans="1:2">
      <c r="A449" t="s">
        <v>5115</v>
      </c>
      <c r="B449" t="s">
        <v>5116</v>
      </c>
    </row>
    <row r="450" spans="1:2">
      <c r="A450" t="s">
        <v>5117</v>
      </c>
      <c r="B450" t="s">
        <v>5118</v>
      </c>
    </row>
    <row r="451" spans="1:2">
      <c r="A451" t="s">
        <v>5119</v>
      </c>
      <c r="B451" t="s">
        <v>5120</v>
      </c>
    </row>
    <row r="452" spans="1:2">
      <c r="A452" t="s">
        <v>5121</v>
      </c>
      <c r="B452" t="s">
        <v>5122</v>
      </c>
    </row>
    <row r="453" spans="1:2">
      <c r="A453" t="s">
        <v>5123</v>
      </c>
      <c r="B453" t="s">
        <v>5124</v>
      </c>
    </row>
    <row r="454" spans="1:2">
      <c r="A454" t="s">
        <v>5125</v>
      </c>
      <c r="B454" t="s">
        <v>5126</v>
      </c>
    </row>
    <row r="455" spans="1:2">
      <c r="A455" t="s">
        <v>5127</v>
      </c>
      <c r="B455" t="s">
        <v>5128</v>
      </c>
    </row>
    <row r="456" spans="1:2">
      <c r="A456" t="s">
        <v>5129</v>
      </c>
      <c r="B456" t="s">
        <v>5130</v>
      </c>
    </row>
    <row r="457" spans="1:2">
      <c r="A457" t="s">
        <v>5131</v>
      </c>
      <c r="B457" t="s">
        <v>5132</v>
      </c>
    </row>
    <row r="458" spans="1:2">
      <c r="A458" t="s">
        <v>1373</v>
      </c>
      <c r="B458" t="s">
        <v>1374</v>
      </c>
    </row>
    <row r="459" spans="1:2">
      <c r="A459" t="s">
        <v>5133</v>
      </c>
      <c r="B459" t="s">
        <v>5134</v>
      </c>
    </row>
    <row r="460" spans="1:2">
      <c r="A460" t="s">
        <v>5135</v>
      </c>
      <c r="B460" t="s">
        <v>5136</v>
      </c>
    </row>
    <row r="461" spans="1:2">
      <c r="A461" t="s">
        <v>5137</v>
      </c>
      <c r="B461" t="s">
        <v>5138</v>
      </c>
    </row>
    <row r="462" spans="1:2">
      <c r="A462" t="s">
        <v>5139</v>
      </c>
      <c r="B462" t="s">
        <v>5140</v>
      </c>
    </row>
    <row r="463" spans="1:2">
      <c r="A463" t="s">
        <v>5141</v>
      </c>
      <c r="B463" t="s">
        <v>5142</v>
      </c>
    </row>
    <row r="464" spans="1:2">
      <c r="A464" t="s">
        <v>5143</v>
      </c>
      <c r="B464" t="s">
        <v>5144</v>
      </c>
    </row>
    <row r="465" spans="1:2">
      <c r="A465" t="s">
        <v>2260</v>
      </c>
      <c r="B465" t="s">
        <v>2261</v>
      </c>
    </row>
    <row r="466" spans="1:2">
      <c r="A466" t="s">
        <v>5145</v>
      </c>
      <c r="B466" t="s">
        <v>5146</v>
      </c>
    </row>
    <row r="467" spans="1:2">
      <c r="A467" t="s">
        <v>5147</v>
      </c>
      <c r="B467" t="s">
        <v>5148</v>
      </c>
    </row>
    <row r="468" spans="1:2">
      <c r="A468" t="s">
        <v>5149</v>
      </c>
      <c r="B468" t="s">
        <v>5150</v>
      </c>
    </row>
    <row r="469" spans="1:2">
      <c r="A469" t="s">
        <v>5151</v>
      </c>
      <c r="B469" t="s">
        <v>5152</v>
      </c>
    </row>
    <row r="470" spans="1:2">
      <c r="A470" t="s">
        <v>5153</v>
      </c>
      <c r="B470" t="s">
        <v>5154</v>
      </c>
    </row>
    <row r="471" spans="1:2">
      <c r="A471" t="s">
        <v>5155</v>
      </c>
      <c r="B471" t="s">
        <v>5156</v>
      </c>
    </row>
    <row r="472" spans="1:2">
      <c r="A472" t="s">
        <v>1403</v>
      </c>
      <c r="B472" t="s">
        <v>1404</v>
      </c>
    </row>
    <row r="473" spans="1:2">
      <c r="A473" t="s">
        <v>5157</v>
      </c>
      <c r="B473" t="s">
        <v>5158</v>
      </c>
    </row>
    <row r="474" spans="1:2">
      <c r="A474" t="s">
        <v>5105</v>
      </c>
      <c r="B474" t="s">
        <v>191</v>
      </c>
    </row>
    <row r="475" spans="1:2">
      <c r="A475" t="s">
        <v>5159</v>
      </c>
      <c r="B475" t="s">
        <v>5160</v>
      </c>
    </row>
    <row r="476" spans="1:2">
      <c r="A476" t="s">
        <v>5161</v>
      </c>
      <c r="B476" t="s">
        <v>5162</v>
      </c>
    </row>
    <row r="477" spans="1:2">
      <c r="A477" t="s">
        <v>5163</v>
      </c>
      <c r="B477" t="s">
        <v>5164</v>
      </c>
    </row>
    <row r="478" spans="1:2">
      <c r="A478" t="s">
        <v>4975</v>
      </c>
      <c r="B478" t="s">
        <v>5165</v>
      </c>
    </row>
    <row r="479" spans="1:2">
      <c r="A479" t="s">
        <v>5166</v>
      </c>
      <c r="B479" t="s">
        <v>5167</v>
      </c>
    </row>
    <row r="480" spans="1:2">
      <c r="A480" t="s">
        <v>5168</v>
      </c>
      <c r="B480" t="s">
        <v>5169</v>
      </c>
    </row>
    <row r="481" spans="1:2">
      <c r="A481" t="s">
        <v>5170</v>
      </c>
      <c r="B481" t="s">
        <v>5171</v>
      </c>
    </row>
    <row r="482" spans="1:2">
      <c r="A482" t="s">
        <v>5172</v>
      </c>
      <c r="B482" t="s">
        <v>5173</v>
      </c>
    </row>
    <row r="483" spans="1:2">
      <c r="A483" t="s">
        <v>5174</v>
      </c>
      <c r="B483" t="s">
        <v>5175</v>
      </c>
    </row>
    <row r="484" spans="1:2">
      <c r="A484" t="s">
        <v>5176</v>
      </c>
      <c r="B484" t="s">
        <v>5177</v>
      </c>
    </row>
    <row r="485" spans="1:2">
      <c r="A485" t="s">
        <v>5178</v>
      </c>
      <c r="B485" t="s">
        <v>5179</v>
      </c>
    </row>
    <row r="486" spans="1:2">
      <c r="A486" t="s">
        <v>5180</v>
      </c>
      <c r="B486" t="s">
        <v>5181</v>
      </c>
    </row>
    <row r="487" spans="1:2">
      <c r="A487" t="s">
        <v>5182</v>
      </c>
      <c r="B487" t="s">
        <v>5183</v>
      </c>
    </row>
    <row r="488" spans="1:2">
      <c r="A488" t="s">
        <v>5184</v>
      </c>
      <c r="B488" t="s">
        <v>5185</v>
      </c>
    </row>
    <row r="489" spans="1:2">
      <c r="A489" t="s">
        <v>5186</v>
      </c>
      <c r="B489" t="s">
        <v>5187</v>
      </c>
    </row>
    <row r="490" spans="1:2">
      <c r="A490" t="s">
        <v>5188</v>
      </c>
      <c r="B490" t="s">
        <v>5189</v>
      </c>
    </row>
    <row r="491" spans="1:2">
      <c r="A491" t="s">
        <v>5190</v>
      </c>
      <c r="B491" t="s">
        <v>5190</v>
      </c>
    </row>
    <row r="492" spans="1:2">
      <c r="A492" t="s">
        <v>3175</v>
      </c>
      <c r="B492" t="s">
        <v>193</v>
      </c>
    </row>
    <row r="493" spans="1:2">
      <c r="A493" t="s">
        <v>5191</v>
      </c>
      <c r="B493" t="s">
        <v>5192</v>
      </c>
    </row>
    <row r="494" spans="1:2">
      <c r="A494" t="s">
        <v>5193</v>
      </c>
      <c r="B494" t="s">
        <v>5194</v>
      </c>
    </row>
    <row r="495" spans="1:2">
      <c r="A495" t="s">
        <v>5195</v>
      </c>
      <c r="B495" t="s">
        <v>5196</v>
      </c>
    </row>
    <row r="496" spans="1:2">
      <c r="A496" t="s">
        <v>1409</v>
      </c>
      <c r="B496" t="s">
        <v>1415</v>
      </c>
    </row>
    <row r="497" spans="1:2">
      <c r="A497" t="s">
        <v>1409</v>
      </c>
      <c r="B497" t="s">
        <v>1410</v>
      </c>
    </row>
    <row r="498" spans="1:2">
      <c r="A498" t="s">
        <v>5197</v>
      </c>
      <c r="B498" t="s">
        <v>5198</v>
      </c>
    </row>
    <row r="499" spans="1:2">
      <c r="A499" t="s">
        <v>5199</v>
      </c>
      <c r="B499" t="s">
        <v>5200</v>
      </c>
    </row>
    <row r="500" spans="1:2">
      <c r="A500" t="s">
        <v>5201</v>
      </c>
      <c r="B500" t="s">
        <v>5202</v>
      </c>
    </row>
    <row r="501" spans="1:2">
      <c r="A501" t="s">
        <v>5203</v>
      </c>
      <c r="B501" t="s">
        <v>1386</v>
      </c>
    </row>
    <row r="502" spans="1:2">
      <c r="A502" t="s">
        <v>5204</v>
      </c>
      <c r="B502" t="s">
        <v>5205</v>
      </c>
    </row>
    <row r="503" spans="1:2">
      <c r="A503" t="s">
        <v>5206</v>
      </c>
      <c r="B503" t="s">
        <v>5207</v>
      </c>
    </row>
    <row r="504" spans="1:2">
      <c r="A504" t="s">
        <v>5208</v>
      </c>
      <c r="B504" t="s">
        <v>5209</v>
      </c>
    </row>
    <row r="505" spans="1:2">
      <c r="A505" t="s">
        <v>5210</v>
      </c>
      <c r="B505" t="s">
        <v>5211</v>
      </c>
    </row>
    <row r="506" spans="1:2">
      <c r="A506" t="s">
        <v>1338</v>
      </c>
      <c r="B506" t="s">
        <v>1339</v>
      </c>
    </row>
    <row r="507" spans="1:2">
      <c r="A507" t="s">
        <v>5212</v>
      </c>
      <c r="B507" t="s">
        <v>5213</v>
      </c>
    </row>
    <row r="508" spans="1:2">
      <c r="A508" t="s">
        <v>5214</v>
      </c>
      <c r="B508" t="s">
        <v>5215</v>
      </c>
    </row>
    <row r="509" spans="1:2">
      <c r="A509" t="s">
        <v>5216</v>
      </c>
      <c r="B509" t="s">
        <v>5217</v>
      </c>
    </row>
    <row r="510" spans="1:2">
      <c r="A510" t="s">
        <v>5218</v>
      </c>
      <c r="B510" t="s">
        <v>5219</v>
      </c>
    </row>
    <row r="511" spans="1:2">
      <c r="A511" t="s">
        <v>5220</v>
      </c>
      <c r="B511" t="s">
        <v>5221</v>
      </c>
    </row>
    <row r="512" spans="1:2">
      <c r="A512" t="s">
        <v>1391</v>
      </c>
      <c r="B512" t="s">
        <v>1392</v>
      </c>
    </row>
    <row r="513" spans="1:2">
      <c r="A513" t="s">
        <v>5222</v>
      </c>
      <c r="B513" t="s">
        <v>5223</v>
      </c>
    </row>
    <row r="514" spans="1:2">
      <c r="A514" t="s">
        <v>5224</v>
      </c>
      <c r="B514" t="s">
        <v>5225</v>
      </c>
    </row>
    <row r="515" spans="1:2">
      <c r="A515" t="s">
        <v>5226</v>
      </c>
      <c r="B515" t="s">
        <v>5227</v>
      </c>
    </row>
    <row r="516" spans="1:2">
      <c r="A516" t="s">
        <v>5228</v>
      </c>
      <c r="B516" t="s">
        <v>5229</v>
      </c>
    </row>
    <row r="517" spans="1:2">
      <c r="A517" t="s">
        <v>1397</v>
      </c>
      <c r="B517" t="s">
        <v>1398</v>
      </c>
    </row>
    <row r="518" spans="1:2">
      <c r="A518" t="s">
        <v>5230</v>
      </c>
      <c r="B518" t="s">
        <v>5231</v>
      </c>
    </row>
    <row r="519" spans="1:2">
      <c r="A519" t="s">
        <v>1367</v>
      </c>
      <c r="B519" t="s">
        <v>1368</v>
      </c>
    </row>
    <row r="520" spans="1:2">
      <c r="A520" t="s">
        <v>5232</v>
      </c>
      <c r="B520" t="s">
        <v>5233</v>
      </c>
    </row>
    <row r="521" spans="1:2">
      <c r="A521" t="s">
        <v>5127</v>
      </c>
      <c r="B521" t="s">
        <v>5234</v>
      </c>
    </row>
    <row r="522" spans="1:2">
      <c r="A522" t="s">
        <v>5235</v>
      </c>
      <c r="B522" t="s">
        <v>5236</v>
      </c>
    </row>
    <row r="523" spans="1:2">
      <c r="A523" t="s">
        <v>5237</v>
      </c>
      <c r="B523" t="s">
        <v>2381</v>
      </c>
    </row>
    <row r="524" spans="1:2">
      <c r="A524" t="s">
        <v>5238</v>
      </c>
      <c r="B524" t="s">
        <v>5239</v>
      </c>
    </row>
    <row r="525" spans="1:2">
      <c r="A525" t="s">
        <v>5240</v>
      </c>
      <c r="B525" t="s">
        <v>5241</v>
      </c>
    </row>
    <row r="526" spans="1:2">
      <c r="A526" t="s">
        <v>5242</v>
      </c>
      <c r="B526" t="s">
        <v>5243</v>
      </c>
    </row>
    <row r="527" spans="1:2">
      <c r="A527" t="s">
        <v>5244</v>
      </c>
      <c r="B527" t="s">
        <v>5245</v>
      </c>
    </row>
    <row r="528" spans="1:2">
      <c r="A528" t="s">
        <v>5246</v>
      </c>
      <c r="B528" t="s">
        <v>5247</v>
      </c>
    </row>
    <row r="529" spans="1:2">
      <c r="A529" t="s">
        <v>5248</v>
      </c>
      <c r="B529" t="s">
        <v>5249</v>
      </c>
    </row>
    <row r="530" spans="1:2">
      <c r="A530" t="s">
        <v>5250</v>
      </c>
      <c r="B530" t="s">
        <v>5251</v>
      </c>
    </row>
    <row r="531" spans="1:2">
      <c r="A531" t="s">
        <v>5252</v>
      </c>
      <c r="B531" t="s">
        <v>5253</v>
      </c>
    </row>
    <row r="532" spans="1:2">
      <c r="A532" t="s">
        <v>5254</v>
      </c>
      <c r="B532" t="s">
        <v>5255</v>
      </c>
    </row>
    <row r="533" spans="1:2">
      <c r="A533" t="s">
        <v>5256</v>
      </c>
      <c r="B533" t="s">
        <v>5257</v>
      </c>
    </row>
    <row r="534" spans="1:2">
      <c r="A534" t="s">
        <v>5258</v>
      </c>
      <c r="B534" t="s">
        <v>5259</v>
      </c>
    </row>
    <row r="535" spans="1:2">
      <c r="A535" t="s">
        <v>1362</v>
      </c>
      <c r="B535" t="s">
        <v>51</v>
      </c>
    </row>
    <row r="536" spans="1:2">
      <c r="A536" t="s">
        <v>5020</v>
      </c>
      <c r="B536" t="s">
        <v>5260</v>
      </c>
    </row>
    <row r="537" spans="1:2">
      <c r="A537" t="s">
        <v>5261</v>
      </c>
      <c r="B537" t="s">
        <v>5262</v>
      </c>
    </row>
    <row r="538" spans="1:2">
      <c r="A538" t="s">
        <v>5263</v>
      </c>
      <c r="B538" t="s">
        <v>5264</v>
      </c>
    </row>
    <row r="539" spans="1:2">
      <c r="A539" t="s">
        <v>5265</v>
      </c>
      <c r="B539" t="s">
        <v>5266</v>
      </c>
    </row>
    <row r="540" spans="1:2">
      <c r="A540" t="s">
        <v>5267</v>
      </c>
      <c r="B540" t="s">
        <v>5268</v>
      </c>
    </row>
    <row r="541" spans="1:2">
      <c r="A541" t="s">
        <v>5269</v>
      </c>
      <c r="B541" t="s">
        <v>5270</v>
      </c>
    </row>
    <row r="542" spans="1:2">
      <c r="A542" t="s">
        <v>5271</v>
      </c>
      <c r="B542" t="s">
        <v>5272</v>
      </c>
    </row>
    <row r="543" spans="1:2">
      <c r="A543" t="s">
        <v>5273</v>
      </c>
      <c r="B543" t="s">
        <v>5274</v>
      </c>
    </row>
    <row r="544" spans="1:2">
      <c r="A544" t="s">
        <v>5275</v>
      </c>
      <c r="B544" t="s">
        <v>5276</v>
      </c>
    </row>
    <row r="545" spans="1:2">
      <c r="A545" t="s">
        <v>5277</v>
      </c>
      <c r="B545" t="s">
        <v>5278</v>
      </c>
    </row>
    <row r="546" spans="1:2">
      <c r="A546" t="s">
        <v>1426</v>
      </c>
      <c r="B546" t="s">
        <v>1427</v>
      </c>
    </row>
    <row r="547" spans="1:2">
      <c r="A547" t="s">
        <v>1438</v>
      </c>
      <c r="B547" t="s">
        <v>1439</v>
      </c>
    </row>
    <row r="548" spans="1:2">
      <c r="A548" t="s">
        <v>5279</v>
      </c>
      <c r="B548" t="s">
        <v>5280</v>
      </c>
    </row>
    <row r="549" spans="1:2">
      <c r="A549" t="s">
        <v>5281</v>
      </c>
      <c r="B549" t="s">
        <v>5282</v>
      </c>
    </row>
    <row r="550" spans="1:2">
      <c r="A550" t="s">
        <v>5283</v>
      </c>
      <c r="B550" t="s">
        <v>5284</v>
      </c>
    </row>
    <row r="551" spans="1:2">
      <c r="A551" t="s">
        <v>5285</v>
      </c>
      <c r="B551" t="s">
        <v>5286</v>
      </c>
    </row>
    <row r="552" spans="1:2">
      <c r="A552" t="s">
        <v>5287</v>
      </c>
      <c r="B552" t="s">
        <v>5288</v>
      </c>
    </row>
    <row r="553" spans="1:2">
      <c r="A553" t="s">
        <v>5289</v>
      </c>
      <c r="B553" t="s">
        <v>5290</v>
      </c>
    </row>
    <row r="554" spans="1:2">
      <c r="A554" t="s">
        <v>5291</v>
      </c>
      <c r="B554" t="s">
        <v>5292</v>
      </c>
    </row>
    <row r="555" spans="1:2">
      <c r="A555" t="s">
        <v>5293</v>
      </c>
      <c r="B555" t="s">
        <v>5294</v>
      </c>
    </row>
    <row r="556" spans="1:2">
      <c r="A556" t="s">
        <v>1450</v>
      </c>
      <c r="B556" t="s">
        <v>1451</v>
      </c>
    </row>
    <row r="557" spans="1:2">
      <c r="A557" t="s">
        <v>5295</v>
      </c>
      <c r="B557" t="s">
        <v>5296</v>
      </c>
    </row>
    <row r="558" spans="1:2">
      <c r="A558" t="s">
        <v>5297</v>
      </c>
      <c r="B558" t="s">
        <v>5298</v>
      </c>
    </row>
    <row r="559" spans="1:2">
      <c r="A559" t="s">
        <v>5299</v>
      </c>
      <c r="B559" t="s">
        <v>5300</v>
      </c>
    </row>
    <row r="560" spans="1:2">
      <c r="A560" t="s">
        <v>5301</v>
      </c>
      <c r="B560" t="s">
        <v>5302</v>
      </c>
    </row>
    <row r="561" spans="1:2">
      <c r="A561" t="s">
        <v>5303</v>
      </c>
      <c r="B561" t="s">
        <v>5304</v>
      </c>
    </row>
    <row r="562" spans="1:2">
      <c r="A562" t="s">
        <v>5305</v>
      </c>
      <c r="B562" t="s">
        <v>5306</v>
      </c>
    </row>
    <row r="563" spans="1:2">
      <c r="A563" t="s">
        <v>5307</v>
      </c>
      <c r="B563" t="s">
        <v>5308</v>
      </c>
    </row>
    <row r="564" spans="1:2">
      <c r="A564" t="s">
        <v>5309</v>
      </c>
      <c r="B564" t="s">
        <v>5310</v>
      </c>
    </row>
    <row r="565" spans="1:2">
      <c r="A565" t="s">
        <v>1474</v>
      </c>
      <c r="B565" t="s">
        <v>1475</v>
      </c>
    </row>
    <row r="566" spans="1:2">
      <c r="A566" t="s">
        <v>4968</v>
      </c>
      <c r="B566" t="s">
        <v>5311</v>
      </c>
    </row>
    <row r="567" spans="1:2">
      <c r="A567" t="s">
        <v>5312</v>
      </c>
      <c r="B567" t="s">
        <v>5313</v>
      </c>
    </row>
    <row r="568" spans="1:2">
      <c r="A568" t="s">
        <v>5314</v>
      </c>
      <c r="B568" t="s">
        <v>5315</v>
      </c>
    </row>
    <row r="569" spans="1:2">
      <c r="A569" t="s">
        <v>1480</v>
      </c>
      <c r="B569" t="s">
        <v>5316</v>
      </c>
    </row>
    <row r="570" spans="1:2">
      <c r="A570" t="s">
        <v>5317</v>
      </c>
      <c r="B570" t="s">
        <v>5318</v>
      </c>
    </row>
    <row r="571" spans="1:2">
      <c r="A571" t="s">
        <v>5319</v>
      </c>
      <c r="B571" t="s">
        <v>1345</v>
      </c>
    </row>
    <row r="572" spans="1:2">
      <c r="A572" t="s">
        <v>5320</v>
      </c>
      <c r="B572" t="s">
        <v>5321</v>
      </c>
    </row>
    <row r="573" spans="1:2">
      <c r="A573" t="s">
        <v>1486</v>
      </c>
      <c r="B573" t="s">
        <v>1487</v>
      </c>
    </row>
    <row r="574" spans="1:2">
      <c r="A574" t="s">
        <v>5322</v>
      </c>
      <c r="B574" t="s">
        <v>5323</v>
      </c>
    </row>
    <row r="575" spans="1:2">
      <c r="A575" t="s">
        <v>5324</v>
      </c>
      <c r="B575" t="s">
        <v>5325</v>
      </c>
    </row>
    <row r="576" spans="1:2">
      <c r="A576" t="s">
        <v>5326</v>
      </c>
      <c r="B576" t="s">
        <v>5327</v>
      </c>
    </row>
    <row r="577" spans="1:2">
      <c r="A577" t="s">
        <v>1487</v>
      </c>
      <c r="B577" t="s">
        <v>5328</v>
      </c>
    </row>
    <row r="578" spans="1:2">
      <c r="A578" t="s">
        <v>5329</v>
      </c>
      <c r="B578" t="s">
        <v>5330</v>
      </c>
    </row>
    <row r="579" spans="1:2">
      <c r="A579" t="s">
        <v>1534</v>
      </c>
      <c r="B579" t="s">
        <v>1535</v>
      </c>
    </row>
    <row r="580" spans="1:2">
      <c r="A580" t="s">
        <v>5331</v>
      </c>
      <c r="B580" t="s">
        <v>5332</v>
      </c>
    </row>
    <row r="581" spans="1:2">
      <c r="A581" t="s">
        <v>5333</v>
      </c>
      <c r="B581" t="s">
        <v>5334</v>
      </c>
    </row>
    <row r="582" spans="1:2">
      <c r="A582" t="s">
        <v>5335</v>
      </c>
      <c r="B582" t="s">
        <v>5336</v>
      </c>
    </row>
    <row r="583" spans="1:2">
      <c r="A583" t="s">
        <v>5337</v>
      </c>
      <c r="B583" t="s">
        <v>5338</v>
      </c>
    </row>
    <row r="584" spans="1:2">
      <c r="A584" t="s">
        <v>5339</v>
      </c>
      <c r="B584" t="s">
        <v>5340</v>
      </c>
    </row>
    <row r="585" spans="1:2">
      <c r="A585" t="s">
        <v>5341</v>
      </c>
      <c r="B585" t="s">
        <v>5342</v>
      </c>
    </row>
    <row r="586" spans="1:2">
      <c r="A586" t="s">
        <v>5343</v>
      </c>
      <c r="B586" t="s">
        <v>5344</v>
      </c>
    </row>
    <row r="587" spans="1:2">
      <c r="A587" t="s">
        <v>1492</v>
      </c>
      <c r="B587" t="s">
        <v>1493</v>
      </c>
    </row>
    <row r="588" spans="1:2">
      <c r="A588" t="s">
        <v>5345</v>
      </c>
      <c r="B588" t="s">
        <v>5346</v>
      </c>
    </row>
    <row r="589" spans="1:2">
      <c r="A589" t="s">
        <v>1456</v>
      </c>
      <c r="B589" t="s">
        <v>1457</v>
      </c>
    </row>
    <row r="590" spans="1:2">
      <c r="A590" t="s">
        <v>5347</v>
      </c>
      <c r="B590" t="s">
        <v>5348</v>
      </c>
    </row>
    <row r="591" spans="1:2">
      <c r="A591" t="s">
        <v>5349</v>
      </c>
      <c r="B591" t="s">
        <v>5350</v>
      </c>
    </row>
    <row r="592" spans="1:2">
      <c r="A592" t="s">
        <v>5351</v>
      </c>
      <c r="B592" t="s">
        <v>5352</v>
      </c>
    </row>
    <row r="593" spans="1:2">
      <c r="A593" t="s">
        <v>5353</v>
      </c>
      <c r="B593" t="s">
        <v>5354</v>
      </c>
    </row>
    <row r="594" spans="1:2">
      <c r="A594" t="s">
        <v>5355</v>
      </c>
      <c r="B594" t="s">
        <v>5356</v>
      </c>
    </row>
    <row r="595" spans="1:2">
      <c r="A595" t="s">
        <v>5357</v>
      </c>
      <c r="B595" t="s">
        <v>5358</v>
      </c>
    </row>
    <row r="596" spans="1:2">
      <c r="A596" t="s">
        <v>5359</v>
      </c>
      <c r="B596" t="s">
        <v>5360</v>
      </c>
    </row>
    <row r="597" spans="1:2">
      <c r="A597" t="s">
        <v>5361</v>
      </c>
      <c r="B597" t="s">
        <v>5362</v>
      </c>
    </row>
    <row r="598" spans="1:2">
      <c r="A598" t="s">
        <v>5363</v>
      </c>
      <c r="B598" t="s">
        <v>5364</v>
      </c>
    </row>
    <row r="599" spans="1:2">
      <c r="A599" t="s">
        <v>1462</v>
      </c>
      <c r="B599" t="s">
        <v>1463</v>
      </c>
    </row>
    <row r="600" spans="1:2">
      <c r="A600" t="s">
        <v>5365</v>
      </c>
      <c r="B600" t="s">
        <v>5366</v>
      </c>
    </row>
    <row r="601" spans="1:2">
      <c r="A601" t="s">
        <v>5367</v>
      </c>
      <c r="B601" t="s">
        <v>5368</v>
      </c>
    </row>
    <row r="602" spans="1:2">
      <c r="A602" t="s">
        <v>5369</v>
      </c>
      <c r="B602" t="s">
        <v>5370</v>
      </c>
    </row>
    <row r="603" spans="1:2">
      <c r="A603" t="s">
        <v>1480</v>
      </c>
      <c r="B603" t="s">
        <v>1481</v>
      </c>
    </row>
    <row r="604" spans="1:2">
      <c r="A604" t="s">
        <v>4303</v>
      </c>
      <c r="B604" t="s">
        <v>5371</v>
      </c>
    </row>
    <row r="605" spans="1:2">
      <c r="A605" t="s">
        <v>4305</v>
      </c>
      <c r="B605" t="s">
        <v>5372</v>
      </c>
    </row>
    <row r="606" spans="1:2">
      <c r="A606" t="s">
        <v>5373</v>
      </c>
      <c r="B606" t="s">
        <v>5374</v>
      </c>
    </row>
    <row r="607" spans="1:2">
      <c r="A607" t="s">
        <v>5375</v>
      </c>
      <c r="B607" t="s">
        <v>5376</v>
      </c>
    </row>
    <row r="608" spans="1:2">
      <c r="A608" t="s">
        <v>5377</v>
      </c>
      <c r="B608" t="s">
        <v>5378</v>
      </c>
    </row>
    <row r="609" spans="1:2">
      <c r="A609" t="s">
        <v>5379</v>
      </c>
      <c r="B609" t="s">
        <v>5380</v>
      </c>
    </row>
    <row r="610" spans="1:2">
      <c r="A610" t="s">
        <v>5381</v>
      </c>
      <c r="B610" t="s">
        <v>5382</v>
      </c>
    </row>
    <row r="611" spans="1:2">
      <c r="A611" t="s">
        <v>5383</v>
      </c>
      <c r="B611" t="s">
        <v>5384</v>
      </c>
    </row>
    <row r="612" spans="1:2">
      <c r="A612" t="s">
        <v>5385</v>
      </c>
      <c r="B612" t="s">
        <v>5386</v>
      </c>
    </row>
    <row r="613" spans="1:2">
      <c r="A613" t="s">
        <v>5387</v>
      </c>
      <c r="B613" t="s">
        <v>5388</v>
      </c>
    </row>
    <row r="614" spans="1:2">
      <c r="A614" t="s">
        <v>5389</v>
      </c>
      <c r="B614" t="s">
        <v>5390</v>
      </c>
    </row>
    <row r="615" spans="1:2">
      <c r="A615" t="s">
        <v>5391</v>
      </c>
      <c r="B615" t="s">
        <v>5392</v>
      </c>
    </row>
    <row r="616" spans="1:2">
      <c r="A616" t="s">
        <v>5393</v>
      </c>
      <c r="B616" t="s">
        <v>5394</v>
      </c>
    </row>
    <row r="617" spans="1:2">
      <c r="A617" t="s">
        <v>5395</v>
      </c>
      <c r="B617" t="s">
        <v>5396</v>
      </c>
    </row>
    <row r="618" spans="1:2">
      <c r="A618" t="s">
        <v>5397</v>
      </c>
      <c r="B618" t="s">
        <v>5398</v>
      </c>
    </row>
    <row r="619" spans="1:2">
      <c r="A619" t="s">
        <v>5399</v>
      </c>
      <c r="B619" t="s">
        <v>5400</v>
      </c>
    </row>
    <row r="620" spans="1:2">
      <c r="A620" t="s">
        <v>5401</v>
      </c>
      <c r="B620" t="s">
        <v>5402</v>
      </c>
    </row>
    <row r="621" spans="1:2">
      <c r="A621" t="s">
        <v>5403</v>
      </c>
      <c r="B621" t="s">
        <v>5404</v>
      </c>
    </row>
    <row r="622" spans="1:2">
      <c r="A622" t="s">
        <v>5405</v>
      </c>
      <c r="B622" t="s">
        <v>5406</v>
      </c>
    </row>
    <row r="623" spans="1:2">
      <c r="A623" t="s">
        <v>5407</v>
      </c>
      <c r="B623" t="s">
        <v>5408</v>
      </c>
    </row>
    <row r="624" spans="1:2">
      <c r="A624" t="s">
        <v>5409</v>
      </c>
      <c r="B624" t="s">
        <v>5410</v>
      </c>
    </row>
    <row r="625" spans="1:2">
      <c r="A625" t="s">
        <v>5411</v>
      </c>
      <c r="B625" t="s">
        <v>5412</v>
      </c>
    </row>
    <row r="626" spans="1:2">
      <c r="A626" t="s">
        <v>5413</v>
      </c>
      <c r="B626" t="s">
        <v>5414</v>
      </c>
    </row>
    <row r="627" spans="1:2">
      <c r="A627" t="s">
        <v>5415</v>
      </c>
      <c r="B627" t="s">
        <v>5416</v>
      </c>
    </row>
    <row r="628" spans="1:2">
      <c r="A628" t="s">
        <v>5417</v>
      </c>
      <c r="B628" t="s">
        <v>5418</v>
      </c>
    </row>
    <row r="629" spans="1:2">
      <c r="A629" t="s">
        <v>1498</v>
      </c>
      <c r="B629" t="s">
        <v>1499</v>
      </c>
    </row>
    <row r="630" spans="1:2">
      <c r="A630" t="s">
        <v>5419</v>
      </c>
      <c r="B630" t="s">
        <v>5420</v>
      </c>
    </row>
    <row r="631" spans="1:2">
      <c r="A631" t="s">
        <v>5421</v>
      </c>
      <c r="B631" t="s">
        <v>5422</v>
      </c>
    </row>
    <row r="632" spans="1:2">
      <c r="A632" t="s">
        <v>5423</v>
      </c>
      <c r="B632" t="s">
        <v>5424</v>
      </c>
    </row>
    <row r="633" spans="1:2">
      <c r="A633" t="s">
        <v>5425</v>
      </c>
      <c r="B633" t="s">
        <v>5426</v>
      </c>
    </row>
    <row r="634" spans="1:2">
      <c r="A634" t="s">
        <v>5427</v>
      </c>
      <c r="B634" t="s">
        <v>5428</v>
      </c>
    </row>
    <row r="635" spans="1:2">
      <c r="A635" t="s">
        <v>1522</v>
      </c>
      <c r="B635" t="s">
        <v>1523</v>
      </c>
    </row>
    <row r="636" spans="1:2">
      <c r="A636" t="s">
        <v>5429</v>
      </c>
      <c r="B636" t="s">
        <v>5430</v>
      </c>
    </row>
    <row r="637" spans="1:2">
      <c r="A637" t="s">
        <v>5431</v>
      </c>
      <c r="B637" t="s">
        <v>5432</v>
      </c>
    </row>
    <row r="638" spans="1:2">
      <c r="A638" t="s">
        <v>5433</v>
      </c>
      <c r="B638" t="s">
        <v>5434</v>
      </c>
    </row>
    <row r="639" spans="1:2">
      <c r="A639" t="s">
        <v>5435</v>
      </c>
      <c r="B639" t="s">
        <v>5436</v>
      </c>
    </row>
    <row r="640" spans="1:2">
      <c r="A640" t="s">
        <v>5437</v>
      </c>
      <c r="B640" t="s">
        <v>5438</v>
      </c>
    </row>
    <row r="641" spans="1:2">
      <c r="A641" t="s">
        <v>5439</v>
      </c>
      <c r="B641" t="s">
        <v>5440</v>
      </c>
    </row>
    <row r="642" spans="1:2">
      <c r="A642" t="s">
        <v>5441</v>
      </c>
      <c r="B642" t="s">
        <v>5442</v>
      </c>
    </row>
    <row r="643" spans="1:2">
      <c r="A643" t="s">
        <v>5443</v>
      </c>
      <c r="B643" t="s">
        <v>5444</v>
      </c>
    </row>
    <row r="644" spans="1:2">
      <c r="A644" t="s">
        <v>5445</v>
      </c>
      <c r="B644" t="s">
        <v>5446</v>
      </c>
    </row>
    <row r="645" spans="1:2">
      <c r="A645" t="s">
        <v>5447</v>
      </c>
      <c r="B645" t="s">
        <v>5448</v>
      </c>
    </row>
    <row r="646" spans="1:2">
      <c r="A646" t="s">
        <v>4304</v>
      </c>
      <c r="B646" t="s">
        <v>5449</v>
      </c>
    </row>
    <row r="647" spans="1:2">
      <c r="A647" t="s">
        <v>5450</v>
      </c>
      <c r="B647" t="s">
        <v>5451</v>
      </c>
    </row>
    <row r="648" spans="1:2">
      <c r="A648" t="s">
        <v>5452</v>
      </c>
      <c r="B648" t="s">
        <v>5453</v>
      </c>
    </row>
    <row r="649" spans="1:2">
      <c r="A649" t="s">
        <v>5454</v>
      </c>
      <c r="B649" t="s">
        <v>5455</v>
      </c>
    </row>
    <row r="650" spans="1:2">
      <c r="A650" t="s">
        <v>5456</v>
      </c>
      <c r="B650" t="s">
        <v>5457</v>
      </c>
    </row>
    <row r="651" spans="1:2">
      <c r="A651" t="s">
        <v>5458</v>
      </c>
      <c r="B651" t="s">
        <v>5459</v>
      </c>
    </row>
    <row r="652" spans="1:2">
      <c r="A652" t="s">
        <v>5460</v>
      </c>
      <c r="B652" t="s">
        <v>5461</v>
      </c>
    </row>
    <row r="653" spans="1:2">
      <c r="A653" t="s">
        <v>5462</v>
      </c>
      <c r="B653" t="s">
        <v>5463</v>
      </c>
    </row>
    <row r="654" spans="1:2">
      <c r="A654" t="s">
        <v>5464</v>
      </c>
      <c r="B654" t="s">
        <v>5465</v>
      </c>
    </row>
    <row r="655" spans="1:2">
      <c r="A655" t="s">
        <v>5466</v>
      </c>
      <c r="B655" t="s">
        <v>5467</v>
      </c>
    </row>
    <row r="656" spans="1:2">
      <c r="A656" t="s">
        <v>5468</v>
      </c>
      <c r="B656" t="s">
        <v>5469</v>
      </c>
    </row>
    <row r="657" spans="1:2">
      <c r="A657" t="s">
        <v>1546</v>
      </c>
      <c r="B657" t="s">
        <v>1547</v>
      </c>
    </row>
    <row r="658" spans="1:2">
      <c r="A658" t="s">
        <v>5470</v>
      </c>
      <c r="B658" t="s">
        <v>5471</v>
      </c>
    </row>
    <row r="659" spans="1:2">
      <c r="A659" t="s">
        <v>5472</v>
      </c>
      <c r="B659" t="s">
        <v>5473</v>
      </c>
    </row>
    <row r="660" spans="1:2">
      <c r="A660" t="s">
        <v>5474</v>
      </c>
      <c r="B660" t="s">
        <v>5474</v>
      </c>
    </row>
    <row r="661" spans="1:2">
      <c r="A661" t="s">
        <v>5475</v>
      </c>
      <c r="B661" t="s">
        <v>5476</v>
      </c>
    </row>
    <row r="662" spans="1:2">
      <c r="A662" t="s">
        <v>4450</v>
      </c>
      <c r="B662" t="s">
        <v>5477</v>
      </c>
    </row>
    <row r="663" spans="1:2">
      <c r="A663" t="s">
        <v>5478</v>
      </c>
      <c r="B663" t="s">
        <v>5479</v>
      </c>
    </row>
    <row r="664" spans="1:2">
      <c r="A664" t="s">
        <v>5480</v>
      </c>
      <c r="B664" t="s">
        <v>5481</v>
      </c>
    </row>
    <row r="665" spans="1:2">
      <c r="A665" t="s">
        <v>1540</v>
      </c>
      <c r="B665" t="s">
        <v>1541</v>
      </c>
    </row>
    <row r="666" spans="1:2">
      <c r="A666" t="s">
        <v>1552</v>
      </c>
      <c r="B666" t="s">
        <v>1553</v>
      </c>
    </row>
    <row r="667" spans="1:2">
      <c r="A667" t="s">
        <v>1943</v>
      </c>
      <c r="B667" t="s">
        <v>1944</v>
      </c>
    </row>
    <row r="668" spans="1:2">
      <c r="A668" t="s">
        <v>5482</v>
      </c>
      <c r="B668" t="s">
        <v>5483</v>
      </c>
    </row>
    <row r="669" spans="1:2">
      <c r="A669" t="s">
        <v>5484</v>
      </c>
      <c r="B669" t="s">
        <v>5485</v>
      </c>
    </row>
    <row r="670" spans="1:2">
      <c r="A670" t="s">
        <v>5486</v>
      </c>
      <c r="B670" t="s">
        <v>5487</v>
      </c>
    </row>
    <row r="671" spans="1:2">
      <c r="A671" t="s">
        <v>5488</v>
      </c>
      <c r="B671" t="s">
        <v>5489</v>
      </c>
    </row>
    <row r="672" spans="1:2">
      <c r="A672" t="s">
        <v>5490</v>
      </c>
      <c r="B672" t="s">
        <v>5491</v>
      </c>
    </row>
    <row r="673" spans="1:2">
      <c r="A673" t="s">
        <v>5492</v>
      </c>
      <c r="B673" t="s">
        <v>1559</v>
      </c>
    </row>
    <row r="674" spans="1:2">
      <c r="A674" t="s">
        <v>5493</v>
      </c>
      <c r="B674" t="s">
        <v>5494</v>
      </c>
    </row>
    <row r="675" spans="1:2">
      <c r="A675" t="s">
        <v>5495</v>
      </c>
      <c r="B675" t="s">
        <v>5496</v>
      </c>
    </row>
    <row r="676" spans="1:2">
      <c r="A676" t="s">
        <v>5497</v>
      </c>
      <c r="B676" t="s">
        <v>5498</v>
      </c>
    </row>
    <row r="677" spans="1:2">
      <c r="A677" t="s">
        <v>5499</v>
      </c>
      <c r="B677" t="s">
        <v>5500</v>
      </c>
    </row>
    <row r="678" spans="1:2">
      <c r="A678" t="s">
        <v>5501</v>
      </c>
      <c r="B678" t="s">
        <v>5502</v>
      </c>
    </row>
    <row r="679" spans="1:2">
      <c r="A679" t="s">
        <v>5503</v>
      </c>
      <c r="B679" t="s">
        <v>5504</v>
      </c>
    </row>
    <row r="680" spans="1:2">
      <c r="A680" t="s">
        <v>1510</v>
      </c>
      <c r="B680" t="s">
        <v>1511</v>
      </c>
    </row>
    <row r="681" spans="1:2">
      <c r="A681" t="s">
        <v>5505</v>
      </c>
      <c r="B681" t="s">
        <v>5506</v>
      </c>
    </row>
    <row r="682" spans="1:2">
      <c r="A682" t="s">
        <v>5507</v>
      </c>
      <c r="B682" t="s">
        <v>5508</v>
      </c>
    </row>
    <row r="683" spans="1:2">
      <c r="A683" t="s">
        <v>5509</v>
      </c>
      <c r="B683" t="s">
        <v>5510</v>
      </c>
    </row>
    <row r="684" spans="1:2">
      <c r="A684" t="s">
        <v>5511</v>
      </c>
      <c r="B684" t="s">
        <v>5512</v>
      </c>
    </row>
    <row r="685" spans="1:2">
      <c r="A685" t="s">
        <v>5513</v>
      </c>
      <c r="B685" t="s">
        <v>5514</v>
      </c>
    </row>
    <row r="686" spans="1:2">
      <c r="A686" t="s">
        <v>5515</v>
      </c>
      <c r="B686" t="s">
        <v>5516</v>
      </c>
    </row>
    <row r="687" spans="1:2">
      <c r="A687" t="s">
        <v>1516</v>
      </c>
      <c r="B687" t="s">
        <v>1517</v>
      </c>
    </row>
    <row r="688" spans="1:2">
      <c r="A688" t="s">
        <v>5517</v>
      </c>
      <c r="B688" t="s">
        <v>5518</v>
      </c>
    </row>
    <row r="689" spans="1:2">
      <c r="A689" t="s">
        <v>5519</v>
      </c>
      <c r="B689" t="s">
        <v>5520</v>
      </c>
    </row>
    <row r="690" spans="1:2">
      <c r="A690" t="s">
        <v>1528</v>
      </c>
      <c r="B690" t="s">
        <v>1529</v>
      </c>
    </row>
    <row r="691" spans="1:2">
      <c r="A691" t="s">
        <v>5521</v>
      </c>
      <c r="B691" t="s">
        <v>5522</v>
      </c>
    </row>
    <row r="692" spans="1:2">
      <c r="A692" t="s">
        <v>5523</v>
      </c>
      <c r="B692" t="s">
        <v>5524</v>
      </c>
    </row>
    <row r="693" spans="1:2">
      <c r="A693" t="s">
        <v>1504</v>
      </c>
      <c r="B693" t="s">
        <v>1505</v>
      </c>
    </row>
    <row r="694" spans="1:2">
      <c r="A694" t="s">
        <v>5525</v>
      </c>
      <c r="B694" t="s">
        <v>5526</v>
      </c>
    </row>
    <row r="695" spans="1:2">
      <c r="A695" t="s">
        <v>5527</v>
      </c>
      <c r="B695" t="s">
        <v>5528</v>
      </c>
    </row>
    <row r="696" spans="1:2">
      <c r="A696" t="s">
        <v>5529</v>
      </c>
      <c r="B696" t="s">
        <v>5530</v>
      </c>
    </row>
    <row r="697" spans="1:2">
      <c r="A697" t="s">
        <v>5531</v>
      </c>
      <c r="B697" t="s">
        <v>5532</v>
      </c>
    </row>
    <row r="698" spans="1:2">
      <c r="A698" t="s">
        <v>5533</v>
      </c>
      <c r="B698" t="s">
        <v>5534</v>
      </c>
    </row>
    <row r="699" spans="1:2">
      <c r="A699" t="s">
        <v>5535</v>
      </c>
      <c r="B699" t="s">
        <v>5536</v>
      </c>
    </row>
    <row r="700" spans="1:2">
      <c r="A700" t="s">
        <v>5537</v>
      </c>
      <c r="B700" t="s">
        <v>5538</v>
      </c>
    </row>
    <row r="701" spans="1:2">
      <c r="A701" t="s">
        <v>5539</v>
      </c>
      <c r="B701" t="s">
        <v>5540</v>
      </c>
    </row>
    <row r="702" spans="1:2">
      <c r="A702" t="s">
        <v>5541</v>
      </c>
      <c r="B702" t="s">
        <v>5542</v>
      </c>
    </row>
    <row r="703" spans="1:2">
      <c r="A703" t="s">
        <v>1582</v>
      </c>
      <c r="B703" t="s">
        <v>1583</v>
      </c>
    </row>
    <row r="704" spans="1:2">
      <c r="A704" t="s">
        <v>4340</v>
      </c>
      <c r="B704" t="s">
        <v>5543</v>
      </c>
    </row>
    <row r="705" spans="1:2">
      <c r="A705" t="s">
        <v>4342</v>
      </c>
      <c r="B705" t="s">
        <v>5544</v>
      </c>
    </row>
    <row r="706" spans="1:2">
      <c r="A706" t="s">
        <v>5545</v>
      </c>
      <c r="B706" t="s">
        <v>5546</v>
      </c>
    </row>
    <row r="707" spans="1:2">
      <c r="A707" t="s">
        <v>1588</v>
      </c>
      <c r="B707" t="s">
        <v>1589</v>
      </c>
    </row>
    <row r="708" spans="1:2">
      <c r="A708" t="s">
        <v>5547</v>
      </c>
      <c r="B708" t="s">
        <v>5548</v>
      </c>
    </row>
    <row r="709" spans="1:2">
      <c r="A709" t="s">
        <v>5549</v>
      </c>
      <c r="B709" t="s">
        <v>5550</v>
      </c>
    </row>
    <row r="710" spans="1:2">
      <c r="A710" t="s">
        <v>5551</v>
      </c>
      <c r="B710" t="s">
        <v>5552</v>
      </c>
    </row>
    <row r="711" spans="1:2">
      <c r="A711" t="s">
        <v>5553</v>
      </c>
      <c r="B711" t="s">
        <v>5554</v>
      </c>
    </row>
    <row r="712" spans="1:2">
      <c r="A712" t="s">
        <v>5555</v>
      </c>
      <c r="B712" t="s">
        <v>5556</v>
      </c>
    </row>
    <row r="713" spans="1:2">
      <c r="A713" t="s">
        <v>5557</v>
      </c>
      <c r="B713" t="s">
        <v>5558</v>
      </c>
    </row>
    <row r="714" spans="1:2">
      <c r="A714" t="s">
        <v>5559</v>
      </c>
      <c r="B714" t="s">
        <v>5560</v>
      </c>
    </row>
    <row r="715" spans="1:2">
      <c r="A715" t="s">
        <v>5561</v>
      </c>
      <c r="B715" t="s">
        <v>5562</v>
      </c>
    </row>
    <row r="716" spans="1:2">
      <c r="A716" t="s">
        <v>5563</v>
      </c>
      <c r="B716" t="s">
        <v>5564</v>
      </c>
    </row>
    <row r="717" spans="1:2">
      <c r="A717" t="s">
        <v>5565</v>
      </c>
      <c r="B717" t="s">
        <v>5566</v>
      </c>
    </row>
    <row r="718" spans="1:2">
      <c r="A718" t="s">
        <v>5567</v>
      </c>
      <c r="B718" t="s">
        <v>5568</v>
      </c>
    </row>
    <row r="719" spans="1:2">
      <c r="A719" t="s">
        <v>4364</v>
      </c>
      <c r="B719" t="s">
        <v>5569</v>
      </c>
    </row>
    <row r="720" spans="1:2">
      <c r="A720" t="s">
        <v>5570</v>
      </c>
      <c r="B720" t="s">
        <v>5571</v>
      </c>
    </row>
    <row r="721" spans="1:2">
      <c r="A721" t="s">
        <v>5572</v>
      </c>
      <c r="B721" t="s">
        <v>5573</v>
      </c>
    </row>
    <row r="722" spans="1:2">
      <c r="A722" t="s">
        <v>5574</v>
      </c>
      <c r="B722" t="s">
        <v>5575</v>
      </c>
    </row>
    <row r="723" spans="1:2">
      <c r="A723" t="s">
        <v>1564</v>
      </c>
      <c r="B723" t="s">
        <v>1565</v>
      </c>
    </row>
    <row r="724" spans="1:2">
      <c r="A724" t="s">
        <v>1570</v>
      </c>
      <c r="B724" t="s">
        <v>1571</v>
      </c>
    </row>
    <row r="725" spans="1:2">
      <c r="A725" t="s">
        <v>5576</v>
      </c>
      <c r="B725" t="s">
        <v>5577</v>
      </c>
    </row>
    <row r="726" spans="1:2">
      <c r="A726" t="s">
        <v>5578</v>
      </c>
      <c r="B726" t="s">
        <v>5579</v>
      </c>
    </row>
    <row r="727" spans="1:2">
      <c r="A727" t="s">
        <v>5580</v>
      </c>
      <c r="B727" t="s">
        <v>5581</v>
      </c>
    </row>
    <row r="728" spans="1:2">
      <c r="A728" t="s">
        <v>5582</v>
      </c>
      <c r="B728" t="s">
        <v>5583</v>
      </c>
    </row>
    <row r="729" spans="1:2">
      <c r="A729" t="s">
        <v>5584</v>
      </c>
      <c r="B729" t="s">
        <v>5585</v>
      </c>
    </row>
    <row r="730" spans="1:2">
      <c r="A730" t="s">
        <v>5586</v>
      </c>
      <c r="B730" t="s">
        <v>5587</v>
      </c>
    </row>
    <row r="731" spans="1:2">
      <c r="A731" t="s">
        <v>5588</v>
      </c>
      <c r="B731" t="s">
        <v>1577</v>
      </c>
    </row>
    <row r="732" spans="1:2">
      <c r="A732" t="s">
        <v>5589</v>
      </c>
      <c r="B732" t="s">
        <v>5590</v>
      </c>
    </row>
    <row r="733" spans="1:2">
      <c r="A733" t="s">
        <v>5591</v>
      </c>
      <c r="B733" t="s">
        <v>5592</v>
      </c>
    </row>
    <row r="734" spans="1:2">
      <c r="A734" t="s">
        <v>5593</v>
      </c>
      <c r="B734" t="s">
        <v>5594</v>
      </c>
    </row>
    <row r="735" spans="1:2">
      <c r="A735" t="s">
        <v>5595</v>
      </c>
      <c r="B735" t="s">
        <v>5596</v>
      </c>
    </row>
    <row r="736" spans="1:2">
      <c r="A736" t="s">
        <v>1594</v>
      </c>
      <c r="B736" t="s">
        <v>1595</v>
      </c>
    </row>
    <row r="737" spans="1:2">
      <c r="A737" t="s">
        <v>5597</v>
      </c>
      <c r="B737" t="s">
        <v>1648</v>
      </c>
    </row>
    <row r="738" spans="1:2">
      <c r="A738" t="s">
        <v>5598</v>
      </c>
      <c r="B738" t="s">
        <v>5599</v>
      </c>
    </row>
    <row r="739" spans="1:2">
      <c r="A739" t="s">
        <v>1600</v>
      </c>
      <c r="B739" t="s">
        <v>1601</v>
      </c>
    </row>
    <row r="740" spans="1:2">
      <c r="A740" t="s">
        <v>1606</v>
      </c>
      <c r="B740" t="s">
        <v>1607</v>
      </c>
    </row>
    <row r="741" spans="1:2">
      <c r="A741" t="s">
        <v>5600</v>
      </c>
      <c r="B741" t="s">
        <v>5601</v>
      </c>
    </row>
    <row r="742" spans="1:2">
      <c r="A742" t="s">
        <v>5602</v>
      </c>
      <c r="B742" t="s">
        <v>5603</v>
      </c>
    </row>
    <row r="743" spans="1:2">
      <c r="A743" t="s">
        <v>5604</v>
      </c>
      <c r="B743" t="s">
        <v>1654</v>
      </c>
    </row>
    <row r="744" spans="1:2">
      <c r="A744" t="s">
        <v>5605</v>
      </c>
      <c r="B744" t="s">
        <v>5606</v>
      </c>
    </row>
    <row r="745" spans="1:2">
      <c r="A745" t="s">
        <v>5607</v>
      </c>
      <c r="B745" t="s">
        <v>5608</v>
      </c>
    </row>
    <row r="746" spans="1:2">
      <c r="A746" t="s">
        <v>5609</v>
      </c>
      <c r="B746" t="s">
        <v>5610</v>
      </c>
    </row>
    <row r="747" spans="1:2">
      <c r="A747" t="s">
        <v>5611</v>
      </c>
      <c r="B747" t="s">
        <v>5612</v>
      </c>
    </row>
    <row r="748" spans="1:2">
      <c r="A748" t="s">
        <v>5613</v>
      </c>
      <c r="B748" t="s">
        <v>5614</v>
      </c>
    </row>
    <row r="749" spans="1:2">
      <c r="A749" t="s">
        <v>5615</v>
      </c>
      <c r="B749" t="s">
        <v>5616</v>
      </c>
    </row>
    <row r="750" spans="1:2">
      <c r="A750" t="s">
        <v>5617</v>
      </c>
      <c r="B750" t="s">
        <v>5618</v>
      </c>
    </row>
    <row r="751" spans="1:2">
      <c r="A751" t="s">
        <v>5619</v>
      </c>
      <c r="B751" t="s">
        <v>5620</v>
      </c>
    </row>
    <row r="752" spans="1:2">
      <c r="A752" t="s">
        <v>5621</v>
      </c>
      <c r="B752" t="s">
        <v>5622</v>
      </c>
    </row>
    <row r="753" spans="1:2">
      <c r="A753" t="s">
        <v>5623</v>
      </c>
      <c r="B753" t="s">
        <v>5624</v>
      </c>
    </row>
    <row r="754" spans="1:2">
      <c r="A754" t="s">
        <v>5625</v>
      </c>
      <c r="B754" t="s">
        <v>5626</v>
      </c>
    </row>
    <row r="755" spans="1:2">
      <c r="A755" t="s">
        <v>5627</v>
      </c>
      <c r="B755" t="s">
        <v>5628</v>
      </c>
    </row>
    <row r="756" spans="1:2">
      <c r="A756" t="s">
        <v>5629</v>
      </c>
      <c r="B756" t="s">
        <v>5630</v>
      </c>
    </row>
    <row r="757" spans="1:2">
      <c r="A757" t="s">
        <v>5631</v>
      </c>
      <c r="B757" t="s">
        <v>5632</v>
      </c>
    </row>
    <row r="758" spans="1:2">
      <c r="A758" t="s">
        <v>5633</v>
      </c>
      <c r="B758" t="s">
        <v>5634</v>
      </c>
    </row>
    <row r="759" spans="1:2">
      <c r="A759" t="s">
        <v>5635</v>
      </c>
      <c r="B759" t="s">
        <v>5636</v>
      </c>
    </row>
    <row r="760" spans="1:2">
      <c r="A760" t="s">
        <v>5637</v>
      </c>
      <c r="B760" t="s">
        <v>5638</v>
      </c>
    </row>
    <row r="761" spans="1:2">
      <c r="A761" t="s">
        <v>1665</v>
      </c>
      <c r="B761" t="s">
        <v>1666</v>
      </c>
    </row>
    <row r="762" spans="1:2">
      <c r="A762" t="s">
        <v>1659</v>
      </c>
      <c r="B762" t="s">
        <v>1660</v>
      </c>
    </row>
    <row r="763" spans="1:2">
      <c r="A763" t="s">
        <v>5639</v>
      </c>
      <c r="B763" t="s">
        <v>5640</v>
      </c>
    </row>
    <row r="764" spans="1:2">
      <c r="A764" t="s">
        <v>1695</v>
      </c>
      <c r="B764" t="s">
        <v>1696</v>
      </c>
    </row>
    <row r="765" spans="1:2">
      <c r="A765" t="s">
        <v>5641</v>
      </c>
      <c r="B765" t="s">
        <v>5642</v>
      </c>
    </row>
    <row r="766" spans="1:2">
      <c r="A766" t="s">
        <v>5643</v>
      </c>
      <c r="B766" t="s">
        <v>5644</v>
      </c>
    </row>
    <row r="767" spans="1:2">
      <c r="A767" t="s">
        <v>5645</v>
      </c>
      <c r="B767" t="s">
        <v>5646</v>
      </c>
    </row>
    <row r="768" spans="1:2">
      <c r="A768" t="s">
        <v>5647</v>
      </c>
      <c r="B768" t="s">
        <v>3316</v>
      </c>
    </row>
    <row r="769" spans="1:2">
      <c r="A769" t="s">
        <v>5648</v>
      </c>
      <c r="B769" t="s">
        <v>5649</v>
      </c>
    </row>
    <row r="770" spans="1:2">
      <c r="A770" t="s">
        <v>5650</v>
      </c>
      <c r="B770" t="s">
        <v>5651</v>
      </c>
    </row>
    <row r="771" spans="1:2">
      <c r="A771" t="s">
        <v>5652</v>
      </c>
      <c r="B771" t="s">
        <v>5653</v>
      </c>
    </row>
    <row r="772" spans="1:2">
      <c r="A772" t="s">
        <v>5654</v>
      </c>
      <c r="B772" t="s">
        <v>5655</v>
      </c>
    </row>
    <row r="773" spans="1:2">
      <c r="A773" t="s">
        <v>1641</v>
      </c>
      <c r="B773" t="s">
        <v>1642</v>
      </c>
    </row>
    <row r="774" spans="1:2">
      <c r="A774" t="s">
        <v>5656</v>
      </c>
      <c r="B774" t="s">
        <v>5657</v>
      </c>
    </row>
    <row r="775" spans="1:2">
      <c r="A775" t="s">
        <v>5658</v>
      </c>
      <c r="B775" t="s">
        <v>5659</v>
      </c>
    </row>
    <row r="776" spans="1:2">
      <c r="A776" t="s">
        <v>5660</v>
      </c>
      <c r="B776" t="s">
        <v>5661</v>
      </c>
    </row>
    <row r="777" spans="1:2">
      <c r="A777" t="s">
        <v>5662</v>
      </c>
      <c r="B777" t="s">
        <v>5663</v>
      </c>
    </row>
    <row r="778" spans="1:2">
      <c r="A778" t="s">
        <v>1849</v>
      </c>
      <c r="B778" t="s">
        <v>1850</v>
      </c>
    </row>
    <row r="779" spans="1:2">
      <c r="A779" t="s">
        <v>5664</v>
      </c>
      <c r="B779" t="s">
        <v>5665</v>
      </c>
    </row>
    <row r="780" spans="1:2">
      <c r="A780" t="s">
        <v>5666</v>
      </c>
      <c r="B780" t="s">
        <v>5667</v>
      </c>
    </row>
    <row r="781" spans="1:2">
      <c r="A781" t="s">
        <v>5668</v>
      </c>
      <c r="B781" t="s">
        <v>5669</v>
      </c>
    </row>
    <row r="782" spans="1:2">
      <c r="A782" t="s">
        <v>5669</v>
      </c>
      <c r="B782" t="s">
        <v>5670</v>
      </c>
    </row>
    <row r="783" spans="1:2">
      <c r="A783" t="s">
        <v>5671</v>
      </c>
      <c r="B783" t="s">
        <v>5672</v>
      </c>
    </row>
    <row r="784" spans="1:2">
      <c r="A784" t="s">
        <v>5673</v>
      </c>
      <c r="B784" t="s">
        <v>5674</v>
      </c>
    </row>
    <row r="785" spans="1:2">
      <c r="A785" t="s">
        <v>5675</v>
      </c>
      <c r="B785" t="s">
        <v>5676</v>
      </c>
    </row>
    <row r="786" spans="1:2">
      <c r="A786" t="s">
        <v>5677</v>
      </c>
      <c r="B786" t="s">
        <v>5678</v>
      </c>
    </row>
    <row r="787" spans="1:2">
      <c r="A787" t="s">
        <v>5679</v>
      </c>
      <c r="B787" t="s">
        <v>5680</v>
      </c>
    </row>
    <row r="788" spans="1:2">
      <c r="A788" t="s">
        <v>5681</v>
      </c>
      <c r="B788" t="s">
        <v>5682</v>
      </c>
    </row>
    <row r="789" spans="1:2">
      <c r="A789" t="s">
        <v>5683</v>
      </c>
      <c r="B789" t="s">
        <v>5684</v>
      </c>
    </row>
    <row r="790" spans="1:2">
      <c r="A790" t="s">
        <v>5685</v>
      </c>
      <c r="B790" t="s">
        <v>5686</v>
      </c>
    </row>
    <row r="791" spans="1:2">
      <c r="A791" t="s">
        <v>5687</v>
      </c>
      <c r="B791" t="s">
        <v>5688</v>
      </c>
    </row>
    <row r="792" spans="1:2">
      <c r="A792" t="s">
        <v>5689</v>
      </c>
      <c r="B792" t="s">
        <v>5690</v>
      </c>
    </row>
    <row r="793" spans="1:2">
      <c r="A793" t="s">
        <v>5691</v>
      </c>
      <c r="B793" t="s">
        <v>5692</v>
      </c>
    </row>
    <row r="794" spans="1:2">
      <c r="A794" t="s">
        <v>5693</v>
      </c>
      <c r="B794" t="s">
        <v>5694</v>
      </c>
    </row>
    <row r="795" spans="1:2">
      <c r="A795" t="s">
        <v>5695</v>
      </c>
      <c r="B795" t="s">
        <v>5696</v>
      </c>
    </row>
    <row r="796" spans="1:2">
      <c r="A796" t="s">
        <v>1683</v>
      </c>
      <c r="B796" t="s">
        <v>1684</v>
      </c>
    </row>
    <row r="797" spans="1:2">
      <c r="A797" t="s">
        <v>5697</v>
      </c>
      <c r="B797" t="s">
        <v>5698</v>
      </c>
    </row>
    <row r="798" spans="1:2">
      <c r="A798" t="s">
        <v>1671</v>
      </c>
      <c r="B798" t="s">
        <v>1672</v>
      </c>
    </row>
    <row r="799" spans="1:2">
      <c r="A799" t="s">
        <v>5699</v>
      </c>
      <c r="B799" t="s">
        <v>5700</v>
      </c>
    </row>
    <row r="800" spans="1:2">
      <c r="A800" t="s">
        <v>5701</v>
      </c>
      <c r="B800" t="s">
        <v>5702</v>
      </c>
    </row>
    <row r="801" spans="1:2">
      <c r="A801" t="s">
        <v>5703</v>
      </c>
      <c r="B801" t="s">
        <v>5704</v>
      </c>
    </row>
    <row r="802" spans="1:2">
      <c r="A802" t="s">
        <v>5705</v>
      </c>
      <c r="B802" t="s">
        <v>5706</v>
      </c>
    </row>
    <row r="803" spans="1:2">
      <c r="A803" t="s">
        <v>1612</v>
      </c>
      <c r="B803" t="s">
        <v>1618</v>
      </c>
    </row>
    <row r="804" spans="1:2">
      <c r="A804" t="s">
        <v>1612</v>
      </c>
      <c r="B804" t="s">
        <v>1613</v>
      </c>
    </row>
    <row r="805" spans="1:2">
      <c r="A805" t="s">
        <v>5707</v>
      </c>
      <c r="B805" t="s">
        <v>5708</v>
      </c>
    </row>
    <row r="806" spans="1:2">
      <c r="A806" t="s">
        <v>5709</v>
      </c>
      <c r="B806" t="s">
        <v>5710</v>
      </c>
    </row>
    <row r="807" spans="1:2">
      <c r="A807" t="s">
        <v>5711</v>
      </c>
      <c r="B807" t="s">
        <v>5712</v>
      </c>
    </row>
    <row r="808" spans="1:2">
      <c r="A808" t="s">
        <v>5713</v>
      </c>
      <c r="B808" t="s">
        <v>5714</v>
      </c>
    </row>
    <row r="809" spans="1:2">
      <c r="A809" t="s">
        <v>5715</v>
      </c>
      <c r="B809" t="s">
        <v>5716</v>
      </c>
    </row>
    <row r="810" spans="1:2">
      <c r="A810" t="s">
        <v>5662</v>
      </c>
      <c r="B810" t="s">
        <v>5717</v>
      </c>
    </row>
    <row r="811" spans="1:2">
      <c r="A811" t="s">
        <v>5718</v>
      </c>
      <c r="B811" t="s">
        <v>5719</v>
      </c>
    </row>
    <row r="812" spans="1:2">
      <c r="A812" t="s">
        <v>1623</v>
      </c>
      <c r="B812" t="s">
        <v>1624</v>
      </c>
    </row>
    <row r="813" spans="1:2">
      <c r="A813" t="s">
        <v>1677</v>
      </c>
      <c r="B813" t="s">
        <v>1678</v>
      </c>
    </row>
    <row r="814" spans="1:2">
      <c r="A814" t="s">
        <v>5720</v>
      </c>
      <c r="B814" t="s">
        <v>5721</v>
      </c>
    </row>
    <row r="815" spans="1:2">
      <c r="A815" t="s">
        <v>5722</v>
      </c>
      <c r="B815" t="s">
        <v>5723</v>
      </c>
    </row>
    <row r="816" spans="1:2">
      <c r="A816" t="s">
        <v>5724</v>
      </c>
      <c r="B816" t="s">
        <v>5725</v>
      </c>
    </row>
    <row r="817" spans="1:2">
      <c r="A817" t="s">
        <v>5726</v>
      </c>
      <c r="B817" t="s">
        <v>5727</v>
      </c>
    </row>
    <row r="818" spans="1:2">
      <c r="A818" t="s">
        <v>5728</v>
      </c>
      <c r="B818" t="s">
        <v>5729</v>
      </c>
    </row>
    <row r="819" spans="1:2">
      <c r="A819" t="s">
        <v>1701</v>
      </c>
      <c r="B819" t="s">
        <v>1702</v>
      </c>
    </row>
    <row r="820" spans="1:2">
      <c r="A820" t="s">
        <v>1689</v>
      </c>
      <c r="B820" t="s">
        <v>1690</v>
      </c>
    </row>
    <row r="821" spans="1:2">
      <c r="A821" t="s">
        <v>5730</v>
      </c>
      <c r="B821" t="s">
        <v>5731</v>
      </c>
    </row>
    <row r="822" spans="1:2">
      <c r="A822" t="s">
        <v>1629</v>
      </c>
      <c r="B822" t="s">
        <v>1630</v>
      </c>
    </row>
    <row r="823" spans="1:2">
      <c r="A823" t="s">
        <v>5732</v>
      </c>
      <c r="B823" t="s">
        <v>5733</v>
      </c>
    </row>
    <row r="824" spans="1:2">
      <c r="A824" t="s">
        <v>5734</v>
      </c>
      <c r="B824" t="s">
        <v>5735</v>
      </c>
    </row>
    <row r="825" spans="1:2">
      <c r="A825" t="s">
        <v>5736</v>
      </c>
      <c r="B825" t="s">
        <v>5737</v>
      </c>
    </row>
    <row r="826" spans="1:2">
      <c r="A826" t="s">
        <v>5738</v>
      </c>
      <c r="B826" t="s">
        <v>5739</v>
      </c>
    </row>
    <row r="827" spans="1:2">
      <c r="A827" t="s">
        <v>5740</v>
      </c>
      <c r="B827" t="s">
        <v>5741</v>
      </c>
    </row>
    <row r="828" spans="1:2">
      <c r="A828" t="s">
        <v>5742</v>
      </c>
      <c r="B828" t="s">
        <v>5743</v>
      </c>
    </row>
    <row r="829" spans="1:2">
      <c r="A829" t="s">
        <v>5744</v>
      </c>
      <c r="B829" t="s">
        <v>5745</v>
      </c>
    </row>
    <row r="830" spans="1:2">
      <c r="A830" t="s">
        <v>1635</v>
      </c>
      <c r="B830" t="s">
        <v>1636</v>
      </c>
    </row>
    <row r="831" spans="1:2">
      <c r="A831" t="s">
        <v>5746</v>
      </c>
      <c r="B831" t="s">
        <v>5747</v>
      </c>
    </row>
    <row r="832" spans="1:2">
      <c r="A832" t="s">
        <v>5748</v>
      </c>
      <c r="B832" t="s">
        <v>5749</v>
      </c>
    </row>
    <row r="833" spans="1:2">
      <c r="A833" t="s">
        <v>5750</v>
      </c>
      <c r="B833" t="s">
        <v>5751</v>
      </c>
    </row>
    <row r="834" spans="1:2">
      <c r="A834" t="s">
        <v>5752</v>
      </c>
      <c r="B834" t="s">
        <v>5753</v>
      </c>
    </row>
    <row r="835" spans="1:2">
      <c r="A835" t="s">
        <v>5754</v>
      </c>
      <c r="B835" t="s">
        <v>5755</v>
      </c>
    </row>
    <row r="836" spans="1:2">
      <c r="A836" t="s">
        <v>5756</v>
      </c>
      <c r="B836" t="s">
        <v>5757</v>
      </c>
    </row>
    <row r="837" spans="1:2">
      <c r="A837" t="s">
        <v>5758</v>
      </c>
      <c r="B837" t="s">
        <v>5759</v>
      </c>
    </row>
    <row r="838" spans="1:2">
      <c r="A838" t="s">
        <v>5760</v>
      </c>
      <c r="B838" t="s">
        <v>5761</v>
      </c>
    </row>
    <row r="839" spans="1:2">
      <c r="A839" t="s">
        <v>5762</v>
      </c>
      <c r="B839" t="s">
        <v>5763</v>
      </c>
    </row>
    <row r="840" spans="1:2">
      <c r="A840" t="s">
        <v>5764</v>
      </c>
      <c r="B840" t="s">
        <v>5765</v>
      </c>
    </row>
    <row r="841" spans="1:2">
      <c r="A841" t="s">
        <v>5766</v>
      </c>
      <c r="B841" t="s">
        <v>5767</v>
      </c>
    </row>
    <row r="842" spans="1:2">
      <c r="A842" t="s">
        <v>5768</v>
      </c>
      <c r="B842" t="s">
        <v>5769</v>
      </c>
    </row>
    <row r="843" spans="1:2">
      <c r="A843" t="s">
        <v>5770</v>
      </c>
      <c r="B843" t="s">
        <v>5771</v>
      </c>
    </row>
    <row r="844" spans="1:2">
      <c r="A844" t="s">
        <v>5565</v>
      </c>
      <c r="B844" t="s">
        <v>5772</v>
      </c>
    </row>
    <row r="845" spans="1:2">
      <c r="A845" t="s">
        <v>5773</v>
      </c>
      <c r="B845" t="s">
        <v>5774</v>
      </c>
    </row>
    <row r="846" spans="1:2">
      <c r="A846" t="s">
        <v>5775</v>
      </c>
      <c r="B846" t="s">
        <v>5776</v>
      </c>
    </row>
    <row r="847" spans="1:2">
      <c r="A847" t="s">
        <v>5777</v>
      </c>
      <c r="B847" t="s">
        <v>5778</v>
      </c>
    </row>
    <row r="848" spans="1:2">
      <c r="A848" t="s">
        <v>5779</v>
      </c>
      <c r="B848" t="s">
        <v>5780</v>
      </c>
    </row>
    <row r="849" spans="1:2">
      <c r="A849" t="s">
        <v>5781</v>
      </c>
      <c r="B849" t="s">
        <v>5782</v>
      </c>
    </row>
    <row r="850" spans="1:2">
      <c r="A850" t="s">
        <v>5783</v>
      </c>
      <c r="B850" t="s">
        <v>5784</v>
      </c>
    </row>
    <row r="851" spans="1:2">
      <c r="A851" t="s">
        <v>5785</v>
      </c>
      <c r="B851" t="s">
        <v>5786</v>
      </c>
    </row>
    <row r="852" spans="1:2">
      <c r="A852" t="s">
        <v>5787</v>
      </c>
      <c r="B852" t="s">
        <v>5788</v>
      </c>
    </row>
    <row r="853" spans="1:2">
      <c r="A853" t="s">
        <v>5789</v>
      </c>
      <c r="B853" t="s">
        <v>5790</v>
      </c>
    </row>
    <row r="854" spans="1:2">
      <c r="A854" t="s">
        <v>5791</v>
      </c>
      <c r="B854" t="s">
        <v>5792</v>
      </c>
    </row>
    <row r="855" spans="1:2">
      <c r="A855" t="s">
        <v>5793</v>
      </c>
      <c r="B855" t="s">
        <v>5794</v>
      </c>
    </row>
    <row r="856" spans="1:2">
      <c r="A856" t="s">
        <v>5795</v>
      </c>
      <c r="B856" t="s">
        <v>5796</v>
      </c>
    </row>
    <row r="857" spans="1:2">
      <c r="A857" t="s">
        <v>5797</v>
      </c>
      <c r="B857" t="s">
        <v>5798</v>
      </c>
    </row>
    <row r="858" spans="1:2">
      <c r="A858" t="s">
        <v>5799</v>
      </c>
      <c r="B858" t="s">
        <v>5800</v>
      </c>
    </row>
    <row r="859" spans="1:2">
      <c r="A859" t="s">
        <v>5801</v>
      </c>
      <c r="B859" t="s">
        <v>5802</v>
      </c>
    </row>
    <row r="860" spans="1:2">
      <c r="A860" t="s">
        <v>5803</v>
      </c>
      <c r="B860" t="s">
        <v>5804</v>
      </c>
    </row>
    <row r="861" spans="1:2">
      <c r="A861" t="s">
        <v>5805</v>
      </c>
      <c r="B861" t="s">
        <v>5806</v>
      </c>
    </row>
    <row r="862" spans="1:2">
      <c r="A862" t="s">
        <v>5807</v>
      </c>
      <c r="B862" t="s">
        <v>5808</v>
      </c>
    </row>
    <row r="863" spans="1:2">
      <c r="A863" t="s">
        <v>5809</v>
      </c>
      <c r="B863" t="s">
        <v>5810</v>
      </c>
    </row>
    <row r="864" spans="1:2">
      <c r="A864" t="s">
        <v>5811</v>
      </c>
      <c r="B864" t="s">
        <v>5812</v>
      </c>
    </row>
    <row r="865" spans="1:2">
      <c r="A865" t="s">
        <v>5813</v>
      </c>
      <c r="B865" t="s">
        <v>5814</v>
      </c>
    </row>
    <row r="866" spans="1:2">
      <c r="A866" t="s">
        <v>5815</v>
      </c>
      <c r="B866" t="s">
        <v>5816</v>
      </c>
    </row>
    <row r="867" spans="1:2">
      <c r="A867" t="s">
        <v>5817</v>
      </c>
      <c r="B867" t="s">
        <v>5818</v>
      </c>
    </row>
    <row r="868" spans="1:2">
      <c r="A868" t="s">
        <v>5819</v>
      </c>
      <c r="B868" t="s">
        <v>5820</v>
      </c>
    </row>
    <row r="869" spans="1:2">
      <c r="A869" t="s">
        <v>5821</v>
      </c>
      <c r="B869" t="s">
        <v>5822</v>
      </c>
    </row>
    <row r="870" spans="1:2">
      <c r="A870" t="s">
        <v>5823</v>
      </c>
      <c r="B870" t="s">
        <v>5824</v>
      </c>
    </row>
    <row r="871" spans="1:2">
      <c r="A871" t="s">
        <v>5825</v>
      </c>
      <c r="B871" t="s">
        <v>5826</v>
      </c>
    </row>
    <row r="872" spans="1:2">
      <c r="A872" t="s">
        <v>5827</v>
      </c>
      <c r="B872" t="s">
        <v>5828</v>
      </c>
    </row>
    <row r="873" spans="1:2">
      <c r="A873" t="s">
        <v>5829</v>
      </c>
      <c r="B873" t="s">
        <v>5830</v>
      </c>
    </row>
    <row r="874" spans="1:2">
      <c r="A874" t="s">
        <v>5831</v>
      </c>
      <c r="B874" t="s">
        <v>5832</v>
      </c>
    </row>
    <row r="875" spans="1:2">
      <c r="A875" t="s">
        <v>5833</v>
      </c>
      <c r="B875" t="s">
        <v>5834</v>
      </c>
    </row>
    <row r="876" spans="1:2">
      <c r="A876" t="s">
        <v>5835</v>
      </c>
      <c r="B876" t="s">
        <v>5836</v>
      </c>
    </row>
    <row r="877" spans="1:2">
      <c r="A877" t="s">
        <v>1766</v>
      </c>
      <c r="B877" t="s">
        <v>1767</v>
      </c>
    </row>
    <row r="878" spans="1:2">
      <c r="A878" t="s">
        <v>5837</v>
      </c>
      <c r="B878" t="s">
        <v>5838</v>
      </c>
    </row>
    <row r="879" spans="1:2">
      <c r="A879" t="s">
        <v>5839</v>
      </c>
      <c r="B879" t="s">
        <v>5840</v>
      </c>
    </row>
    <row r="880" spans="1:2">
      <c r="A880" t="s">
        <v>5841</v>
      </c>
      <c r="B880" t="s">
        <v>5842</v>
      </c>
    </row>
    <row r="881" spans="1:2">
      <c r="A881" t="s">
        <v>1772</v>
      </c>
      <c r="B881" t="s">
        <v>1773</v>
      </c>
    </row>
    <row r="882" spans="1:2">
      <c r="A882" t="s">
        <v>5843</v>
      </c>
      <c r="B882" t="s">
        <v>5844</v>
      </c>
    </row>
    <row r="883" spans="1:2">
      <c r="A883" t="s">
        <v>5845</v>
      </c>
      <c r="B883" t="s">
        <v>5846</v>
      </c>
    </row>
    <row r="884" spans="1:2">
      <c r="A884" t="s">
        <v>5847</v>
      </c>
      <c r="B884" t="s">
        <v>5848</v>
      </c>
    </row>
    <row r="885" spans="1:2">
      <c r="A885" t="s">
        <v>5849</v>
      </c>
      <c r="B885" t="s">
        <v>5850</v>
      </c>
    </row>
    <row r="886" spans="1:2">
      <c r="A886" t="s">
        <v>5851</v>
      </c>
      <c r="B886" t="s">
        <v>5852</v>
      </c>
    </row>
    <row r="887" spans="1:2">
      <c r="A887" t="s">
        <v>5853</v>
      </c>
      <c r="B887" t="s">
        <v>5854</v>
      </c>
    </row>
    <row r="888" spans="1:2">
      <c r="A888" t="s">
        <v>5855</v>
      </c>
      <c r="B888" t="s">
        <v>5856</v>
      </c>
    </row>
    <row r="889" spans="1:2">
      <c r="A889" t="s">
        <v>5857</v>
      </c>
      <c r="B889" t="s">
        <v>5858</v>
      </c>
    </row>
    <row r="890" spans="1:2">
      <c r="A890" t="s">
        <v>1707</v>
      </c>
      <c r="B890" t="s">
        <v>1708</v>
      </c>
    </row>
    <row r="891" spans="1:2">
      <c r="A891" t="s">
        <v>5859</v>
      </c>
      <c r="B891" t="s">
        <v>5860</v>
      </c>
    </row>
    <row r="892" spans="1:2">
      <c r="A892" t="s">
        <v>5861</v>
      </c>
      <c r="B892" t="s">
        <v>5862</v>
      </c>
    </row>
    <row r="893" spans="1:2">
      <c r="A893" t="s">
        <v>5863</v>
      </c>
      <c r="B893" t="s">
        <v>5864</v>
      </c>
    </row>
    <row r="894" spans="1:2">
      <c r="A894" t="s">
        <v>5865</v>
      </c>
      <c r="B894" t="s">
        <v>5866</v>
      </c>
    </row>
    <row r="895" spans="1:2">
      <c r="A895" t="s">
        <v>5867</v>
      </c>
      <c r="B895" t="s">
        <v>5868</v>
      </c>
    </row>
    <row r="896" spans="1:2">
      <c r="A896" t="s">
        <v>1713</v>
      </c>
      <c r="B896" t="s">
        <v>1714</v>
      </c>
    </row>
    <row r="897" spans="1:2">
      <c r="A897" t="s">
        <v>5869</v>
      </c>
      <c r="B897" t="s">
        <v>5870</v>
      </c>
    </row>
    <row r="898" spans="1:2">
      <c r="A898" t="s">
        <v>5871</v>
      </c>
      <c r="B898" t="s">
        <v>5872</v>
      </c>
    </row>
    <row r="899" spans="1:2">
      <c r="A899" t="s">
        <v>5873</v>
      </c>
      <c r="B899" t="s">
        <v>5874</v>
      </c>
    </row>
    <row r="900" spans="1:2">
      <c r="A900" t="s">
        <v>5875</v>
      </c>
      <c r="B900" t="s">
        <v>1779</v>
      </c>
    </row>
    <row r="901" spans="1:2">
      <c r="A901" t="s">
        <v>5876</v>
      </c>
      <c r="B901" t="s">
        <v>5877</v>
      </c>
    </row>
    <row r="902" spans="1:2">
      <c r="A902" t="s">
        <v>5878</v>
      </c>
      <c r="B902" t="s">
        <v>5879</v>
      </c>
    </row>
    <row r="903" spans="1:2">
      <c r="A903" t="s">
        <v>5880</v>
      </c>
      <c r="B903" t="s">
        <v>5881</v>
      </c>
    </row>
    <row r="904" spans="1:2">
      <c r="A904" t="s">
        <v>4303</v>
      </c>
      <c r="B904" t="s">
        <v>5882</v>
      </c>
    </row>
    <row r="905" spans="1:2">
      <c r="A905" t="s">
        <v>5883</v>
      </c>
      <c r="B905" t="s">
        <v>5884</v>
      </c>
    </row>
    <row r="906" spans="1:2">
      <c r="A906" t="s">
        <v>5885</v>
      </c>
      <c r="B906" t="s">
        <v>5886</v>
      </c>
    </row>
    <row r="907" spans="1:2">
      <c r="A907" t="s">
        <v>5887</v>
      </c>
      <c r="B907" t="s">
        <v>5888</v>
      </c>
    </row>
    <row r="908" spans="1:2">
      <c r="A908" t="s">
        <v>5889</v>
      </c>
      <c r="B908" t="s">
        <v>5890</v>
      </c>
    </row>
    <row r="909" spans="1:2">
      <c r="A909" t="s">
        <v>5891</v>
      </c>
      <c r="B909" t="s">
        <v>5892</v>
      </c>
    </row>
    <row r="910" spans="1:2">
      <c r="A910" t="s">
        <v>5893</v>
      </c>
      <c r="B910" t="s">
        <v>5894</v>
      </c>
    </row>
    <row r="911" spans="1:2">
      <c r="A911" t="s">
        <v>5895</v>
      </c>
      <c r="B911" t="s">
        <v>5896</v>
      </c>
    </row>
    <row r="912" spans="1:2">
      <c r="A912" t="s">
        <v>5897</v>
      </c>
      <c r="B912" t="s">
        <v>5898</v>
      </c>
    </row>
    <row r="913" spans="1:2">
      <c r="A913" t="s">
        <v>5899</v>
      </c>
      <c r="B913" t="s">
        <v>5900</v>
      </c>
    </row>
    <row r="914" spans="1:2">
      <c r="A914" t="s">
        <v>5901</v>
      </c>
      <c r="B914" t="s">
        <v>5902</v>
      </c>
    </row>
    <row r="915" spans="1:2">
      <c r="A915" t="s">
        <v>5903</v>
      </c>
      <c r="B915" t="s">
        <v>5904</v>
      </c>
    </row>
    <row r="916" spans="1:2">
      <c r="A916" t="s">
        <v>5905</v>
      </c>
      <c r="B916" t="s">
        <v>5906</v>
      </c>
    </row>
    <row r="917" spans="1:2">
      <c r="A917" t="s">
        <v>5907</v>
      </c>
      <c r="B917" t="s">
        <v>5908</v>
      </c>
    </row>
    <row r="918" spans="1:2">
      <c r="A918" t="s">
        <v>5909</v>
      </c>
      <c r="B918" t="s">
        <v>5910</v>
      </c>
    </row>
    <row r="919" spans="1:2">
      <c r="A919" t="s">
        <v>5911</v>
      </c>
      <c r="B919" t="s">
        <v>5912</v>
      </c>
    </row>
    <row r="920" spans="1:2">
      <c r="A920" t="s">
        <v>5913</v>
      </c>
      <c r="B920" t="s">
        <v>5914</v>
      </c>
    </row>
    <row r="921" spans="1:2">
      <c r="A921" t="s">
        <v>5915</v>
      </c>
      <c r="B921" t="s">
        <v>5916</v>
      </c>
    </row>
    <row r="922" spans="1:2">
      <c r="A922" t="s">
        <v>5917</v>
      </c>
      <c r="B922" t="s">
        <v>5918</v>
      </c>
    </row>
    <row r="923" spans="1:2">
      <c r="A923" t="s">
        <v>5919</v>
      </c>
      <c r="B923" t="s">
        <v>5920</v>
      </c>
    </row>
    <row r="924" spans="1:2">
      <c r="A924" t="s">
        <v>5921</v>
      </c>
      <c r="B924" t="s">
        <v>5922</v>
      </c>
    </row>
    <row r="925" spans="1:2">
      <c r="A925" t="s">
        <v>5923</v>
      </c>
      <c r="B925" t="s">
        <v>5924</v>
      </c>
    </row>
    <row r="926" spans="1:2">
      <c r="A926" t="s">
        <v>5925</v>
      </c>
      <c r="B926" t="s">
        <v>5926</v>
      </c>
    </row>
    <row r="927" spans="1:2">
      <c r="A927" t="s">
        <v>5927</v>
      </c>
      <c r="B927" t="s">
        <v>5928</v>
      </c>
    </row>
    <row r="928" spans="1:2">
      <c r="A928" t="s">
        <v>5929</v>
      </c>
      <c r="B928" t="s">
        <v>5930</v>
      </c>
    </row>
    <row r="929" spans="1:2">
      <c r="A929" t="s">
        <v>5931</v>
      </c>
      <c r="B929" t="s">
        <v>5932</v>
      </c>
    </row>
    <row r="930" spans="1:2">
      <c r="A930" t="s">
        <v>5933</v>
      </c>
      <c r="B930" t="s">
        <v>5934</v>
      </c>
    </row>
    <row r="931" spans="1:2">
      <c r="A931" t="s">
        <v>5935</v>
      </c>
      <c r="B931" t="s">
        <v>5936</v>
      </c>
    </row>
    <row r="932" spans="1:2">
      <c r="A932" t="s">
        <v>5937</v>
      </c>
      <c r="B932" t="s">
        <v>5938</v>
      </c>
    </row>
    <row r="933" spans="1:2">
      <c r="A933" t="s">
        <v>5939</v>
      </c>
      <c r="B933" t="s">
        <v>5940</v>
      </c>
    </row>
    <row r="934" spans="1:2">
      <c r="A934" t="s">
        <v>5941</v>
      </c>
      <c r="B934" t="s">
        <v>5942</v>
      </c>
    </row>
    <row r="935" spans="1:2">
      <c r="A935" t="s">
        <v>5943</v>
      </c>
      <c r="B935" t="s">
        <v>5944</v>
      </c>
    </row>
    <row r="936" spans="1:2">
      <c r="A936" t="s">
        <v>5945</v>
      </c>
      <c r="B936" t="s">
        <v>5946</v>
      </c>
    </row>
    <row r="937" spans="1:2">
      <c r="A937" t="s">
        <v>5947</v>
      </c>
      <c r="B937" t="s">
        <v>5947</v>
      </c>
    </row>
    <row r="938" spans="1:2">
      <c r="A938" t="s">
        <v>5948</v>
      </c>
      <c r="B938" t="s">
        <v>5949</v>
      </c>
    </row>
    <row r="939" spans="1:2">
      <c r="A939" t="s">
        <v>1725</v>
      </c>
      <c r="B939" t="s">
        <v>1726</v>
      </c>
    </row>
    <row r="940" spans="1:2">
      <c r="A940" t="s">
        <v>1731</v>
      </c>
      <c r="B940" t="s">
        <v>1732</v>
      </c>
    </row>
    <row r="941" spans="1:2">
      <c r="A941" t="s">
        <v>5950</v>
      </c>
      <c r="B941" t="s">
        <v>5951</v>
      </c>
    </row>
    <row r="942" spans="1:2">
      <c r="A942" t="s">
        <v>5952</v>
      </c>
      <c r="B942" t="s">
        <v>5953</v>
      </c>
    </row>
    <row r="943" spans="1:2">
      <c r="A943" t="s">
        <v>5954</v>
      </c>
      <c r="B943" t="s">
        <v>5955</v>
      </c>
    </row>
    <row r="944" spans="1:2">
      <c r="A944" t="s">
        <v>5956</v>
      </c>
      <c r="B944" t="s">
        <v>85</v>
      </c>
    </row>
    <row r="945" spans="1:2">
      <c r="A945" t="s">
        <v>5957</v>
      </c>
      <c r="B945" t="s">
        <v>5958</v>
      </c>
    </row>
    <row r="946" spans="1:2">
      <c r="A946" t="s">
        <v>5959</v>
      </c>
      <c r="B946" t="s">
        <v>5960</v>
      </c>
    </row>
    <row r="947" spans="1:2">
      <c r="A947" t="s">
        <v>5961</v>
      </c>
      <c r="B947" t="s">
        <v>5962</v>
      </c>
    </row>
    <row r="948" spans="1:2">
      <c r="A948" t="s">
        <v>1784</v>
      </c>
      <c r="B948" t="s">
        <v>1785</v>
      </c>
    </row>
    <row r="949" spans="1:2">
      <c r="A949" t="s">
        <v>5963</v>
      </c>
      <c r="B949" t="s">
        <v>5964</v>
      </c>
    </row>
    <row r="950" spans="1:2">
      <c r="A950" t="s">
        <v>5965</v>
      </c>
      <c r="B950" t="s">
        <v>5966</v>
      </c>
    </row>
    <row r="951" spans="1:2">
      <c r="A951" t="s">
        <v>5967</v>
      </c>
      <c r="B951" t="s">
        <v>5968</v>
      </c>
    </row>
    <row r="952" spans="1:2">
      <c r="A952" t="s">
        <v>1754</v>
      </c>
      <c r="B952" t="s">
        <v>1755</v>
      </c>
    </row>
    <row r="953" spans="1:2">
      <c r="A953" t="s">
        <v>5969</v>
      </c>
      <c r="B953" t="s">
        <v>1738</v>
      </c>
    </row>
    <row r="954" spans="1:2">
      <c r="A954" t="s">
        <v>5970</v>
      </c>
      <c r="B954" t="s">
        <v>1744</v>
      </c>
    </row>
    <row r="955" spans="1:2">
      <c r="A955" t="s">
        <v>5971</v>
      </c>
      <c r="B955" t="s">
        <v>5972</v>
      </c>
    </row>
    <row r="956" spans="1:2">
      <c r="A956" t="s">
        <v>5971</v>
      </c>
      <c r="B956" t="s">
        <v>5973</v>
      </c>
    </row>
    <row r="957" spans="1:2">
      <c r="A957" t="s">
        <v>5974</v>
      </c>
      <c r="B957" t="s">
        <v>5975</v>
      </c>
    </row>
    <row r="958" spans="1:2">
      <c r="A958" t="s">
        <v>5976</v>
      </c>
      <c r="B958" t="s">
        <v>5977</v>
      </c>
    </row>
    <row r="959" spans="1:2">
      <c r="A959" t="s">
        <v>5970</v>
      </c>
      <c r="B959" t="s">
        <v>1749</v>
      </c>
    </row>
    <row r="960" spans="1:2">
      <c r="A960" t="s">
        <v>5978</v>
      </c>
      <c r="B960" t="s">
        <v>5979</v>
      </c>
    </row>
    <row r="961" spans="1:2">
      <c r="A961" t="s">
        <v>1719</v>
      </c>
      <c r="B961" t="s">
        <v>1720</v>
      </c>
    </row>
    <row r="962" spans="1:2">
      <c r="A962" t="s">
        <v>1760</v>
      </c>
      <c r="B962" t="s">
        <v>5980</v>
      </c>
    </row>
    <row r="963" spans="1:2">
      <c r="A963" t="s">
        <v>5981</v>
      </c>
      <c r="B963" t="s">
        <v>5982</v>
      </c>
    </row>
    <row r="964" spans="1:2">
      <c r="A964" t="s">
        <v>5983</v>
      </c>
      <c r="B964" t="s">
        <v>5983</v>
      </c>
    </row>
    <row r="965" spans="1:2">
      <c r="A965" t="s">
        <v>5984</v>
      </c>
      <c r="B965" t="s">
        <v>5985</v>
      </c>
    </row>
    <row r="966" spans="1:2">
      <c r="A966" t="s">
        <v>5986</v>
      </c>
      <c r="B966" t="s">
        <v>5987</v>
      </c>
    </row>
    <row r="967" spans="1:2">
      <c r="A967" t="s">
        <v>5988</v>
      </c>
      <c r="B967" t="s">
        <v>5989</v>
      </c>
    </row>
    <row r="968" spans="1:2">
      <c r="A968" t="s">
        <v>5990</v>
      </c>
      <c r="B968" t="s">
        <v>5991</v>
      </c>
    </row>
    <row r="969" spans="1:2">
      <c r="A969" t="s">
        <v>5992</v>
      </c>
      <c r="B969" t="s">
        <v>5993</v>
      </c>
    </row>
    <row r="970" spans="1:2">
      <c r="A970" t="s">
        <v>5994</v>
      </c>
      <c r="B970" t="s">
        <v>5995</v>
      </c>
    </row>
    <row r="971" spans="1:2">
      <c r="A971" t="s">
        <v>5996</v>
      </c>
      <c r="B971" t="s">
        <v>5997</v>
      </c>
    </row>
    <row r="972" spans="1:2">
      <c r="A972" t="s">
        <v>5998</v>
      </c>
      <c r="B972" t="s">
        <v>5999</v>
      </c>
    </row>
    <row r="973" spans="1:2">
      <c r="A973" t="s">
        <v>6000</v>
      </c>
      <c r="B973" t="s">
        <v>6001</v>
      </c>
    </row>
    <row r="974" spans="1:2">
      <c r="A974" t="s">
        <v>1790</v>
      </c>
      <c r="B974" t="s">
        <v>1791</v>
      </c>
    </row>
    <row r="975" spans="1:2">
      <c r="A975" t="s">
        <v>1796</v>
      </c>
      <c r="B975" t="s">
        <v>1797</v>
      </c>
    </row>
    <row r="976" spans="1:2">
      <c r="A976" t="s">
        <v>6002</v>
      </c>
      <c r="B976" t="s">
        <v>6003</v>
      </c>
    </row>
    <row r="977" spans="1:2">
      <c r="A977" t="s">
        <v>6004</v>
      </c>
      <c r="B977" t="s">
        <v>6005</v>
      </c>
    </row>
    <row r="978" spans="1:2">
      <c r="A978" t="s">
        <v>6006</v>
      </c>
      <c r="B978" t="s">
        <v>6007</v>
      </c>
    </row>
    <row r="979" spans="1:2">
      <c r="A979" t="s">
        <v>6008</v>
      </c>
      <c r="B979" t="s">
        <v>6009</v>
      </c>
    </row>
    <row r="980" spans="1:2">
      <c r="A980" t="s">
        <v>6010</v>
      </c>
      <c r="B980" t="s">
        <v>6011</v>
      </c>
    </row>
    <row r="981" spans="1:2">
      <c r="A981" t="s">
        <v>6012</v>
      </c>
      <c r="B981" t="s">
        <v>6013</v>
      </c>
    </row>
    <row r="982" spans="1:2">
      <c r="A982" t="s">
        <v>6014</v>
      </c>
      <c r="B982" t="s">
        <v>6015</v>
      </c>
    </row>
    <row r="983" spans="1:2">
      <c r="A983" t="s">
        <v>6016</v>
      </c>
      <c r="B983" t="s">
        <v>6017</v>
      </c>
    </row>
    <row r="984" spans="1:2">
      <c r="A984" t="s">
        <v>1813</v>
      </c>
      <c r="B984" t="s">
        <v>1814</v>
      </c>
    </row>
    <row r="985" spans="1:2">
      <c r="A985" t="s">
        <v>1819</v>
      </c>
      <c r="B985" t="s">
        <v>1820</v>
      </c>
    </row>
    <row r="986" spans="1:2">
      <c r="A986" t="s">
        <v>6018</v>
      </c>
      <c r="B986" t="s">
        <v>6019</v>
      </c>
    </row>
    <row r="987" spans="1:2">
      <c r="A987" t="s">
        <v>1825</v>
      </c>
      <c r="B987" t="s">
        <v>1826</v>
      </c>
    </row>
    <row r="988" spans="1:2">
      <c r="A988" t="s">
        <v>1802</v>
      </c>
      <c r="B988" t="s">
        <v>52</v>
      </c>
    </row>
    <row r="989" spans="1:2">
      <c r="A989" t="s">
        <v>6020</v>
      </c>
      <c r="B989" t="s">
        <v>6021</v>
      </c>
    </row>
    <row r="990" spans="1:2">
      <c r="A990" t="s">
        <v>1843</v>
      </c>
      <c r="B990" t="s">
        <v>1844</v>
      </c>
    </row>
    <row r="991" spans="1:2">
      <c r="A991" t="s">
        <v>6022</v>
      </c>
      <c r="B991" t="s">
        <v>6023</v>
      </c>
    </row>
    <row r="992" spans="1:2">
      <c r="A992" t="s">
        <v>6024</v>
      </c>
      <c r="B992" t="s">
        <v>6025</v>
      </c>
    </row>
    <row r="993" spans="1:2">
      <c r="A993" t="s">
        <v>6026</v>
      </c>
      <c r="B993" t="s">
        <v>6027</v>
      </c>
    </row>
    <row r="994" spans="1:2">
      <c r="A994" t="s">
        <v>6028</v>
      </c>
      <c r="B994" t="s">
        <v>6029</v>
      </c>
    </row>
    <row r="995" spans="1:2">
      <c r="A995" t="s">
        <v>6030</v>
      </c>
      <c r="B995" t="s">
        <v>6031</v>
      </c>
    </row>
    <row r="996" spans="1:2">
      <c r="A996" t="s">
        <v>6032</v>
      </c>
      <c r="B996" t="s">
        <v>6033</v>
      </c>
    </row>
    <row r="997" spans="1:2">
      <c r="A997" t="s">
        <v>6034</v>
      </c>
      <c r="B997" t="s">
        <v>6035</v>
      </c>
    </row>
    <row r="998" spans="1:2">
      <c r="A998" t="s">
        <v>6036</v>
      </c>
      <c r="B998" t="s">
        <v>6037</v>
      </c>
    </row>
    <row r="999" spans="1:2">
      <c r="A999" t="s">
        <v>6038</v>
      </c>
      <c r="B999" t="s">
        <v>6039</v>
      </c>
    </row>
    <row r="1000" spans="1:2">
      <c r="A1000" t="s">
        <v>6040</v>
      </c>
      <c r="B1000" t="s">
        <v>6041</v>
      </c>
    </row>
    <row r="1001" spans="1:2">
      <c r="A1001" t="s">
        <v>1807</v>
      </c>
      <c r="B1001" t="s">
        <v>1808</v>
      </c>
    </row>
    <row r="1002" spans="1:2">
      <c r="A1002" t="s">
        <v>1808</v>
      </c>
      <c r="B1002" t="s">
        <v>6042</v>
      </c>
    </row>
    <row r="1003" spans="1:2">
      <c r="A1003" t="s">
        <v>6043</v>
      </c>
      <c r="B1003" t="s">
        <v>6044</v>
      </c>
    </row>
    <row r="1004" spans="1:2">
      <c r="A1004" t="s">
        <v>6045</v>
      </c>
      <c r="B1004" t="s">
        <v>6046</v>
      </c>
    </row>
    <row r="1005" spans="1:2">
      <c r="A1005" t="s">
        <v>6047</v>
      </c>
      <c r="B1005" t="s">
        <v>6048</v>
      </c>
    </row>
    <row r="1006" spans="1:2">
      <c r="A1006" t="s">
        <v>1861</v>
      </c>
      <c r="B1006" t="s">
        <v>1862</v>
      </c>
    </row>
    <row r="1007" spans="1:2">
      <c r="A1007" t="s">
        <v>1855</v>
      </c>
      <c r="B1007" t="s">
        <v>1856</v>
      </c>
    </row>
    <row r="1008" spans="1:2">
      <c r="A1008" t="s">
        <v>1831</v>
      </c>
      <c r="B1008" t="s">
        <v>6049</v>
      </c>
    </row>
    <row r="1009" spans="1:2">
      <c r="A1009" t="s">
        <v>1831</v>
      </c>
      <c r="B1009" t="s">
        <v>6050</v>
      </c>
    </row>
    <row r="1010" spans="1:2">
      <c r="A1010" t="s">
        <v>1831</v>
      </c>
      <c r="B1010" t="s">
        <v>6051</v>
      </c>
    </row>
    <row r="1011" spans="1:2">
      <c r="A1011" t="s">
        <v>1831</v>
      </c>
      <c r="B1011" t="s">
        <v>6052</v>
      </c>
    </row>
    <row r="1012" spans="1:2">
      <c r="A1012" t="s">
        <v>1831</v>
      </c>
      <c r="B1012" t="s">
        <v>6053</v>
      </c>
    </row>
    <row r="1013" spans="1:2">
      <c r="A1013" t="s">
        <v>1831</v>
      </c>
      <c r="B1013" t="s">
        <v>6054</v>
      </c>
    </row>
    <row r="1014" spans="1:2">
      <c r="A1014" t="s">
        <v>1831</v>
      </c>
      <c r="B1014" t="s">
        <v>6055</v>
      </c>
    </row>
    <row r="1015" spans="1:2">
      <c r="A1015" t="s">
        <v>1831</v>
      </c>
      <c r="B1015" t="s">
        <v>6056</v>
      </c>
    </row>
    <row r="1016" spans="1:2">
      <c r="A1016" t="s">
        <v>1831</v>
      </c>
      <c r="B1016" t="s">
        <v>6057</v>
      </c>
    </row>
    <row r="1017" spans="1:2">
      <c r="A1017" t="s">
        <v>1831</v>
      </c>
      <c r="B1017" t="s">
        <v>6058</v>
      </c>
    </row>
    <row r="1018" spans="1:2">
      <c r="A1018" t="s">
        <v>1831</v>
      </c>
      <c r="B1018" t="s">
        <v>6059</v>
      </c>
    </row>
    <row r="1019" spans="1:2">
      <c r="A1019" t="s">
        <v>6060</v>
      </c>
      <c r="B1019" t="s">
        <v>6061</v>
      </c>
    </row>
    <row r="1020" spans="1:2">
      <c r="A1020" t="s">
        <v>6062</v>
      </c>
      <c r="B1020" t="s">
        <v>6063</v>
      </c>
    </row>
    <row r="1021" spans="1:2">
      <c r="A1021" t="s">
        <v>1831</v>
      </c>
      <c r="B1021" t="s">
        <v>1832</v>
      </c>
    </row>
    <row r="1022" spans="1:2">
      <c r="A1022" t="s">
        <v>6064</v>
      </c>
      <c r="B1022" t="s">
        <v>6065</v>
      </c>
    </row>
    <row r="1023" spans="1:2">
      <c r="A1023" t="s">
        <v>6066</v>
      </c>
      <c r="B1023" t="s">
        <v>6067</v>
      </c>
    </row>
    <row r="1024" spans="1:2">
      <c r="A1024" t="s">
        <v>6068</v>
      </c>
      <c r="B1024" t="s">
        <v>6069</v>
      </c>
    </row>
    <row r="1025" spans="1:2">
      <c r="A1025" t="s">
        <v>6070</v>
      </c>
      <c r="B1025" t="s">
        <v>6071</v>
      </c>
    </row>
    <row r="1026" spans="1:2">
      <c r="A1026" t="s">
        <v>6072</v>
      </c>
      <c r="B1026" t="s">
        <v>6073</v>
      </c>
    </row>
    <row r="1027" spans="1:2">
      <c r="A1027" t="s">
        <v>6074</v>
      </c>
      <c r="B1027" t="s">
        <v>6075</v>
      </c>
    </row>
    <row r="1028" spans="1:2">
      <c r="A1028" t="s">
        <v>6076</v>
      </c>
      <c r="B1028" t="s">
        <v>6077</v>
      </c>
    </row>
    <row r="1029" spans="1:2">
      <c r="A1029" t="s">
        <v>6078</v>
      </c>
      <c r="B1029" t="s">
        <v>6079</v>
      </c>
    </row>
    <row r="1030" spans="1:2">
      <c r="A1030" t="s">
        <v>6080</v>
      </c>
      <c r="B1030" t="s">
        <v>6081</v>
      </c>
    </row>
    <row r="1031" spans="1:2">
      <c r="A1031" t="s">
        <v>6082</v>
      </c>
      <c r="B1031" t="s">
        <v>6083</v>
      </c>
    </row>
    <row r="1032" spans="1:2">
      <c r="A1032" t="s">
        <v>6084</v>
      </c>
      <c r="B1032" t="s">
        <v>6085</v>
      </c>
    </row>
    <row r="1033" spans="1:2">
      <c r="A1033" t="s">
        <v>6086</v>
      </c>
      <c r="B1033" t="s">
        <v>6087</v>
      </c>
    </row>
    <row r="1034" spans="1:2">
      <c r="A1034" t="s">
        <v>6088</v>
      </c>
      <c r="B1034" t="s">
        <v>6089</v>
      </c>
    </row>
    <row r="1035" spans="1:2">
      <c r="A1035" t="s">
        <v>6090</v>
      </c>
      <c r="B1035" t="s">
        <v>6091</v>
      </c>
    </row>
    <row r="1036" spans="1:2">
      <c r="A1036" t="s">
        <v>6092</v>
      </c>
      <c r="B1036" t="s">
        <v>6093</v>
      </c>
    </row>
    <row r="1037" spans="1:2">
      <c r="A1037" t="s">
        <v>6094</v>
      </c>
      <c r="B1037" t="s">
        <v>6095</v>
      </c>
    </row>
    <row r="1038" spans="1:2">
      <c r="A1038" t="s">
        <v>6096</v>
      </c>
      <c r="B1038" t="s">
        <v>6097</v>
      </c>
    </row>
    <row r="1039" spans="1:2">
      <c r="A1039" t="s">
        <v>6098</v>
      </c>
      <c r="B1039" t="s">
        <v>6099</v>
      </c>
    </row>
    <row r="1040" spans="1:2">
      <c r="A1040" t="s">
        <v>6100</v>
      </c>
      <c r="B1040" t="s">
        <v>6101</v>
      </c>
    </row>
    <row r="1041" spans="1:2">
      <c r="A1041" t="s">
        <v>6102</v>
      </c>
      <c r="B1041" t="s">
        <v>6103</v>
      </c>
    </row>
    <row r="1042" spans="1:2">
      <c r="A1042" t="s">
        <v>6104</v>
      </c>
      <c r="B1042" t="s">
        <v>6105</v>
      </c>
    </row>
    <row r="1043" spans="1:2">
      <c r="A1043" t="s">
        <v>6106</v>
      </c>
      <c r="B1043" t="s">
        <v>6107</v>
      </c>
    </row>
    <row r="1044" spans="1:2">
      <c r="A1044" t="s">
        <v>6108</v>
      </c>
      <c r="B1044" t="s">
        <v>6109</v>
      </c>
    </row>
    <row r="1045" spans="1:2">
      <c r="A1045" t="s">
        <v>6110</v>
      </c>
      <c r="B1045" t="s">
        <v>6111</v>
      </c>
    </row>
    <row r="1046" spans="1:2">
      <c r="A1046" t="s">
        <v>6112</v>
      </c>
      <c r="B1046" t="s">
        <v>6113</v>
      </c>
    </row>
    <row r="1047" spans="1:2">
      <c r="A1047" t="s">
        <v>6114</v>
      </c>
      <c r="B1047" t="s">
        <v>6115</v>
      </c>
    </row>
    <row r="1048" spans="1:2">
      <c r="A1048" t="s">
        <v>6116</v>
      </c>
      <c r="B1048" t="s">
        <v>6117</v>
      </c>
    </row>
    <row r="1049" spans="1:2">
      <c r="A1049" t="s">
        <v>6118</v>
      </c>
      <c r="B1049" t="s">
        <v>6119</v>
      </c>
    </row>
    <row r="1050" spans="1:2">
      <c r="A1050" t="s">
        <v>6120</v>
      </c>
      <c r="B1050" t="s">
        <v>6121</v>
      </c>
    </row>
    <row r="1051" spans="1:2">
      <c r="A1051" t="s">
        <v>6122</v>
      </c>
      <c r="B1051" t="s">
        <v>6123</v>
      </c>
    </row>
    <row r="1052" spans="1:2">
      <c r="A1052" t="s">
        <v>6124</v>
      </c>
      <c r="B1052" t="s">
        <v>6125</v>
      </c>
    </row>
    <row r="1053" spans="1:2">
      <c r="A1053" t="s">
        <v>6126</v>
      </c>
      <c r="B1053" t="s">
        <v>6127</v>
      </c>
    </row>
    <row r="1054" spans="1:2">
      <c r="A1054" t="s">
        <v>6128</v>
      </c>
      <c r="B1054" t="s">
        <v>6129</v>
      </c>
    </row>
    <row r="1055" spans="1:2">
      <c r="A1055" t="s">
        <v>6130</v>
      </c>
      <c r="B1055" t="s">
        <v>6131</v>
      </c>
    </row>
    <row r="1056" spans="1:2">
      <c r="A1056" t="s">
        <v>6132</v>
      </c>
      <c r="B1056" t="s">
        <v>6133</v>
      </c>
    </row>
    <row r="1057" spans="1:2">
      <c r="A1057" t="s">
        <v>6134</v>
      </c>
      <c r="B1057" t="s">
        <v>6135</v>
      </c>
    </row>
    <row r="1058" spans="1:2">
      <c r="A1058" t="s">
        <v>6136</v>
      </c>
      <c r="B1058" t="s">
        <v>6137</v>
      </c>
    </row>
    <row r="1059" spans="1:2">
      <c r="A1059" t="s">
        <v>6138</v>
      </c>
      <c r="B1059" t="s">
        <v>6139</v>
      </c>
    </row>
    <row r="1060" spans="1:2">
      <c r="A1060" t="s">
        <v>6140</v>
      </c>
      <c r="B1060" t="s">
        <v>6141</v>
      </c>
    </row>
    <row r="1061" spans="1:2">
      <c r="A1061" t="s">
        <v>6142</v>
      </c>
      <c r="B1061" t="s">
        <v>6143</v>
      </c>
    </row>
    <row r="1062" spans="1:2">
      <c r="A1062" t="s">
        <v>6144</v>
      </c>
      <c r="B1062" t="s">
        <v>6145</v>
      </c>
    </row>
    <row r="1063" spans="1:2">
      <c r="A1063" t="s">
        <v>6146</v>
      </c>
      <c r="B1063" t="s">
        <v>6147</v>
      </c>
    </row>
    <row r="1064" spans="1:2">
      <c r="A1064" t="s">
        <v>6148</v>
      </c>
      <c r="B1064" t="s">
        <v>6149</v>
      </c>
    </row>
    <row r="1065" spans="1:2">
      <c r="A1065" t="s">
        <v>6150</v>
      </c>
      <c r="B1065" t="s">
        <v>6151</v>
      </c>
    </row>
    <row r="1066" spans="1:2">
      <c r="A1066" t="s">
        <v>6152</v>
      </c>
      <c r="B1066" t="s">
        <v>6153</v>
      </c>
    </row>
    <row r="1067" spans="1:2">
      <c r="A1067" t="s">
        <v>6154</v>
      </c>
      <c r="B1067" t="s">
        <v>6155</v>
      </c>
    </row>
    <row r="1068" spans="1:2">
      <c r="A1068" t="s">
        <v>6156</v>
      </c>
      <c r="B1068" t="s">
        <v>6157</v>
      </c>
    </row>
    <row r="1069" spans="1:2">
      <c r="A1069" t="s">
        <v>6158</v>
      </c>
      <c r="B1069" t="s">
        <v>6159</v>
      </c>
    </row>
    <row r="1070" spans="1:2">
      <c r="A1070" t="s">
        <v>6160</v>
      </c>
      <c r="B1070" t="s">
        <v>6161</v>
      </c>
    </row>
    <row r="1071" spans="1:2">
      <c r="A1071" t="s">
        <v>6162</v>
      </c>
      <c r="B1071" t="s">
        <v>6163</v>
      </c>
    </row>
    <row r="1072" spans="1:2">
      <c r="A1072" t="s">
        <v>6164</v>
      </c>
      <c r="B1072" t="s">
        <v>6165</v>
      </c>
    </row>
    <row r="1073" spans="1:2">
      <c r="A1073" t="s">
        <v>6166</v>
      </c>
      <c r="B1073" t="s">
        <v>6167</v>
      </c>
    </row>
    <row r="1074" spans="1:2">
      <c r="A1074" t="s">
        <v>6168</v>
      </c>
      <c r="B1074" t="s">
        <v>6169</v>
      </c>
    </row>
    <row r="1075" spans="1:2">
      <c r="A1075" t="s">
        <v>6170</v>
      </c>
      <c r="B1075" t="s">
        <v>6171</v>
      </c>
    </row>
    <row r="1076" spans="1:2">
      <c r="A1076" t="s">
        <v>6172</v>
      </c>
      <c r="B1076" t="s">
        <v>6173</v>
      </c>
    </row>
    <row r="1077" spans="1:2">
      <c r="A1077" t="s">
        <v>6174</v>
      </c>
      <c r="B1077" t="s">
        <v>6175</v>
      </c>
    </row>
    <row r="1078" spans="1:2">
      <c r="A1078" t="s">
        <v>6176</v>
      </c>
      <c r="B1078" t="s">
        <v>6177</v>
      </c>
    </row>
    <row r="1079" spans="1:2">
      <c r="A1079" t="s">
        <v>6178</v>
      </c>
      <c r="B1079" t="s">
        <v>6179</v>
      </c>
    </row>
    <row r="1080" spans="1:2">
      <c r="A1080" t="s">
        <v>6180</v>
      </c>
      <c r="B1080" t="s">
        <v>6181</v>
      </c>
    </row>
    <row r="1081" spans="1:2">
      <c r="A1081" t="s">
        <v>6182</v>
      </c>
      <c r="B1081" t="s">
        <v>6183</v>
      </c>
    </row>
    <row r="1082" spans="1:2">
      <c r="A1082" t="s">
        <v>6184</v>
      </c>
      <c r="B1082" t="s">
        <v>6185</v>
      </c>
    </row>
    <row r="1083" spans="1:2">
      <c r="A1083" t="s">
        <v>6186</v>
      </c>
      <c r="B1083" t="s">
        <v>6187</v>
      </c>
    </row>
    <row r="1084" spans="1:2">
      <c r="A1084" t="s">
        <v>6188</v>
      </c>
      <c r="B1084" t="s">
        <v>6189</v>
      </c>
    </row>
    <row r="1085" spans="1:2">
      <c r="A1085" t="s">
        <v>6190</v>
      </c>
      <c r="B1085" t="s">
        <v>6191</v>
      </c>
    </row>
    <row r="1086" spans="1:2">
      <c r="A1086" t="s">
        <v>6192</v>
      </c>
      <c r="B1086" t="s">
        <v>6193</v>
      </c>
    </row>
    <row r="1087" spans="1:2">
      <c r="A1087" t="s">
        <v>6194</v>
      </c>
      <c r="B1087" t="s">
        <v>6195</v>
      </c>
    </row>
    <row r="1088" spans="1:2">
      <c r="A1088" t="s">
        <v>6196</v>
      </c>
      <c r="B1088" t="s">
        <v>6197</v>
      </c>
    </row>
    <row r="1089" spans="1:2">
      <c r="A1089" t="s">
        <v>6198</v>
      </c>
      <c r="B1089" t="s">
        <v>6199</v>
      </c>
    </row>
    <row r="1090" spans="1:2">
      <c r="A1090" t="s">
        <v>6200</v>
      </c>
      <c r="B1090" t="s">
        <v>6201</v>
      </c>
    </row>
    <row r="1091" spans="1:2">
      <c r="A1091" t="s">
        <v>6202</v>
      </c>
      <c r="B1091" t="s">
        <v>6203</v>
      </c>
    </row>
    <row r="1092" spans="1:2">
      <c r="A1092" t="s">
        <v>6204</v>
      </c>
      <c r="B1092" t="s">
        <v>6205</v>
      </c>
    </row>
    <row r="1093" spans="1:2">
      <c r="A1093" t="s">
        <v>6206</v>
      </c>
      <c r="B1093" t="s">
        <v>6207</v>
      </c>
    </row>
    <row r="1094" spans="1:2">
      <c r="A1094" t="s">
        <v>6208</v>
      </c>
      <c r="B1094" t="s">
        <v>6209</v>
      </c>
    </row>
    <row r="1095" spans="1:2">
      <c r="A1095" t="s">
        <v>6210</v>
      </c>
      <c r="B1095" t="s">
        <v>6211</v>
      </c>
    </row>
    <row r="1096" spans="1:2">
      <c r="A1096" t="s">
        <v>6212</v>
      </c>
      <c r="B1096" t="s">
        <v>6213</v>
      </c>
    </row>
    <row r="1097" spans="1:2">
      <c r="A1097" t="s">
        <v>6214</v>
      </c>
      <c r="B1097" t="s">
        <v>6215</v>
      </c>
    </row>
    <row r="1098" spans="1:2">
      <c r="A1098" t="s">
        <v>6216</v>
      </c>
      <c r="B1098" t="s">
        <v>6217</v>
      </c>
    </row>
    <row r="1099" spans="1:2">
      <c r="A1099" t="s">
        <v>6218</v>
      </c>
      <c r="B1099" t="s">
        <v>6219</v>
      </c>
    </row>
    <row r="1100" spans="1:2">
      <c r="A1100" t="s">
        <v>6220</v>
      </c>
      <c r="B1100" t="s">
        <v>6221</v>
      </c>
    </row>
    <row r="1101" spans="1:2">
      <c r="A1101" t="s">
        <v>6222</v>
      </c>
      <c r="B1101" t="s">
        <v>6223</v>
      </c>
    </row>
    <row r="1102" spans="1:2">
      <c r="A1102" t="s">
        <v>6224</v>
      </c>
      <c r="B1102" t="s">
        <v>6225</v>
      </c>
    </row>
    <row r="1103" spans="1:2">
      <c r="A1103" t="s">
        <v>6226</v>
      </c>
      <c r="B1103" t="s">
        <v>6227</v>
      </c>
    </row>
    <row r="1104" spans="1:2">
      <c r="A1104" t="s">
        <v>6228</v>
      </c>
      <c r="B1104" t="s">
        <v>6229</v>
      </c>
    </row>
    <row r="1105" spans="1:2">
      <c r="A1105" t="s">
        <v>6230</v>
      </c>
      <c r="B1105" t="s">
        <v>6231</v>
      </c>
    </row>
    <row r="1106" spans="1:2">
      <c r="A1106" t="s">
        <v>6232</v>
      </c>
      <c r="B1106" t="s">
        <v>6233</v>
      </c>
    </row>
    <row r="1107" spans="1:2">
      <c r="A1107" t="s">
        <v>6234</v>
      </c>
      <c r="B1107" t="s">
        <v>6235</v>
      </c>
    </row>
    <row r="1108" spans="1:2">
      <c r="A1108" t="s">
        <v>6236</v>
      </c>
      <c r="B1108" t="s">
        <v>6237</v>
      </c>
    </row>
    <row r="1109" spans="1:2">
      <c r="A1109" t="s">
        <v>6238</v>
      </c>
      <c r="B1109" t="s">
        <v>6239</v>
      </c>
    </row>
    <row r="1110" spans="1:2">
      <c r="A1110" t="s">
        <v>6240</v>
      </c>
      <c r="B1110" t="s">
        <v>6241</v>
      </c>
    </row>
    <row r="1111" spans="1:2">
      <c r="A1111" t="s">
        <v>6242</v>
      </c>
      <c r="B1111" t="s">
        <v>6243</v>
      </c>
    </row>
    <row r="1112" spans="1:2">
      <c r="A1112" t="s">
        <v>6244</v>
      </c>
      <c r="B1112" t="s">
        <v>6245</v>
      </c>
    </row>
    <row r="1113" spans="1:2">
      <c r="A1113" t="s">
        <v>6246</v>
      </c>
      <c r="B1113" t="s">
        <v>6247</v>
      </c>
    </row>
    <row r="1114" spans="1:2">
      <c r="A1114" t="s">
        <v>6248</v>
      </c>
      <c r="B1114" t="s">
        <v>6249</v>
      </c>
    </row>
    <row r="1115" spans="1:2">
      <c r="A1115" t="s">
        <v>6250</v>
      </c>
      <c r="B1115" t="s">
        <v>6251</v>
      </c>
    </row>
    <row r="1116" spans="1:2">
      <c r="A1116" t="s">
        <v>6252</v>
      </c>
      <c r="B1116" t="s">
        <v>6253</v>
      </c>
    </row>
    <row r="1117" spans="1:2">
      <c r="A1117" t="s">
        <v>6254</v>
      </c>
      <c r="B1117" t="s">
        <v>6255</v>
      </c>
    </row>
    <row r="1118" spans="1:2">
      <c r="A1118" t="s">
        <v>6256</v>
      </c>
      <c r="B1118" t="s">
        <v>6257</v>
      </c>
    </row>
    <row r="1119" spans="1:2">
      <c r="A1119" t="s">
        <v>6258</v>
      </c>
      <c r="B1119" t="s">
        <v>6259</v>
      </c>
    </row>
    <row r="1120" spans="1:2">
      <c r="A1120" t="s">
        <v>6260</v>
      </c>
      <c r="B1120" t="s">
        <v>6261</v>
      </c>
    </row>
    <row r="1121" spans="1:2">
      <c r="A1121" t="s">
        <v>6262</v>
      </c>
      <c r="B1121" t="s">
        <v>6263</v>
      </c>
    </row>
    <row r="1122" spans="1:2">
      <c r="A1122" t="s">
        <v>6264</v>
      </c>
      <c r="B1122" t="s">
        <v>6265</v>
      </c>
    </row>
    <row r="1123" spans="1:2">
      <c r="A1123" t="s">
        <v>6266</v>
      </c>
      <c r="B1123" t="s">
        <v>6267</v>
      </c>
    </row>
    <row r="1124" spans="1:2">
      <c r="A1124" t="s">
        <v>6268</v>
      </c>
      <c r="B1124" t="s">
        <v>6269</v>
      </c>
    </row>
    <row r="1125" spans="1:2">
      <c r="A1125" t="s">
        <v>6270</v>
      </c>
      <c r="B1125" t="s">
        <v>6271</v>
      </c>
    </row>
    <row r="1126" spans="1:2">
      <c r="A1126" t="s">
        <v>6272</v>
      </c>
      <c r="B1126" t="s">
        <v>6273</v>
      </c>
    </row>
    <row r="1127" spans="1:2">
      <c r="A1127" t="s">
        <v>6274</v>
      </c>
      <c r="B1127" t="s">
        <v>6275</v>
      </c>
    </row>
    <row r="1128" spans="1:2">
      <c r="A1128" t="s">
        <v>6276</v>
      </c>
      <c r="B1128" t="s">
        <v>6277</v>
      </c>
    </row>
    <row r="1129" spans="1:2">
      <c r="A1129" t="s">
        <v>6278</v>
      </c>
      <c r="B1129" t="s">
        <v>6279</v>
      </c>
    </row>
    <row r="1130" spans="1:2">
      <c r="A1130" t="s">
        <v>6280</v>
      </c>
      <c r="B1130" t="s">
        <v>6281</v>
      </c>
    </row>
    <row r="1131" spans="1:2">
      <c r="A1131" t="s">
        <v>6282</v>
      </c>
      <c r="B1131" t="s">
        <v>6283</v>
      </c>
    </row>
    <row r="1132" spans="1:2">
      <c r="A1132" t="s">
        <v>6284</v>
      </c>
      <c r="B1132" t="s">
        <v>6285</v>
      </c>
    </row>
    <row r="1133" spans="1:2">
      <c r="A1133" t="s">
        <v>6286</v>
      </c>
      <c r="B1133" t="s">
        <v>6287</v>
      </c>
    </row>
    <row r="1134" spans="1:2">
      <c r="A1134" t="s">
        <v>6288</v>
      </c>
      <c r="B1134" t="s">
        <v>6289</v>
      </c>
    </row>
    <row r="1135" spans="1:2">
      <c r="A1135" t="s">
        <v>6290</v>
      </c>
      <c r="B1135" t="s">
        <v>6291</v>
      </c>
    </row>
    <row r="1136" spans="1:2">
      <c r="A1136" t="s">
        <v>6292</v>
      </c>
      <c r="B1136" t="s">
        <v>6293</v>
      </c>
    </row>
    <row r="1137" spans="1:2">
      <c r="A1137" t="s">
        <v>6294</v>
      </c>
      <c r="B1137" t="s">
        <v>6295</v>
      </c>
    </row>
    <row r="1138" spans="1:2">
      <c r="A1138" t="s">
        <v>6296</v>
      </c>
      <c r="B1138" t="s">
        <v>6297</v>
      </c>
    </row>
    <row r="1139" spans="1:2">
      <c r="A1139" t="s">
        <v>6298</v>
      </c>
      <c r="B1139" t="s">
        <v>6299</v>
      </c>
    </row>
    <row r="1140" spans="1:2">
      <c r="A1140" t="s">
        <v>6300</v>
      </c>
      <c r="B1140" t="s">
        <v>6301</v>
      </c>
    </row>
    <row r="1141" spans="1:2">
      <c r="A1141" t="s">
        <v>6302</v>
      </c>
      <c r="B1141" t="s">
        <v>6303</v>
      </c>
    </row>
    <row r="1142" spans="1:2">
      <c r="A1142" t="s">
        <v>6304</v>
      </c>
      <c r="B1142" t="s">
        <v>6305</v>
      </c>
    </row>
    <row r="1143" spans="1:2">
      <c r="A1143" t="s">
        <v>6306</v>
      </c>
      <c r="B1143" t="s">
        <v>6307</v>
      </c>
    </row>
    <row r="1144" spans="1:2">
      <c r="A1144" t="s">
        <v>6308</v>
      </c>
      <c r="B1144" t="s">
        <v>6309</v>
      </c>
    </row>
    <row r="1145" spans="1:2">
      <c r="A1145" t="s">
        <v>6310</v>
      </c>
      <c r="B1145" t="s">
        <v>6311</v>
      </c>
    </row>
    <row r="1146" spans="1:2">
      <c r="A1146" t="s">
        <v>6312</v>
      </c>
      <c r="B1146" t="s">
        <v>6313</v>
      </c>
    </row>
    <row r="1147" spans="1:2">
      <c r="A1147" t="s">
        <v>6314</v>
      </c>
      <c r="B1147" t="s">
        <v>6315</v>
      </c>
    </row>
    <row r="1148" spans="1:2">
      <c r="A1148" t="s">
        <v>6316</v>
      </c>
      <c r="B1148" t="s">
        <v>6317</v>
      </c>
    </row>
    <row r="1149" spans="1:2">
      <c r="A1149" t="s">
        <v>6318</v>
      </c>
      <c r="B1149" t="s">
        <v>6319</v>
      </c>
    </row>
    <row r="1150" spans="1:2">
      <c r="A1150" t="s">
        <v>6320</v>
      </c>
      <c r="B1150" t="s">
        <v>6321</v>
      </c>
    </row>
    <row r="1151" spans="1:2">
      <c r="A1151" t="s">
        <v>6322</v>
      </c>
      <c r="B1151" t="s">
        <v>6323</v>
      </c>
    </row>
    <row r="1152" spans="1:2">
      <c r="A1152" t="s">
        <v>6324</v>
      </c>
      <c r="B1152" t="s">
        <v>6325</v>
      </c>
    </row>
    <row r="1153" spans="1:2">
      <c r="A1153" t="s">
        <v>6326</v>
      </c>
      <c r="B1153" t="s">
        <v>6327</v>
      </c>
    </row>
    <row r="1154" spans="1:2">
      <c r="A1154" t="s">
        <v>6328</v>
      </c>
      <c r="B1154" t="s">
        <v>6329</v>
      </c>
    </row>
    <row r="1155" spans="1:2">
      <c r="A1155" t="s">
        <v>6330</v>
      </c>
      <c r="B1155" t="s">
        <v>6331</v>
      </c>
    </row>
    <row r="1156" spans="1:2">
      <c r="A1156" t="s">
        <v>6332</v>
      </c>
      <c r="B1156" t="s">
        <v>6333</v>
      </c>
    </row>
    <row r="1157" spans="1:2">
      <c r="A1157" t="s">
        <v>6334</v>
      </c>
      <c r="B1157" t="s">
        <v>6335</v>
      </c>
    </row>
    <row r="1158" spans="1:2">
      <c r="A1158" t="s">
        <v>6336</v>
      </c>
      <c r="B1158" t="s">
        <v>6337</v>
      </c>
    </row>
    <row r="1159" spans="1:2">
      <c r="A1159" t="s">
        <v>6338</v>
      </c>
      <c r="B1159" t="s">
        <v>6339</v>
      </c>
    </row>
    <row r="1160" spans="1:2">
      <c r="A1160" t="s">
        <v>6340</v>
      </c>
      <c r="B1160" t="s">
        <v>6341</v>
      </c>
    </row>
    <row r="1161" spans="1:2">
      <c r="A1161" t="s">
        <v>6342</v>
      </c>
      <c r="B1161" t="s">
        <v>6343</v>
      </c>
    </row>
    <row r="1162" spans="1:2">
      <c r="A1162" t="s">
        <v>6344</v>
      </c>
      <c r="B1162" t="s">
        <v>6345</v>
      </c>
    </row>
    <row r="1163" spans="1:2">
      <c r="A1163" t="s">
        <v>6346</v>
      </c>
      <c r="B1163" t="s">
        <v>6347</v>
      </c>
    </row>
    <row r="1164" spans="1:2">
      <c r="A1164" t="s">
        <v>6348</v>
      </c>
      <c r="B1164" t="s">
        <v>6349</v>
      </c>
    </row>
    <row r="1165" spans="1:2">
      <c r="A1165" t="s">
        <v>6350</v>
      </c>
      <c r="B1165" t="s">
        <v>6351</v>
      </c>
    </row>
    <row r="1166" spans="1:2">
      <c r="A1166" t="s">
        <v>6352</v>
      </c>
      <c r="B1166" t="s">
        <v>6353</v>
      </c>
    </row>
    <row r="1167" spans="1:2">
      <c r="A1167" t="s">
        <v>6354</v>
      </c>
      <c r="B1167" t="s">
        <v>6355</v>
      </c>
    </row>
    <row r="1168" spans="1:2">
      <c r="A1168" t="s">
        <v>6356</v>
      </c>
      <c r="B1168" t="s">
        <v>6357</v>
      </c>
    </row>
    <row r="1169" spans="1:2">
      <c r="A1169" t="s">
        <v>6358</v>
      </c>
      <c r="B1169" t="s">
        <v>6359</v>
      </c>
    </row>
    <row r="1170" spans="1:2">
      <c r="A1170" t="s">
        <v>6360</v>
      </c>
      <c r="B1170" t="s">
        <v>6361</v>
      </c>
    </row>
    <row r="1171" spans="1:2">
      <c r="A1171" t="s">
        <v>6362</v>
      </c>
      <c r="B1171" t="s">
        <v>6363</v>
      </c>
    </row>
    <row r="1172" spans="1:2">
      <c r="A1172" t="s">
        <v>6364</v>
      </c>
      <c r="B1172" t="s">
        <v>6365</v>
      </c>
    </row>
    <row r="1173" spans="1:2">
      <c r="A1173" t="s">
        <v>6366</v>
      </c>
      <c r="B1173" t="s">
        <v>6367</v>
      </c>
    </row>
    <row r="1174" spans="1:2">
      <c r="A1174" t="s">
        <v>6368</v>
      </c>
      <c r="B1174" t="s">
        <v>6369</v>
      </c>
    </row>
    <row r="1175" spans="1:2">
      <c r="A1175" t="s">
        <v>6370</v>
      </c>
      <c r="B1175" t="s">
        <v>6371</v>
      </c>
    </row>
    <row r="1176" spans="1:2">
      <c r="A1176" t="s">
        <v>6372</v>
      </c>
      <c r="B1176" t="s">
        <v>6373</v>
      </c>
    </row>
    <row r="1177" spans="1:2">
      <c r="A1177" t="s">
        <v>6374</v>
      </c>
      <c r="B1177" t="s">
        <v>6375</v>
      </c>
    </row>
    <row r="1178" spans="1:2">
      <c r="A1178" t="s">
        <v>6376</v>
      </c>
      <c r="B1178" t="s">
        <v>6377</v>
      </c>
    </row>
    <row r="1179" spans="1:2">
      <c r="A1179" t="s">
        <v>6378</v>
      </c>
      <c r="B1179" t="s">
        <v>6379</v>
      </c>
    </row>
    <row r="1180" spans="1:2">
      <c r="A1180" t="s">
        <v>6380</v>
      </c>
      <c r="B1180" t="s">
        <v>6381</v>
      </c>
    </row>
    <row r="1181" spans="1:2">
      <c r="A1181" t="s">
        <v>6382</v>
      </c>
      <c r="B1181" t="s">
        <v>6383</v>
      </c>
    </row>
    <row r="1182" spans="1:2">
      <c r="A1182" t="s">
        <v>6384</v>
      </c>
      <c r="B1182" t="s">
        <v>6385</v>
      </c>
    </row>
    <row r="1183" spans="1:2">
      <c r="A1183" t="s">
        <v>6386</v>
      </c>
      <c r="B1183" t="s">
        <v>6387</v>
      </c>
    </row>
    <row r="1184" spans="1:2">
      <c r="A1184" t="s">
        <v>6388</v>
      </c>
      <c r="B1184" t="s">
        <v>6389</v>
      </c>
    </row>
    <row r="1185" spans="1:2">
      <c r="A1185" t="s">
        <v>6390</v>
      </c>
      <c r="B1185" t="s">
        <v>6391</v>
      </c>
    </row>
    <row r="1186" spans="1:2">
      <c r="A1186" t="s">
        <v>6392</v>
      </c>
      <c r="B1186" t="s">
        <v>6393</v>
      </c>
    </row>
    <row r="1187" spans="1:2">
      <c r="A1187" t="s">
        <v>6394</v>
      </c>
      <c r="B1187" t="s">
        <v>6395</v>
      </c>
    </row>
    <row r="1188" spans="1:2">
      <c r="A1188" t="s">
        <v>6396</v>
      </c>
      <c r="B1188" t="s">
        <v>6397</v>
      </c>
    </row>
    <row r="1189" spans="1:2">
      <c r="A1189" t="s">
        <v>6398</v>
      </c>
      <c r="B1189" t="s">
        <v>6399</v>
      </c>
    </row>
    <row r="1190" spans="1:2">
      <c r="A1190" t="s">
        <v>6400</v>
      </c>
      <c r="B1190" t="s">
        <v>6401</v>
      </c>
    </row>
    <row r="1191" spans="1:2">
      <c r="A1191" t="s">
        <v>6402</v>
      </c>
      <c r="B1191" t="s">
        <v>6403</v>
      </c>
    </row>
    <row r="1192" spans="1:2">
      <c r="A1192" t="s">
        <v>6404</v>
      </c>
      <c r="B1192" t="s">
        <v>6405</v>
      </c>
    </row>
    <row r="1193" spans="1:2">
      <c r="A1193" t="s">
        <v>6406</v>
      </c>
      <c r="B1193" t="s">
        <v>6407</v>
      </c>
    </row>
    <row r="1194" spans="1:2">
      <c r="A1194" t="s">
        <v>6408</v>
      </c>
      <c r="B1194" t="s">
        <v>6409</v>
      </c>
    </row>
    <row r="1195" spans="1:2">
      <c r="A1195" t="s">
        <v>6410</v>
      </c>
      <c r="B1195" t="s">
        <v>6411</v>
      </c>
    </row>
    <row r="1196" spans="1:2">
      <c r="A1196" t="s">
        <v>6412</v>
      </c>
      <c r="B1196" t="s">
        <v>6413</v>
      </c>
    </row>
    <row r="1197" spans="1:2">
      <c r="A1197" t="s">
        <v>6414</v>
      </c>
      <c r="B1197" t="s">
        <v>6415</v>
      </c>
    </row>
    <row r="1198" spans="1:2">
      <c r="A1198" t="s">
        <v>6416</v>
      </c>
      <c r="B1198" t="s">
        <v>6417</v>
      </c>
    </row>
    <row r="1199" spans="1:2">
      <c r="A1199" t="s">
        <v>6418</v>
      </c>
      <c r="B1199" t="s">
        <v>6419</v>
      </c>
    </row>
    <row r="1200" spans="1:2">
      <c r="A1200" t="s">
        <v>6420</v>
      </c>
      <c r="B1200" t="s">
        <v>6421</v>
      </c>
    </row>
    <row r="1201" spans="1:2">
      <c r="A1201" t="s">
        <v>6422</v>
      </c>
      <c r="B1201" t="s">
        <v>6423</v>
      </c>
    </row>
    <row r="1202" spans="1:2">
      <c r="A1202" t="s">
        <v>6424</v>
      </c>
      <c r="B1202" t="s">
        <v>6425</v>
      </c>
    </row>
    <row r="1203" spans="1:2">
      <c r="A1203" t="s">
        <v>6426</v>
      </c>
      <c r="B1203" t="s">
        <v>6427</v>
      </c>
    </row>
    <row r="1204" spans="1:2">
      <c r="A1204" t="s">
        <v>6428</v>
      </c>
      <c r="B1204" t="s">
        <v>6429</v>
      </c>
    </row>
    <row r="1205" spans="1:2">
      <c r="A1205" t="s">
        <v>6430</v>
      </c>
      <c r="B1205" t="s">
        <v>6431</v>
      </c>
    </row>
    <row r="1206" spans="1:2">
      <c r="A1206" t="s">
        <v>6432</v>
      </c>
      <c r="B1206" t="s">
        <v>6433</v>
      </c>
    </row>
    <row r="1207" spans="1:2">
      <c r="A1207" t="s">
        <v>6434</v>
      </c>
      <c r="B1207" t="s">
        <v>6435</v>
      </c>
    </row>
    <row r="1208" spans="1:2">
      <c r="A1208" t="s">
        <v>6436</v>
      </c>
      <c r="B1208" t="s">
        <v>6437</v>
      </c>
    </row>
    <row r="1209" spans="1:2">
      <c r="A1209" t="s">
        <v>6438</v>
      </c>
      <c r="B1209" t="s">
        <v>6439</v>
      </c>
    </row>
    <row r="1210" spans="1:2">
      <c r="A1210" t="s">
        <v>6440</v>
      </c>
      <c r="B1210" t="s">
        <v>6441</v>
      </c>
    </row>
    <row r="1211" spans="1:2">
      <c r="A1211" t="s">
        <v>6442</v>
      </c>
      <c r="B1211" t="s">
        <v>6443</v>
      </c>
    </row>
    <row r="1212" spans="1:2">
      <c r="A1212" t="s">
        <v>6444</v>
      </c>
      <c r="B1212" t="s">
        <v>6445</v>
      </c>
    </row>
    <row r="1213" spans="1:2">
      <c r="A1213" t="s">
        <v>6446</v>
      </c>
      <c r="B1213" t="s">
        <v>6447</v>
      </c>
    </row>
    <row r="1214" spans="1:2">
      <c r="A1214" t="s">
        <v>6448</v>
      </c>
      <c r="B1214" t="s">
        <v>6449</v>
      </c>
    </row>
    <row r="1215" spans="1:2">
      <c r="A1215" t="s">
        <v>6450</v>
      </c>
      <c r="B1215" t="s">
        <v>6451</v>
      </c>
    </row>
    <row r="1216" spans="1:2">
      <c r="A1216" t="s">
        <v>6452</v>
      </c>
      <c r="B1216" t="s">
        <v>6453</v>
      </c>
    </row>
    <row r="1217" spans="1:2">
      <c r="A1217" t="s">
        <v>6454</v>
      </c>
      <c r="B1217" t="s">
        <v>6455</v>
      </c>
    </row>
    <row r="1218" spans="1:2">
      <c r="A1218" t="s">
        <v>6456</v>
      </c>
      <c r="B1218" t="s">
        <v>6457</v>
      </c>
    </row>
    <row r="1219" spans="1:2">
      <c r="A1219" t="s">
        <v>6458</v>
      </c>
      <c r="B1219" t="s">
        <v>6459</v>
      </c>
    </row>
    <row r="1220" spans="1:2">
      <c r="A1220" t="s">
        <v>6460</v>
      </c>
      <c r="B1220" t="s">
        <v>6461</v>
      </c>
    </row>
    <row r="1221" spans="1:2">
      <c r="A1221" t="s">
        <v>6462</v>
      </c>
      <c r="B1221" t="s">
        <v>6463</v>
      </c>
    </row>
    <row r="1222" spans="1:2">
      <c r="A1222" t="s">
        <v>6464</v>
      </c>
      <c r="B1222" t="s">
        <v>6465</v>
      </c>
    </row>
    <row r="1223" spans="1:2">
      <c r="A1223" t="s">
        <v>6466</v>
      </c>
      <c r="B1223" t="s">
        <v>6467</v>
      </c>
    </row>
    <row r="1224" spans="1:2">
      <c r="A1224" t="s">
        <v>6468</v>
      </c>
      <c r="B1224" t="s">
        <v>6469</v>
      </c>
    </row>
    <row r="1225" spans="1:2">
      <c r="A1225" t="s">
        <v>6470</v>
      </c>
      <c r="B1225" t="s">
        <v>6471</v>
      </c>
    </row>
    <row r="1226" spans="1:2">
      <c r="A1226" t="s">
        <v>6472</v>
      </c>
      <c r="B1226" t="s">
        <v>6473</v>
      </c>
    </row>
    <row r="1227" spans="1:2">
      <c r="A1227" t="s">
        <v>6474</v>
      </c>
      <c r="B1227" t="s">
        <v>6475</v>
      </c>
    </row>
    <row r="1228" spans="1:2">
      <c r="A1228" t="s">
        <v>6476</v>
      </c>
      <c r="B1228" t="s">
        <v>6477</v>
      </c>
    </row>
    <row r="1229" spans="1:2">
      <c r="A1229" t="s">
        <v>6478</v>
      </c>
      <c r="B1229" t="s">
        <v>6479</v>
      </c>
    </row>
    <row r="1230" spans="1:2">
      <c r="A1230" t="s">
        <v>6480</v>
      </c>
      <c r="B1230" t="s">
        <v>6481</v>
      </c>
    </row>
    <row r="1231" spans="1:2">
      <c r="A1231" t="s">
        <v>6482</v>
      </c>
      <c r="B1231" t="s">
        <v>6483</v>
      </c>
    </row>
    <row r="1232" spans="1:2">
      <c r="A1232" t="s">
        <v>6484</v>
      </c>
      <c r="B1232" t="s">
        <v>6485</v>
      </c>
    </row>
    <row r="1233" spans="1:2">
      <c r="A1233" t="s">
        <v>6486</v>
      </c>
      <c r="B1233" t="s">
        <v>6487</v>
      </c>
    </row>
    <row r="1234" spans="1:2">
      <c r="A1234" t="s">
        <v>6488</v>
      </c>
      <c r="B1234" t="s">
        <v>6489</v>
      </c>
    </row>
    <row r="1235" spans="1:2">
      <c r="A1235" t="s">
        <v>6490</v>
      </c>
      <c r="B1235" t="s">
        <v>6491</v>
      </c>
    </row>
    <row r="1236" spans="1:2">
      <c r="A1236" t="s">
        <v>6492</v>
      </c>
      <c r="B1236" t="s">
        <v>6493</v>
      </c>
    </row>
    <row r="1237" spans="1:2">
      <c r="A1237" t="s">
        <v>6494</v>
      </c>
      <c r="B1237" t="s">
        <v>6495</v>
      </c>
    </row>
    <row r="1238" spans="1:2">
      <c r="A1238" t="s">
        <v>6496</v>
      </c>
      <c r="B1238" t="s">
        <v>6497</v>
      </c>
    </row>
    <row r="1239" spans="1:2">
      <c r="A1239" t="s">
        <v>6498</v>
      </c>
      <c r="B1239" t="s">
        <v>6499</v>
      </c>
    </row>
    <row r="1240" spans="1:2">
      <c r="A1240" t="s">
        <v>6500</v>
      </c>
      <c r="B1240" t="s">
        <v>6501</v>
      </c>
    </row>
    <row r="1241" spans="1:2">
      <c r="A1241" t="s">
        <v>6502</v>
      </c>
      <c r="B1241" t="s">
        <v>6503</v>
      </c>
    </row>
    <row r="1242" spans="1:2">
      <c r="A1242" t="s">
        <v>6504</v>
      </c>
      <c r="B1242" t="s">
        <v>6505</v>
      </c>
    </row>
    <row r="1243" spans="1:2">
      <c r="A1243" t="s">
        <v>6506</v>
      </c>
      <c r="B1243" t="s">
        <v>6507</v>
      </c>
    </row>
    <row r="1244" spans="1:2">
      <c r="A1244" t="s">
        <v>6508</v>
      </c>
      <c r="B1244" t="s">
        <v>6509</v>
      </c>
    </row>
    <row r="1245" spans="1:2">
      <c r="A1245" t="s">
        <v>6510</v>
      </c>
      <c r="B1245" t="s">
        <v>6511</v>
      </c>
    </row>
    <row r="1246" spans="1:2">
      <c r="A1246" t="s">
        <v>6512</v>
      </c>
      <c r="B1246" t="s">
        <v>6513</v>
      </c>
    </row>
    <row r="1247" spans="1:2">
      <c r="A1247" t="s">
        <v>6514</v>
      </c>
      <c r="B1247" t="s">
        <v>6515</v>
      </c>
    </row>
    <row r="1248" spans="1:2">
      <c r="A1248" t="s">
        <v>6516</v>
      </c>
      <c r="B1248" t="s">
        <v>6517</v>
      </c>
    </row>
    <row r="1249" spans="1:2">
      <c r="A1249" t="s">
        <v>6518</v>
      </c>
      <c r="B1249" t="s">
        <v>6519</v>
      </c>
    </row>
    <row r="1250" spans="1:2">
      <c r="A1250" t="s">
        <v>6520</v>
      </c>
      <c r="B1250" t="s">
        <v>6521</v>
      </c>
    </row>
    <row r="1251" spans="1:2">
      <c r="A1251" t="s">
        <v>6522</v>
      </c>
      <c r="B1251" t="s">
        <v>6523</v>
      </c>
    </row>
    <row r="1252" spans="1:2">
      <c r="A1252" t="s">
        <v>6524</v>
      </c>
      <c r="B1252" t="s">
        <v>6525</v>
      </c>
    </row>
    <row r="1253" spans="1:2">
      <c r="A1253" t="s">
        <v>6526</v>
      </c>
      <c r="B1253" t="s">
        <v>6527</v>
      </c>
    </row>
    <row r="1254" spans="1:2">
      <c r="A1254" t="s">
        <v>6528</v>
      </c>
      <c r="B1254" t="s">
        <v>6529</v>
      </c>
    </row>
    <row r="1255" spans="1:2">
      <c r="A1255" t="s">
        <v>6530</v>
      </c>
      <c r="B1255" t="s">
        <v>6531</v>
      </c>
    </row>
    <row r="1256" spans="1:2">
      <c r="A1256" t="s">
        <v>6532</v>
      </c>
      <c r="B1256" t="s">
        <v>6533</v>
      </c>
    </row>
    <row r="1257" spans="1:2">
      <c r="A1257" t="s">
        <v>6534</v>
      </c>
      <c r="B1257" t="s">
        <v>6535</v>
      </c>
    </row>
    <row r="1258" spans="1:2">
      <c r="A1258" t="s">
        <v>6536</v>
      </c>
      <c r="B1258" t="s">
        <v>6537</v>
      </c>
    </row>
    <row r="1259" spans="1:2">
      <c r="A1259" t="s">
        <v>6538</v>
      </c>
      <c r="B1259" t="s">
        <v>6539</v>
      </c>
    </row>
    <row r="1260" spans="1:2">
      <c r="A1260" t="s">
        <v>6540</v>
      </c>
      <c r="B1260" t="s">
        <v>6541</v>
      </c>
    </row>
    <row r="1261" spans="1:2">
      <c r="A1261" t="s">
        <v>6542</v>
      </c>
      <c r="B1261" t="s">
        <v>6543</v>
      </c>
    </row>
    <row r="1262" spans="1:2">
      <c r="A1262" t="s">
        <v>6544</v>
      </c>
      <c r="B1262" t="s">
        <v>6545</v>
      </c>
    </row>
    <row r="1263" spans="1:2">
      <c r="A1263" t="s">
        <v>6546</v>
      </c>
      <c r="B1263" t="s">
        <v>6547</v>
      </c>
    </row>
    <row r="1264" spans="1:2">
      <c r="A1264" t="s">
        <v>6548</v>
      </c>
      <c r="B1264" t="s">
        <v>6549</v>
      </c>
    </row>
    <row r="1265" spans="1:2">
      <c r="A1265" t="s">
        <v>6550</v>
      </c>
      <c r="B1265" t="s">
        <v>6551</v>
      </c>
    </row>
    <row r="1266" spans="1:2">
      <c r="A1266" t="s">
        <v>6552</v>
      </c>
      <c r="B1266" t="s">
        <v>6553</v>
      </c>
    </row>
    <row r="1267" spans="1:2">
      <c r="A1267" t="s">
        <v>6554</v>
      </c>
      <c r="B1267" t="s">
        <v>6555</v>
      </c>
    </row>
    <row r="1268" spans="1:2">
      <c r="A1268" t="s">
        <v>6556</v>
      </c>
      <c r="B1268" t="s">
        <v>6557</v>
      </c>
    </row>
    <row r="1269" spans="1:2">
      <c r="A1269" t="s">
        <v>6558</v>
      </c>
      <c r="B1269" t="s">
        <v>6559</v>
      </c>
    </row>
    <row r="1270" spans="1:2">
      <c r="A1270" t="s">
        <v>6560</v>
      </c>
      <c r="B1270" t="s">
        <v>6561</v>
      </c>
    </row>
    <row r="1271" spans="1:2">
      <c r="A1271" t="s">
        <v>6562</v>
      </c>
      <c r="B1271" t="s">
        <v>6563</v>
      </c>
    </row>
    <row r="1272" spans="1:2">
      <c r="A1272" t="s">
        <v>6564</v>
      </c>
      <c r="B1272" t="s">
        <v>6565</v>
      </c>
    </row>
    <row r="1273" spans="1:2">
      <c r="A1273" t="s">
        <v>6566</v>
      </c>
      <c r="B1273" t="s">
        <v>6567</v>
      </c>
    </row>
    <row r="1274" spans="1:2">
      <c r="A1274" t="s">
        <v>6568</v>
      </c>
      <c r="B1274" t="s">
        <v>6569</v>
      </c>
    </row>
    <row r="1275" spans="1:2">
      <c r="A1275" t="s">
        <v>6570</v>
      </c>
      <c r="B1275" t="s">
        <v>6571</v>
      </c>
    </row>
    <row r="1276" spans="1:2">
      <c r="A1276" t="s">
        <v>6572</v>
      </c>
      <c r="B1276" t="s">
        <v>6573</v>
      </c>
    </row>
    <row r="1277" spans="1:2">
      <c r="A1277" t="s">
        <v>6574</v>
      </c>
      <c r="B1277" t="s">
        <v>6575</v>
      </c>
    </row>
    <row r="1278" spans="1:2">
      <c r="A1278" t="s">
        <v>6576</v>
      </c>
      <c r="B1278" t="s">
        <v>6577</v>
      </c>
    </row>
    <row r="1279" spans="1:2">
      <c r="A1279" t="s">
        <v>6578</v>
      </c>
      <c r="B1279" t="s">
        <v>6579</v>
      </c>
    </row>
    <row r="1280" spans="1:2">
      <c r="A1280" t="s">
        <v>6580</v>
      </c>
      <c r="B1280" t="s">
        <v>6581</v>
      </c>
    </row>
    <row r="1281" spans="1:2">
      <c r="A1281" t="s">
        <v>6582</v>
      </c>
      <c r="B1281" t="s">
        <v>6583</v>
      </c>
    </row>
    <row r="1282" spans="1:2">
      <c r="A1282" t="s">
        <v>6584</v>
      </c>
      <c r="B1282" t="s">
        <v>6585</v>
      </c>
    </row>
    <row r="1283" spans="1:2">
      <c r="A1283" t="s">
        <v>6586</v>
      </c>
      <c r="B1283" t="s">
        <v>6587</v>
      </c>
    </row>
    <row r="1284" spans="1:2">
      <c r="A1284" t="s">
        <v>6588</v>
      </c>
      <c r="B1284" t="s">
        <v>6589</v>
      </c>
    </row>
    <row r="1285" spans="1:2">
      <c r="A1285" t="s">
        <v>6590</v>
      </c>
      <c r="B1285" t="s">
        <v>6591</v>
      </c>
    </row>
    <row r="1286" spans="1:2">
      <c r="A1286" t="s">
        <v>6592</v>
      </c>
      <c r="B1286" t="s">
        <v>6593</v>
      </c>
    </row>
    <row r="1287" spans="1:2">
      <c r="A1287" t="s">
        <v>6594</v>
      </c>
      <c r="B1287" t="s">
        <v>6595</v>
      </c>
    </row>
    <row r="1288" spans="1:2">
      <c r="A1288" t="s">
        <v>6596</v>
      </c>
      <c r="B1288" t="s">
        <v>6597</v>
      </c>
    </row>
    <row r="1289" spans="1:2">
      <c r="A1289" t="s">
        <v>6598</v>
      </c>
      <c r="B1289" t="s">
        <v>6599</v>
      </c>
    </row>
    <row r="1290" spans="1:2">
      <c r="A1290" t="s">
        <v>6600</v>
      </c>
      <c r="B1290" t="s">
        <v>6601</v>
      </c>
    </row>
    <row r="1291" spans="1:2">
      <c r="A1291" t="s">
        <v>6602</v>
      </c>
      <c r="B1291" t="s">
        <v>6603</v>
      </c>
    </row>
    <row r="1292" spans="1:2">
      <c r="A1292" t="s">
        <v>6604</v>
      </c>
      <c r="B1292" t="s">
        <v>6605</v>
      </c>
    </row>
    <row r="1293" spans="1:2">
      <c r="A1293" t="s">
        <v>6606</v>
      </c>
      <c r="B1293" t="s">
        <v>6607</v>
      </c>
    </row>
    <row r="1294" spans="1:2">
      <c r="A1294" t="s">
        <v>6608</v>
      </c>
      <c r="B1294" t="s">
        <v>6609</v>
      </c>
    </row>
    <row r="1295" spans="1:2">
      <c r="A1295" t="s">
        <v>6610</v>
      </c>
      <c r="B1295" t="s">
        <v>6611</v>
      </c>
    </row>
    <row r="1296" spans="1:2">
      <c r="A1296" t="s">
        <v>6612</v>
      </c>
      <c r="B1296" t="s">
        <v>6613</v>
      </c>
    </row>
    <row r="1297" spans="1:2">
      <c r="A1297" t="s">
        <v>6614</v>
      </c>
      <c r="B1297" t="s">
        <v>6615</v>
      </c>
    </row>
    <row r="1298" spans="1:2">
      <c r="A1298" t="s">
        <v>6616</v>
      </c>
      <c r="B1298" t="s">
        <v>6617</v>
      </c>
    </row>
    <row r="1299" spans="1:2">
      <c r="A1299" t="s">
        <v>6618</v>
      </c>
      <c r="B1299" t="s">
        <v>6619</v>
      </c>
    </row>
    <row r="1300" spans="1:2">
      <c r="A1300" t="s">
        <v>6620</v>
      </c>
      <c r="B1300" t="s">
        <v>6621</v>
      </c>
    </row>
    <row r="1301" spans="1:2">
      <c r="A1301" t="s">
        <v>6622</v>
      </c>
      <c r="B1301" t="s">
        <v>6623</v>
      </c>
    </row>
    <row r="1302" spans="1:2">
      <c r="A1302" t="s">
        <v>6624</v>
      </c>
      <c r="B1302" t="s">
        <v>6625</v>
      </c>
    </row>
    <row r="1303" spans="1:2">
      <c r="A1303" t="s">
        <v>6626</v>
      </c>
      <c r="B1303" t="s">
        <v>6627</v>
      </c>
    </row>
    <row r="1304" spans="1:2">
      <c r="A1304" t="s">
        <v>6628</v>
      </c>
      <c r="B1304" t="s">
        <v>6629</v>
      </c>
    </row>
    <row r="1305" spans="1:2">
      <c r="A1305" t="s">
        <v>6630</v>
      </c>
      <c r="B1305" t="s">
        <v>6631</v>
      </c>
    </row>
    <row r="1306" spans="1:2">
      <c r="A1306" t="s">
        <v>6632</v>
      </c>
      <c r="B1306" t="s">
        <v>6633</v>
      </c>
    </row>
    <row r="1307" spans="1:2">
      <c r="A1307" t="s">
        <v>6634</v>
      </c>
      <c r="B1307" t="s">
        <v>6635</v>
      </c>
    </row>
    <row r="1308" spans="1:2">
      <c r="A1308" t="s">
        <v>6636</v>
      </c>
      <c r="B1308" t="s">
        <v>6637</v>
      </c>
    </row>
    <row r="1309" spans="1:2">
      <c r="A1309" t="s">
        <v>6638</v>
      </c>
      <c r="B1309" t="s">
        <v>6639</v>
      </c>
    </row>
    <row r="1310" spans="1:2">
      <c r="A1310" t="s">
        <v>6640</v>
      </c>
      <c r="B1310" t="s">
        <v>6641</v>
      </c>
    </row>
    <row r="1311" spans="1:2">
      <c r="A1311" t="s">
        <v>6642</v>
      </c>
      <c r="B1311" t="s">
        <v>6643</v>
      </c>
    </row>
    <row r="1312" spans="1:2">
      <c r="A1312" t="s">
        <v>6644</v>
      </c>
      <c r="B1312" t="s">
        <v>6645</v>
      </c>
    </row>
    <row r="1313" spans="1:2">
      <c r="A1313" t="s">
        <v>6646</v>
      </c>
      <c r="B1313" t="s">
        <v>6647</v>
      </c>
    </row>
    <row r="1314" spans="1:2">
      <c r="A1314" t="s">
        <v>6648</v>
      </c>
      <c r="B1314" t="s">
        <v>6649</v>
      </c>
    </row>
    <row r="1315" spans="1:2">
      <c r="A1315" t="s">
        <v>6650</v>
      </c>
      <c r="B1315" t="s">
        <v>6651</v>
      </c>
    </row>
    <row r="1316" spans="1:2">
      <c r="A1316" t="s">
        <v>6652</v>
      </c>
      <c r="B1316" t="s">
        <v>6653</v>
      </c>
    </row>
    <row r="1317" spans="1:2">
      <c r="A1317" t="s">
        <v>6654</v>
      </c>
      <c r="B1317" t="s">
        <v>6655</v>
      </c>
    </row>
    <row r="1318" spans="1:2">
      <c r="A1318" t="s">
        <v>6656</v>
      </c>
      <c r="B1318" t="s">
        <v>6657</v>
      </c>
    </row>
    <row r="1319" spans="1:2">
      <c r="A1319" t="s">
        <v>6658</v>
      </c>
      <c r="B1319" t="s">
        <v>6659</v>
      </c>
    </row>
    <row r="1320" spans="1:2">
      <c r="A1320" t="s">
        <v>6660</v>
      </c>
      <c r="B1320" t="s">
        <v>6661</v>
      </c>
    </row>
    <row r="1321" spans="1:2">
      <c r="A1321" t="s">
        <v>6662</v>
      </c>
      <c r="B1321" t="s">
        <v>6663</v>
      </c>
    </row>
    <row r="1322" spans="1:2">
      <c r="A1322" t="s">
        <v>6664</v>
      </c>
      <c r="B1322" t="s">
        <v>6665</v>
      </c>
    </row>
    <row r="1323" spans="1:2">
      <c r="A1323" t="s">
        <v>6666</v>
      </c>
      <c r="B1323" t="s">
        <v>6667</v>
      </c>
    </row>
    <row r="1324" spans="1:2">
      <c r="A1324" t="s">
        <v>6668</v>
      </c>
      <c r="B1324" t="s">
        <v>6669</v>
      </c>
    </row>
    <row r="1325" spans="1:2">
      <c r="A1325" t="s">
        <v>6670</v>
      </c>
      <c r="B1325" t="s">
        <v>6671</v>
      </c>
    </row>
    <row r="1326" spans="1:2">
      <c r="A1326" t="s">
        <v>6672</v>
      </c>
      <c r="B1326" t="s">
        <v>6673</v>
      </c>
    </row>
    <row r="1327" spans="1:2">
      <c r="A1327" t="s">
        <v>6674</v>
      </c>
      <c r="B1327" t="s">
        <v>6675</v>
      </c>
    </row>
    <row r="1328" spans="1:2">
      <c r="A1328" t="s">
        <v>6676</v>
      </c>
      <c r="B1328" t="s">
        <v>6677</v>
      </c>
    </row>
    <row r="1329" spans="1:2">
      <c r="A1329" t="s">
        <v>6678</v>
      </c>
      <c r="B1329" t="s">
        <v>6679</v>
      </c>
    </row>
    <row r="1330" spans="1:2">
      <c r="A1330" t="s">
        <v>6680</v>
      </c>
      <c r="B1330" t="s">
        <v>6681</v>
      </c>
    </row>
    <row r="1331" spans="1:2">
      <c r="A1331" t="s">
        <v>6682</v>
      </c>
      <c r="B1331" t="s">
        <v>6683</v>
      </c>
    </row>
    <row r="1332" spans="1:2">
      <c r="A1332" t="s">
        <v>6684</v>
      </c>
      <c r="B1332" t="s">
        <v>6685</v>
      </c>
    </row>
    <row r="1333" spans="1:2">
      <c r="A1333" t="s">
        <v>6686</v>
      </c>
      <c r="B1333" t="s">
        <v>6687</v>
      </c>
    </row>
    <row r="1334" spans="1:2">
      <c r="A1334" t="s">
        <v>6688</v>
      </c>
      <c r="B1334" t="s">
        <v>6689</v>
      </c>
    </row>
    <row r="1335" spans="1:2">
      <c r="A1335" t="s">
        <v>6690</v>
      </c>
      <c r="B1335" t="s">
        <v>6691</v>
      </c>
    </row>
    <row r="1336" spans="1:2">
      <c r="A1336" t="s">
        <v>6692</v>
      </c>
      <c r="B1336" t="s">
        <v>6693</v>
      </c>
    </row>
    <row r="1337" spans="1:2">
      <c r="A1337" t="s">
        <v>6694</v>
      </c>
      <c r="B1337" t="s">
        <v>6695</v>
      </c>
    </row>
    <row r="1338" spans="1:2">
      <c r="A1338" t="s">
        <v>6696</v>
      </c>
      <c r="B1338" t="s">
        <v>6697</v>
      </c>
    </row>
    <row r="1339" spans="1:2">
      <c r="A1339" t="s">
        <v>6698</v>
      </c>
      <c r="B1339" t="s">
        <v>6699</v>
      </c>
    </row>
    <row r="1340" spans="1:2">
      <c r="A1340" t="s">
        <v>6700</v>
      </c>
      <c r="B1340" t="s">
        <v>6701</v>
      </c>
    </row>
    <row r="1341" spans="1:2">
      <c r="A1341" t="s">
        <v>6702</v>
      </c>
      <c r="B1341" t="s">
        <v>6703</v>
      </c>
    </row>
    <row r="1342" spans="1:2">
      <c r="A1342" t="s">
        <v>6704</v>
      </c>
      <c r="B1342" t="s">
        <v>6705</v>
      </c>
    </row>
    <row r="1343" spans="1:2">
      <c r="A1343" t="s">
        <v>6706</v>
      </c>
      <c r="B1343" t="s">
        <v>6707</v>
      </c>
    </row>
    <row r="1344" spans="1:2">
      <c r="A1344" t="s">
        <v>6708</v>
      </c>
      <c r="B1344" t="s">
        <v>6709</v>
      </c>
    </row>
    <row r="1345" spans="1:2">
      <c r="A1345" t="s">
        <v>6710</v>
      </c>
      <c r="B1345" t="s">
        <v>6711</v>
      </c>
    </row>
    <row r="1346" spans="1:2">
      <c r="A1346" t="s">
        <v>6712</v>
      </c>
      <c r="B1346" t="s">
        <v>6713</v>
      </c>
    </row>
    <row r="1347" spans="1:2">
      <c r="A1347" t="s">
        <v>6714</v>
      </c>
      <c r="B1347" t="s">
        <v>6715</v>
      </c>
    </row>
    <row r="1348" spans="1:2">
      <c r="A1348" t="s">
        <v>6716</v>
      </c>
      <c r="B1348" t="s">
        <v>6717</v>
      </c>
    </row>
    <row r="1349" spans="1:2">
      <c r="A1349" t="s">
        <v>6718</v>
      </c>
      <c r="B1349" t="s">
        <v>6719</v>
      </c>
    </row>
    <row r="1350" spans="1:2">
      <c r="A1350" t="s">
        <v>6720</v>
      </c>
      <c r="B1350" t="s">
        <v>6721</v>
      </c>
    </row>
    <row r="1351" spans="1:2">
      <c r="A1351" t="s">
        <v>6722</v>
      </c>
      <c r="B1351" t="s">
        <v>6723</v>
      </c>
    </row>
    <row r="1352" spans="1:2">
      <c r="A1352" t="s">
        <v>6724</v>
      </c>
      <c r="B1352" t="s">
        <v>6725</v>
      </c>
    </row>
    <row r="1353" spans="1:2">
      <c r="A1353" t="s">
        <v>6726</v>
      </c>
      <c r="B1353" t="s">
        <v>6727</v>
      </c>
    </row>
    <row r="1354" spans="1:2">
      <c r="A1354" t="s">
        <v>6728</v>
      </c>
      <c r="B1354" t="s">
        <v>6729</v>
      </c>
    </row>
    <row r="1355" spans="1:2">
      <c r="A1355" t="s">
        <v>6730</v>
      </c>
      <c r="B1355" t="s">
        <v>6731</v>
      </c>
    </row>
    <row r="1356" spans="1:2">
      <c r="A1356" t="s">
        <v>6732</v>
      </c>
      <c r="B1356" t="s">
        <v>6733</v>
      </c>
    </row>
    <row r="1357" spans="1:2">
      <c r="A1357" t="s">
        <v>6734</v>
      </c>
      <c r="B1357" t="s">
        <v>6735</v>
      </c>
    </row>
    <row r="1358" spans="1:2">
      <c r="A1358" t="s">
        <v>6736</v>
      </c>
      <c r="B1358" t="s">
        <v>6737</v>
      </c>
    </row>
    <row r="1359" spans="1:2">
      <c r="A1359" t="s">
        <v>6738</v>
      </c>
      <c r="B1359" t="s">
        <v>6739</v>
      </c>
    </row>
    <row r="1360" spans="1:2">
      <c r="A1360" t="s">
        <v>6740</v>
      </c>
      <c r="B1360" t="s">
        <v>6741</v>
      </c>
    </row>
    <row r="1361" spans="1:2">
      <c r="A1361" t="s">
        <v>6742</v>
      </c>
      <c r="B1361" t="s">
        <v>6743</v>
      </c>
    </row>
    <row r="1362" spans="1:2">
      <c r="A1362" t="s">
        <v>6744</v>
      </c>
      <c r="B1362" t="s">
        <v>6745</v>
      </c>
    </row>
    <row r="1363" spans="1:2">
      <c r="A1363" t="s">
        <v>6746</v>
      </c>
      <c r="B1363" t="s">
        <v>6747</v>
      </c>
    </row>
    <row r="1364" spans="1:2">
      <c r="A1364" t="s">
        <v>6748</v>
      </c>
      <c r="B1364" t="s">
        <v>6749</v>
      </c>
    </row>
    <row r="1365" spans="1:2">
      <c r="A1365" t="s">
        <v>6750</v>
      </c>
      <c r="B1365" t="s">
        <v>6751</v>
      </c>
    </row>
    <row r="1366" spans="1:2">
      <c r="A1366" t="s">
        <v>6752</v>
      </c>
      <c r="B1366" t="s">
        <v>6753</v>
      </c>
    </row>
    <row r="1367" spans="1:2">
      <c r="A1367" t="s">
        <v>6754</v>
      </c>
      <c r="B1367" t="s">
        <v>6755</v>
      </c>
    </row>
    <row r="1368" spans="1:2">
      <c r="A1368" t="s">
        <v>6756</v>
      </c>
      <c r="B1368" t="s">
        <v>6757</v>
      </c>
    </row>
    <row r="1369" spans="1:2">
      <c r="A1369" t="s">
        <v>6758</v>
      </c>
      <c r="B1369" t="s">
        <v>6759</v>
      </c>
    </row>
    <row r="1370" spans="1:2">
      <c r="A1370" t="s">
        <v>6760</v>
      </c>
      <c r="B1370" t="s">
        <v>6761</v>
      </c>
    </row>
    <row r="1371" spans="1:2">
      <c r="A1371" t="s">
        <v>6762</v>
      </c>
      <c r="B1371" t="s">
        <v>6763</v>
      </c>
    </row>
    <row r="1372" spans="1:2">
      <c r="A1372" t="s">
        <v>6764</v>
      </c>
      <c r="B1372" t="s">
        <v>6765</v>
      </c>
    </row>
    <row r="1373" spans="1:2">
      <c r="A1373" t="s">
        <v>6766</v>
      </c>
      <c r="B1373" t="s">
        <v>6767</v>
      </c>
    </row>
    <row r="1374" spans="1:2">
      <c r="A1374" t="s">
        <v>6768</v>
      </c>
      <c r="B1374" t="s">
        <v>6769</v>
      </c>
    </row>
    <row r="1375" spans="1:2">
      <c r="A1375" t="s">
        <v>6770</v>
      </c>
      <c r="B1375" t="s">
        <v>6771</v>
      </c>
    </row>
    <row r="1376" spans="1:2">
      <c r="A1376" t="s">
        <v>6772</v>
      </c>
      <c r="B1376" t="s">
        <v>6773</v>
      </c>
    </row>
    <row r="1377" spans="1:2">
      <c r="A1377" t="s">
        <v>6774</v>
      </c>
      <c r="B1377" t="s">
        <v>6775</v>
      </c>
    </row>
    <row r="1378" spans="1:2">
      <c r="A1378" t="s">
        <v>6776</v>
      </c>
      <c r="B1378" t="s">
        <v>6777</v>
      </c>
    </row>
    <row r="1379" spans="1:2">
      <c r="A1379" t="s">
        <v>6778</v>
      </c>
      <c r="B1379" t="s">
        <v>6779</v>
      </c>
    </row>
    <row r="1380" spans="1:2">
      <c r="A1380" t="s">
        <v>6780</v>
      </c>
      <c r="B1380" t="s">
        <v>6781</v>
      </c>
    </row>
    <row r="1381" spans="1:2">
      <c r="A1381" t="s">
        <v>6782</v>
      </c>
      <c r="B1381" t="s">
        <v>6783</v>
      </c>
    </row>
    <row r="1382" spans="1:2">
      <c r="A1382" t="s">
        <v>6784</v>
      </c>
      <c r="B1382" t="s">
        <v>6785</v>
      </c>
    </row>
    <row r="1383" spans="1:2">
      <c r="A1383" t="s">
        <v>6786</v>
      </c>
      <c r="B1383" t="s">
        <v>6787</v>
      </c>
    </row>
    <row r="1384" spans="1:2">
      <c r="A1384" t="s">
        <v>6788</v>
      </c>
      <c r="B1384" t="s">
        <v>6789</v>
      </c>
    </row>
    <row r="1385" spans="1:2">
      <c r="A1385" t="s">
        <v>6790</v>
      </c>
      <c r="B1385" t="s">
        <v>6791</v>
      </c>
    </row>
    <row r="1386" spans="1:2">
      <c r="A1386" t="s">
        <v>6792</v>
      </c>
      <c r="B1386" t="s">
        <v>6793</v>
      </c>
    </row>
    <row r="1387" spans="1:2">
      <c r="A1387" t="s">
        <v>6794</v>
      </c>
      <c r="B1387" t="s">
        <v>6795</v>
      </c>
    </row>
    <row r="1388" spans="1:2">
      <c r="A1388" t="s">
        <v>6796</v>
      </c>
      <c r="B1388" t="s">
        <v>6797</v>
      </c>
    </row>
    <row r="1389" spans="1:2">
      <c r="A1389" t="s">
        <v>6798</v>
      </c>
      <c r="B1389" t="s">
        <v>6799</v>
      </c>
    </row>
    <row r="1390" spans="1:2">
      <c r="A1390" t="s">
        <v>6800</v>
      </c>
      <c r="B1390" t="s">
        <v>6801</v>
      </c>
    </row>
    <row r="1391" spans="1:2">
      <c r="A1391" t="s">
        <v>6802</v>
      </c>
      <c r="B1391" t="s">
        <v>6803</v>
      </c>
    </row>
    <row r="1392" spans="1:2">
      <c r="A1392" t="s">
        <v>6804</v>
      </c>
      <c r="B1392" t="s">
        <v>6805</v>
      </c>
    </row>
    <row r="1393" spans="1:2">
      <c r="A1393" t="s">
        <v>6806</v>
      </c>
      <c r="B1393" t="s">
        <v>6807</v>
      </c>
    </row>
    <row r="1394" spans="1:2">
      <c r="A1394" t="s">
        <v>6808</v>
      </c>
      <c r="B1394" t="s">
        <v>6809</v>
      </c>
    </row>
    <row r="1395" spans="1:2">
      <c r="A1395" t="s">
        <v>6810</v>
      </c>
      <c r="B1395" t="s">
        <v>6811</v>
      </c>
    </row>
    <row r="1396" spans="1:2">
      <c r="A1396" t="s">
        <v>6812</v>
      </c>
      <c r="B1396" t="s">
        <v>6813</v>
      </c>
    </row>
    <row r="1397" spans="1:2">
      <c r="A1397" t="s">
        <v>6814</v>
      </c>
      <c r="B1397" t="s">
        <v>6815</v>
      </c>
    </row>
    <row r="1398" spans="1:2">
      <c r="A1398" t="s">
        <v>6816</v>
      </c>
      <c r="B1398" t="s">
        <v>6817</v>
      </c>
    </row>
    <row r="1399" spans="1:2">
      <c r="A1399" t="s">
        <v>6818</v>
      </c>
      <c r="B1399" t="s">
        <v>6819</v>
      </c>
    </row>
    <row r="1400" spans="1:2">
      <c r="A1400" t="s">
        <v>6820</v>
      </c>
      <c r="B1400" t="s">
        <v>6821</v>
      </c>
    </row>
    <row r="1401" spans="1:2">
      <c r="A1401" t="s">
        <v>6822</v>
      </c>
      <c r="B1401" t="s">
        <v>6823</v>
      </c>
    </row>
    <row r="1402" spans="1:2">
      <c r="A1402" t="s">
        <v>6824</v>
      </c>
      <c r="B1402" t="s">
        <v>6825</v>
      </c>
    </row>
    <row r="1403" spans="1:2">
      <c r="A1403" t="s">
        <v>6826</v>
      </c>
      <c r="B1403" t="s">
        <v>6827</v>
      </c>
    </row>
    <row r="1404" spans="1:2">
      <c r="A1404" t="s">
        <v>6828</v>
      </c>
      <c r="B1404" t="s">
        <v>6829</v>
      </c>
    </row>
    <row r="1405" spans="1:2">
      <c r="A1405" t="s">
        <v>6830</v>
      </c>
      <c r="B1405" t="s">
        <v>6831</v>
      </c>
    </row>
    <row r="1406" spans="1:2">
      <c r="A1406" t="s">
        <v>6832</v>
      </c>
      <c r="B1406" t="s">
        <v>6833</v>
      </c>
    </row>
    <row r="1407" spans="1:2">
      <c r="A1407" t="s">
        <v>6834</v>
      </c>
      <c r="B1407" t="s">
        <v>6835</v>
      </c>
    </row>
    <row r="1408" spans="1:2">
      <c r="A1408" t="s">
        <v>6836</v>
      </c>
      <c r="B1408" t="s">
        <v>6837</v>
      </c>
    </row>
    <row r="1409" spans="1:2">
      <c r="A1409" t="s">
        <v>6838</v>
      </c>
      <c r="B1409" t="s">
        <v>6839</v>
      </c>
    </row>
    <row r="1410" spans="1:2">
      <c r="A1410" t="s">
        <v>6840</v>
      </c>
      <c r="B1410" t="s">
        <v>6841</v>
      </c>
    </row>
    <row r="1411" spans="1:2">
      <c r="A1411" t="s">
        <v>6842</v>
      </c>
      <c r="B1411" t="s">
        <v>6843</v>
      </c>
    </row>
    <row r="1412" spans="1:2">
      <c r="A1412" t="s">
        <v>6844</v>
      </c>
      <c r="B1412" t="s">
        <v>6845</v>
      </c>
    </row>
    <row r="1413" spans="1:2">
      <c r="A1413" t="s">
        <v>6846</v>
      </c>
      <c r="B1413" t="s">
        <v>6847</v>
      </c>
    </row>
    <row r="1414" spans="1:2">
      <c r="A1414" t="s">
        <v>6848</v>
      </c>
      <c r="B1414" t="s">
        <v>6849</v>
      </c>
    </row>
    <row r="1415" spans="1:2">
      <c r="A1415" t="s">
        <v>6850</v>
      </c>
      <c r="B1415" t="s">
        <v>6851</v>
      </c>
    </row>
    <row r="1416" spans="1:2">
      <c r="A1416" t="s">
        <v>6852</v>
      </c>
      <c r="B1416" t="s">
        <v>6853</v>
      </c>
    </row>
    <row r="1417" spans="1:2">
      <c r="A1417" t="s">
        <v>6854</v>
      </c>
      <c r="B1417" t="s">
        <v>6855</v>
      </c>
    </row>
    <row r="1418" spans="1:2">
      <c r="A1418" t="s">
        <v>6856</v>
      </c>
      <c r="B1418" t="s">
        <v>6857</v>
      </c>
    </row>
    <row r="1419" spans="1:2">
      <c r="A1419" t="s">
        <v>6858</v>
      </c>
      <c r="B1419" t="s">
        <v>6859</v>
      </c>
    </row>
    <row r="1420" spans="1:2">
      <c r="A1420" t="s">
        <v>6860</v>
      </c>
      <c r="B1420" t="s">
        <v>6861</v>
      </c>
    </row>
    <row r="1421" spans="1:2">
      <c r="A1421" t="s">
        <v>6862</v>
      </c>
      <c r="B1421" t="s">
        <v>6863</v>
      </c>
    </row>
    <row r="1422" spans="1:2">
      <c r="A1422" t="s">
        <v>6864</v>
      </c>
      <c r="B1422" t="s">
        <v>6865</v>
      </c>
    </row>
    <row r="1423" spans="1:2">
      <c r="A1423" t="s">
        <v>6866</v>
      </c>
      <c r="B1423" t="s">
        <v>6867</v>
      </c>
    </row>
    <row r="1424" spans="1:2">
      <c r="A1424" t="s">
        <v>6868</v>
      </c>
      <c r="B1424" t="s">
        <v>6869</v>
      </c>
    </row>
    <row r="1425" spans="1:2">
      <c r="A1425" t="s">
        <v>6870</v>
      </c>
      <c r="B1425" t="s">
        <v>6871</v>
      </c>
    </row>
    <row r="1426" spans="1:2">
      <c r="A1426" t="s">
        <v>6872</v>
      </c>
      <c r="B1426" t="s">
        <v>6873</v>
      </c>
    </row>
    <row r="1427" spans="1:2">
      <c r="A1427" t="s">
        <v>6874</v>
      </c>
      <c r="B1427" t="s">
        <v>6875</v>
      </c>
    </row>
    <row r="1428" spans="1:2">
      <c r="A1428" t="s">
        <v>6876</v>
      </c>
      <c r="B1428" t="s">
        <v>6877</v>
      </c>
    </row>
    <row r="1429" spans="1:2">
      <c r="A1429" t="s">
        <v>6878</v>
      </c>
      <c r="B1429" t="s">
        <v>6879</v>
      </c>
    </row>
    <row r="1430" spans="1:2">
      <c r="A1430" t="s">
        <v>6880</v>
      </c>
      <c r="B1430" t="s">
        <v>6881</v>
      </c>
    </row>
    <row r="1431" spans="1:2">
      <c r="A1431" t="s">
        <v>6882</v>
      </c>
      <c r="B1431" t="s">
        <v>6883</v>
      </c>
    </row>
    <row r="1432" spans="1:2">
      <c r="A1432" t="s">
        <v>6884</v>
      </c>
      <c r="B1432" t="s">
        <v>6885</v>
      </c>
    </row>
    <row r="1433" spans="1:2">
      <c r="A1433" t="s">
        <v>6886</v>
      </c>
      <c r="B1433" t="s">
        <v>6887</v>
      </c>
    </row>
    <row r="1434" spans="1:2">
      <c r="A1434" t="s">
        <v>6888</v>
      </c>
      <c r="B1434" t="s">
        <v>6889</v>
      </c>
    </row>
    <row r="1435" spans="1:2">
      <c r="A1435" t="s">
        <v>6890</v>
      </c>
      <c r="B1435" t="s">
        <v>6891</v>
      </c>
    </row>
    <row r="1436" spans="1:2">
      <c r="A1436" t="s">
        <v>6892</v>
      </c>
      <c r="B1436" t="s">
        <v>6893</v>
      </c>
    </row>
    <row r="1437" spans="1:2">
      <c r="A1437" t="s">
        <v>6894</v>
      </c>
      <c r="B1437" t="s">
        <v>6895</v>
      </c>
    </row>
    <row r="1438" spans="1:2">
      <c r="A1438" t="s">
        <v>6896</v>
      </c>
      <c r="B1438" t="s">
        <v>6897</v>
      </c>
    </row>
    <row r="1439" spans="1:2">
      <c r="A1439" t="s">
        <v>6898</v>
      </c>
      <c r="B1439" t="s">
        <v>6899</v>
      </c>
    </row>
    <row r="1440" spans="1:2">
      <c r="A1440" t="s">
        <v>6900</v>
      </c>
      <c r="B1440" t="s">
        <v>6901</v>
      </c>
    </row>
    <row r="1441" spans="1:2">
      <c r="A1441" t="s">
        <v>6902</v>
      </c>
      <c r="B1441" t="s">
        <v>6903</v>
      </c>
    </row>
    <row r="1442" spans="1:2">
      <c r="A1442" t="s">
        <v>6904</v>
      </c>
      <c r="B1442" t="s">
        <v>6905</v>
      </c>
    </row>
    <row r="1443" spans="1:2">
      <c r="A1443" t="s">
        <v>6906</v>
      </c>
      <c r="B1443" t="s">
        <v>6907</v>
      </c>
    </row>
    <row r="1444" spans="1:2">
      <c r="A1444" t="s">
        <v>6908</v>
      </c>
      <c r="B1444" t="s">
        <v>6909</v>
      </c>
    </row>
    <row r="1445" spans="1:2">
      <c r="A1445" t="s">
        <v>6910</v>
      </c>
      <c r="B1445" t="s">
        <v>6911</v>
      </c>
    </row>
    <row r="1446" spans="1:2">
      <c r="A1446" t="s">
        <v>6912</v>
      </c>
      <c r="B1446" t="s">
        <v>6913</v>
      </c>
    </row>
    <row r="1447" spans="1:2">
      <c r="A1447" t="s">
        <v>6914</v>
      </c>
      <c r="B1447" t="s">
        <v>6915</v>
      </c>
    </row>
    <row r="1448" spans="1:2">
      <c r="A1448" t="s">
        <v>6916</v>
      </c>
      <c r="B1448" t="s">
        <v>6917</v>
      </c>
    </row>
    <row r="1449" spans="1:2">
      <c r="A1449" t="s">
        <v>6918</v>
      </c>
      <c r="B1449" t="s">
        <v>6919</v>
      </c>
    </row>
    <row r="1450" spans="1:2">
      <c r="A1450" t="s">
        <v>6920</v>
      </c>
      <c r="B1450" t="s">
        <v>6921</v>
      </c>
    </row>
    <row r="1451" spans="1:2">
      <c r="A1451" t="s">
        <v>6922</v>
      </c>
      <c r="B1451" t="s">
        <v>6923</v>
      </c>
    </row>
    <row r="1452" spans="1:2">
      <c r="A1452" t="s">
        <v>6924</v>
      </c>
      <c r="B1452" t="s">
        <v>6925</v>
      </c>
    </row>
    <row r="1453" spans="1:2">
      <c r="A1453" t="s">
        <v>6926</v>
      </c>
      <c r="B1453" t="s">
        <v>6927</v>
      </c>
    </row>
    <row r="1454" spans="1:2">
      <c r="A1454" t="s">
        <v>6928</v>
      </c>
      <c r="B1454" t="s">
        <v>6929</v>
      </c>
    </row>
    <row r="1455" spans="1:2">
      <c r="A1455" t="s">
        <v>6930</v>
      </c>
      <c r="B1455" t="s">
        <v>6931</v>
      </c>
    </row>
    <row r="1456" spans="1:2">
      <c r="A1456" t="s">
        <v>6932</v>
      </c>
      <c r="B1456" t="s">
        <v>6933</v>
      </c>
    </row>
    <row r="1457" spans="1:2">
      <c r="A1457" t="s">
        <v>6934</v>
      </c>
      <c r="B1457" t="s">
        <v>6935</v>
      </c>
    </row>
    <row r="1458" spans="1:2">
      <c r="A1458" t="s">
        <v>6936</v>
      </c>
      <c r="B1458" t="s">
        <v>6937</v>
      </c>
    </row>
    <row r="1459" spans="1:2">
      <c r="A1459" t="s">
        <v>6938</v>
      </c>
      <c r="B1459" t="s">
        <v>6939</v>
      </c>
    </row>
    <row r="1460" spans="1:2">
      <c r="A1460" t="s">
        <v>6940</v>
      </c>
      <c r="B1460" t="s">
        <v>6941</v>
      </c>
    </row>
    <row r="1461" spans="1:2">
      <c r="A1461" t="s">
        <v>6942</v>
      </c>
      <c r="B1461" t="s">
        <v>6943</v>
      </c>
    </row>
    <row r="1462" spans="1:2">
      <c r="A1462" t="s">
        <v>6944</v>
      </c>
      <c r="B1462" t="s">
        <v>6945</v>
      </c>
    </row>
    <row r="1463" spans="1:2">
      <c r="A1463" t="s">
        <v>6946</v>
      </c>
      <c r="B1463" t="s">
        <v>6947</v>
      </c>
    </row>
    <row r="1464" spans="1:2">
      <c r="A1464" t="s">
        <v>6948</v>
      </c>
      <c r="B1464" t="s">
        <v>6949</v>
      </c>
    </row>
    <row r="1465" spans="1:2">
      <c r="A1465" t="s">
        <v>6950</v>
      </c>
      <c r="B1465" t="s">
        <v>6951</v>
      </c>
    </row>
    <row r="1466" spans="1:2">
      <c r="A1466" t="s">
        <v>6952</v>
      </c>
      <c r="B1466" t="s">
        <v>6953</v>
      </c>
    </row>
    <row r="1467" spans="1:2">
      <c r="A1467" t="s">
        <v>6954</v>
      </c>
      <c r="B1467" t="s">
        <v>6955</v>
      </c>
    </row>
    <row r="1468" spans="1:2">
      <c r="A1468" t="s">
        <v>6956</v>
      </c>
      <c r="B1468" t="s">
        <v>6957</v>
      </c>
    </row>
    <row r="1469" spans="1:2">
      <c r="A1469" t="s">
        <v>6958</v>
      </c>
      <c r="B1469" t="s">
        <v>6959</v>
      </c>
    </row>
    <row r="1470" spans="1:2">
      <c r="A1470" t="s">
        <v>6960</v>
      </c>
      <c r="B1470" t="s">
        <v>6961</v>
      </c>
    </row>
    <row r="1471" spans="1:2">
      <c r="A1471" t="s">
        <v>6962</v>
      </c>
      <c r="B1471" t="s">
        <v>6963</v>
      </c>
    </row>
    <row r="1472" spans="1:2">
      <c r="A1472" t="s">
        <v>6964</v>
      </c>
      <c r="B1472" t="s">
        <v>6965</v>
      </c>
    </row>
    <row r="1473" spans="1:2">
      <c r="A1473" t="s">
        <v>6966</v>
      </c>
      <c r="B1473" t="s">
        <v>6967</v>
      </c>
    </row>
    <row r="1474" spans="1:2">
      <c r="A1474" t="s">
        <v>6968</v>
      </c>
      <c r="B1474" t="s">
        <v>6969</v>
      </c>
    </row>
    <row r="1475" spans="1:2">
      <c r="A1475" t="s">
        <v>6970</v>
      </c>
      <c r="B1475" t="s">
        <v>6971</v>
      </c>
    </row>
    <row r="1476" spans="1:2">
      <c r="A1476" t="s">
        <v>6972</v>
      </c>
      <c r="B1476" t="s">
        <v>6973</v>
      </c>
    </row>
    <row r="1477" spans="1:2">
      <c r="A1477" t="s">
        <v>6974</v>
      </c>
      <c r="B1477" t="s">
        <v>6975</v>
      </c>
    </row>
    <row r="1478" spans="1:2">
      <c r="A1478" t="s">
        <v>6976</v>
      </c>
      <c r="B1478" t="s">
        <v>6977</v>
      </c>
    </row>
    <row r="1479" spans="1:2">
      <c r="A1479" t="s">
        <v>6978</v>
      </c>
      <c r="B1479" t="s">
        <v>6979</v>
      </c>
    </row>
    <row r="1480" spans="1:2">
      <c r="A1480" t="s">
        <v>6980</v>
      </c>
      <c r="B1480" t="s">
        <v>6981</v>
      </c>
    </row>
    <row r="1481" spans="1:2">
      <c r="A1481" t="s">
        <v>6982</v>
      </c>
      <c r="B1481" t="s">
        <v>6983</v>
      </c>
    </row>
    <row r="1482" spans="1:2">
      <c r="A1482" t="s">
        <v>6984</v>
      </c>
      <c r="B1482" t="s">
        <v>6985</v>
      </c>
    </row>
    <row r="1483" spans="1:2">
      <c r="A1483" t="s">
        <v>6986</v>
      </c>
      <c r="B1483" t="s">
        <v>6987</v>
      </c>
    </row>
    <row r="1484" spans="1:2">
      <c r="A1484" t="s">
        <v>6988</v>
      </c>
      <c r="B1484" t="s">
        <v>6989</v>
      </c>
    </row>
    <row r="1485" spans="1:2">
      <c r="A1485" t="s">
        <v>6990</v>
      </c>
      <c r="B1485" t="s">
        <v>6991</v>
      </c>
    </row>
    <row r="1486" spans="1:2">
      <c r="A1486" t="s">
        <v>6992</v>
      </c>
      <c r="B1486" t="s">
        <v>6993</v>
      </c>
    </row>
    <row r="1487" spans="1:2">
      <c r="A1487" t="s">
        <v>6994</v>
      </c>
      <c r="B1487" t="s">
        <v>6995</v>
      </c>
    </row>
    <row r="1488" spans="1:2">
      <c r="A1488" t="s">
        <v>6996</v>
      </c>
      <c r="B1488" t="s">
        <v>6997</v>
      </c>
    </row>
    <row r="1489" spans="1:2">
      <c r="A1489" t="s">
        <v>6998</v>
      </c>
      <c r="B1489" t="s">
        <v>6999</v>
      </c>
    </row>
    <row r="1490" spans="1:2">
      <c r="A1490" t="s">
        <v>7000</v>
      </c>
      <c r="B1490" t="s">
        <v>7001</v>
      </c>
    </row>
    <row r="1491" spans="1:2">
      <c r="A1491" t="s">
        <v>7002</v>
      </c>
      <c r="B1491" t="s">
        <v>7003</v>
      </c>
    </row>
    <row r="1492" spans="1:2">
      <c r="A1492" t="s">
        <v>7004</v>
      </c>
      <c r="B1492" t="s">
        <v>7005</v>
      </c>
    </row>
    <row r="1493" spans="1:2">
      <c r="A1493" t="s">
        <v>7006</v>
      </c>
      <c r="B1493" t="s">
        <v>7007</v>
      </c>
    </row>
    <row r="1494" spans="1:2">
      <c r="A1494" t="s">
        <v>7008</v>
      </c>
      <c r="B1494" t="s">
        <v>7009</v>
      </c>
    </row>
    <row r="1495" spans="1:2">
      <c r="A1495" t="s">
        <v>7010</v>
      </c>
      <c r="B1495" t="s">
        <v>7011</v>
      </c>
    </row>
    <row r="1496" spans="1:2">
      <c r="A1496" t="s">
        <v>7012</v>
      </c>
      <c r="B1496" t="s">
        <v>7013</v>
      </c>
    </row>
    <row r="1497" spans="1:2">
      <c r="A1497" t="s">
        <v>7014</v>
      </c>
      <c r="B1497" t="s">
        <v>7015</v>
      </c>
    </row>
    <row r="1498" spans="1:2">
      <c r="A1498" t="s">
        <v>7016</v>
      </c>
      <c r="B1498" t="s">
        <v>7017</v>
      </c>
    </row>
    <row r="1499" spans="1:2">
      <c r="A1499" t="s">
        <v>7018</v>
      </c>
      <c r="B1499" t="s">
        <v>7019</v>
      </c>
    </row>
    <row r="1500" spans="1:2">
      <c r="A1500" t="s">
        <v>7020</v>
      </c>
      <c r="B1500" t="s">
        <v>7021</v>
      </c>
    </row>
    <row r="1501" spans="1:2">
      <c r="A1501" t="s">
        <v>7022</v>
      </c>
      <c r="B1501" t="s">
        <v>7023</v>
      </c>
    </row>
    <row r="1502" spans="1:2">
      <c r="A1502" t="s">
        <v>7024</v>
      </c>
      <c r="B1502" t="s">
        <v>7025</v>
      </c>
    </row>
    <row r="1503" spans="1:2">
      <c r="A1503" t="s">
        <v>7026</v>
      </c>
      <c r="B1503" t="s">
        <v>7027</v>
      </c>
    </row>
    <row r="1504" spans="1:2">
      <c r="A1504" t="s">
        <v>7028</v>
      </c>
      <c r="B1504" t="s">
        <v>7029</v>
      </c>
    </row>
    <row r="1505" spans="1:2">
      <c r="A1505" t="s">
        <v>7030</v>
      </c>
      <c r="B1505" t="s">
        <v>7031</v>
      </c>
    </row>
    <row r="1506" spans="1:2">
      <c r="A1506" t="s">
        <v>7032</v>
      </c>
      <c r="B1506" t="s">
        <v>7033</v>
      </c>
    </row>
    <row r="1507" spans="1:2">
      <c r="A1507" t="s">
        <v>7034</v>
      </c>
      <c r="B1507" t="s">
        <v>7035</v>
      </c>
    </row>
    <row r="1508" spans="1:2">
      <c r="A1508" t="s">
        <v>7036</v>
      </c>
      <c r="B1508" t="s">
        <v>7037</v>
      </c>
    </row>
    <row r="1509" spans="1:2">
      <c r="A1509" t="s">
        <v>7038</v>
      </c>
      <c r="B1509" t="s">
        <v>7039</v>
      </c>
    </row>
    <row r="1510" spans="1:2">
      <c r="A1510" t="s">
        <v>7040</v>
      </c>
      <c r="B1510" t="s">
        <v>7041</v>
      </c>
    </row>
    <row r="1511" spans="1:2">
      <c r="A1511" t="s">
        <v>7042</v>
      </c>
      <c r="B1511" t="s">
        <v>7043</v>
      </c>
    </row>
    <row r="1512" spans="1:2">
      <c r="A1512" t="s">
        <v>7044</v>
      </c>
      <c r="B1512" t="s">
        <v>7045</v>
      </c>
    </row>
    <row r="1513" spans="1:2">
      <c r="A1513" t="s">
        <v>7046</v>
      </c>
      <c r="B1513" t="s">
        <v>7047</v>
      </c>
    </row>
    <row r="1514" spans="1:2">
      <c r="A1514" t="s">
        <v>7048</v>
      </c>
      <c r="B1514" t="s">
        <v>7049</v>
      </c>
    </row>
    <row r="1515" spans="1:2">
      <c r="A1515" t="s">
        <v>7050</v>
      </c>
      <c r="B1515" t="s">
        <v>7051</v>
      </c>
    </row>
    <row r="1516" spans="1:2">
      <c r="A1516" t="s">
        <v>7052</v>
      </c>
      <c r="B1516" t="s">
        <v>7053</v>
      </c>
    </row>
    <row r="1517" spans="1:2">
      <c r="A1517" t="s">
        <v>7054</v>
      </c>
      <c r="B1517" t="s">
        <v>7055</v>
      </c>
    </row>
    <row r="1518" spans="1:2">
      <c r="A1518" t="s">
        <v>7056</v>
      </c>
      <c r="B1518" t="s">
        <v>7057</v>
      </c>
    </row>
    <row r="1519" spans="1:2">
      <c r="A1519" t="s">
        <v>7058</v>
      </c>
      <c r="B1519" t="s">
        <v>7059</v>
      </c>
    </row>
    <row r="1520" spans="1:2">
      <c r="A1520" t="s">
        <v>7060</v>
      </c>
      <c r="B1520" t="s">
        <v>7061</v>
      </c>
    </row>
    <row r="1521" spans="1:2">
      <c r="A1521" t="s">
        <v>7062</v>
      </c>
      <c r="B1521" t="s">
        <v>7063</v>
      </c>
    </row>
    <row r="1522" spans="1:2">
      <c r="A1522" t="s">
        <v>7064</v>
      </c>
      <c r="B1522" t="s">
        <v>7065</v>
      </c>
    </row>
    <row r="1523" spans="1:2">
      <c r="A1523" t="s">
        <v>7066</v>
      </c>
      <c r="B1523" t="s">
        <v>7067</v>
      </c>
    </row>
    <row r="1524" spans="1:2">
      <c r="A1524" t="s">
        <v>7068</v>
      </c>
      <c r="B1524" t="s">
        <v>7069</v>
      </c>
    </row>
    <row r="1525" spans="1:2">
      <c r="A1525" t="s">
        <v>7070</v>
      </c>
      <c r="B1525" t="s">
        <v>7071</v>
      </c>
    </row>
    <row r="1526" spans="1:2">
      <c r="A1526" t="s">
        <v>7072</v>
      </c>
      <c r="B1526" t="s">
        <v>7073</v>
      </c>
    </row>
    <row r="1527" spans="1:2">
      <c r="A1527" t="s">
        <v>7074</v>
      </c>
      <c r="B1527" t="s">
        <v>7075</v>
      </c>
    </row>
    <row r="1528" spans="1:2">
      <c r="A1528" t="s">
        <v>7076</v>
      </c>
      <c r="B1528" t="s">
        <v>7077</v>
      </c>
    </row>
    <row r="1529" spans="1:2">
      <c r="A1529" t="s">
        <v>7078</v>
      </c>
      <c r="B1529" t="s">
        <v>7079</v>
      </c>
    </row>
    <row r="1530" spans="1:2">
      <c r="A1530" t="s">
        <v>7080</v>
      </c>
      <c r="B1530" t="s">
        <v>7081</v>
      </c>
    </row>
    <row r="1531" spans="1:2">
      <c r="A1531" t="s">
        <v>7082</v>
      </c>
      <c r="B1531" t="s">
        <v>7083</v>
      </c>
    </row>
    <row r="1532" spans="1:2">
      <c r="A1532" t="s">
        <v>7084</v>
      </c>
      <c r="B1532" t="s">
        <v>7085</v>
      </c>
    </row>
    <row r="1533" spans="1:2">
      <c r="A1533" t="s">
        <v>7086</v>
      </c>
      <c r="B1533" t="s">
        <v>7087</v>
      </c>
    </row>
    <row r="1534" spans="1:2">
      <c r="A1534" t="s">
        <v>7088</v>
      </c>
      <c r="B1534" t="s">
        <v>7089</v>
      </c>
    </row>
    <row r="1535" spans="1:2">
      <c r="A1535" t="s">
        <v>7090</v>
      </c>
      <c r="B1535" t="s">
        <v>7091</v>
      </c>
    </row>
    <row r="1536" spans="1:2">
      <c r="A1536" t="s">
        <v>7092</v>
      </c>
      <c r="B1536" t="s">
        <v>7093</v>
      </c>
    </row>
    <row r="1537" spans="1:2">
      <c r="A1537" t="s">
        <v>7094</v>
      </c>
      <c r="B1537" t="s">
        <v>7095</v>
      </c>
    </row>
    <row r="1538" spans="1:2">
      <c r="A1538" t="s">
        <v>7096</v>
      </c>
      <c r="B1538" t="s">
        <v>7097</v>
      </c>
    </row>
    <row r="1539" spans="1:2">
      <c r="A1539" t="s">
        <v>7098</v>
      </c>
      <c r="B1539" t="s">
        <v>7099</v>
      </c>
    </row>
    <row r="1540" spans="1:2">
      <c r="A1540" t="s">
        <v>7100</v>
      </c>
      <c r="B1540" t="s">
        <v>7101</v>
      </c>
    </row>
    <row r="1541" spans="1:2">
      <c r="A1541" t="s">
        <v>7102</v>
      </c>
      <c r="B1541" t="s">
        <v>7103</v>
      </c>
    </row>
    <row r="1542" spans="1:2">
      <c r="A1542" t="s">
        <v>7104</v>
      </c>
      <c r="B1542" t="s">
        <v>7105</v>
      </c>
    </row>
    <row r="1543" spans="1:2">
      <c r="A1543" t="s">
        <v>7106</v>
      </c>
      <c r="B1543" t="s">
        <v>7107</v>
      </c>
    </row>
    <row r="1544" spans="1:2">
      <c r="A1544" t="s">
        <v>7108</v>
      </c>
      <c r="B1544" t="s">
        <v>7109</v>
      </c>
    </row>
    <row r="1545" spans="1:2">
      <c r="A1545" t="s">
        <v>7110</v>
      </c>
      <c r="B1545" t="s">
        <v>7111</v>
      </c>
    </row>
    <row r="1546" spans="1:2">
      <c r="A1546" t="s">
        <v>7112</v>
      </c>
      <c r="B1546" t="s">
        <v>7113</v>
      </c>
    </row>
    <row r="1547" spans="1:2">
      <c r="A1547" t="s">
        <v>7114</v>
      </c>
      <c r="B1547" t="s">
        <v>7115</v>
      </c>
    </row>
    <row r="1548" spans="1:2">
      <c r="A1548" t="s">
        <v>7116</v>
      </c>
      <c r="B1548" t="s">
        <v>7117</v>
      </c>
    </row>
    <row r="1549" spans="1:2">
      <c r="A1549" t="s">
        <v>7118</v>
      </c>
      <c r="B1549" t="s">
        <v>7119</v>
      </c>
    </row>
    <row r="1550" spans="1:2">
      <c r="A1550" t="s">
        <v>7120</v>
      </c>
      <c r="B1550" t="s">
        <v>7121</v>
      </c>
    </row>
    <row r="1551" spans="1:2">
      <c r="A1551" t="s">
        <v>7122</v>
      </c>
      <c r="B1551" t="s">
        <v>7123</v>
      </c>
    </row>
    <row r="1552" spans="1:2">
      <c r="A1552" t="s">
        <v>7124</v>
      </c>
      <c r="B1552" t="s">
        <v>7125</v>
      </c>
    </row>
    <row r="1553" spans="1:2">
      <c r="A1553" t="s">
        <v>7126</v>
      </c>
      <c r="B1553" t="s">
        <v>7127</v>
      </c>
    </row>
    <row r="1554" spans="1:2">
      <c r="A1554" t="s">
        <v>7128</v>
      </c>
      <c r="B1554" t="s">
        <v>7129</v>
      </c>
    </row>
    <row r="1555" spans="1:2">
      <c r="A1555" t="s">
        <v>7130</v>
      </c>
      <c r="B1555" t="s">
        <v>7131</v>
      </c>
    </row>
    <row r="1556" spans="1:2">
      <c r="A1556" t="s">
        <v>7132</v>
      </c>
      <c r="B1556" t="s">
        <v>7133</v>
      </c>
    </row>
    <row r="1557" spans="1:2">
      <c r="A1557" t="s">
        <v>7134</v>
      </c>
      <c r="B1557" t="s">
        <v>7135</v>
      </c>
    </row>
    <row r="1558" spans="1:2">
      <c r="A1558" t="s">
        <v>7136</v>
      </c>
      <c r="B1558" t="s">
        <v>7137</v>
      </c>
    </row>
    <row r="1559" spans="1:2">
      <c r="A1559" t="s">
        <v>7138</v>
      </c>
      <c r="B1559" t="s">
        <v>7139</v>
      </c>
    </row>
    <row r="1560" spans="1:2">
      <c r="A1560" t="s">
        <v>7140</v>
      </c>
      <c r="B1560" t="s">
        <v>7141</v>
      </c>
    </row>
    <row r="1561" spans="1:2">
      <c r="A1561" t="s">
        <v>7142</v>
      </c>
      <c r="B1561" t="s">
        <v>7143</v>
      </c>
    </row>
    <row r="1562" spans="1:2">
      <c r="A1562" t="s">
        <v>7144</v>
      </c>
      <c r="B1562" t="s">
        <v>7145</v>
      </c>
    </row>
    <row r="1563" spans="1:2">
      <c r="A1563" t="s">
        <v>7146</v>
      </c>
      <c r="B1563" t="s">
        <v>7147</v>
      </c>
    </row>
    <row r="1564" spans="1:2">
      <c r="A1564" t="s">
        <v>7148</v>
      </c>
      <c r="B1564" t="s">
        <v>7149</v>
      </c>
    </row>
    <row r="1565" spans="1:2">
      <c r="A1565" t="s">
        <v>7150</v>
      </c>
      <c r="B1565" t="s">
        <v>7151</v>
      </c>
    </row>
    <row r="1566" spans="1:2">
      <c r="A1566" t="s">
        <v>7152</v>
      </c>
      <c r="B1566" t="s">
        <v>7153</v>
      </c>
    </row>
    <row r="1567" spans="1:2">
      <c r="A1567" t="s">
        <v>7154</v>
      </c>
      <c r="B1567" t="s">
        <v>7155</v>
      </c>
    </row>
    <row r="1568" spans="1:2">
      <c r="A1568" t="s">
        <v>7156</v>
      </c>
      <c r="B1568" t="s">
        <v>7157</v>
      </c>
    </row>
    <row r="1569" spans="1:2">
      <c r="A1569" t="s">
        <v>7158</v>
      </c>
      <c r="B1569" t="s">
        <v>7159</v>
      </c>
    </row>
    <row r="1570" spans="1:2">
      <c r="A1570" t="s">
        <v>7160</v>
      </c>
      <c r="B1570" t="s">
        <v>7161</v>
      </c>
    </row>
    <row r="1571" spans="1:2">
      <c r="A1571" t="s">
        <v>7162</v>
      </c>
      <c r="B1571" t="s">
        <v>7163</v>
      </c>
    </row>
    <row r="1572" spans="1:2">
      <c r="A1572" t="s">
        <v>7164</v>
      </c>
      <c r="B1572" t="s">
        <v>7165</v>
      </c>
    </row>
    <row r="1573" spans="1:2">
      <c r="A1573" t="s">
        <v>7166</v>
      </c>
      <c r="B1573" t="s">
        <v>7167</v>
      </c>
    </row>
    <row r="1574" spans="1:2">
      <c r="A1574" t="s">
        <v>7168</v>
      </c>
      <c r="B1574" t="s">
        <v>7169</v>
      </c>
    </row>
    <row r="1575" spans="1:2">
      <c r="A1575" t="s">
        <v>7170</v>
      </c>
      <c r="B1575" t="s">
        <v>7171</v>
      </c>
    </row>
    <row r="1576" spans="1:2">
      <c r="A1576" t="s">
        <v>7172</v>
      </c>
      <c r="B1576" t="s">
        <v>7173</v>
      </c>
    </row>
    <row r="1577" spans="1:2">
      <c r="A1577" t="s">
        <v>7174</v>
      </c>
      <c r="B1577" t="s">
        <v>7175</v>
      </c>
    </row>
    <row r="1578" spans="1:2">
      <c r="A1578" t="s">
        <v>7176</v>
      </c>
      <c r="B1578" t="s">
        <v>7177</v>
      </c>
    </row>
    <row r="1579" spans="1:2">
      <c r="A1579" t="s">
        <v>7178</v>
      </c>
      <c r="B1579" t="s">
        <v>7179</v>
      </c>
    </row>
    <row r="1580" spans="1:2">
      <c r="A1580" t="s">
        <v>7180</v>
      </c>
      <c r="B1580" t="s">
        <v>7181</v>
      </c>
    </row>
    <row r="1581" spans="1:2">
      <c r="A1581" t="s">
        <v>7182</v>
      </c>
      <c r="B1581" t="s">
        <v>7183</v>
      </c>
    </row>
    <row r="1582" spans="1:2">
      <c r="A1582" t="s">
        <v>7184</v>
      </c>
      <c r="B1582" t="s">
        <v>7185</v>
      </c>
    </row>
    <row r="1583" spans="1:2">
      <c r="A1583" t="s">
        <v>7186</v>
      </c>
      <c r="B1583" t="s">
        <v>7187</v>
      </c>
    </row>
    <row r="1584" spans="1:2">
      <c r="A1584" t="s">
        <v>7188</v>
      </c>
      <c r="B1584" t="s">
        <v>7189</v>
      </c>
    </row>
    <row r="1585" spans="1:2">
      <c r="A1585" t="s">
        <v>7190</v>
      </c>
      <c r="B1585" t="s">
        <v>7191</v>
      </c>
    </row>
    <row r="1586" spans="1:2">
      <c r="A1586" t="s">
        <v>7192</v>
      </c>
      <c r="B1586" t="s">
        <v>7193</v>
      </c>
    </row>
    <row r="1587" spans="1:2">
      <c r="A1587" t="s">
        <v>7194</v>
      </c>
      <c r="B1587" t="s">
        <v>7195</v>
      </c>
    </row>
    <row r="1588" spans="1:2">
      <c r="A1588" t="s">
        <v>7196</v>
      </c>
      <c r="B1588" t="s">
        <v>7197</v>
      </c>
    </row>
    <row r="1589" spans="1:2">
      <c r="A1589" t="s">
        <v>7198</v>
      </c>
      <c r="B1589" t="s">
        <v>7199</v>
      </c>
    </row>
    <row r="1590" spans="1:2">
      <c r="A1590" t="s">
        <v>7200</v>
      </c>
      <c r="B1590" t="s">
        <v>7201</v>
      </c>
    </row>
    <row r="1591" spans="1:2">
      <c r="A1591" t="s">
        <v>7202</v>
      </c>
      <c r="B1591" t="s">
        <v>7203</v>
      </c>
    </row>
    <row r="1592" spans="1:2">
      <c r="A1592" t="s">
        <v>7204</v>
      </c>
      <c r="B1592" t="s">
        <v>7205</v>
      </c>
    </row>
    <row r="1593" spans="1:2">
      <c r="A1593" t="s">
        <v>7206</v>
      </c>
      <c r="B1593" t="s">
        <v>7207</v>
      </c>
    </row>
    <row r="1594" spans="1:2">
      <c r="A1594" t="s">
        <v>7208</v>
      </c>
      <c r="B1594" t="s">
        <v>7209</v>
      </c>
    </row>
    <row r="1595" spans="1:2">
      <c r="A1595" t="s">
        <v>7210</v>
      </c>
      <c r="B1595" t="s">
        <v>7211</v>
      </c>
    </row>
    <row r="1596" spans="1:2">
      <c r="A1596" t="s">
        <v>7212</v>
      </c>
      <c r="B1596" t="s">
        <v>7213</v>
      </c>
    </row>
    <row r="1597" spans="1:2">
      <c r="A1597" t="s">
        <v>7214</v>
      </c>
      <c r="B1597" t="s">
        <v>7215</v>
      </c>
    </row>
    <row r="1598" spans="1:2">
      <c r="A1598" t="s">
        <v>7216</v>
      </c>
      <c r="B1598" t="s">
        <v>7217</v>
      </c>
    </row>
    <row r="1599" spans="1:2">
      <c r="A1599" t="s">
        <v>7218</v>
      </c>
      <c r="B1599" t="s">
        <v>7219</v>
      </c>
    </row>
    <row r="1600" spans="1:2">
      <c r="A1600" t="s">
        <v>7220</v>
      </c>
      <c r="B1600" t="s">
        <v>7221</v>
      </c>
    </row>
    <row r="1601" spans="1:2">
      <c r="A1601" t="s">
        <v>7222</v>
      </c>
      <c r="B1601" t="s">
        <v>7223</v>
      </c>
    </row>
    <row r="1602" spans="1:2">
      <c r="A1602" t="s">
        <v>7224</v>
      </c>
      <c r="B1602" t="s">
        <v>7225</v>
      </c>
    </row>
    <row r="1603" spans="1:2">
      <c r="A1603" t="s">
        <v>7226</v>
      </c>
      <c r="B1603" t="s">
        <v>7227</v>
      </c>
    </row>
    <row r="1604" spans="1:2">
      <c r="A1604" t="s">
        <v>7228</v>
      </c>
      <c r="B1604" t="s">
        <v>7229</v>
      </c>
    </row>
    <row r="1605" spans="1:2">
      <c r="A1605" t="s">
        <v>7230</v>
      </c>
      <c r="B1605" t="s">
        <v>7231</v>
      </c>
    </row>
    <row r="1606" spans="1:2">
      <c r="A1606" t="s">
        <v>7232</v>
      </c>
      <c r="B1606" t="s">
        <v>7233</v>
      </c>
    </row>
    <row r="1607" spans="1:2">
      <c r="A1607" t="s">
        <v>7234</v>
      </c>
      <c r="B1607" t="s">
        <v>7235</v>
      </c>
    </row>
    <row r="1608" spans="1:2">
      <c r="A1608" t="s">
        <v>7236</v>
      </c>
      <c r="B1608" t="s">
        <v>7237</v>
      </c>
    </row>
    <row r="1609" spans="1:2">
      <c r="A1609" t="s">
        <v>7238</v>
      </c>
      <c r="B1609" t="s">
        <v>7239</v>
      </c>
    </row>
    <row r="1610" spans="1:2">
      <c r="A1610" t="s">
        <v>7240</v>
      </c>
      <c r="B1610" t="s">
        <v>7241</v>
      </c>
    </row>
    <row r="1611" spans="1:2">
      <c r="A1611" t="s">
        <v>7242</v>
      </c>
      <c r="B1611" t="s">
        <v>7243</v>
      </c>
    </row>
    <row r="1612" spans="1:2">
      <c r="A1612" t="s">
        <v>7244</v>
      </c>
      <c r="B1612" t="s">
        <v>7245</v>
      </c>
    </row>
    <row r="1613" spans="1:2">
      <c r="A1613" t="s">
        <v>7246</v>
      </c>
      <c r="B1613" t="s">
        <v>7247</v>
      </c>
    </row>
    <row r="1614" spans="1:2">
      <c r="A1614" t="s">
        <v>7248</v>
      </c>
      <c r="B1614" t="s">
        <v>7249</v>
      </c>
    </row>
    <row r="1615" spans="1:2">
      <c r="A1615" t="s">
        <v>7250</v>
      </c>
      <c r="B1615" t="s">
        <v>7251</v>
      </c>
    </row>
    <row r="1616" spans="1:2">
      <c r="A1616" t="s">
        <v>7252</v>
      </c>
      <c r="B1616" t="s">
        <v>7253</v>
      </c>
    </row>
    <row r="1617" spans="1:2">
      <c r="A1617" t="s">
        <v>7254</v>
      </c>
      <c r="B1617" t="s">
        <v>7255</v>
      </c>
    </row>
    <row r="1618" spans="1:2">
      <c r="A1618" t="s">
        <v>7256</v>
      </c>
      <c r="B1618" t="s">
        <v>7257</v>
      </c>
    </row>
    <row r="1619" spans="1:2">
      <c r="A1619" t="s">
        <v>7258</v>
      </c>
      <c r="B1619" t="s">
        <v>7259</v>
      </c>
    </row>
    <row r="1620" spans="1:2">
      <c r="A1620" t="s">
        <v>7260</v>
      </c>
      <c r="B1620" t="s">
        <v>7261</v>
      </c>
    </row>
    <row r="1621" spans="1:2">
      <c r="A1621" t="s">
        <v>7262</v>
      </c>
      <c r="B1621" t="s">
        <v>7263</v>
      </c>
    </row>
    <row r="1622" spans="1:2">
      <c r="A1622" t="s">
        <v>7264</v>
      </c>
      <c r="B1622" t="s">
        <v>7265</v>
      </c>
    </row>
    <row r="1623" spans="1:2">
      <c r="A1623" t="s">
        <v>7266</v>
      </c>
      <c r="B1623" t="s">
        <v>7267</v>
      </c>
    </row>
    <row r="1624" spans="1:2">
      <c r="A1624" t="s">
        <v>7268</v>
      </c>
      <c r="B1624" t="s">
        <v>7269</v>
      </c>
    </row>
    <row r="1625" spans="1:2">
      <c r="A1625" t="s">
        <v>7270</v>
      </c>
      <c r="B1625" t="s">
        <v>7271</v>
      </c>
    </row>
    <row r="1626" spans="1:2">
      <c r="A1626" t="s">
        <v>7272</v>
      </c>
      <c r="B1626" t="s">
        <v>7273</v>
      </c>
    </row>
    <row r="1627" spans="1:2">
      <c r="A1627" t="s">
        <v>7274</v>
      </c>
      <c r="B1627" t="s">
        <v>7275</v>
      </c>
    </row>
    <row r="1628" spans="1:2">
      <c r="A1628" t="s">
        <v>7276</v>
      </c>
      <c r="B1628" t="s">
        <v>7277</v>
      </c>
    </row>
    <row r="1629" spans="1:2">
      <c r="A1629" t="s">
        <v>7278</v>
      </c>
      <c r="B1629" t="s">
        <v>7279</v>
      </c>
    </row>
    <row r="1630" spans="1:2">
      <c r="A1630" t="s">
        <v>7280</v>
      </c>
      <c r="B1630" t="s">
        <v>7281</v>
      </c>
    </row>
    <row r="1631" spans="1:2">
      <c r="A1631" t="s">
        <v>7282</v>
      </c>
      <c r="B1631" t="s">
        <v>7283</v>
      </c>
    </row>
    <row r="1632" spans="1:2">
      <c r="A1632" t="s">
        <v>7284</v>
      </c>
      <c r="B1632" t="s">
        <v>7285</v>
      </c>
    </row>
    <row r="1633" spans="1:2">
      <c r="A1633" t="s">
        <v>7286</v>
      </c>
      <c r="B1633" t="s">
        <v>7287</v>
      </c>
    </row>
    <row r="1634" spans="1:2">
      <c r="A1634" t="s">
        <v>7288</v>
      </c>
      <c r="B1634" t="s">
        <v>7289</v>
      </c>
    </row>
    <row r="1635" spans="1:2">
      <c r="A1635" t="s">
        <v>7290</v>
      </c>
      <c r="B1635" t="s">
        <v>7291</v>
      </c>
    </row>
    <row r="1636" spans="1:2">
      <c r="A1636" t="s">
        <v>7292</v>
      </c>
      <c r="B1636" t="s">
        <v>7293</v>
      </c>
    </row>
    <row r="1637" spans="1:2">
      <c r="A1637" t="s">
        <v>7294</v>
      </c>
      <c r="B1637" t="s">
        <v>7295</v>
      </c>
    </row>
    <row r="1638" spans="1:2">
      <c r="A1638" t="s">
        <v>7296</v>
      </c>
      <c r="B1638" t="s">
        <v>7297</v>
      </c>
    </row>
    <row r="1639" spans="1:2">
      <c r="A1639" t="s">
        <v>7298</v>
      </c>
      <c r="B1639" t="s">
        <v>7299</v>
      </c>
    </row>
    <row r="1640" spans="1:2">
      <c r="A1640" t="s">
        <v>7300</v>
      </c>
      <c r="B1640" t="s">
        <v>7301</v>
      </c>
    </row>
    <row r="1641" spans="1:2">
      <c r="A1641" t="s">
        <v>7302</v>
      </c>
      <c r="B1641" t="s">
        <v>7303</v>
      </c>
    </row>
    <row r="1642" spans="1:2">
      <c r="A1642" t="s">
        <v>7304</v>
      </c>
      <c r="B1642" t="s">
        <v>7305</v>
      </c>
    </row>
    <row r="1643" spans="1:2">
      <c r="A1643" t="s">
        <v>7306</v>
      </c>
      <c r="B1643" t="s">
        <v>7307</v>
      </c>
    </row>
    <row r="1644" spans="1:2">
      <c r="A1644" t="s">
        <v>7308</v>
      </c>
      <c r="B1644" t="s">
        <v>7309</v>
      </c>
    </row>
    <row r="1645" spans="1:2">
      <c r="A1645" t="s">
        <v>7310</v>
      </c>
      <c r="B1645" t="s">
        <v>7311</v>
      </c>
    </row>
    <row r="1646" spans="1:2">
      <c r="A1646" t="s">
        <v>7312</v>
      </c>
      <c r="B1646" t="s">
        <v>7313</v>
      </c>
    </row>
    <row r="1647" spans="1:2">
      <c r="A1647" t="s">
        <v>7314</v>
      </c>
      <c r="B1647" t="s">
        <v>7315</v>
      </c>
    </row>
    <row r="1648" spans="1:2">
      <c r="A1648" t="s">
        <v>7316</v>
      </c>
      <c r="B1648" t="s">
        <v>7317</v>
      </c>
    </row>
    <row r="1649" spans="1:2">
      <c r="A1649" t="s">
        <v>7318</v>
      </c>
      <c r="B1649" t="s">
        <v>7319</v>
      </c>
    </row>
    <row r="1650" spans="1:2">
      <c r="A1650" t="s">
        <v>7320</v>
      </c>
      <c r="B1650" t="s">
        <v>7321</v>
      </c>
    </row>
    <row r="1651" spans="1:2">
      <c r="A1651" t="s">
        <v>7322</v>
      </c>
      <c r="B1651" t="s">
        <v>7323</v>
      </c>
    </row>
    <row r="1652" spans="1:2">
      <c r="A1652" t="s">
        <v>7324</v>
      </c>
      <c r="B1652" t="s">
        <v>7325</v>
      </c>
    </row>
    <row r="1653" spans="1:2">
      <c r="A1653" t="s">
        <v>7326</v>
      </c>
      <c r="B1653" t="s">
        <v>7327</v>
      </c>
    </row>
    <row r="1654" spans="1:2">
      <c r="A1654" t="s">
        <v>7328</v>
      </c>
      <c r="B1654" t="s">
        <v>7329</v>
      </c>
    </row>
    <row r="1655" spans="1:2">
      <c r="A1655" t="s">
        <v>7330</v>
      </c>
      <c r="B1655" t="s">
        <v>7331</v>
      </c>
    </row>
    <row r="1656" spans="1:2">
      <c r="A1656" t="s">
        <v>7332</v>
      </c>
      <c r="B1656" t="s">
        <v>7333</v>
      </c>
    </row>
    <row r="1657" spans="1:2">
      <c r="A1657" t="s">
        <v>7334</v>
      </c>
      <c r="B1657" t="s">
        <v>7335</v>
      </c>
    </row>
    <row r="1658" spans="1:2">
      <c r="A1658" t="s">
        <v>7336</v>
      </c>
      <c r="B1658" t="s">
        <v>7337</v>
      </c>
    </row>
    <row r="1659" spans="1:2">
      <c r="A1659" t="s">
        <v>7338</v>
      </c>
      <c r="B1659" t="s">
        <v>7339</v>
      </c>
    </row>
    <row r="1660" spans="1:2">
      <c r="A1660" t="s">
        <v>7340</v>
      </c>
      <c r="B1660" t="s">
        <v>7341</v>
      </c>
    </row>
    <row r="1661" spans="1:2">
      <c r="A1661" t="s">
        <v>7342</v>
      </c>
      <c r="B1661" t="s">
        <v>7343</v>
      </c>
    </row>
    <row r="1662" spans="1:2">
      <c r="A1662" t="s">
        <v>7344</v>
      </c>
      <c r="B1662" t="s">
        <v>7345</v>
      </c>
    </row>
    <row r="1663" spans="1:2">
      <c r="A1663" t="s">
        <v>7346</v>
      </c>
      <c r="B1663" t="s">
        <v>7347</v>
      </c>
    </row>
    <row r="1664" spans="1:2">
      <c r="A1664" t="s">
        <v>7348</v>
      </c>
      <c r="B1664" t="s">
        <v>7349</v>
      </c>
    </row>
    <row r="1665" spans="1:2">
      <c r="A1665" t="s">
        <v>7350</v>
      </c>
      <c r="B1665" t="s">
        <v>7351</v>
      </c>
    </row>
    <row r="1666" spans="1:2">
      <c r="A1666" t="s">
        <v>7352</v>
      </c>
      <c r="B1666" t="s">
        <v>7353</v>
      </c>
    </row>
    <row r="1667" spans="1:2">
      <c r="A1667" t="s">
        <v>7354</v>
      </c>
      <c r="B1667" t="s">
        <v>7355</v>
      </c>
    </row>
    <row r="1668" spans="1:2">
      <c r="A1668" t="s">
        <v>7356</v>
      </c>
      <c r="B1668" t="s">
        <v>7357</v>
      </c>
    </row>
    <row r="1669" spans="1:2">
      <c r="A1669" t="s">
        <v>7358</v>
      </c>
      <c r="B1669" t="s">
        <v>7359</v>
      </c>
    </row>
    <row r="1670" spans="1:2">
      <c r="A1670" t="s">
        <v>7360</v>
      </c>
      <c r="B1670" t="s">
        <v>7361</v>
      </c>
    </row>
    <row r="1671" spans="1:2">
      <c r="A1671" t="s">
        <v>7362</v>
      </c>
      <c r="B1671" t="s">
        <v>7363</v>
      </c>
    </row>
    <row r="1672" spans="1:2">
      <c r="A1672" t="s">
        <v>7364</v>
      </c>
      <c r="B1672" t="s">
        <v>7365</v>
      </c>
    </row>
    <row r="1673" spans="1:2">
      <c r="A1673" t="s">
        <v>7366</v>
      </c>
      <c r="B1673" t="s">
        <v>7367</v>
      </c>
    </row>
    <row r="1674" spans="1:2">
      <c r="A1674" t="s">
        <v>7368</v>
      </c>
      <c r="B1674" t="s">
        <v>7369</v>
      </c>
    </row>
    <row r="1675" spans="1:2">
      <c r="A1675" t="s">
        <v>7370</v>
      </c>
      <c r="B1675" t="s">
        <v>7371</v>
      </c>
    </row>
    <row r="1676" spans="1:2">
      <c r="A1676" t="s">
        <v>7372</v>
      </c>
      <c r="B1676" t="s">
        <v>7373</v>
      </c>
    </row>
    <row r="1677" spans="1:2">
      <c r="A1677" t="s">
        <v>7374</v>
      </c>
      <c r="B1677" t="s">
        <v>7375</v>
      </c>
    </row>
    <row r="1678" spans="1:2">
      <c r="A1678" t="s">
        <v>7376</v>
      </c>
      <c r="B1678" t="s">
        <v>7377</v>
      </c>
    </row>
    <row r="1679" spans="1:2">
      <c r="A1679" t="s">
        <v>7378</v>
      </c>
      <c r="B1679" t="s">
        <v>7379</v>
      </c>
    </row>
    <row r="1680" spans="1:2">
      <c r="A1680" t="s">
        <v>7380</v>
      </c>
      <c r="B1680" t="s">
        <v>7381</v>
      </c>
    </row>
    <row r="1681" spans="1:2">
      <c r="A1681" t="s">
        <v>7382</v>
      </c>
      <c r="B1681" t="s">
        <v>7383</v>
      </c>
    </row>
    <row r="1682" spans="1:2">
      <c r="A1682" t="s">
        <v>7384</v>
      </c>
      <c r="B1682" t="s">
        <v>7385</v>
      </c>
    </row>
    <row r="1683" spans="1:2">
      <c r="A1683" t="s">
        <v>7386</v>
      </c>
      <c r="B1683" t="s">
        <v>7387</v>
      </c>
    </row>
    <row r="1684" spans="1:2">
      <c r="A1684" t="s">
        <v>7388</v>
      </c>
      <c r="B1684" t="s">
        <v>7389</v>
      </c>
    </row>
    <row r="1685" spans="1:2">
      <c r="A1685" t="s">
        <v>7390</v>
      </c>
      <c r="B1685" t="s">
        <v>7391</v>
      </c>
    </row>
    <row r="1686" spans="1:2">
      <c r="A1686" t="s">
        <v>7392</v>
      </c>
      <c r="B1686" t="s">
        <v>7393</v>
      </c>
    </row>
    <row r="1687" spans="1:2">
      <c r="A1687" t="s">
        <v>7394</v>
      </c>
      <c r="B1687" t="s">
        <v>7395</v>
      </c>
    </row>
    <row r="1688" spans="1:2">
      <c r="A1688" t="s">
        <v>7396</v>
      </c>
      <c r="B1688" t="s">
        <v>7397</v>
      </c>
    </row>
    <row r="1689" spans="1:2">
      <c r="A1689" t="s">
        <v>1831</v>
      </c>
      <c r="B1689" t="s">
        <v>7398</v>
      </c>
    </row>
    <row r="1690" spans="1:2">
      <c r="A1690" t="s">
        <v>1831</v>
      </c>
      <c r="B1690" t="s">
        <v>7399</v>
      </c>
    </row>
    <row r="1691" spans="1:2">
      <c r="A1691" t="s">
        <v>7400</v>
      </c>
      <c r="B1691" t="s">
        <v>7401</v>
      </c>
    </row>
    <row r="1692" spans="1:2">
      <c r="A1692" t="s">
        <v>7402</v>
      </c>
      <c r="B1692" t="s">
        <v>7403</v>
      </c>
    </row>
    <row r="1693" spans="1:2">
      <c r="A1693" t="s">
        <v>7404</v>
      </c>
      <c r="B1693" t="s">
        <v>7405</v>
      </c>
    </row>
    <row r="1694" spans="1:2">
      <c r="A1694" t="s">
        <v>7406</v>
      </c>
      <c r="B1694" t="s">
        <v>7407</v>
      </c>
    </row>
    <row r="1695" spans="1:2">
      <c r="A1695" t="s">
        <v>7408</v>
      </c>
      <c r="B1695" t="s">
        <v>7409</v>
      </c>
    </row>
    <row r="1696" spans="1:2">
      <c r="A1696" t="s">
        <v>7410</v>
      </c>
      <c r="B1696" t="s">
        <v>7411</v>
      </c>
    </row>
    <row r="1697" spans="1:2">
      <c r="A1697" t="s">
        <v>7412</v>
      </c>
      <c r="B1697" t="s">
        <v>7413</v>
      </c>
    </row>
    <row r="1698" spans="1:2">
      <c r="A1698" t="s">
        <v>7414</v>
      </c>
      <c r="B1698" t="s">
        <v>7415</v>
      </c>
    </row>
    <row r="1699" spans="1:2">
      <c r="A1699" t="s">
        <v>7416</v>
      </c>
      <c r="B1699" t="s">
        <v>7417</v>
      </c>
    </row>
    <row r="1700" spans="1:2">
      <c r="A1700" t="s">
        <v>7418</v>
      </c>
      <c r="B1700" t="s">
        <v>7419</v>
      </c>
    </row>
    <row r="1701" spans="1:2">
      <c r="A1701" t="s">
        <v>7420</v>
      </c>
      <c r="B1701" t="s">
        <v>7421</v>
      </c>
    </row>
    <row r="1702" spans="1:2">
      <c r="A1702" t="s">
        <v>7422</v>
      </c>
      <c r="B1702" t="s">
        <v>7423</v>
      </c>
    </row>
    <row r="1703" spans="1:2">
      <c r="A1703" t="s">
        <v>7424</v>
      </c>
      <c r="B1703" t="s">
        <v>7425</v>
      </c>
    </row>
    <row r="1704" spans="1:2">
      <c r="A1704" t="s">
        <v>7426</v>
      </c>
      <c r="B1704" t="s">
        <v>7427</v>
      </c>
    </row>
    <row r="1705" spans="1:2">
      <c r="A1705" t="s">
        <v>7428</v>
      </c>
      <c r="B1705" t="s">
        <v>7429</v>
      </c>
    </row>
    <row r="1706" spans="1:2">
      <c r="A1706" t="s">
        <v>7430</v>
      </c>
      <c r="B1706" t="s">
        <v>7431</v>
      </c>
    </row>
    <row r="1707" spans="1:2">
      <c r="A1707" t="s">
        <v>7432</v>
      </c>
      <c r="B1707" t="s">
        <v>7433</v>
      </c>
    </row>
    <row r="1708" spans="1:2">
      <c r="A1708" t="s">
        <v>7434</v>
      </c>
      <c r="B1708" t="s">
        <v>7435</v>
      </c>
    </row>
    <row r="1709" spans="1:2">
      <c r="A1709" t="s">
        <v>7436</v>
      </c>
      <c r="B1709" t="s">
        <v>7437</v>
      </c>
    </row>
    <row r="1710" spans="1:2">
      <c r="A1710" t="s">
        <v>7438</v>
      </c>
      <c r="B1710" t="s">
        <v>7439</v>
      </c>
    </row>
    <row r="1711" spans="1:2">
      <c r="A1711" t="s">
        <v>7440</v>
      </c>
      <c r="B1711" t="s">
        <v>7441</v>
      </c>
    </row>
    <row r="1712" spans="1:2">
      <c r="A1712" t="s">
        <v>7442</v>
      </c>
      <c r="B1712" t="s">
        <v>7443</v>
      </c>
    </row>
    <row r="1713" spans="1:2">
      <c r="A1713" t="s">
        <v>7444</v>
      </c>
      <c r="B1713" t="s">
        <v>7445</v>
      </c>
    </row>
    <row r="1714" spans="1:2">
      <c r="A1714" t="s">
        <v>7446</v>
      </c>
      <c r="B1714" t="s">
        <v>7447</v>
      </c>
    </row>
    <row r="1715" spans="1:2">
      <c r="A1715" t="s">
        <v>7448</v>
      </c>
      <c r="B1715" t="s">
        <v>7449</v>
      </c>
    </row>
    <row r="1716" spans="1:2">
      <c r="A1716" t="s">
        <v>7450</v>
      </c>
      <c r="B1716" t="s">
        <v>7451</v>
      </c>
    </row>
    <row r="1717" spans="1:2">
      <c r="A1717" t="s">
        <v>7452</v>
      </c>
      <c r="B1717" t="s">
        <v>7453</v>
      </c>
    </row>
    <row r="1718" spans="1:2">
      <c r="A1718" t="s">
        <v>7454</v>
      </c>
      <c r="B1718" t="s">
        <v>7455</v>
      </c>
    </row>
    <row r="1719" spans="1:2">
      <c r="A1719" t="s">
        <v>7456</v>
      </c>
      <c r="B1719" t="s">
        <v>7457</v>
      </c>
    </row>
    <row r="1720" spans="1:2">
      <c r="A1720" t="s">
        <v>7458</v>
      </c>
      <c r="B1720" t="s">
        <v>7459</v>
      </c>
    </row>
    <row r="1721" spans="1:2">
      <c r="A1721" t="s">
        <v>7460</v>
      </c>
      <c r="B1721" t="s">
        <v>7461</v>
      </c>
    </row>
    <row r="1722" spans="1:2">
      <c r="A1722" t="s">
        <v>7462</v>
      </c>
      <c r="B1722" t="s">
        <v>7463</v>
      </c>
    </row>
    <row r="1723" spans="1:2">
      <c r="A1723" t="s">
        <v>7464</v>
      </c>
      <c r="B1723" t="s">
        <v>7465</v>
      </c>
    </row>
    <row r="1724" spans="1:2">
      <c r="A1724" t="s">
        <v>7466</v>
      </c>
      <c r="B1724" t="s">
        <v>7467</v>
      </c>
    </row>
    <row r="1725" spans="1:2">
      <c r="A1725" t="s">
        <v>7468</v>
      </c>
      <c r="B1725" t="s">
        <v>7469</v>
      </c>
    </row>
    <row r="1726" spans="1:2">
      <c r="A1726" t="s">
        <v>7470</v>
      </c>
      <c r="B1726" t="s">
        <v>7471</v>
      </c>
    </row>
    <row r="1727" spans="1:2">
      <c r="A1727" t="s">
        <v>7472</v>
      </c>
      <c r="B1727" t="s">
        <v>7473</v>
      </c>
    </row>
    <row r="1728" spans="1:2">
      <c r="A1728" t="s">
        <v>7474</v>
      </c>
      <c r="B1728" t="s">
        <v>7475</v>
      </c>
    </row>
    <row r="1729" spans="1:2">
      <c r="A1729" t="s">
        <v>7476</v>
      </c>
      <c r="B1729" t="s">
        <v>7477</v>
      </c>
    </row>
    <row r="1730" spans="1:2">
      <c r="A1730" t="s">
        <v>7478</v>
      </c>
      <c r="B1730" t="s">
        <v>7479</v>
      </c>
    </row>
    <row r="1731" spans="1:2">
      <c r="A1731" t="s">
        <v>7480</v>
      </c>
      <c r="B1731" t="s">
        <v>7481</v>
      </c>
    </row>
    <row r="1732" spans="1:2">
      <c r="A1732" t="s">
        <v>7482</v>
      </c>
      <c r="B1732" t="s">
        <v>7483</v>
      </c>
    </row>
    <row r="1733" spans="1:2">
      <c r="A1733" t="s">
        <v>7484</v>
      </c>
      <c r="B1733" t="s">
        <v>7485</v>
      </c>
    </row>
    <row r="1734" spans="1:2">
      <c r="A1734" t="s">
        <v>7486</v>
      </c>
      <c r="B1734" t="s">
        <v>7487</v>
      </c>
    </row>
    <row r="1735" spans="1:2">
      <c r="A1735" t="s">
        <v>7488</v>
      </c>
      <c r="B1735" t="s">
        <v>7489</v>
      </c>
    </row>
    <row r="1736" spans="1:2">
      <c r="A1736" t="s">
        <v>7490</v>
      </c>
      <c r="B1736" t="s">
        <v>7491</v>
      </c>
    </row>
    <row r="1737" spans="1:2">
      <c r="A1737" t="s">
        <v>7492</v>
      </c>
      <c r="B1737" t="s">
        <v>7493</v>
      </c>
    </row>
    <row r="1738" spans="1:2">
      <c r="A1738" t="s">
        <v>7494</v>
      </c>
      <c r="B1738" t="s">
        <v>7495</v>
      </c>
    </row>
    <row r="1739" spans="1:2">
      <c r="A1739" t="s">
        <v>7496</v>
      </c>
      <c r="B1739" t="s">
        <v>7497</v>
      </c>
    </row>
    <row r="1740" spans="1:2">
      <c r="A1740" t="s">
        <v>7498</v>
      </c>
      <c r="B1740" t="s">
        <v>7499</v>
      </c>
    </row>
    <row r="1741" spans="1:2">
      <c r="A1741" t="s">
        <v>7500</v>
      </c>
      <c r="B1741" t="s">
        <v>7501</v>
      </c>
    </row>
    <row r="1742" spans="1:2">
      <c r="A1742" t="s">
        <v>7502</v>
      </c>
      <c r="B1742" t="s">
        <v>7503</v>
      </c>
    </row>
    <row r="1743" spans="1:2">
      <c r="A1743" t="s">
        <v>7504</v>
      </c>
      <c r="B1743" t="s">
        <v>7505</v>
      </c>
    </row>
    <row r="1744" spans="1:2">
      <c r="A1744" t="s">
        <v>7506</v>
      </c>
      <c r="B1744" t="s">
        <v>7507</v>
      </c>
    </row>
    <row r="1745" spans="1:2">
      <c r="A1745" t="s">
        <v>7508</v>
      </c>
      <c r="B1745" t="s">
        <v>7509</v>
      </c>
    </row>
    <row r="1746" spans="1:2">
      <c r="A1746" t="s">
        <v>7510</v>
      </c>
      <c r="B1746" t="s">
        <v>7511</v>
      </c>
    </row>
    <row r="1747" spans="1:2">
      <c r="A1747" t="s">
        <v>7512</v>
      </c>
      <c r="B1747" t="s">
        <v>7513</v>
      </c>
    </row>
    <row r="1748" spans="1:2">
      <c r="A1748" t="s">
        <v>7514</v>
      </c>
      <c r="B1748" t="s">
        <v>7515</v>
      </c>
    </row>
    <row r="1749" spans="1:2">
      <c r="A1749" t="s">
        <v>7516</v>
      </c>
      <c r="B1749" t="s">
        <v>7517</v>
      </c>
    </row>
    <row r="1750" spans="1:2">
      <c r="A1750" t="s">
        <v>7518</v>
      </c>
      <c r="B1750" t="s">
        <v>7519</v>
      </c>
    </row>
    <row r="1751" spans="1:2">
      <c r="A1751" t="s">
        <v>7520</v>
      </c>
      <c r="B1751" t="s">
        <v>7521</v>
      </c>
    </row>
    <row r="1752" spans="1:2">
      <c r="A1752" t="s">
        <v>7522</v>
      </c>
      <c r="B1752" t="s">
        <v>7523</v>
      </c>
    </row>
    <row r="1753" spans="1:2">
      <c r="A1753" t="s">
        <v>7524</v>
      </c>
      <c r="B1753" t="s">
        <v>7525</v>
      </c>
    </row>
    <row r="1754" spans="1:2">
      <c r="A1754" t="s">
        <v>7526</v>
      </c>
      <c r="B1754" t="s">
        <v>7527</v>
      </c>
    </row>
    <row r="1755" spans="1:2">
      <c r="A1755" t="s">
        <v>7528</v>
      </c>
      <c r="B1755" t="s">
        <v>7529</v>
      </c>
    </row>
    <row r="1756" spans="1:2">
      <c r="A1756" t="s">
        <v>7530</v>
      </c>
      <c r="B1756" t="s">
        <v>7531</v>
      </c>
    </row>
    <row r="1757" spans="1:2">
      <c r="A1757" t="s">
        <v>7532</v>
      </c>
      <c r="B1757" t="s">
        <v>7533</v>
      </c>
    </row>
    <row r="1758" spans="1:2">
      <c r="A1758" t="s">
        <v>7534</v>
      </c>
      <c r="B1758" t="s">
        <v>7535</v>
      </c>
    </row>
    <row r="1759" spans="1:2">
      <c r="A1759" t="s">
        <v>7536</v>
      </c>
      <c r="B1759" t="s">
        <v>7537</v>
      </c>
    </row>
    <row r="1760" spans="1:2">
      <c r="A1760" t="s">
        <v>7538</v>
      </c>
      <c r="B1760" t="s">
        <v>7539</v>
      </c>
    </row>
    <row r="1761" spans="1:2">
      <c r="A1761" t="s">
        <v>7540</v>
      </c>
      <c r="B1761" t="s">
        <v>7541</v>
      </c>
    </row>
    <row r="1762" spans="1:2">
      <c r="A1762" t="s">
        <v>7542</v>
      </c>
      <c r="B1762" t="s">
        <v>7543</v>
      </c>
    </row>
    <row r="1763" spans="1:2">
      <c r="A1763" t="s">
        <v>7544</v>
      </c>
      <c r="B1763" t="s">
        <v>7545</v>
      </c>
    </row>
    <row r="1764" spans="1:2">
      <c r="A1764" t="s">
        <v>7546</v>
      </c>
      <c r="B1764" t="s">
        <v>7547</v>
      </c>
    </row>
    <row r="1765" spans="1:2">
      <c r="A1765" t="s">
        <v>7548</v>
      </c>
      <c r="B1765" t="s">
        <v>7549</v>
      </c>
    </row>
    <row r="1766" spans="1:2">
      <c r="A1766" t="s">
        <v>7550</v>
      </c>
      <c r="B1766" t="s">
        <v>7551</v>
      </c>
    </row>
    <row r="1767" spans="1:2">
      <c r="A1767" t="s">
        <v>7552</v>
      </c>
      <c r="B1767" t="s">
        <v>7553</v>
      </c>
    </row>
    <row r="1768" spans="1:2">
      <c r="A1768" t="s">
        <v>7554</v>
      </c>
      <c r="B1768" t="s">
        <v>7555</v>
      </c>
    </row>
    <row r="1769" spans="1:2">
      <c r="A1769" t="s">
        <v>7556</v>
      </c>
      <c r="B1769" t="s">
        <v>7557</v>
      </c>
    </row>
    <row r="1770" spans="1:2">
      <c r="A1770" t="s">
        <v>7558</v>
      </c>
      <c r="B1770" t="s">
        <v>7559</v>
      </c>
    </row>
    <row r="1771" spans="1:2">
      <c r="A1771" t="s">
        <v>7560</v>
      </c>
      <c r="B1771" t="s">
        <v>7561</v>
      </c>
    </row>
    <row r="1772" spans="1:2">
      <c r="A1772" t="s">
        <v>7562</v>
      </c>
      <c r="B1772" t="s">
        <v>7563</v>
      </c>
    </row>
    <row r="1773" spans="1:2">
      <c r="A1773" t="s">
        <v>7564</v>
      </c>
      <c r="B1773" t="s">
        <v>7565</v>
      </c>
    </row>
    <row r="1774" spans="1:2">
      <c r="A1774" t="s">
        <v>7566</v>
      </c>
      <c r="B1774" t="s">
        <v>7567</v>
      </c>
    </row>
    <row r="1775" spans="1:2">
      <c r="A1775" t="s">
        <v>7568</v>
      </c>
      <c r="B1775" t="s">
        <v>7569</v>
      </c>
    </row>
    <row r="1776" spans="1:2">
      <c r="A1776" t="s">
        <v>7570</v>
      </c>
      <c r="B1776" t="s">
        <v>7571</v>
      </c>
    </row>
    <row r="1777" spans="1:2">
      <c r="A1777" t="s">
        <v>7572</v>
      </c>
      <c r="B1777" t="s">
        <v>7573</v>
      </c>
    </row>
    <row r="1778" spans="1:2">
      <c r="A1778" t="s">
        <v>7574</v>
      </c>
      <c r="B1778" t="s">
        <v>7575</v>
      </c>
    </row>
    <row r="1779" spans="1:2">
      <c r="A1779" t="s">
        <v>7576</v>
      </c>
      <c r="B1779" t="s">
        <v>7577</v>
      </c>
    </row>
    <row r="1780" spans="1:2">
      <c r="A1780" t="s">
        <v>7578</v>
      </c>
      <c r="B1780" t="s">
        <v>7579</v>
      </c>
    </row>
    <row r="1781" spans="1:2">
      <c r="A1781" t="s">
        <v>7580</v>
      </c>
      <c r="B1781" t="s">
        <v>7581</v>
      </c>
    </row>
    <row r="1782" spans="1:2">
      <c r="A1782" t="s">
        <v>7582</v>
      </c>
      <c r="B1782" t="s">
        <v>7583</v>
      </c>
    </row>
    <row r="1783" spans="1:2">
      <c r="A1783" t="s">
        <v>7584</v>
      </c>
      <c r="B1783" t="s">
        <v>7585</v>
      </c>
    </row>
    <row r="1784" spans="1:2">
      <c r="A1784" t="s">
        <v>7586</v>
      </c>
      <c r="B1784" t="s">
        <v>7587</v>
      </c>
    </row>
    <row r="1785" spans="1:2">
      <c r="A1785" t="s">
        <v>7588</v>
      </c>
      <c r="B1785" t="s">
        <v>7589</v>
      </c>
    </row>
    <row r="1786" spans="1:2">
      <c r="A1786" t="s">
        <v>7590</v>
      </c>
      <c r="B1786" t="s">
        <v>7591</v>
      </c>
    </row>
    <row r="1787" spans="1:2">
      <c r="A1787" t="s">
        <v>7592</v>
      </c>
      <c r="B1787" t="s">
        <v>7593</v>
      </c>
    </row>
    <row r="1788" spans="1:2">
      <c r="A1788" t="s">
        <v>7594</v>
      </c>
      <c r="B1788" t="s">
        <v>7595</v>
      </c>
    </row>
    <row r="1789" spans="1:2">
      <c r="A1789" t="s">
        <v>7596</v>
      </c>
      <c r="B1789" t="s">
        <v>7597</v>
      </c>
    </row>
    <row r="1790" spans="1:2">
      <c r="A1790" t="s">
        <v>7598</v>
      </c>
      <c r="B1790" t="s">
        <v>7599</v>
      </c>
    </row>
    <row r="1791" spans="1:2">
      <c r="A1791" t="s">
        <v>7600</v>
      </c>
      <c r="B1791" t="s">
        <v>7601</v>
      </c>
    </row>
    <row r="1792" spans="1:2">
      <c r="A1792" t="s">
        <v>7602</v>
      </c>
      <c r="B1792" t="s">
        <v>7603</v>
      </c>
    </row>
    <row r="1793" spans="1:2">
      <c r="A1793" t="s">
        <v>7604</v>
      </c>
      <c r="B1793" t="s">
        <v>7605</v>
      </c>
    </row>
    <row r="1794" spans="1:2">
      <c r="A1794" t="s">
        <v>7606</v>
      </c>
      <c r="B1794" t="s">
        <v>7607</v>
      </c>
    </row>
    <row r="1795" spans="1:2">
      <c r="A1795" t="s">
        <v>7608</v>
      </c>
      <c r="B1795" t="s">
        <v>7609</v>
      </c>
    </row>
    <row r="1796" spans="1:2">
      <c r="A1796" t="s">
        <v>7610</v>
      </c>
      <c r="B1796" t="s">
        <v>7611</v>
      </c>
    </row>
    <row r="1797" spans="1:2">
      <c r="A1797" t="s">
        <v>7612</v>
      </c>
      <c r="B1797" t="s">
        <v>7613</v>
      </c>
    </row>
    <row r="1798" spans="1:2">
      <c r="A1798" t="s">
        <v>7614</v>
      </c>
      <c r="B1798" t="s">
        <v>7615</v>
      </c>
    </row>
    <row r="1799" spans="1:2">
      <c r="A1799" t="s">
        <v>7616</v>
      </c>
      <c r="B1799" t="s">
        <v>7617</v>
      </c>
    </row>
    <row r="1800" spans="1:2">
      <c r="A1800" t="s">
        <v>7618</v>
      </c>
      <c r="B1800" t="s">
        <v>7619</v>
      </c>
    </row>
    <row r="1801" spans="1:2">
      <c r="A1801" t="s">
        <v>7620</v>
      </c>
      <c r="B1801" t="s">
        <v>7621</v>
      </c>
    </row>
    <row r="1802" spans="1:2">
      <c r="A1802" t="s">
        <v>7622</v>
      </c>
      <c r="B1802" t="s">
        <v>7623</v>
      </c>
    </row>
    <row r="1803" spans="1:2">
      <c r="A1803" t="s">
        <v>7624</v>
      </c>
      <c r="B1803" t="s">
        <v>7625</v>
      </c>
    </row>
    <row r="1804" spans="1:2">
      <c r="A1804" t="s">
        <v>7626</v>
      </c>
      <c r="B1804" t="s">
        <v>7627</v>
      </c>
    </row>
    <row r="1805" spans="1:2">
      <c r="A1805" t="s">
        <v>7628</v>
      </c>
      <c r="B1805" t="s">
        <v>7629</v>
      </c>
    </row>
    <row r="1806" spans="1:2">
      <c r="A1806" t="s">
        <v>7630</v>
      </c>
      <c r="B1806" t="s">
        <v>7631</v>
      </c>
    </row>
    <row r="1807" spans="1:2">
      <c r="A1807" t="s">
        <v>7632</v>
      </c>
      <c r="B1807" t="s">
        <v>7633</v>
      </c>
    </row>
    <row r="1808" spans="1:2">
      <c r="A1808" t="s">
        <v>7634</v>
      </c>
      <c r="B1808" t="s">
        <v>7635</v>
      </c>
    </row>
    <row r="1809" spans="1:2">
      <c r="A1809" t="s">
        <v>7636</v>
      </c>
      <c r="B1809" t="s">
        <v>7637</v>
      </c>
    </row>
    <row r="1810" spans="1:2">
      <c r="A1810" t="s">
        <v>7638</v>
      </c>
      <c r="B1810" t="s">
        <v>7639</v>
      </c>
    </row>
    <row r="1811" spans="1:2">
      <c r="A1811" t="s">
        <v>7640</v>
      </c>
      <c r="B1811" t="s">
        <v>7641</v>
      </c>
    </row>
    <row r="1812" spans="1:2">
      <c r="A1812" t="s">
        <v>7642</v>
      </c>
      <c r="B1812" t="s">
        <v>7643</v>
      </c>
    </row>
    <row r="1813" spans="1:2">
      <c r="A1813" t="s">
        <v>7644</v>
      </c>
      <c r="B1813" t="s">
        <v>7645</v>
      </c>
    </row>
    <row r="1814" spans="1:2">
      <c r="A1814" t="s">
        <v>7646</v>
      </c>
      <c r="B1814" t="s">
        <v>7647</v>
      </c>
    </row>
    <row r="1815" spans="1:2">
      <c r="A1815" t="s">
        <v>7648</v>
      </c>
      <c r="B1815" t="s">
        <v>7649</v>
      </c>
    </row>
    <row r="1816" spans="1:2">
      <c r="A1816" t="s">
        <v>7650</v>
      </c>
      <c r="B1816" t="s">
        <v>7651</v>
      </c>
    </row>
    <row r="1817" spans="1:2">
      <c r="A1817" t="s">
        <v>7652</v>
      </c>
      <c r="B1817" t="s">
        <v>7653</v>
      </c>
    </row>
    <row r="1818" spans="1:2">
      <c r="A1818" t="s">
        <v>7654</v>
      </c>
      <c r="B1818" t="s">
        <v>7655</v>
      </c>
    </row>
    <row r="1819" spans="1:2">
      <c r="A1819" t="s">
        <v>7656</v>
      </c>
      <c r="B1819" t="s">
        <v>7657</v>
      </c>
    </row>
    <row r="1820" spans="1:2">
      <c r="A1820" t="s">
        <v>7658</v>
      </c>
      <c r="B1820" t="s">
        <v>7659</v>
      </c>
    </row>
    <row r="1821" spans="1:2">
      <c r="A1821" t="s">
        <v>7660</v>
      </c>
      <c r="B1821" t="s">
        <v>7661</v>
      </c>
    </row>
    <row r="1822" spans="1:2">
      <c r="A1822" t="s">
        <v>7662</v>
      </c>
      <c r="B1822" t="s">
        <v>7663</v>
      </c>
    </row>
    <row r="1823" spans="1:2">
      <c r="A1823" t="s">
        <v>7664</v>
      </c>
      <c r="B1823" t="s">
        <v>7665</v>
      </c>
    </row>
    <row r="1824" spans="1:2">
      <c r="A1824" t="s">
        <v>7666</v>
      </c>
      <c r="B1824" t="s">
        <v>7667</v>
      </c>
    </row>
    <row r="1825" spans="1:2">
      <c r="A1825" t="s">
        <v>7668</v>
      </c>
      <c r="B1825" t="s">
        <v>7669</v>
      </c>
    </row>
    <row r="1826" spans="1:2">
      <c r="A1826" t="s">
        <v>7670</v>
      </c>
      <c r="B1826" t="s">
        <v>7671</v>
      </c>
    </row>
    <row r="1827" spans="1:2">
      <c r="A1827" t="s">
        <v>7672</v>
      </c>
      <c r="B1827" t="s">
        <v>7673</v>
      </c>
    </row>
    <row r="1828" spans="1:2">
      <c r="A1828" t="s">
        <v>7674</v>
      </c>
      <c r="B1828" t="s">
        <v>7675</v>
      </c>
    </row>
    <row r="1829" spans="1:2">
      <c r="A1829" t="s">
        <v>7676</v>
      </c>
      <c r="B1829" t="s">
        <v>7677</v>
      </c>
    </row>
    <row r="1830" spans="1:2">
      <c r="A1830" t="s">
        <v>7678</v>
      </c>
      <c r="B1830" t="s">
        <v>7679</v>
      </c>
    </row>
    <row r="1831" spans="1:2">
      <c r="A1831" t="s">
        <v>7680</v>
      </c>
      <c r="B1831" t="s">
        <v>7681</v>
      </c>
    </row>
    <row r="1832" spans="1:2">
      <c r="A1832" t="s">
        <v>7682</v>
      </c>
      <c r="B1832" t="s">
        <v>7683</v>
      </c>
    </row>
    <row r="1833" spans="1:2">
      <c r="A1833" t="s">
        <v>7684</v>
      </c>
      <c r="B1833" t="s">
        <v>7685</v>
      </c>
    </row>
    <row r="1834" spans="1:2">
      <c r="A1834" t="s">
        <v>7686</v>
      </c>
      <c r="B1834" t="s">
        <v>7687</v>
      </c>
    </row>
    <row r="1835" spans="1:2">
      <c r="A1835" t="s">
        <v>7688</v>
      </c>
      <c r="B1835" t="s">
        <v>7689</v>
      </c>
    </row>
    <row r="1836" spans="1:2">
      <c r="A1836" t="s">
        <v>7690</v>
      </c>
      <c r="B1836" t="s">
        <v>7691</v>
      </c>
    </row>
    <row r="1837" spans="1:2">
      <c r="A1837" t="s">
        <v>7692</v>
      </c>
      <c r="B1837" t="s">
        <v>7693</v>
      </c>
    </row>
    <row r="1838" spans="1:2">
      <c r="A1838" t="s">
        <v>7694</v>
      </c>
      <c r="B1838" t="s">
        <v>7695</v>
      </c>
    </row>
    <row r="1839" spans="1:2">
      <c r="A1839" t="s">
        <v>7696</v>
      </c>
      <c r="B1839" t="s">
        <v>7697</v>
      </c>
    </row>
    <row r="1840" spans="1:2">
      <c r="A1840" t="s">
        <v>7698</v>
      </c>
      <c r="B1840" t="s">
        <v>7699</v>
      </c>
    </row>
    <row r="1841" spans="1:2">
      <c r="A1841" t="s">
        <v>7700</v>
      </c>
      <c r="B1841" t="s">
        <v>7701</v>
      </c>
    </row>
    <row r="1842" spans="1:2">
      <c r="A1842" t="s">
        <v>7702</v>
      </c>
      <c r="B1842" t="s">
        <v>7703</v>
      </c>
    </row>
    <row r="1843" spans="1:2">
      <c r="A1843" t="s">
        <v>7704</v>
      </c>
      <c r="B1843" t="s">
        <v>7705</v>
      </c>
    </row>
    <row r="1844" spans="1:2">
      <c r="A1844" t="s">
        <v>7706</v>
      </c>
      <c r="B1844" t="s">
        <v>7707</v>
      </c>
    </row>
    <row r="1845" spans="1:2">
      <c r="A1845" t="s">
        <v>7708</v>
      </c>
      <c r="B1845" t="s">
        <v>7709</v>
      </c>
    </row>
    <row r="1846" spans="1:2">
      <c r="A1846" t="s">
        <v>7710</v>
      </c>
      <c r="B1846" t="s">
        <v>7711</v>
      </c>
    </row>
    <row r="1847" spans="1:2">
      <c r="A1847" t="s">
        <v>7712</v>
      </c>
      <c r="B1847" t="s">
        <v>7713</v>
      </c>
    </row>
    <row r="1848" spans="1:2">
      <c r="A1848" t="s">
        <v>7714</v>
      </c>
      <c r="B1848" t="s">
        <v>7715</v>
      </c>
    </row>
    <row r="1849" spans="1:2">
      <c r="A1849" t="s">
        <v>7716</v>
      </c>
      <c r="B1849" t="s">
        <v>7717</v>
      </c>
    </row>
    <row r="1850" spans="1:2">
      <c r="A1850" t="s">
        <v>7718</v>
      </c>
      <c r="B1850" t="s">
        <v>7719</v>
      </c>
    </row>
    <row r="1851" spans="1:2">
      <c r="A1851" t="s">
        <v>7720</v>
      </c>
      <c r="B1851" t="s">
        <v>7721</v>
      </c>
    </row>
    <row r="1852" spans="1:2">
      <c r="A1852" t="s">
        <v>7722</v>
      </c>
      <c r="B1852" t="s">
        <v>7723</v>
      </c>
    </row>
    <row r="1853" spans="1:2">
      <c r="A1853" t="s">
        <v>7724</v>
      </c>
      <c r="B1853" t="s">
        <v>7725</v>
      </c>
    </row>
    <row r="1854" spans="1:2">
      <c r="A1854" t="s">
        <v>7726</v>
      </c>
      <c r="B1854" t="s">
        <v>7727</v>
      </c>
    </row>
    <row r="1855" spans="1:2">
      <c r="A1855" t="s">
        <v>7728</v>
      </c>
      <c r="B1855" t="s">
        <v>7729</v>
      </c>
    </row>
    <row r="1856" spans="1:2">
      <c r="A1856" t="s">
        <v>7730</v>
      </c>
      <c r="B1856" t="s">
        <v>7731</v>
      </c>
    </row>
    <row r="1857" spans="1:2">
      <c r="A1857" t="s">
        <v>7732</v>
      </c>
      <c r="B1857" t="s">
        <v>7733</v>
      </c>
    </row>
    <row r="1858" spans="1:2">
      <c r="A1858" t="s">
        <v>7734</v>
      </c>
      <c r="B1858" t="s">
        <v>7735</v>
      </c>
    </row>
    <row r="1859" spans="1:2">
      <c r="A1859" t="s">
        <v>7736</v>
      </c>
      <c r="B1859" t="s">
        <v>7737</v>
      </c>
    </row>
    <row r="1860" spans="1:2">
      <c r="A1860" t="s">
        <v>7738</v>
      </c>
      <c r="B1860" t="s">
        <v>7739</v>
      </c>
    </row>
    <row r="1861" spans="1:2">
      <c r="A1861" t="s">
        <v>7740</v>
      </c>
      <c r="B1861" t="s">
        <v>7741</v>
      </c>
    </row>
    <row r="1862" spans="1:2">
      <c r="A1862" t="s">
        <v>7742</v>
      </c>
      <c r="B1862" t="s">
        <v>7743</v>
      </c>
    </row>
    <row r="1863" spans="1:2">
      <c r="A1863" t="s">
        <v>7744</v>
      </c>
      <c r="B1863" t="s">
        <v>7745</v>
      </c>
    </row>
    <row r="1864" spans="1:2">
      <c r="A1864" t="s">
        <v>7746</v>
      </c>
      <c r="B1864" t="s">
        <v>7747</v>
      </c>
    </row>
    <row r="1865" spans="1:2">
      <c r="A1865" t="s">
        <v>7748</v>
      </c>
      <c r="B1865" t="s">
        <v>7749</v>
      </c>
    </row>
    <row r="1866" spans="1:2">
      <c r="A1866" t="s">
        <v>7750</v>
      </c>
      <c r="B1866" t="s">
        <v>7751</v>
      </c>
    </row>
    <row r="1867" spans="1:2">
      <c r="A1867" t="s">
        <v>7752</v>
      </c>
      <c r="B1867" t="s">
        <v>7753</v>
      </c>
    </row>
    <row r="1868" spans="1:2">
      <c r="A1868" t="s">
        <v>7754</v>
      </c>
      <c r="B1868" t="s">
        <v>7755</v>
      </c>
    </row>
    <row r="1869" spans="1:2">
      <c r="A1869" t="s">
        <v>7756</v>
      </c>
      <c r="B1869" t="s">
        <v>7757</v>
      </c>
    </row>
    <row r="1870" spans="1:2">
      <c r="A1870" t="s">
        <v>7758</v>
      </c>
      <c r="B1870" t="s">
        <v>7759</v>
      </c>
    </row>
    <row r="1871" spans="1:2">
      <c r="A1871" t="s">
        <v>7760</v>
      </c>
      <c r="B1871" t="s">
        <v>7761</v>
      </c>
    </row>
    <row r="1872" spans="1:2">
      <c r="A1872" t="s">
        <v>7762</v>
      </c>
      <c r="B1872" t="s">
        <v>7763</v>
      </c>
    </row>
    <row r="1873" spans="1:2">
      <c r="A1873" t="s">
        <v>7764</v>
      </c>
      <c r="B1873" t="s">
        <v>7765</v>
      </c>
    </row>
    <row r="1874" spans="1:2">
      <c r="A1874" t="s">
        <v>7766</v>
      </c>
      <c r="B1874" t="s">
        <v>7767</v>
      </c>
    </row>
    <row r="1875" spans="1:2">
      <c r="A1875" t="s">
        <v>7768</v>
      </c>
      <c r="B1875" t="s">
        <v>7769</v>
      </c>
    </row>
    <row r="1876" spans="1:2">
      <c r="A1876" t="s">
        <v>7770</v>
      </c>
      <c r="B1876" t="s">
        <v>7771</v>
      </c>
    </row>
    <row r="1877" spans="1:2">
      <c r="A1877" t="s">
        <v>7772</v>
      </c>
      <c r="B1877" t="s">
        <v>7773</v>
      </c>
    </row>
    <row r="1878" spans="1:2">
      <c r="A1878" t="s">
        <v>7774</v>
      </c>
      <c r="B1878" t="s">
        <v>7775</v>
      </c>
    </row>
    <row r="1879" spans="1:2">
      <c r="A1879" t="s">
        <v>7776</v>
      </c>
      <c r="B1879" t="s">
        <v>7777</v>
      </c>
    </row>
    <row r="1880" spans="1:2">
      <c r="A1880" t="s">
        <v>7778</v>
      </c>
      <c r="B1880" t="s">
        <v>7779</v>
      </c>
    </row>
    <row r="1881" spans="1:2">
      <c r="A1881" t="s">
        <v>7780</v>
      </c>
      <c r="B1881" t="s">
        <v>7781</v>
      </c>
    </row>
    <row r="1882" spans="1:2">
      <c r="A1882" t="s">
        <v>7782</v>
      </c>
      <c r="B1882" t="s">
        <v>7783</v>
      </c>
    </row>
    <row r="1883" spans="1:2">
      <c r="A1883" t="s">
        <v>7784</v>
      </c>
      <c r="B1883" t="s">
        <v>7785</v>
      </c>
    </row>
    <row r="1884" spans="1:2">
      <c r="A1884" t="s">
        <v>7786</v>
      </c>
      <c r="B1884" t="s">
        <v>7787</v>
      </c>
    </row>
    <row r="1885" spans="1:2">
      <c r="A1885" t="s">
        <v>7788</v>
      </c>
      <c r="B1885" t="s">
        <v>7789</v>
      </c>
    </row>
    <row r="1886" spans="1:2">
      <c r="A1886" t="s">
        <v>7790</v>
      </c>
      <c r="B1886" t="s">
        <v>7791</v>
      </c>
    </row>
    <row r="1887" spans="1:2">
      <c r="A1887" t="s">
        <v>7792</v>
      </c>
      <c r="B1887" t="s">
        <v>7793</v>
      </c>
    </row>
    <row r="1888" spans="1:2">
      <c r="A1888" t="s">
        <v>7794</v>
      </c>
      <c r="B1888" t="s">
        <v>7795</v>
      </c>
    </row>
    <row r="1889" spans="1:2">
      <c r="A1889" t="s">
        <v>7796</v>
      </c>
      <c r="B1889" t="s">
        <v>7797</v>
      </c>
    </row>
    <row r="1890" spans="1:2">
      <c r="A1890" t="s">
        <v>7798</v>
      </c>
      <c r="B1890" t="s">
        <v>7799</v>
      </c>
    </row>
    <row r="1891" spans="1:2">
      <c r="A1891" t="s">
        <v>7800</v>
      </c>
      <c r="B1891" t="s">
        <v>7801</v>
      </c>
    </row>
    <row r="1892" spans="1:2">
      <c r="A1892" t="s">
        <v>7802</v>
      </c>
      <c r="B1892" t="s">
        <v>7803</v>
      </c>
    </row>
    <row r="1893" spans="1:2">
      <c r="A1893" t="s">
        <v>7804</v>
      </c>
      <c r="B1893" t="s">
        <v>7805</v>
      </c>
    </row>
    <row r="1894" spans="1:2">
      <c r="A1894" t="s">
        <v>7806</v>
      </c>
      <c r="B1894" t="s">
        <v>7807</v>
      </c>
    </row>
    <row r="1895" spans="1:2">
      <c r="A1895" t="s">
        <v>1831</v>
      </c>
      <c r="B1895" t="s">
        <v>7808</v>
      </c>
    </row>
    <row r="1896" spans="1:2">
      <c r="A1896" t="s">
        <v>1831</v>
      </c>
      <c r="B1896" t="s">
        <v>7809</v>
      </c>
    </row>
    <row r="1897" spans="1:2">
      <c r="A1897" t="s">
        <v>1831</v>
      </c>
      <c r="B1897" t="s">
        <v>7810</v>
      </c>
    </row>
    <row r="1898" spans="1:2">
      <c r="A1898" t="s">
        <v>1831</v>
      </c>
      <c r="B1898" t="s">
        <v>7811</v>
      </c>
    </row>
    <row r="1899" spans="1:2">
      <c r="A1899" t="s">
        <v>1831</v>
      </c>
      <c r="B1899" t="s">
        <v>7812</v>
      </c>
    </row>
    <row r="1900" spans="1:2">
      <c r="A1900" t="s">
        <v>1831</v>
      </c>
      <c r="B1900" t="s">
        <v>7813</v>
      </c>
    </row>
    <row r="1901" spans="1:2">
      <c r="A1901" t="s">
        <v>1831</v>
      </c>
      <c r="B1901" t="s">
        <v>7814</v>
      </c>
    </row>
    <row r="1902" spans="1:2">
      <c r="A1902" t="s">
        <v>1831</v>
      </c>
      <c r="B1902" t="s">
        <v>7815</v>
      </c>
    </row>
    <row r="1903" spans="1:2">
      <c r="A1903" t="s">
        <v>1831</v>
      </c>
      <c r="B1903" t="s">
        <v>7816</v>
      </c>
    </row>
    <row r="1904" spans="1:2">
      <c r="A1904" t="s">
        <v>7817</v>
      </c>
      <c r="B1904" t="s">
        <v>7818</v>
      </c>
    </row>
    <row r="1905" spans="1:2">
      <c r="A1905" t="s">
        <v>7819</v>
      </c>
      <c r="B1905" t="s">
        <v>7820</v>
      </c>
    </row>
    <row r="1906" spans="1:2">
      <c r="A1906" t="s">
        <v>7821</v>
      </c>
      <c r="B1906" t="s">
        <v>7822</v>
      </c>
    </row>
    <row r="1907" spans="1:2">
      <c r="A1907" t="s">
        <v>7823</v>
      </c>
      <c r="B1907" t="s">
        <v>7824</v>
      </c>
    </row>
    <row r="1908" spans="1:2">
      <c r="A1908" t="s">
        <v>7825</v>
      </c>
      <c r="B1908" t="s">
        <v>7826</v>
      </c>
    </row>
    <row r="1909" spans="1:2">
      <c r="A1909" t="s">
        <v>7827</v>
      </c>
      <c r="B1909" t="s">
        <v>7828</v>
      </c>
    </row>
    <row r="1910" spans="1:2">
      <c r="A1910" t="s">
        <v>7829</v>
      </c>
      <c r="B1910" t="s">
        <v>7830</v>
      </c>
    </row>
    <row r="1911" spans="1:2">
      <c r="A1911" t="s">
        <v>7831</v>
      </c>
      <c r="B1911" t="s">
        <v>7832</v>
      </c>
    </row>
    <row r="1912" spans="1:2">
      <c r="A1912" t="s">
        <v>7833</v>
      </c>
      <c r="B1912" t="s">
        <v>7834</v>
      </c>
    </row>
    <row r="1913" spans="1:2">
      <c r="A1913" t="s">
        <v>7835</v>
      </c>
      <c r="B1913" t="s">
        <v>7836</v>
      </c>
    </row>
    <row r="1914" spans="1:2">
      <c r="A1914" t="s">
        <v>7837</v>
      </c>
      <c r="B1914" t="s">
        <v>7838</v>
      </c>
    </row>
    <row r="1915" spans="1:2">
      <c r="A1915" t="s">
        <v>7839</v>
      </c>
      <c r="B1915" t="s">
        <v>7840</v>
      </c>
    </row>
    <row r="1916" spans="1:2">
      <c r="A1916" t="s">
        <v>7841</v>
      </c>
      <c r="B1916" t="s">
        <v>7842</v>
      </c>
    </row>
    <row r="1917" spans="1:2">
      <c r="A1917" t="s">
        <v>7843</v>
      </c>
      <c r="B1917" t="s">
        <v>7844</v>
      </c>
    </row>
    <row r="1918" spans="1:2">
      <c r="A1918" t="s">
        <v>7845</v>
      </c>
      <c r="B1918" t="s">
        <v>7846</v>
      </c>
    </row>
    <row r="1919" spans="1:2">
      <c r="A1919" t="s">
        <v>7847</v>
      </c>
      <c r="B1919" t="s">
        <v>7848</v>
      </c>
    </row>
    <row r="1920" spans="1:2">
      <c r="A1920" t="s">
        <v>7849</v>
      </c>
      <c r="B1920" t="s">
        <v>7850</v>
      </c>
    </row>
    <row r="1921" spans="1:2">
      <c r="A1921" t="s">
        <v>7851</v>
      </c>
      <c r="B1921" t="s">
        <v>7852</v>
      </c>
    </row>
    <row r="1922" spans="1:2">
      <c r="A1922" t="s">
        <v>7853</v>
      </c>
      <c r="B1922" t="s">
        <v>7854</v>
      </c>
    </row>
    <row r="1923" spans="1:2">
      <c r="A1923" t="s">
        <v>7855</v>
      </c>
      <c r="B1923" t="s">
        <v>7856</v>
      </c>
    </row>
    <row r="1924" spans="1:2">
      <c r="A1924" t="s">
        <v>7857</v>
      </c>
      <c r="B1924" t="s">
        <v>7858</v>
      </c>
    </row>
    <row r="1925" spans="1:2">
      <c r="A1925" t="s">
        <v>7859</v>
      </c>
      <c r="B1925" t="s">
        <v>7860</v>
      </c>
    </row>
    <row r="1926" spans="1:2">
      <c r="A1926" t="s">
        <v>7861</v>
      </c>
      <c r="B1926" t="s">
        <v>7862</v>
      </c>
    </row>
    <row r="1927" spans="1:2">
      <c r="A1927" t="s">
        <v>1831</v>
      </c>
      <c r="B1927" t="s">
        <v>7863</v>
      </c>
    </row>
    <row r="1928" spans="1:2">
      <c r="A1928" t="s">
        <v>1837</v>
      </c>
      <c r="B1928" t="s">
        <v>1838</v>
      </c>
    </row>
    <row r="1929" spans="1:2">
      <c r="A1929" t="s">
        <v>7864</v>
      </c>
      <c r="B1929" t="s">
        <v>7865</v>
      </c>
    </row>
    <row r="1930" spans="1:2">
      <c r="A1930" t="s">
        <v>7866</v>
      </c>
      <c r="B1930" t="s">
        <v>7867</v>
      </c>
    </row>
    <row r="1931" spans="1:2">
      <c r="A1931" t="s">
        <v>7868</v>
      </c>
      <c r="B1931" t="s">
        <v>7869</v>
      </c>
    </row>
    <row r="1932" spans="1:2">
      <c r="A1932" t="s">
        <v>7870</v>
      </c>
      <c r="B1932" t="s">
        <v>7871</v>
      </c>
    </row>
    <row r="1933" spans="1:2">
      <c r="A1933" t="s">
        <v>1831</v>
      </c>
      <c r="B1933" t="s">
        <v>7872</v>
      </c>
    </row>
    <row r="1934" spans="1:2">
      <c r="A1934" t="s">
        <v>7873</v>
      </c>
      <c r="B1934" t="s">
        <v>7874</v>
      </c>
    </row>
    <row r="1935" spans="1:2">
      <c r="A1935" t="s">
        <v>7875</v>
      </c>
      <c r="B1935" t="s">
        <v>7876</v>
      </c>
    </row>
    <row r="1936" spans="1:2">
      <c r="A1936" t="s">
        <v>7877</v>
      </c>
      <c r="B1936" t="s">
        <v>7878</v>
      </c>
    </row>
    <row r="1937" spans="1:2">
      <c r="A1937" t="s">
        <v>7879</v>
      </c>
      <c r="B1937" t="s">
        <v>7880</v>
      </c>
    </row>
    <row r="1938" spans="1:2">
      <c r="A1938" t="s">
        <v>7881</v>
      </c>
      <c r="B1938" t="s">
        <v>7882</v>
      </c>
    </row>
    <row r="1939" spans="1:2">
      <c r="A1939" t="s">
        <v>7883</v>
      </c>
      <c r="B1939" t="s">
        <v>7884</v>
      </c>
    </row>
    <row r="1940" spans="1:2">
      <c r="A1940" t="s">
        <v>7885</v>
      </c>
      <c r="B1940" t="s">
        <v>7886</v>
      </c>
    </row>
    <row r="1941" spans="1:2">
      <c r="A1941" t="s">
        <v>7887</v>
      </c>
      <c r="B1941" t="s">
        <v>7888</v>
      </c>
    </row>
    <row r="1942" spans="1:2">
      <c r="A1942" t="s">
        <v>7889</v>
      </c>
      <c r="B1942" t="s">
        <v>7890</v>
      </c>
    </row>
    <row r="1943" spans="1:2">
      <c r="A1943" t="s">
        <v>7891</v>
      </c>
      <c r="B1943" t="s">
        <v>7892</v>
      </c>
    </row>
    <row r="1944" spans="1:2">
      <c r="A1944" t="s">
        <v>7893</v>
      </c>
      <c r="B1944" t="s">
        <v>7894</v>
      </c>
    </row>
    <row r="1945" spans="1:2">
      <c r="A1945" t="s">
        <v>7895</v>
      </c>
      <c r="B1945" t="s">
        <v>7896</v>
      </c>
    </row>
    <row r="1946" spans="1:2">
      <c r="A1946" t="s">
        <v>7897</v>
      </c>
      <c r="B1946" t="s">
        <v>7898</v>
      </c>
    </row>
    <row r="1947" spans="1:2">
      <c r="A1947" t="s">
        <v>7899</v>
      </c>
      <c r="B1947" t="s">
        <v>7900</v>
      </c>
    </row>
    <row r="1948" spans="1:2">
      <c r="A1948" t="s">
        <v>7901</v>
      </c>
      <c r="B1948" t="s">
        <v>7902</v>
      </c>
    </row>
    <row r="1949" spans="1:2">
      <c r="A1949" t="s">
        <v>7903</v>
      </c>
      <c r="B1949" t="s">
        <v>7904</v>
      </c>
    </row>
    <row r="1950" spans="1:2">
      <c r="A1950" t="s">
        <v>7905</v>
      </c>
      <c r="B1950" t="s">
        <v>7906</v>
      </c>
    </row>
    <row r="1951" spans="1:2">
      <c r="A1951" t="s">
        <v>7907</v>
      </c>
      <c r="B1951" t="s">
        <v>7908</v>
      </c>
    </row>
    <row r="1952" spans="1:2">
      <c r="A1952" t="s">
        <v>7909</v>
      </c>
      <c r="B1952" t="s">
        <v>7910</v>
      </c>
    </row>
    <row r="1953" spans="1:2">
      <c r="A1953" t="s">
        <v>7911</v>
      </c>
      <c r="B1953" t="s">
        <v>7912</v>
      </c>
    </row>
    <row r="1954" spans="1:2">
      <c r="A1954" t="s">
        <v>7913</v>
      </c>
      <c r="B1954" t="s">
        <v>7914</v>
      </c>
    </row>
    <row r="1955" spans="1:2">
      <c r="A1955" t="s">
        <v>7915</v>
      </c>
      <c r="B1955" t="s">
        <v>7916</v>
      </c>
    </row>
    <row r="1956" spans="1:2">
      <c r="A1956" t="s">
        <v>7917</v>
      </c>
      <c r="B1956" t="s">
        <v>7918</v>
      </c>
    </row>
    <row r="1957" spans="1:2">
      <c r="A1957" t="s">
        <v>7919</v>
      </c>
      <c r="B1957" t="s">
        <v>7920</v>
      </c>
    </row>
    <row r="1958" spans="1:2">
      <c r="A1958" t="s">
        <v>7921</v>
      </c>
      <c r="B1958" t="s">
        <v>7922</v>
      </c>
    </row>
    <row r="1959" spans="1:2">
      <c r="A1959" t="s">
        <v>7923</v>
      </c>
      <c r="B1959" t="s">
        <v>7924</v>
      </c>
    </row>
    <row r="1960" spans="1:2">
      <c r="A1960" t="s">
        <v>7925</v>
      </c>
      <c r="B1960" t="s">
        <v>7926</v>
      </c>
    </row>
    <row r="1961" spans="1:2">
      <c r="A1961" t="s">
        <v>7927</v>
      </c>
      <c r="B1961" t="s">
        <v>7928</v>
      </c>
    </row>
    <row r="1962" spans="1:2">
      <c r="A1962" t="s">
        <v>7929</v>
      </c>
      <c r="B1962" t="s">
        <v>7930</v>
      </c>
    </row>
    <row r="1963" spans="1:2">
      <c r="A1963" t="s">
        <v>7931</v>
      </c>
      <c r="B1963" t="s">
        <v>7932</v>
      </c>
    </row>
    <row r="1964" spans="1:2">
      <c r="A1964" t="s">
        <v>1867</v>
      </c>
      <c r="B1964" t="s">
        <v>1868</v>
      </c>
    </row>
    <row r="1965" spans="1:2">
      <c r="A1965" t="s">
        <v>7933</v>
      </c>
      <c r="B1965" t="s">
        <v>7934</v>
      </c>
    </row>
    <row r="1966" spans="1:2">
      <c r="A1966" t="s">
        <v>7935</v>
      </c>
      <c r="B1966" t="s">
        <v>7936</v>
      </c>
    </row>
    <row r="1967" spans="1:2">
      <c r="A1967" t="s">
        <v>7937</v>
      </c>
      <c r="B1967" t="s">
        <v>7938</v>
      </c>
    </row>
    <row r="1968" spans="1:2">
      <c r="A1968" t="s">
        <v>7939</v>
      </c>
      <c r="B1968" t="s">
        <v>7940</v>
      </c>
    </row>
    <row r="1969" spans="1:2">
      <c r="A1969" t="s">
        <v>7941</v>
      </c>
      <c r="B1969" t="s">
        <v>7942</v>
      </c>
    </row>
    <row r="1970" spans="1:2">
      <c r="A1970" t="s">
        <v>7943</v>
      </c>
      <c r="B1970" t="s">
        <v>7944</v>
      </c>
    </row>
    <row r="1971" spans="1:2">
      <c r="A1971" t="s">
        <v>7945</v>
      </c>
      <c r="B1971" t="s">
        <v>7946</v>
      </c>
    </row>
    <row r="1972" spans="1:2">
      <c r="A1972" t="s">
        <v>7947</v>
      </c>
      <c r="B1972" t="s">
        <v>7948</v>
      </c>
    </row>
    <row r="1973" spans="1:2">
      <c r="A1973" t="s">
        <v>7949</v>
      </c>
      <c r="B1973" t="s">
        <v>7950</v>
      </c>
    </row>
    <row r="1974" spans="1:2">
      <c r="A1974" t="s">
        <v>7951</v>
      </c>
      <c r="B1974" t="s">
        <v>7952</v>
      </c>
    </row>
    <row r="1975" spans="1:2">
      <c r="A1975" t="s">
        <v>7953</v>
      </c>
      <c r="B1975" t="s">
        <v>7954</v>
      </c>
    </row>
    <row r="1976" spans="1:2">
      <c r="A1976" t="s">
        <v>7955</v>
      </c>
      <c r="B1976" t="s">
        <v>7956</v>
      </c>
    </row>
    <row r="1977" spans="1:2">
      <c r="A1977" t="s">
        <v>7957</v>
      </c>
      <c r="B1977" t="s">
        <v>7958</v>
      </c>
    </row>
    <row r="1978" spans="1:2">
      <c r="A1978" t="s">
        <v>7959</v>
      </c>
      <c r="B1978" t="s">
        <v>7960</v>
      </c>
    </row>
    <row r="1979" spans="1:2">
      <c r="A1979" t="s">
        <v>7961</v>
      </c>
      <c r="B1979" t="s">
        <v>7962</v>
      </c>
    </row>
    <row r="1980" spans="1:2">
      <c r="A1980" t="s">
        <v>7963</v>
      </c>
      <c r="B1980" t="s">
        <v>7964</v>
      </c>
    </row>
    <row r="1981" spans="1:2">
      <c r="A1981" t="s">
        <v>7965</v>
      </c>
      <c r="B1981" t="s">
        <v>7966</v>
      </c>
    </row>
    <row r="1982" spans="1:2">
      <c r="A1982" t="s">
        <v>7967</v>
      </c>
      <c r="B1982" t="s">
        <v>7968</v>
      </c>
    </row>
    <row r="1983" spans="1:2">
      <c r="A1983" t="s">
        <v>7969</v>
      </c>
      <c r="B1983" t="s">
        <v>7970</v>
      </c>
    </row>
    <row r="1984" spans="1:2">
      <c r="A1984" t="s">
        <v>7971</v>
      </c>
      <c r="B1984" t="s">
        <v>7972</v>
      </c>
    </row>
    <row r="1985" spans="1:2">
      <c r="A1985" t="s">
        <v>7973</v>
      </c>
      <c r="B1985" t="s">
        <v>7974</v>
      </c>
    </row>
    <row r="1986" spans="1:2">
      <c r="A1986" t="s">
        <v>7975</v>
      </c>
      <c r="B1986" t="s">
        <v>7976</v>
      </c>
    </row>
    <row r="1987" spans="1:2">
      <c r="A1987" t="s">
        <v>7977</v>
      </c>
      <c r="B1987" t="s">
        <v>7978</v>
      </c>
    </row>
    <row r="1988" spans="1:2">
      <c r="A1988" t="s">
        <v>7979</v>
      </c>
      <c r="B1988" t="s">
        <v>7980</v>
      </c>
    </row>
    <row r="1989" spans="1:2">
      <c r="A1989" t="s">
        <v>7981</v>
      </c>
      <c r="B1989" t="s">
        <v>7982</v>
      </c>
    </row>
    <row r="1990" spans="1:2">
      <c r="A1990" t="s">
        <v>7983</v>
      </c>
      <c r="B1990" t="s">
        <v>7984</v>
      </c>
    </row>
    <row r="1991" spans="1:2">
      <c r="A1991" t="s">
        <v>7985</v>
      </c>
      <c r="B1991" t="s">
        <v>7986</v>
      </c>
    </row>
    <row r="1992" spans="1:2">
      <c r="A1992" t="s">
        <v>7987</v>
      </c>
      <c r="B1992" t="s">
        <v>7988</v>
      </c>
    </row>
    <row r="1993" spans="1:2">
      <c r="A1993" t="s">
        <v>7989</v>
      </c>
      <c r="B1993" t="s">
        <v>7990</v>
      </c>
    </row>
    <row r="1994" spans="1:2">
      <c r="A1994" t="s">
        <v>7991</v>
      </c>
      <c r="B1994" t="s">
        <v>7992</v>
      </c>
    </row>
    <row r="1995" spans="1:2">
      <c r="A1995" t="s">
        <v>7993</v>
      </c>
      <c r="B1995" t="s">
        <v>7994</v>
      </c>
    </row>
    <row r="1996" spans="1:2">
      <c r="A1996" t="s">
        <v>7995</v>
      </c>
      <c r="B1996" t="s">
        <v>7996</v>
      </c>
    </row>
    <row r="1997" spans="1:2">
      <c r="A1997" t="s">
        <v>7997</v>
      </c>
      <c r="B1997" t="s">
        <v>7998</v>
      </c>
    </row>
    <row r="1998" spans="1:2">
      <c r="A1998" t="s">
        <v>7999</v>
      </c>
      <c r="B1998" t="s">
        <v>8000</v>
      </c>
    </row>
    <row r="1999" spans="1:2">
      <c r="A1999" t="s">
        <v>8001</v>
      </c>
      <c r="B1999" t="s">
        <v>8002</v>
      </c>
    </row>
    <row r="2000" spans="1:2">
      <c r="A2000" t="s">
        <v>8003</v>
      </c>
      <c r="B2000" t="s">
        <v>8004</v>
      </c>
    </row>
    <row r="2001" spans="1:2">
      <c r="A2001" t="s">
        <v>8005</v>
      </c>
      <c r="B2001" t="s">
        <v>8006</v>
      </c>
    </row>
    <row r="2002" spans="1:2">
      <c r="A2002" t="s">
        <v>8007</v>
      </c>
      <c r="B2002" t="s">
        <v>8008</v>
      </c>
    </row>
    <row r="2003" spans="1:2">
      <c r="A2003" t="s">
        <v>8009</v>
      </c>
      <c r="B2003" t="s">
        <v>8010</v>
      </c>
    </row>
    <row r="2004" spans="1:2">
      <c r="A2004" t="s">
        <v>8011</v>
      </c>
      <c r="B2004" t="s">
        <v>8012</v>
      </c>
    </row>
    <row r="2005" spans="1:2">
      <c r="A2005" t="s">
        <v>8013</v>
      </c>
      <c r="B2005" t="s">
        <v>8014</v>
      </c>
    </row>
    <row r="2006" spans="1:2">
      <c r="A2006" t="s">
        <v>8015</v>
      </c>
      <c r="B2006" t="s">
        <v>8016</v>
      </c>
    </row>
    <row r="2007" spans="1:2">
      <c r="A2007" t="s">
        <v>8017</v>
      </c>
      <c r="B2007" t="s">
        <v>8018</v>
      </c>
    </row>
    <row r="2008" spans="1:2">
      <c r="A2008" t="s">
        <v>8019</v>
      </c>
      <c r="B2008" t="s">
        <v>8020</v>
      </c>
    </row>
    <row r="2009" spans="1:2">
      <c r="A2009" t="s">
        <v>8021</v>
      </c>
      <c r="B2009" t="s">
        <v>8022</v>
      </c>
    </row>
    <row r="2010" spans="1:2">
      <c r="A2010" t="s">
        <v>8023</v>
      </c>
      <c r="B2010" t="s">
        <v>8024</v>
      </c>
    </row>
    <row r="2011" spans="1:2">
      <c r="A2011" t="s">
        <v>8025</v>
      </c>
      <c r="B2011" t="s">
        <v>8026</v>
      </c>
    </row>
    <row r="2012" spans="1:2">
      <c r="A2012" t="s">
        <v>8027</v>
      </c>
      <c r="B2012" t="s">
        <v>8028</v>
      </c>
    </row>
    <row r="2013" spans="1:2">
      <c r="A2013" t="s">
        <v>8029</v>
      </c>
      <c r="B2013" t="s">
        <v>8030</v>
      </c>
    </row>
    <row r="2014" spans="1:2">
      <c r="A2014" t="s">
        <v>8031</v>
      </c>
      <c r="B2014" t="s">
        <v>8032</v>
      </c>
    </row>
    <row r="2015" spans="1:2">
      <c r="A2015" t="s">
        <v>8033</v>
      </c>
      <c r="B2015" t="s">
        <v>8034</v>
      </c>
    </row>
    <row r="2016" spans="1:2">
      <c r="A2016" t="s">
        <v>8035</v>
      </c>
      <c r="B2016" t="s">
        <v>8036</v>
      </c>
    </row>
    <row r="2017" spans="1:2">
      <c r="A2017" t="s">
        <v>8037</v>
      </c>
      <c r="B2017" t="s">
        <v>8038</v>
      </c>
    </row>
    <row r="2018" spans="1:2">
      <c r="A2018" t="s">
        <v>8039</v>
      </c>
      <c r="B2018" t="s">
        <v>8040</v>
      </c>
    </row>
    <row r="2019" spans="1:2">
      <c r="A2019" t="s">
        <v>8041</v>
      </c>
      <c r="B2019" t="s">
        <v>8042</v>
      </c>
    </row>
    <row r="2020" spans="1:2">
      <c r="A2020" t="s">
        <v>8043</v>
      </c>
      <c r="B2020" t="s">
        <v>8044</v>
      </c>
    </row>
    <row r="2021" spans="1:2">
      <c r="A2021" t="s">
        <v>8045</v>
      </c>
      <c r="B2021" t="s">
        <v>8046</v>
      </c>
    </row>
    <row r="2022" spans="1:2">
      <c r="A2022" t="s">
        <v>8047</v>
      </c>
      <c r="B2022" t="s">
        <v>8048</v>
      </c>
    </row>
    <row r="2023" spans="1:2">
      <c r="A2023" t="s">
        <v>8049</v>
      </c>
      <c r="B2023" t="s">
        <v>8050</v>
      </c>
    </row>
    <row r="2024" spans="1:2">
      <c r="A2024" t="s">
        <v>8051</v>
      </c>
      <c r="B2024" t="s">
        <v>8052</v>
      </c>
    </row>
    <row r="2025" spans="1:2">
      <c r="A2025" t="s">
        <v>8053</v>
      </c>
      <c r="B2025" t="s">
        <v>8054</v>
      </c>
    </row>
    <row r="2026" spans="1:2">
      <c r="A2026" t="s">
        <v>8055</v>
      </c>
      <c r="B2026" t="s">
        <v>8056</v>
      </c>
    </row>
    <row r="2027" spans="1:2">
      <c r="A2027" t="s">
        <v>8057</v>
      </c>
      <c r="B2027" t="s">
        <v>8058</v>
      </c>
    </row>
    <row r="2028" spans="1:2">
      <c r="A2028" t="s">
        <v>8059</v>
      </c>
      <c r="B2028" t="s">
        <v>8060</v>
      </c>
    </row>
    <row r="2029" spans="1:2">
      <c r="A2029" t="s">
        <v>8061</v>
      </c>
      <c r="B2029" t="s">
        <v>8062</v>
      </c>
    </row>
    <row r="2030" spans="1:2">
      <c r="A2030" t="s">
        <v>8063</v>
      </c>
      <c r="B2030" t="s">
        <v>8064</v>
      </c>
    </row>
    <row r="2031" spans="1:2">
      <c r="A2031" t="s">
        <v>8065</v>
      </c>
      <c r="B2031" t="s">
        <v>8066</v>
      </c>
    </row>
    <row r="2032" spans="1:2">
      <c r="A2032" t="s">
        <v>8067</v>
      </c>
      <c r="B2032" t="s">
        <v>8068</v>
      </c>
    </row>
    <row r="2033" spans="1:2">
      <c r="A2033" t="s">
        <v>8069</v>
      </c>
      <c r="B2033" t="s">
        <v>8070</v>
      </c>
    </row>
    <row r="2034" spans="1:2">
      <c r="A2034" t="s">
        <v>8071</v>
      </c>
      <c r="B2034" t="s">
        <v>8072</v>
      </c>
    </row>
    <row r="2035" spans="1:2">
      <c r="A2035" t="s">
        <v>8073</v>
      </c>
      <c r="B2035" t="s">
        <v>8074</v>
      </c>
    </row>
    <row r="2036" spans="1:2">
      <c r="A2036" t="s">
        <v>8075</v>
      </c>
      <c r="B2036" t="s">
        <v>8076</v>
      </c>
    </row>
    <row r="2037" spans="1:2">
      <c r="A2037" t="s">
        <v>8077</v>
      </c>
      <c r="B2037" t="s">
        <v>8078</v>
      </c>
    </row>
    <row r="2038" spans="1:2">
      <c r="A2038" t="s">
        <v>8079</v>
      </c>
      <c r="B2038" t="s">
        <v>8080</v>
      </c>
    </row>
    <row r="2039" spans="1:2">
      <c r="A2039" t="s">
        <v>8081</v>
      </c>
      <c r="B2039" t="s">
        <v>8082</v>
      </c>
    </row>
    <row r="2040" spans="1:2">
      <c r="A2040" t="s">
        <v>8083</v>
      </c>
      <c r="B2040" t="s">
        <v>8084</v>
      </c>
    </row>
    <row r="2041" spans="1:2">
      <c r="A2041" t="s">
        <v>8085</v>
      </c>
      <c r="B2041" t="s">
        <v>8086</v>
      </c>
    </row>
    <row r="2042" spans="1:2">
      <c r="A2042" t="s">
        <v>8087</v>
      </c>
      <c r="B2042" t="s">
        <v>8088</v>
      </c>
    </row>
    <row r="2043" spans="1:2">
      <c r="A2043" t="s">
        <v>8089</v>
      </c>
      <c r="B2043" t="s">
        <v>8090</v>
      </c>
    </row>
    <row r="2044" spans="1:2">
      <c r="A2044" t="s">
        <v>8091</v>
      </c>
      <c r="B2044" t="s">
        <v>8092</v>
      </c>
    </row>
    <row r="2045" spans="1:2">
      <c r="A2045" t="s">
        <v>8093</v>
      </c>
      <c r="B2045" t="s">
        <v>8094</v>
      </c>
    </row>
    <row r="2046" spans="1:2">
      <c r="A2046" t="s">
        <v>8095</v>
      </c>
      <c r="B2046" t="s">
        <v>8096</v>
      </c>
    </row>
    <row r="2047" spans="1:2">
      <c r="A2047" t="s">
        <v>8097</v>
      </c>
      <c r="B2047" t="s">
        <v>8098</v>
      </c>
    </row>
    <row r="2048" spans="1:2">
      <c r="A2048" t="s">
        <v>8099</v>
      </c>
      <c r="B2048" t="s">
        <v>8100</v>
      </c>
    </row>
    <row r="2049" spans="1:2">
      <c r="A2049" t="s">
        <v>8101</v>
      </c>
      <c r="B2049" t="s">
        <v>8102</v>
      </c>
    </row>
    <row r="2050" spans="1:2">
      <c r="A2050" t="s">
        <v>8103</v>
      </c>
      <c r="B2050" t="s">
        <v>8104</v>
      </c>
    </row>
    <row r="2051" spans="1:2">
      <c r="A2051" t="s">
        <v>8105</v>
      </c>
      <c r="B2051" t="s">
        <v>8106</v>
      </c>
    </row>
    <row r="2052" spans="1:2">
      <c r="A2052" t="s">
        <v>8107</v>
      </c>
      <c r="B2052" t="s">
        <v>8108</v>
      </c>
    </row>
    <row r="2053" spans="1:2">
      <c r="A2053" t="s">
        <v>8109</v>
      </c>
      <c r="B2053" t="s">
        <v>8110</v>
      </c>
    </row>
    <row r="2054" spans="1:2">
      <c r="A2054" t="s">
        <v>8111</v>
      </c>
      <c r="B2054" t="s">
        <v>8112</v>
      </c>
    </row>
    <row r="2055" spans="1:2">
      <c r="A2055" t="s">
        <v>8113</v>
      </c>
      <c r="B2055" t="s">
        <v>8114</v>
      </c>
    </row>
    <row r="2056" spans="1:2">
      <c r="A2056" t="s">
        <v>8115</v>
      </c>
      <c r="B2056" t="s">
        <v>8116</v>
      </c>
    </row>
    <row r="2057" spans="1:2">
      <c r="A2057" t="s">
        <v>8117</v>
      </c>
      <c r="B2057" t="s">
        <v>8118</v>
      </c>
    </row>
    <row r="2058" spans="1:2">
      <c r="A2058" t="s">
        <v>8119</v>
      </c>
      <c r="B2058" t="s">
        <v>8120</v>
      </c>
    </row>
    <row r="2059" spans="1:2">
      <c r="A2059" t="s">
        <v>8121</v>
      </c>
      <c r="B2059" t="s">
        <v>8122</v>
      </c>
    </row>
    <row r="2060" spans="1:2">
      <c r="A2060" t="s">
        <v>8123</v>
      </c>
      <c r="B2060" t="s">
        <v>8124</v>
      </c>
    </row>
    <row r="2061" spans="1:2">
      <c r="A2061" t="s">
        <v>8125</v>
      </c>
      <c r="B2061" t="s">
        <v>8126</v>
      </c>
    </row>
    <row r="2062" spans="1:2">
      <c r="A2062" t="s">
        <v>8127</v>
      </c>
      <c r="B2062" t="s">
        <v>8128</v>
      </c>
    </row>
    <row r="2063" spans="1:2">
      <c r="A2063" t="s">
        <v>8129</v>
      </c>
      <c r="B2063" t="s">
        <v>8130</v>
      </c>
    </row>
    <row r="2064" spans="1:2">
      <c r="A2064" t="s">
        <v>8131</v>
      </c>
      <c r="B2064" t="s">
        <v>8132</v>
      </c>
    </row>
    <row r="2065" spans="1:2">
      <c r="A2065" t="s">
        <v>8133</v>
      </c>
      <c r="B2065" t="s">
        <v>8134</v>
      </c>
    </row>
    <row r="2066" spans="1:2">
      <c r="A2066" t="s">
        <v>8135</v>
      </c>
      <c r="B2066" t="s">
        <v>8136</v>
      </c>
    </row>
    <row r="2067" spans="1:2">
      <c r="A2067" t="s">
        <v>8137</v>
      </c>
      <c r="B2067" t="s">
        <v>8138</v>
      </c>
    </row>
    <row r="2068" spans="1:2">
      <c r="A2068" t="s">
        <v>8139</v>
      </c>
      <c r="B2068" t="s">
        <v>8140</v>
      </c>
    </row>
    <row r="2069" spans="1:2">
      <c r="A2069" t="s">
        <v>8141</v>
      </c>
      <c r="B2069" t="s">
        <v>8142</v>
      </c>
    </row>
    <row r="2070" spans="1:2">
      <c r="A2070" t="s">
        <v>8143</v>
      </c>
      <c r="B2070" t="s">
        <v>8144</v>
      </c>
    </row>
    <row r="2071" spans="1:2">
      <c r="A2071" t="s">
        <v>8145</v>
      </c>
      <c r="B2071" t="s">
        <v>8146</v>
      </c>
    </row>
    <row r="2072" spans="1:2">
      <c r="A2072" t="s">
        <v>8147</v>
      </c>
      <c r="B2072" t="s">
        <v>8148</v>
      </c>
    </row>
    <row r="2073" spans="1:2">
      <c r="A2073" t="s">
        <v>8149</v>
      </c>
      <c r="B2073" t="s">
        <v>8150</v>
      </c>
    </row>
    <row r="2074" spans="1:2">
      <c r="A2074" t="s">
        <v>8151</v>
      </c>
      <c r="B2074" t="s">
        <v>8152</v>
      </c>
    </row>
    <row r="2075" spans="1:2">
      <c r="A2075" t="s">
        <v>8153</v>
      </c>
      <c r="B2075" t="s">
        <v>8154</v>
      </c>
    </row>
    <row r="2076" spans="1:2">
      <c r="A2076" t="s">
        <v>8155</v>
      </c>
      <c r="B2076" t="s">
        <v>8156</v>
      </c>
    </row>
    <row r="2077" spans="1:2">
      <c r="A2077" t="s">
        <v>8157</v>
      </c>
      <c r="B2077" t="s">
        <v>8158</v>
      </c>
    </row>
    <row r="2078" spans="1:2">
      <c r="A2078" t="s">
        <v>8159</v>
      </c>
      <c r="B2078" t="s">
        <v>8160</v>
      </c>
    </row>
    <row r="2079" spans="1:2">
      <c r="A2079" t="s">
        <v>8161</v>
      </c>
      <c r="B2079" t="s">
        <v>8162</v>
      </c>
    </row>
    <row r="2080" spans="1:2">
      <c r="A2080" t="s">
        <v>8163</v>
      </c>
      <c r="B2080" t="s">
        <v>8164</v>
      </c>
    </row>
    <row r="2081" spans="1:2">
      <c r="A2081" t="s">
        <v>8165</v>
      </c>
      <c r="B2081" t="s">
        <v>8166</v>
      </c>
    </row>
    <row r="2082" spans="1:2">
      <c r="A2082" t="s">
        <v>8167</v>
      </c>
      <c r="B2082" t="s">
        <v>8168</v>
      </c>
    </row>
    <row r="2083" spans="1:2">
      <c r="A2083" t="s">
        <v>8169</v>
      </c>
      <c r="B2083" t="s">
        <v>8170</v>
      </c>
    </row>
    <row r="2084" spans="1:2">
      <c r="A2084" t="s">
        <v>8171</v>
      </c>
      <c r="B2084" t="s">
        <v>8172</v>
      </c>
    </row>
    <row r="2085" spans="1:2">
      <c r="A2085" t="s">
        <v>8173</v>
      </c>
      <c r="B2085" t="s">
        <v>8174</v>
      </c>
    </row>
    <row r="2086" spans="1:2">
      <c r="A2086" t="s">
        <v>8175</v>
      </c>
      <c r="B2086" t="s">
        <v>8176</v>
      </c>
    </row>
    <row r="2087" spans="1:2">
      <c r="A2087" t="s">
        <v>8177</v>
      </c>
      <c r="B2087" t="s">
        <v>8178</v>
      </c>
    </row>
    <row r="2088" spans="1:2">
      <c r="A2088" t="s">
        <v>8179</v>
      </c>
      <c r="B2088" t="s">
        <v>8180</v>
      </c>
    </row>
    <row r="2089" spans="1:2">
      <c r="A2089" t="s">
        <v>8181</v>
      </c>
      <c r="B2089" t="s">
        <v>8182</v>
      </c>
    </row>
    <row r="2090" spans="1:2">
      <c r="A2090" t="s">
        <v>8183</v>
      </c>
      <c r="B2090" t="s">
        <v>8184</v>
      </c>
    </row>
    <row r="2091" spans="1:2">
      <c r="A2091" t="s">
        <v>8185</v>
      </c>
      <c r="B2091" t="s">
        <v>8186</v>
      </c>
    </row>
    <row r="2092" spans="1:2">
      <c r="A2092" t="s">
        <v>8187</v>
      </c>
      <c r="B2092" t="s">
        <v>8188</v>
      </c>
    </row>
    <row r="2093" spans="1:2">
      <c r="A2093" t="s">
        <v>8189</v>
      </c>
      <c r="B2093" t="s">
        <v>8190</v>
      </c>
    </row>
    <row r="2094" spans="1:2">
      <c r="A2094" t="s">
        <v>8191</v>
      </c>
      <c r="B2094" t="s">
        <v>8192</v>
      </c>
    </row>
    <row r="2095" spans="1:2">
      <c r="A2095" t="s">
        <v>8193</v>
      </c>
      <c r="B2095" t="s">
        <v>8194</v>
      </c>
    </row>
    <row r="2096" spans="1:2">
      <c r="A2096" t="s">
        <v>8195</v>
      </c>
      <c r="B2096" t="s">
        <v>8196</v>
      </c>
    </row>
    <row r="2097" spans="1:2">
      <c r="A2097" t="s">
        <v>8197</v>
      </c>
      <c r="B2097" t="s">
        <v>8198</v>
      </c>
    </row>
    <row r="2098" spans="1:2">
      <c r="A2098" t="s">
        <v>8199</v>
      </c>
      <c r="B2098" t="s">
        <v>8200</v>
      </c>
    </row>
    <row r="2099" spans="1:2">
      <c r="A2099" t="s">
        <v>8201</v>
      </c>
      <c r="B2099" t="s">
        <v>8202</v>
      </c>
    </row>
    <row r="2100" spans="1:2">
      <c r="A2100" t="s">
        <v>8201</v>
      </c>
      <c r="B2100" t="s">
        <v>8203</v>
      </c>
    </row>
    <row r="2101" spans="1:2">
      <c r="A2101" t="s">
        <v>8204</v>
      </c>
      <c r="B2101" t="s">
        <v>8205</v>
      </c>
    </row>
    <row r="2102" spans="1:2">
      <c r="A2102" t="s">
        <v>8206</v>
      </c>
      <c r="B2102" t="s">
        <v>8207</v>
      </c>
    </row>
    <row r="2103" spans="1:2">
      <c r="A2103" t="s">
        <v>8208</v>
      </c>
      <c r="B2103" t="s">
        <v>8209</v>
      </c>
    </row>
    <row r="2104" spans="1:2">
      <c r="A2104" t="s">
        <v>8210</v>
      </c>
      <c r="B2104" t="s">
        <v>8211</v>
      </c>
    </row>
    <row r="2105" spans="1:2">
      <c r="A2105" t="s">
        <v>8212</v>
      </c>
      <c r="B2105" t="s">
        <v>8213</v>
      </c>
    </row>
    <row r="2106" spans="1:2">
      <c r="A2106" t="s">
        <v>8214</v>
      </c>
      <c r="B2106" t="s">
        <v>8215</v>
      </c>
    </row>
    <row r="2107" spans="1:2">
      <c r="A2107" t="s">
        <v>8216</v>
      </c>
      <c r="B2107" t="s">
        <v>8217</v>
      </c>
    </row>
    <row r="2108" spans="1:2">
      <c r="A2108" t="s">
        <v>8218</v>
      </c>
      <c r="B2108" t="s">
        <v>8219</v>
      </c>
    </row>
    <row r="2109" spans="1:2">
      <c r="A2109" t="s">
        <v>8220</v>
      </c>
      <c r="B2109" t="s">
        <v>8221</v>
      </c>
    </row>
    <row r="2110" spans="1:2">
      <c r="A2110" t="s">
        <v>8222</v>
      </c>
      <c r="B2110" t="s">
        <v>8223</v>
      </c>
    </row>
    <row r="2111" spans="1:2">
      <c r="A2111" t="s">
        <v>8224</v>
      </c>
      <c r="B2111" t="s">
        <v>8225</v>
      </c>
    </row>
    <row r="2112" spans="1:2">
      <c r="A2112" t="s">
        <v>8226</v>
      </c>
      <c r="B2112" t="s">
        <v>8227</v>
      </c>
    </row>
    <row r="2113" spans="1:2">
      <c r="A2113" t="s">
        <v>8228</v>
      </c>
      <c r="B2113" t="s">
        <v>8229</v>
      </c>
    </row>
    <row r="2114" spans="1:2">
      <c r="A2114" t="s">
        <v>8230</v>
      </c>
      <c r="B2114" t="s">
        <v>8231</v>
      </c>
    </row>
    <row r="2115" spans="1:2">
      <c r="A2115" t="s">
        <v>8232</v>
      </c>
      <c r="B2115" t="s">
        <v>8233</v>
      </c>
    </row>
    <row r="2116" spans="1:2">
      <c r="A2116" t="s">
        <v>8234</v>
      </c>
      <c r="B2116" t="s">
        <v>8235</v>
      </c>
    </row>
    <row r="2117" spans="1:2">
      <c r="A2117" t="s">
        <v>8236</v>
      </c>
      <c r="B2117" t="s">
        <v>8237</v>
      </c>
    </row>
    <row r="2118" spans="1:2">
      <c r="A2118" t="s">
        <v>8238</v>
      </c>
      <c r="B2118" t="s">
        <v>8239</v>
      </c>
    </row>
    <row r="2119" spans="1:2">
      <c r="A2119" t="s">
        <v>8240</v>
      </c>
      <c r="B2119" t="s">
        <v>8241</v>
      </c>
    </row>
    <row r="2120" spans="1:2">
      <c r="A2120" t="s">
        <v>8242</v>
      </c>
      <c r="B2120" t="s">
        <v>8243</v>
      </c>
    </row>
    <row r="2121" spans="1:2">
      <c r="A2121" t="s">
        <v>8244</v>
      </c>
      <c r="B2121" t="s">
        <v>8245</v>
      </c>
    </row>
    <row r="2122" spans="1:2">
      <c r="A2122" t="s">
        <v>8246</v>
      </c>
      <c r="B2122" t="s">
        <v>8247</v>
      </c>
    </row>
    <row r="2123" spans="1:2">
      <c r="A2123" t="s">
        <v>8248</v>
      </c>
      <c r="B2123" t="s">
        <v>8249</v>
      </c>
    </row>
    <row r="2124" spans="1:2">
      <c r="A2124" t="s">
        <v>8250</v>
      </c>
      <c r="B2124" t="s">
        <v>8251</v>
      </c>
    </row>
    <row r="2125" spans="1:2">
      <c r="A2125" t="s">
        <v>8252</v>
      </c>
      <c r="B2125" t="s">
        <v>8253</v>
      </c>
    </row>
    <row r="2126" spans="1:2">
      <c r="A2126" t="s">
        <v>8254</v>
      </c>
      <c r="B2126" t="s">
        <v>8255</v>
      </c>
    </row>
    <row r="2127" spans="1:2">
      <c r="A2127" t="s">
        <v>8256</v>
      </c>
      <c r="B2127" t="s">
        <v>8257</v>
      </c>
    </row>
    <row r="2128" spans="1:2">
      <c r="A2128" t="s">
        <v>8258</v>
      </c>
      <c r="B2128" t="s">
        <v>8259</v>
      </c>
    </row>
    <row r="2129" spans="1:2">
      <c r="A2129" t="s">
        <v>8260</v>
      </c>
      <c r="B2129" t="s">
        <v>8261</v>
      </c>
    </row>
    <row r="2130" spans="1:2">
      <c r="A2130" t="s">
        <v>8262</v>
      </c>
      <c r="B2130" t="s">
        <v>8263</v>
      </c>
    </row>
    <row r="2131" spans="1:2">
      <c r="A2131" t="s">
        <v>8264</v>
      </c>
      <c r="B2131" t="s">
        <v>8265</v>
      </c>
    </row>
    <row r="2132" spans="1:2">
      <c r="A2132" t="s">
        <v>8266</v>
      </c>
      <c r="B2132" t="s">
        <v>8267</v>
      </c>
    </row>
    <row r="2133" spans="1:2">
      <c r="A2133" t="s">
        <v>8268</v>
      </c>
      <c r="B2133" t="s">
        <v>8269</v>
      </c>
    </row>
    <row r="2134" spans="1:2">
      <c r="A2134" t="s">
        <v>8270</v>
      </c>
      <c r="B2134" t="s">
        <v>8271</v>
      </c>
    </row>
    <row r="2135" spans="1:2">
      <c r="A2135" t="s">
        <v>8272</v>
      </c>
      <c r="B2135" t="s">
        <v>8273</v>
      </c>
    </row>
    <row r="2136" spans="1:2">
      <c r="A2136" t="s">
        <v>8274</v>
      </c>
      <c r="B2136" t="s">
        <v>8275</v>
      </c>
    </row>
    <row r="2137" spans="1:2">
      <c r="A2137" t="s">
        <v>8276</v>
      </c>
      <c r="B2137" t="s">
        <v>8277</v>
      </c>
    </row>
    <row r="2138" spans="1:2">
      <c r="A2138" t="s">
        <v>8278</v>
      </c>
      <c r="B2138" t="s">
        <v>8279</v>
      </c>
    </row>
    <row r="2139" spans="1:2">
      <c r="A2139" t="s">
        <v>8280</v>
      </c>
      <c r="B2139" t="s">
        <v>8281</v>
      </c>
    </row>
    <row r="2140" spans="1:2">
      <c r="A2140" t="s">
        <v>8282</v>
      </c>
      <c r="B2140" t="s">
        <v>8283</v>
      </c>
    </row>
    <row r="2141" spans="1:2">
      <c r="A2141" t="s">
        <v>8284</v>
      </c>
      <c r="B2141" t="s">
        <v>8285</v>
      </c>
    </row>
    <row r="2142" spans="1:2">
      <c r="A2142" t="s">
        <v>8286</v>
      </c>
      <c r="B2142" t="s">
        <v>8287</v>
      </c>
    </row>
    <row r="2143" spans="1:2">
      <c r="A2143" t="s">
        <v>8288</v>
      </c>
      <c r="B2143" t="s">
        <v>8289</v>
      </c>
    </row>
    <row r="2144" spans="1:2">
      <c r="A2144" t="s">
        <v>8290</v>
      </c>
      <c r="B2144" t="s">
        <v>8291</v>
      </c>
    </row>
    <row r="2145" spans="1:2">
      <c r="A2145" t="s">
        <v>8292</v>
      </c>
      <c r="B2145" t="s">
        <v>8293</v>
      </c>
    </row>
    <row r="2146" spans="1:2">
      <c r="A2146" t="s">
        <v>8294</v>
      </c>
      <c r="B2146" t="s">
        <v>8295</v>
      </c>
    </row>
    <row r="2147" spans="1:2">
      <c r="A2147" t="s">
        <v>8294</v>
      </c>
      <c r="B2147" t="s">
        <v>8296</v>
      </c>
    </row>
    <row r="2148" spans="1:2">
      <c r="A2148" t="s">
        <v>8297</v>
      </c>
      <c r="B2148" t="s">
        <v>8298</v>
      </c>
    </row>
    <row r="2149" spans="1:2">
      <c r="A2149" t="s">
        <v>8299</v>
      </c>
      <c r="B2149" t="s">
        <v>8300</v>
      </c>
    </row>
    <row r="2150" spans="1:2">
      <c r="A2150" t="s">
        <v>8301</v>
      </c>
      <c r="B2150" t="s">
        <v>8302</v>
      </c>
    </row>
    <row r="2151" spans="1:2">
      <c r="A2151" t="s">
        <v>8303</v>
      </c>
      <c r="B2151" t="s">
        <v>8304</v>
      </c>
    </row>
    <row r="2152" spans="1:2">
      <c r="A2152" t="s">
        <v>8305</v>
      </c>
      <c r="B2152" t="s">
        <v>8306</v>
      </c>
    </row>
    <row r="2153" spans="1:2">
      <c r="A2153" t="s">
        <v>8307</v>
      </c>
      <c r="B2153" t="s">
        <v>8308</v>
      </c>
    </row>
    <row r="2154" spans="1:2">
      <c r="A2154" t="s">
        <v>8309</v>
      </c>
      <c r="B2154" t="s">
        <v>8310</v>
      </c>
    </row>
    <row r="2155" spans="1:2">
      <c r="A2155" t="s">
        <v>8311</v>
      </c>
      <c r="B2155" t="s">
        <v>8312</v>
      </c>
    </row>
    <row r="2156" spans="1:2">
      <c r="A2156" t="s">
        <v>8313</v>
      </c>
      <c r="B2156" t="s">
        <v>8314</v>
      </c>
    </row>
    <row r="2157" spans="1:2">
      <c r="A2157" t="s">
        <v>8315</v>
      </c>
      <c r="B2157" t="s">
        <v>8316</v>
      </c>
    </row>
    <row r="2158" spans="1:2">
      <c r="A2158" t="s">
        <v>8317</v>
      </c>
      <c r="B2158" t="s">
        <v>8318</v>
      </c>
    </row>
    <row r="2159" spans="1:2">
      <c r="A2159" t="s">
        <v>1873</v>
      </c>
      <c r="B2159" t="s">
        <v>1874</v>
      </c>
    </row>
    <row r="2160" spans="1:2">
      <c r="A2160" t="s">
        <v>8319</v>
      </c>
      <c r="B2160" t="s">
        <v>8320</v>
      </c>
    </row>
    <row r="2161" spans="1:2">
      <c r="A2161" t="s">
        <v>8321</v>
      </c>
      <c r="B2161" t="s">
        <v>8322</v>
      </c>
    </row>
    <row r="2162" spans="1:2">
      <c r="A2162" t="s">
        <v>1891</v>
      </c>
      <c r="B2162" t="s">
        <v>1892</v>
      </c>
    </row>
    <row r="2163" spans="1:2">
      <c r="A2163" t="s">
        <v>8323</v>
      </c>
      <c r="B2163" t="s">
        <v>8324</v>
      </c>
    </row>
    <row r="2164" spans="1:2">
      <c r="A2164" t="s">
        <v>1879</v>
      </c>
      <c r="B2164" t="s">
        <v>1880</v>
      </c>
    </row>
    <row r="2165" spans="1:2">
      <c r="A2165" t="s">
        <v>1066</v>
      </c>
      <c r="B2165" t="s">
        <v>1909</v>
      </c>
    </row>
    <row r="2166" spans="1:2">
      <c r="A2166" t="s">
        <v>8325</v>
      </c>
      <c r="B2166" t="s">
        <v>8326</v>
      </c>
    </row>
    <row r="2167" spans="1:2">
      <c r="A2167" t="s">
        <v>8327</v>
      </c>
      <c r="B2167" t="s">
        <v>8328</v>
      </c>
    </row>
    <row r="2168" spans="1:2">
      <c r="A2168" t="s">
        <v>1903</v>
      </c>
      <c r="B2168" t="s">
        <v>1904</v>
      </c>
    </row>
    <row r="2169" spans="1:2">
      <c r="A2169" t="s">
        <v>8329</v>
      </c>
      <c r="B2169" t="s">
        <v>8330</v>
      </c>
    </row>
    <row r="2170" spans="1:2">
      <c r="A2170" t="s">
        <v>8331</v>
      </c>
      <c r="B2170" t="s">
        <v>8332</v>
      </c>
    </row>
    <row r="2171" spans="1:2">
      <c r="A2171" t="s">
        <v>8333</v>
      </c>
      <c r="B2171" t="s">
        <v>8334</v>
      </c>
    </row>
    <row r="2172" spans="1:2">
      <c r="A2172" t="s">
        <v>8335</v>
      </c>
      <c r="B2172" t="s">
        <v>8336</v>
      </c>
    </row>
    <row r="2173" spans="1:2">
      <c r="A2173" t="s">
        <v>8337</v>
      </c>
      <c r="B2173" t="s">
        <v>8338</v>
      </c>
    </row>
    <row r="2174" spans="1:2">
      <c r="A2174" t="s">
        <v>1920</v>
      </c>
      <c r="B2174" t="s">
        <v>1921</v>
      </c>
    </row>
    <row r="2175" spans="1:2">
      <c r="A2175" t="s">
        <v>8339</v>
      </c>
      <c r="B2175" t="s">
        <v>8340</v>
      </c>
    </row>
    <row r="2176" spans="1:2">
      <c r="A2176" t="s">
        <v>8341</v>
      </c>
      <c r="B2176" t="s">
        <v>8342</v>
      </c>
    </row>
    <row r="2177" spans="1:2">
      <c r="A2177" t="s">
        <v>8343</v>
      </c>
      <c r="B2177" t="s">
        <v>8344</v>
      </c>
    </row>
    <row r="2178" spans="1:2">
      <c r="A2178" t="s">
        <v>8345</v>
      </c>
      <c r="B2178" t="s">
        <v>8346</v>
      </c>
    </row>
    <row r="2179" spans="1:2">
      <c r="A2179" t="s">
        <v>8347</v>
      </c>
      <c r="B2179" t="s">
        <v>8348</v>
      </c>
    </row>
    <row r="2180" spans="1:2">
      <c r="A2180" t="s">
        <v>8349</v>
      </c>
      <c r="B2180" t="s">
        <v>8350</v>
      </c>
    </row>
    <row r="2181" spans="1:2">
      <c r="A2181" t="s">
        <v>8351</v>
      </c>
      <c r="B2181" t="s">
        <v>8352</v>
      </c>
    </row>
    <row r="2182" spans="1:2">
      <c r="A2182" t="s">
        <v>8353</v>
      </c>
      <c r="B2182" t="s">
        <v>8354</v>
      </c>
    </row>
    <row r="2183" spans="1:2">
      <c r="A2183" t="s">
        <v>8355</v>
      </c>
      <c r="B2183" t="s">
        <v>8356</v>
      </c>
    </row>
    <row r="2184" spans="1:2">
      <c r="A2184" t="s">
        <v>8357</v>
      </c>
      <c r="B2184" t="s">
        <v>8358</v>
      </c>
    </row>
    <row r="2185" spans="1:2">
      <c r="A2185" t="s">
        <v>8359</v>
      </c>
      <c r="B2185" t="s">
        <v>8360</v>
      </c>
    </row>
    <row r="2186" spans="1:2">
      <c r="A2186" t="s">
        <v>8361</v>
      </c>
      <c r="B2186" t="s">
        <v>8362</v>
      </c>
    </row>
    <row r="2187" spans="1:2">
      <c r="A2187" t="s">
        <v>8363</v>
      </c>
      <c r="B2187" t="s">
        <v>8364</v>
      </c>
    </row>
    <row r="2188" spans="1:2">
      <c r="A2188" t="s">
        <v>8365</v>
      </c>
      <c r="B2188" t="s">
        <v>8366</v>
      </c>
    </row>
    <row r="2189" spans="1:2">
      <c r="A2189" t="s">
        <v>8367</v>
      </c>
      <c r="B2189" t="s">
        <v>8368</v>
      </c>
    </row>
    <row r="2190" spans="1:2">
      <c r="A2190" t="s">
        <v>8369</v>
      </c>
      <c r="B2190" t="s">
        <v>8370</v>
      </c>
    </row>
    <row r="2191" spans="1:2">
      <c r="A2191" t="s">
        <v>8371</v>
      </c>
      <c r="B2191" t="s">
        <v>8372</v>
      </c>
    </row>
    <row r="2192" spans="1:2">
      <c r="A2192" t="s">
        <v>8373</v>
      </c>
      <c r="B2192" t="s">
        <v>8374</v>
      </c>
    </row>
    <row r="2193" spans="1:2">
      <c r="A2193" t="s">
        <v>1885</v>
      </c>
      <c r="B2193" t="s">
        <v>1886</v>
      </c>
    </row>
    <row r="2194" spans="1:2">
      <c r="A2194" t="s">
        <v>8375</v>
      </c>
      <c r="B2194" t="s">
        <v>8376</v>
      </c>
    </row>
    <row r="2195" spans="1:2">
      <c r="A2195" t="s">
        <v>8377</v>
      </c>
      <c r="B2195" t="s">
        <v>8378</v>
      </c>
    </row>
    <row r="2196" spans="1:2">
      <c r="A2196" t="s">
        <v>1914</v>
      </c>
      <c r="B2196" t="s">
        <v>1915</v>
      </c>
    </row>
    <row r="2197" spans="1:2">
      <c r="A2197" t="s">
        <v>8379</v>
      </c>
      <c r="B2197" t="s">
        <v>8380</v>
      </c>
    </row>
    <row r="2198" spans="1:2">
      <c r="A2198" t="s">
        <v>8381</v>
      </c>
      <c r="B2198" t="s">
        <v>8382</v>
      </c>
    </row>
    <row r="2199" spans="1:2">
      <c r="A2199" t="s">
        <v>8383</v>
      </c>
      <c r="B2199" t="s">
        <v>8384</v>
      </c>
    </row>
    <row r="2200" spans="1:2">
      <c r="A2200" t="s">
        <v>8385</v>
      </c>
      <c r="B2200" t="s">
        <v>8386</v>
      </c>
    </row>
    <row r="2201" spans="1:2">
      <c r="A2201" t="s">
        <v>8387</v>
      </c>
      <c r="B2201" t="s">
        <v>8388</v>
      </c>
    </row>
    <row r="2202" spans="1:2">
      <c r="A2202" t="s">
        <v>8389</v>
      </c>
      <c r="B2202" t="s">
        <v>8390</v>
      </c>
    </row>
    <row r="2203" spans="1:2">
      <c r="A2203" t="s">
        <v>8391</v>
      </c>
      <c r="B2203" t="s">
        <v>8392</v>
      </c>
    </row>
    <row r="2204" spans="1:2">
      <c r="A2204" t="s">
        <v>8393</v>
      </c>
      <c r="B2204" t="s">
        <v>8394</v>
      </c>
    </row>
    <row r="2205" spans="1:2">
      <c r="A2205" t="s">
        <v>8395</v>
      </c>
      <c r="B2205" t="s">
        <v>8396</v>
      </c>
    </row>
    <row r="2206" spans="1:2">
      <c r="A2206" t="s">
        <v>8397</v>
      </c>
      <c r="B2206" t="s">
        <v>8398</v>
      </c>
    </row>
    <row r="2207" spans="1:2">
      <c r="A2207" t="s">
        <v>8399</v>
      </c>
      <c r="B2207" t="s">
        <v>8400</v>
      </c>
    </row>
    <row r="2208" spans="1:2">
      <c r="A2208" t="s">
        <v>8401</v>
      </c>
      <c r="B2208" t="s">
        <v>8402</v>
      </c>
    </row>
    <row r="2209" spans="1:2">
      <c r="A2209" t="s">
        <v>8403</v>
      </c>
      <c r="B2209" t="s">
        <v>8404</v>
      </c>
    </row>
    <row r="2210" spans="1:2">
      <c r="A2210" t="s">
        <v>8405</v>
      </c>
      <c r="B2210" t="s">
        <v>8406</v>
      </c>
    </row>
    <row r="2211" spans="1:2">
      <c r="A2211" t="s">
        <v>8407</v>
      </c>
      <c r="B2211" t="s">
        <v>8408</v>
      </c>
    </row>
    <row r="2212" spans="1:2">
      <c r="A2212" t="s">
        <v>8409</v>
      </c>
      <c r="B2212" t="s">
        <v>8410</v>
      </c>
    </row>
    <row r="2213" spans="1:2">
      <c r="A2213" t="s">
        <v>8411</v>
      </c>
      <c r="B2213" t="s">
        <v>8412</v>
      </c>
    </row>
    <row r="2214" spans="1:2">
      <c r="A2214" t="s">
        <v>8413</v>
      </c>
      <c r="B2214" t="s">
        <v>8414</v>
      </c>
    </row>
    <row r="2215" spans="1:2">
      <c r="A2215" t="s">
        <v>8415</v>
      </c>
      <c r="B2215" t="s">
        <v>8416</v>
      </c>
    </row>
    <row r="2216" spans="1:2">
      <c r="A2216" t="s">
        <v>8417</v>
      </c>
      <c r="B2216" t="s">
        <v>8418</v>
      </c>
    </row>
    <row r="2217" spans="1:2">
      <c r="A2217" t="s">
        <v>8419</v>
      </c>
      <c r="B2217" t="s">
        <v>8420</v>
      </c>
    </row>
    <row r="2218" spans="1:2">
      <c r="A2218" t="s">
        <v>8421</v>
      </c>
      <c r="B2218" t="s">
        <v>8422</v>
      </c>
    </row>
    <row r="2219" spans="1:2">
      <c r="A2219" t="s">
        <v>8423</v>
      </c>
      <c r="B2219" t="s">
        <v>8424</v>
      </c>
    </row>
    <row r="2220" spans="1:2">
      <c r="A2220" t="s">
        <v>8425</v>
      </c>
      <c r="B2220" t="s">
        <v>8426</v>
      </c>
    </row>
    <row r="2221" spans="1:2">
      <c r="A2221" t="s">
        <v>8427</v>
      </c>
      <c r="B2221" t="s">
        <v>8428</v>
      </c>
    </row>
    <row r="2222" spans="1:2">
      <c r="A2222" t="s">
        <v>8429</v>
      </c>
      <c r="B2222" t="s">
        <v>8430</v>
      </c>
    </row>
    <row r="2223" spans="1:2">
      <c r="A2223" t="s">
        <v>8431</v>
      </c>
      <c r="B2223" t="s">
        <v>8432</v>
      </c>
    </row>
    <row r="2224" spans="1:2">
      <c r="A2224" t="s">
        <v>8433</v>
      </c>
      <c r="B2224" t="s">
        <v>8434</v>
      </c>
    </row>
    <row r="2225" spans="1:2">
      <c r="A2225" t="s">
        <v>8435</v>
      </c>
      <c r="B2225" t="s">
        <v>8436</v>
      </c>
    </row>
    <row r="2226" spans="1:2">
      <c r="A2226" t="s">
        <v>8437</v>
      </c>
      <c r="B2226" t="s">
        <v>8438</v>
      </c>
    </row>
    <row r="2227" spans="1:2">
      <c r="A2227" t="s">
        <v>8439</v>
      </c>
      <c r="B2227" t="s">
        <v>8440</v>
      </c>
    </row>
    <row r="2228" spans="1:2">
      <c r="A2228" t="s">
        <v>8441</v>
      </c>
      <c r="B2228" t="s">
        <v>8442</v>
      </c>
    </row>
    <row r="2229" spans="1:2">
      <c r="A2229" t="s">
        <v>8443</v>
      </c>
      <c r="B2229" t="s">
        <v>8444</v>
      </c>
    </row>
    <row r="2230" spans="1:2">
      <c r="A2230" t="s">
        <v>8445</v>
      </c>
      <c r="B2230" t="s">
        <v>8446</v>
      </c>
    </row>
    <row r="2231" spans="1:2">
      <c r="A2231" t="s">
        <v>8447</v>
      </c>
      <c r="B2231" t="s">
        <v>8448</v>
      </c>
    </row>
    <row r="2232" spans="1:2">
      <c r="A2232" t="s">
        <v>8449</v>
      </c>
      <c r="B2232" t="s">
        <v>8450</v>
      </c>
    </row>
    <row r="2233" spans="1:2">
      <c r="A2233" t="s">
        <v>8451</v>
      </c>
      <c r="B2233" t="s">
        <v>8452</v>
      </c>
    </row>
    <row r="2234" spans="1:2">
      <c r="A2234" t="s">
        <v>4368</v>
      </c>
      <c r="B2234" t="s">
        <v>8453</v>
      </c>
    </row>
    <row r="2235" spans="1:2">
      <c r="A2235" t="s">
        <v>8454</v>
      </c>
      <c r="B2235" t="s">
        <v>8455</v>
      </c>
    </row>
    <row r="2236" spans="1:2">
      <c r="A2236" t="s">
        <v>8456</v>
      </c>
      <c r="B2236" t="s">
        <v>8457</v>
      </c>
    </row>
    <row r="2237" spans="1:2">
      <c r="A2237" t="s">
        <v>8458</v>
      </c>
      <c r="B2237" t="s">
        <v>8459</v>
      </c>
    </row>
    <row r="2238" spans="1:2">
      <c r="A2238" t="s">
        <v>8460</v>
      </c>
      <c r="B2238" t="s">
        <v>8461</v>
      </c>
    </row>
    <row r="2239" spans="1:2">
      <c r="A2239" t="s">
        <v>8462</v>
      </c>
      <c r="B2239" t="s">
        <v>8463</v>
      </c>
    </row>
    <row r="2240" spans="1:2">
      <c r="A2240" t="s">
        <v>8464</v>
      </c>
      <c r="B2240" t="s">
        <v>8465</v>
      </c>
    </row>
    <row r="2241" spans="1:2">
      <c r="A2241" t="s">
        <v>8466</v>
      </c>
      <c r="B2241" t="s">
        <v>8467</v>
      </c>
    </row>
    <row r="2242" spans="1:2">
      <c r="A2242" t="s">
        <v>8468</v>
      </c>
      <c r="B2242" t="s">
        <v>8469</v>
      </c>
    </row>
    <row r="2243" spans="1:2">
      <c r="A2243" t="s">
        <v>8470</v>
      </c>
      <c r="B2243" t="s">
        <v>8471</v>
      </c>
    </row>
    <row r="2244" spans="1:2">
      <c r="A2244" t="s">
        <v>8472</v>
      </c>
      <c r="B2244" t="s">
        <v>8473</v>
      </c>
    </row>
    <row r="2245" spans="1:2">
      <c r="A2245" t="s">
        <v>8474</v>
      </c>
      <c r="B2245" t="s">
        <v>8475</v>
      </c>
    </row>
    <row r="2246" spans="1:2">
      <c r="A2246" t="s">
        <v>8476</v>
      </c>
      <c r="B2246" t="s">
        <v>8477</v>
      </c>
    </row>
    <row r="2247" spans="1:2">
      <c r="A2247" t="s">
        <v>8478</v>
      </c>
      <c r="B2247" t="s">
        <v>8479</v>
      </c>
    </row>
    <row r="2248" spans="1:2">
      <c r="A2248" t="s">
        <v>8480</v>
      </c>
      <c r="B2248" t="s">
        <v>8481</v>
      </c>
    </row>
    <row r="2249" spans="1:2">
      <c r="A2249" t="s">
        <v>8482</v>
      </c>
      <c r="B2249" t="s">
        <v>8483</v>
      </c>
    </row>
    <row r="2250" spans="1:2">
      <c r="A2250" t="s">
        <v>8484</v>
      </c>
      <c r="B2250" t="s">
        <v>8485</v>
      </c>
    </row>
    <row r="2251" spans="1:2">
      <c r="A2251" t="s">
        <v>8486</v>
      </c>
      <c r="B2251" t="s">
        <v>8487</v>
      </c>
    </row>
    <row r="2252" spans="1:2">
      <c r="A2252" t="s">
        <v>8488</v>
      </c>
      <c r="B2252" t="s">
        <v>8489</v>
      </c>
    </row>
    <row r="2253" spans="1:2">
      <c r="A2253" t="s">
        <v>8490</v>
      </c>
      <c r="B2253" t="s">
        <v>8491</v>
      </c>
    </row>
    <row r="2254" spans="1:2">
      <c r="A2254" t="s">
        <v>1897</v>
      </c>
      <c r="B2254" t="s">
        <v>1898</v>
      </c>
    </row>
    <row r="2255" spans="1:2">
      <c r="A2255" t="s">
        <v>8492</v>
      </c>
      <c r="B2255" t="s">
        <v>8493</v>
      </c>
    </row>
    <row r="2256" spans="1:2">
      <c r="A2256" t="s">
        <v>8494</v>
      </c>
      <c r="B2256" t="s">
        <v>8495</v>
      </c>
    </row>
    <row r="2257" spans="1:2">
      <c r="A2257" t="s">
        <v>8496</v>
      </c>
      <c r="B2257" t="s">
        <v>8497</v>
      </c>
    </row>
    <row r="2258" spans="1:2">
      <c r="A2258" t="s">
        <v>8498</v>
      </c>
      <c r="B2258" t="s">
        <v>8499</v>
      </c>
    </row>
    <row r="2259" spans="1:2">
      <c r="A2259" t="s">
        <v>8500</v>
      </c>
      <c r="B2259" t="s">
        <v>8501</v>
      </c>
    </row>
    <row r="2260" spans="1:2">
      <c r="A2260" t="s">
        <v>8502</v>
      </c>
      <c r="B2260" t="s">
        <v>8503</v>
      </c>
    </row>
    <row r="2261" spans="1:2">
      <c r="A2261" t="s">
        <v>8504</v>
      </c>
      <c r="B2261" t="s">
        <v>8505</v>
      </c>
    </row>
    <row r="2262" spans="1:2">
      <c r="A2262" t="s">
        <v>8506</v>
      </c>
      <c r="B2262" t="s">
        <v>8507</v>
      </c>
    </row>
    <row r="2263" spans="1:2">
      <c r="A2263" t="s">
        <v>8508</v>
      </c>
      <c r="B2263" t="s">
        <v>8509</v>
      </c>
    </row>
    <row r="2264" spans="1:2">
      <c r="A2264" t="s">
        <v>8510</v>
      </c>
      <c r="B2264" t="s">
        <v>8511</v>
      </c>
    </row>
    <row r="2265" spans="1:2">
      <c r="A2265" t="s">
        <v>8512</v>
      </c>
      <c r="B2265" t="s">
        <v>8513</v>
      </c>
    </row>
    <row r="2266" spans="1:2">
      <c r="A2266" t="s">
        <v>8514</v>
      </c>
      <c r="B2266" t="s">
        <v>8515</v>
      </c>
    </row>
    <row r="2267" spans="1:2">
      <c r="A2267" t="s">
        <v>8516</v>
      </c>
      <c r="B2267" t="s">
        <v>8517</v>
      </c>
    </row>
    <row r="2268" spans="1:2">
      <c r="A2268" t="s">
        <v>8518</v>
      </c>
      <c r="B2268" t="s">
        <v>8519</v>
      </c>
    </row>
    <row r="2269" spans="1:2">
      <c r="A2269" t="s">
        <v>8520</v>
      </c>
      <c r="B2269" t="s">
        <v>8521</v>
      </c>
    </row>
    <row r="2270" spans="1:2">
      <c r="A2270" t="s">
        <v>8522</v>
      </c>
      <c r="B2270" t="s">
        <v>8523</v>
      </c>
    </row>
    <row r="2271" spans="1:2">
      <c r="A2271" t="s">
        <v>8524</v>
      </c>
      <c r="B2271" t="s">
        <v>8525</v>
      </c>
    </row>
    <row r="2272" spans="1:2">
      <c r="A2272" t="s">
        <v>8526</v>
      </c>
      <c r="B2272" t="s">
        <v>8527</v>
      </c>
    </row>
    <row r="2273" spans="1:2">
      <c r="A2273" t="s">
        <v>8528</v>
      </c>
      <c r="B2273" t="s">
        <v>8529</v>
      </c>
    </row>
    <row r="2274" spans="1:2">
      <c r="A2274" t="s">
        <v>8530</v>
      </c>
      <c r="B2274" t="s">
        <v>8531</v>
      </c>
    </row>
    <row r="2275" spans="1:2">
      <c r="A2275" t="s">
        <v>8532</v>
      </c>
      <c r="B2275" t="s">
        <v>8533</v>
      </c>
    </row>
    <row r="2276" spans="1:2">
      <c r="A2276" t="s">
        <v>8534</v>
      </c>
      <c r="B2276" t="s">
        <v>8535</v>
      </c>
    </row>
    <row r="2277" spans="1:2">
      <c r="A2277" t="s">
        <v>8536</v>
      </c>
      <c r="B2277" t="s">
        <v>8537</v>
      </c>
    </row>
    <row r="2278" spans="1:2">
      <c r="A2278" t="s">
        <v>8538</v>
      </c>
      <c r="B2278" t="s">
        <v>8539</v>
      </c>
    </row>
    <row r="2279" spans="1:2">
      <c r="A2279" t="s">
        <v>8540</v>
      </c>
      <c r="B2279" t="s">
        <v>8541</v>
      </c>
    </row>
    <row r="2280" spans="1:2">
      <c r="A2280" t="s">
        <v>8542</v>
      </c>
      <c r="B2280" t="s">
        <v>8543</v>
      </c>
    </row>
    <row r="2281" spans="1:2">
      <c r="A2281" t="s">
        <v>8544</v>
      </c>
      <c r="B2281" t="s">
        <v>8545</v>
      </c>
    </row>
    <row r="2282" spans="1:2">
      <c r="A2282" t="s">
        <v>8546</v>
      </c>
      <c r="B2282" t="s">
        <v>8547</v>
      </c>
    </row>
    <row r="2283" spans="1:2">
      <c r="A2283" t="s">
        <v>8548</v>
      </c>
      <c r="B2283" t="s">
        <v>8549</v>
      </c>
    </row>
    <row r="2284" spans="1:2">
      <c r="A2284" t="s">
        <v>8550</v>
      </c>
      <c r="B2284" t="s">
        <v>8551</v>
      </c>
    </row>
    <row r="2285" spans="1:2">
      <c r="A2285" t="s">
        <v>8552</v>
      </c>
      <c r="B2285" t="s">
        <v>8553</v>
      </c>
    </row>
    <row r="2286" spans="1:2">
      <c r="A2286" t="s">
        <v>8554</v>
      </c>
      <c r="B2286" t="s">
        <v>8555</v>
      </c>
    </row>
    <row r="2287" spans="1:2">
      <c r="A2287" t="s">
        <v>8556</v>
      </c>
      <c r="B2287" t="s">
        <v>8557</v>
      </c>
    </row>
    <row r="2288" spans="1:2">
      <c r="A2288" t="s">
        <v>8558</v>
      </c>
      <c r="B2288" t="s">
        <v>8559</v>
      </c>
    </row>
    <row r="2289" spans="1:2">
      <c r="A2289" t="s">
        <v>8560</v>
      </c>
      <c r="B2289" t="s">
        <v>8561</v>
      </c>
    </row>
    <row r="2290" spans="1:2">
      <c r="A2290" t="s">
        <v>8562</v>
      </c>
      <c r="B2290" t="s">
        <v>8563</v>
      </c>
    </row>
    <row r="2291" spans="1:2">
      <c r="A2291" t="s">
        <v>8564</v>
      </c>
      <c r="B2291" t="s">
        <v>8565</v>
      </c>
    </row>
    <row r="2292" spans="1:2">
      <c r="A2292" t="s">
        <v>8566</v>
      </c>
      <c r="B2292" t="s">
        <v>8567</v>
      </c>
    </row>
    <row r="2293" spans="1:2">
      <c r="A2293" t="s">
        <v>8568</v>
      </c>
      <c r="B2293" t="s">
        <v>8569</v>
      </c>
    </row>
    <row r="2294" spans="1:2">
      <c r="A2294" t="s">
        <v>8570</v>
      </c>
      <c r="B2294" t="s">
        <v>8571</v>
      </c>
    </row>
    <row r="2295" spans="1:2">
      <c r="A2295" t="s">
        <v>8572</v>
      </c>
      <c r="B2295" t="s">
        <v>8573</v>
      </c>
    </row>
    <row r="2296" spans="1:2">
      <c r="A2296" t="s">
        <v>8574</v>
      </c>
      <c r="B2296" t="s">
        <v>8575</v>
      </c>
    </row>
    <row r="2297" spans="1:2">
      <c r="A2297" t="s">
        <v>8576</v>
      </c>
      <c r="B2297" t="s">
        <v>8577</v>
      </c>
    </row>
    <row r="2298" spans="1:2">
      <c r="A2298" t="s">
        <v>8578</v>
      </c>
      <c r="B2298" t="s">
        <v>8579</v>
      </c>
    </row>
    <row r="2299" spans="1:2">
      <c r="A2299" t="s">
        <v>4378</v>
      </c>
      <c r="B2299" t="s">
        <v>8580</v>
      </c>
    </row>
    <row r="2300" spans="1:2">
      <c r="A2300" t="s">
        <v>1967</v>
      </c>
      <c r="B2300" t="s">
        <v>1968</v>
      </c>
    </row>
    <row r="2301" spans="1:2">
      <c r="A2301" t="s">
        <v>1973</v>
      </c>
      <c r="B2301" t="s">
        <v>1974</v>
      </c>
    </row>
    <row r="2302" spans="1:2">
      <c r="A2302" t="s">
        <v>8581</v>
      </c>
      <c r="B2302" t="s">
        <v>8582</v>
      </c>
    </row>
    <row r="2303" spans="1:2">
      <c r="A2303" t="s">
        <v>8583</v>
      </c>
      <c r="B2303" t="s">
        <v>8584</v>
      </c>
    </row>
    <row r="2304" spans="1:2">
      <c r="A2304" t="s">
        <v>8585</v>
      </c>
      <c r="B2304" t="s">
        <v>8586</v>
      </c>
    </row>
    <row r="2305" spans="1:2">
      <c r="A2305" t="s">
        <v>8587</v>
      </c>
      <c r="B2305" t="s">
        <v>8588</v>
      </c>
    </row>
    <row r="2306" spans="1:2">
      <c r="A2306" t="s">
        <v>8589</v>
      </c>
      <c r="B2306" t="s">
        <v>8590</v>
      </c>
    </row>
    <row r="2307" spans="1:2">
      <c r="A2307" t="s">
        <v>8591</v>
      </c>
      <c r="B2307" t="s">
        <v>8592</v>
      </c>
    </row>
    <row r="2308" spans="1:2">
      <c r="A2308" t="s">
        <v>8593</v>
      </c>
      <c r="B2308" t="s">
        <v>8594</v>
      </c>
    </row>
    <row r="2309" spans="1:2">
      <c r="A2309" t="s">
        <v>8595</v>
      </c>
      <c r="B2309" t="s">
        <v>8596</v>
      </c>
    </row>
    <row r="2310" spans="1:2">
      <c r="A2310" t="s">
        <v>8597</v>
      </c>
      <c r="B2310" t="s">
        <v>8598</v>
      </c>
    </row>
    <row r="2311" spans="1:2">
      <c r="A2311" t="s">
        <v>8597</v>
      </c>
      <c r="B2311" t="s">
        <v>8599</v>
      </c>
    </row>
    <row r="2312" spans="1:2">
      <c r="A2312" t="s">
        <v>8600</v>
      </c>
      <c r="B2312" t="s">
        <v>8601</v>
      </c>
    </row>
    <row r="2313" spans="1:2">
      <c r="A2313" t="s">
        <v>8602</v>
      </c>
      <c r="B2313" t="s">
        <v>8603</v>
      </c>
    </row>
    <row r="2314" spans="1:2">
      <c r="A2314" t="s">
        <v>8604</v>
      </c>
      <c r="B2314" t="s">
        <v>8605</v>
      </c>
    </row>
    <row r="2315" spans="1:2">
      <c r="A2315" t="s">
        <v>8606</v>
      </c>
      <c r="B2315" t="s">
        <v>8607</v>
      </c>
    </row>
    <row r="2316" spans="1:2">
      <c r="A2316" t="s">
        <v>8608</v>
      </c>
      <c r="B2316" t="s">
        <v>8609</v>
      </c>
    </row>
    <row r="2317" spans="1:2">
      <c r="A2317" t="s">
        <v>8610</v>
      </c>
      <c r="B2317" t="s">
        <v>8611</v>
      </c>
    </row>
    <row r="2318" spans="1:2">
      <c r="A2318" t="s">
        <v>8612</v>
      </c>
      <c r="B2318" t="s">
        <v>8613</v>
      </c>
    </row>
    <row r="2319" spans="1:2">
      <c r="A2319" t="s">
        <v>8614</v>
      </c>
      <c r="B2319" t="s">
        <v>8615</v>
      </c>
    </row>
    <row r="2320" spans="1:2">
      <c r="A2320" t="s">
        <v>8616</v>
      </c>
      <c r="B2320" t="s">
        <v>8617</v>
      </c>
    </row>
    <row r="2321" spans="1:2">
      <c r="A2321" t="s">
        <v>8618</v>
      </c>
      <c r="B2321" t="s">
        <v>8619</v>
      </c>
    </row>
    <row r="2322" spans="1:2">
      <c r="A2322" t="s">
        <v>8620</v>
      </c>
      <c r="B2322" t="s">
        <v>8621</v>
      </c>
    </row>
    <row r="2323" spans="1:2">
      <c r="A2323" t="s">
        <v>1926</v>
      </c>
      <c r="B2323" t="s">
        <v>53</v>
      </c>
    </row>
    <row r="2324" spans="1:2">
      <c r="A2324" t="s">
        <v>8622</v>
      </c>
      <c r="B2324" t="s">
        <v>8623</v>
      </c>
    </row>
    <row r="2325" spans="1:2">
      <c r="A2325" t="s">
        <v>8624</v>
      </c>
      <c r="B2325" t="s">
        <v>8625</v>
      </c>
    </row>
    <row r="2326" spans="1:2">
      <c r="A2326" t="s">
        <v>8626</v>
      </c>
      <c r="B2326" t="s">
        <v>8627</v>
      </c>
    </row>
    <row r="2327" spans="1:2">
      <c r="A2327" t="s">
        <v>8628</v>
      </c>
      <c r="B2327" t="s">
        <v>8629</v>
      </c>
    </row>
    <row r="2328" spans="1:2">
      <c r="A2328" t="s">
        <v>8630</v>
      </c>
      <c r="B2328" t="s">
        <v>8631</v>
      </c>
    </row>
    <row r="2329" spans="1:2">
      <c r="A2329" t="s">
        <v>8632</v>
      </c>
      <c r="B2329" t="s">
        <v>8633</v>
      </c>
    </row>
    <row r="2330" spans="1:2">
      <c r="A2330" t="s">
        <v>8634</v>
      </c>
      <c r="B2330" t="s">
        <v>8635</v>
      </c>
    </row>
    <row r="2331" spans="1:2">
      <c r="A2331" t="s">
        <v>8636</v>
      </c>
      <c r="B2331" t="s">
        <v>8637</v>
      </c>
    </row>
    <row r="2332" spans="1:2">
      <c r="A2332" t="s">
        <v>8638</v>
      </c>
      <c r="B2332" t="s">
        <v>8639</v>
      </c>
    </row>
    <row r="2333" spans="1:2">
      <c r="A2333" t="s">
        <v>1949</v>
      </c>
      <c r="B2333" t="s">
        <v>1950</v>
      </c>
    </row>
    <row r="2334" spans="1:2">
      <c r="A2334" t="s">
        <v>8640</v>
      </c>
      <c r="B2334" t="s">
        <v>8641</v>
      </c>
    </row>
    <row r="2335" spans="1:2">
      <c r="A2335" t="s">
        <v>8642</v>
      </c>
      <c r="B2335" t="s">
        <v>8643</v>
      </c>
    </row>
    <row r="2336" spans="1:2">
      <c r="A2336" t="s">
        <v>8644</v>
      </c>
      <c r="B2336" t="s">
        <v>8645</v>
      </c>
    </row>
    <row r="2337" spans="1:2">
      <c r="A2337" t="s">
        <v>8646</v>
      </c>
      <c r="B2337" t="s">
        <v>1021</v>
      </c>
    </row>
    <row r="2338" spans="1:2">
      <c r="A2338" t="s">
        <v>8647</v>
      </c>
      <c r="B2338" t="s">
        <v>8648</v>
      </c>
    </row>
    <row r="2339" spans="1:2">
      <c r="A2339" t="s">
        <v>8649</v>
      </c>
      <c r="B2339" t="s">
        <v>8650</v>
      </c>
    </row>
    <row r="2340" spans="1:2">
      <c r="A2340" t="s">
        <v>8589</v>
      </c>
      <c r="B2340" t="s">
        <v>8651</v>
      </c>
    </row>
    <row r="2341" spans="1:2">
      <c r="A2341" t="s">
        <v>8591</v>
      </c>
      <c r="B2341" t="s">
        <v>8652</v>
      </c>
    </row>
    <row r="2342" spans="1:2">
      <c r="A2342" t="s">
        <v>8653</v>
      </c>
      <c r="B2342" t="s">
        <v>8654</v>
      </c>
    </row>
    <row r="2343" spans="1:2">
      <c r="A2343" t="s">
        <v>1979</v>
      </c>
      <c r="B2343" t="s">
        <v>1980</v>
      </c>
    </row>
    <row r="2344" spans="1:2">
      <c r="A2344" t="s">
        <v>8655</v>
      </c>
      <c r="B2344" t="s">
        <v>8656</v>
      </c>
    </row>
    <row r="2345" spans="1:2">
      <c r="A2345" t="s">
        <v>8657</v>
      </c>
      <c r="B2345" t="s">
        <v>8658</v>
      </c>
    </row>
    <row r="2346" spans="1:2">
      <c r="A2346" t="s">
        <v>8659</v>
      </c>
      <c r="B2346" t="s">
        <v>3317</v>
      </c>
    </row>
    <row r="2347" spans="1:2">
      <c r="A2347" t="s">
        <v>8660</v>
      </c>
      <c r="B2347" t="s">
        <v>8661</v>
      </c>
    </row>
    <row r="2348" spans="1:2">
      <c r="A2348" t="s">
        <v>8662</v>
      </c>
      <c r="B2348" t="s">
        <v>8663</v>
      </c>
    </row>
    <row r="2349" spans="1:2">
      <c r="A2349" t="s">
        <v>8664</v>
      </c>
      <c r="B2349" t="s">
        <v>8665</v>
      </c>
    </row>
    <row r="2350" spans="1:2">
      <c r="A2350" t="s">
        <v>8666</v>
      </c>
      <c r="B2350" t="s">
        <v>8667</v>
      </c>
    </row>
    <row r="2351" spans="1:2">
      <c r="A2351" t="s">
        <v>8668</v>
      </c>
      <c r="B2351" t="s">
        <v>8669</v>
      </c>
    </row>
    <row r="2352" spans="1:2">
      <c r="A2352" t="s">
        <v>1985</v>
      </c>
      <c r="B2352" t="s">
        <v>1986</v>
      </c>
    </row>
    <row r="2353" spans="1:2">
      <c r="A2353" t="s">
        <v>8668</v>
      </c>
      <c r="B2353" t="s">
        <v>8670</v>
      </c>
    </row>
    <row r="2354" spans="1:2">
      <c r="A2354" t="s">
        <v>1961</v>
      </c>
      <c r="B2354" t="s">
        <v>1962</v>
      </c>
    </row>
    <row r="2355" spans="1:2">
      <c r="A2355" t="s">
        <v>8671</v>
      </c>
      <c r="B2355" t="s">
        <v>8672</v>
      </c>
    </row>
    <row r="2356" spans="1:2">
      <c r="A2356" t="s">
        <v>8673</v>
      </c>
      <c r="B2356" t="s">
        <v>8674</v>
      </c>
    </row>
    <row r="2357" spans="1:2">
      <c r="A2357" t="s">
        <v>8675</v>
      </c>
      <c r="B2357" t="s">
        <v>8676</v>
      </c>
    </row>
    <row r="2358" spans="1:2">
      <c r="A2358" t="s">
        <v>8677</v>
      </c>
      <c r="B2358" t="s">
        <v>8678</v>
      </c>
    </row>
    <row r="2359" spans="1:2">
      <c r="A2359" t="s">
        <v>8679</v>
      </c>
      <c r="B2359" t="s">
        <v>8680</v>
      </c>
    </row>
    <row r="2360" spans="1:2">
      <c r="A2360" t="s">
        <v>8681</v>
      </c>
      <c r="B2360" t="s">
        <v>8682</v>
      </c>
    </row>
    <row r="2361" spans="1:2">
      <c r="A2361" t="s">
        <v>8683</v>
      </c>
      <c r="B2361" t="s">
        <v>8684</v>
      </c>
    </row>
    <row r="2362" spans="1:2">
      <c r="A2362" t="s">
        <v>8685</v>
      </c>
      <c r="B2362" t="s">
        <v>8686</v>
      </c>
    </row>
    <row r="2363" spans="1:2">
      <c r="A2363" t="s">
        <v>8687</v>
      </c>
      <c r="B2363" t="s">
        <v>8688</v>
      </c>
    </row>
    <row r="2364" spans="1:2">
      <c r="A2364" t="s">
        <v>8689</v>
      </c>
      <c r="B2364" t="s">
        <v>8690</v>
      </c>
    </row>
    <row r="2365" spans="1:2">
      <c r="A2365" t="s">
        <v>8691</v>
      </c>
      <c r="B2365" t="s">
        <v>8692</v>
      </c>
    </row>
    <row r="2366" spans="1:2">
      <c r="A2366" t="s">
        <v>8693</v>
      </c>
      <c r="B2366" t="s">
        <v>8694</v>
      </c>
    </row>
    <row r="2367" spans="1:2">
      <c r="A2367" t="s">
        <v>8695</v>
      </c>
      <c r="B2367" t="s">
        <v>8696</v>
      </c>
    </row>
    <row r="2368" spans="1:2">
      <c r="A2368" t="s">
        <v>8697</v>
      </c>
      <c r="B2368" t="s">
        <v>8698</v>
      </c>
    </row>
    <row r="2369" spans="1:2">
      <c r="A2369" t="s">
        <v>8699</v>
      </c>
      <c r="B2369" t="s">
        <v>8700</v>
      </c>
    </row>
    <row r="2370" spans="1:2">
      <c r="A2370" t="s">
        <v>8701</v>
      </c>
      <c r="B2370" t="s">
        <v>8702</v>
      </c>
    </row>
    <row r="2371" spans="1:2">
      <c r="A2371" t="s">
        <v>8703</v>
      </c>
      <c r="B2371" t="s">
        <v>8704</v>
      </c>
    </row>
    <row r="2372" spans="1:2">
      <c r="A2372" t="s">
        <v>8705</v>
      </c>
      <c r="B2372" t="s">
        <v>8706</v>
      </c>
    </row>
    <row r="2373" spans="1:2">
      <c r="A2373" t="s">
        <v>4446</v>
      </c>
      <c r="B2373" t="s">
        <v>8707</v>
      </c>
    </row>
    <row r="2374" spans="1:2">
      <c r="A2374" t="s">
        <v>8708</v>
      </c>
      <c r="B2374" t="s">
        <v>8709</v>
      </c>
    </row>
    <row r="2375" spans="1:2">
      <c r="A2375" t="s">
        <v>1991</v>
      </c>
      <c r="B2375" t="s">
        <v>1992</v>
      </c>
    </row>
    <row r="2376" spans="1:2">
      <c r="A2376" t="s">
        <v>8710</v>
      </c>
      <c r="B2376" t="s">
        <v>8711</v>
      </c>
    </row>
    <row r="2377" spans="1:2">
      <c r="A2377" t="s">
        <v>8712</v>
      </c>
      <c r="B2377" t="s">
        <v>8713</v>
      </c>
    </row>
    <row r="2378" spans="1:2">
      <c r="A2378" t="s">
        <v>8714</v>
      </c>
      <c r="B2378" t="s">
        <v>8715</v>
      </c>
    </row>
    <row r="2379" spans="1:2">
      <c r="A2379" t="s">
        <v>8716</v>
      </c>
      <c r="B2379" t="s">
        <v>8716</v>
      </c>
    </row>
    <row r="2380" spans="1:2">
      <c r="A2380" t="s">
        <v>8717</v>
      </c>
      <c r="B2380" t="s">
        <v>8718</v>
      </c>
    </row>
    <row r="2381" spans="1:2">
      <c r="A2381" t="s">
        <v>8719</v>
      </c>
      <c r="B2381" t="s">
        <v>8720</v>
      </c>
    </row>
    <row r="2382" spans="1:2">
      <c r="A2382" t="s">
        <v>8721</v>
      </c>
      <c r="B2382" t="s">
        <v>8722</v>
      </c>
    </row>
    <row r="2383" spans="1:2">
      <c r="A2383" t="s">
        <v>8723</v>
      </c>
      <c r="B2383" t="s">
        <v>473</v>
      </c>
    </row>
    <row r="2384" spans="1:2">
      <c r="A2384" t="s">
        <v>8724</v>
      </c>
      <c r="B2384" t="s">
        <v>8725</v>
      </c>
    </row>
    <row r="2385" spans="1:2">
      <c r="A2385" t="s">
        <v>8726</v>
      </c>
      <c r="B2385" t="s">
        <v>8727</v>
      </c>
    </row>
    <row r="2386" spans="1:2">
      <c r="A2386" t="s">
        <v>8728</v>
      </c>
      <c r="B2386" t="s">
        <v>8729</v>
      </c>
    </row>
    <row r="2387" spans="1:2">
      <c r="A2387" t="s">
        <v>8730</v>
      </c>
      <c r="B2387" t="s">
        <v>8731</v>
      </c>
    </row>
    <row r="2388" spans="1:2">
      <c r="A2388" t="s">
        <v>1997</v>
      </c>
      <c r="B2388" t="s">
        <v>1998</v>
      </c>
    </row>
    <row r="2389" spans="1:2">
      <c r="A2389" t="s">
        <v>8732</v>
      </c>
      <c r="B2389" t="s">
        <v>8733</v>
      </c>
    </row>
    <row r="2390" spans="1:2">
      <c r="A2390" t="s">
        <v>1955</v>
      </c>
      <c r="B2390" t="s">
        <v>1956</v>
      </c>
    </row>
    <row r="2391" spans="1:2">
      <c r="A2391" t="s">
        <v>8734</v>
      </c>
      <c r="B2391" t="s">
        <v>8735</v>
      </c>
    </row>
    <row r="2392" spans="1:2">
      <c r="A2392" t="s">
        <v>8736</v>
      </c>
      <c r="B2392" t="s">
        <v>8736</v>
      </c>
    </row>
    <row r="2393" spans="1:2">
      <c r="A2393" t="s">
        <v>1937</v>
      </c>
      <c r="B2393" t="s">
        <v>1938</v>
      </c>
    </row>
    <row r="2394" spans="1:2">
      <c r="A2394" t="s">
        <v>1931</v>
      </c>
      <c r="B2394" t="s">
        <v>1932</v>
      </c>
    </row>
    <row r="2395" spans="1:2">
      <c r="A2395" t="s">
        <v>8737</v>
      </c>
      <c r="B2395" t="s">
        <v>8738</v>
      </c>
    </row>
    <row r="2396" spans="1:2">
      <c r="A2396" t="s">
        <v>8739</v>
      </c>
      <c r="B2396" t="s">
        <v>8740</v>
      </c>
    </row>
    <row r="2397" spans="1:2">
      <c r="A2397" t="s">
        <v>8741</v>
      </c>
      <c r="B2397" t="s">
        <v>8742</v>
      </c>
    </row>
    <row r="2398" spans="1:2">
      <c r="A2398" t="s">
        <v>8743</v>
      </c>
      <c r="B2398" t="s">
        <v>8744</v>
      </c>
    </row>
    <row r="2399" spans="1:2">
      <c r="A2399" t="s">
        <v>8745</v>
      </c>
      <c r="B2399" t="s">
        <v>8746</v>
      </c>
    </row>
    <row r="2400" spans="1:2">
      <c r="A2400" t="s">
        <v>8747</v>
      </c>
      <c r="B2400" t="s">
        <v>8748</v>
      </c>
    </row>
    <row r="2401" spans="1:2">
      <c r="A2401" t="s">
        <v>8749</v>
      </c>
      <c r="B2401" t="s">
        <v>8750</v>
      </c>
    </row>
    <row r="2402" spans="1:2">
      <c r="A2402" t="s">
        <v>8751</v>
      </c>
      <c r="B2402" t="s">
        <v>8752</v>
      </c>
    </row>
    <row r="2403" spans="1:2">
      <c r="A2403" t="s">
        <v>8753</v>
      </c>
      <c r="B2403" t="s">
        <v>8754</v>
      </c>
    </row>
    <row r="2404" spans="1:2">
      <c r="A2404" t="s">
        <v>8755</v>
      </c>
      <c r="B2404" t="s">
        <v>3318</v>
      </c>
    </row>
    <row r="2405" spans="1:2">
      <c r="A2405" t="s">
        <v>8756</v>
      </c>
      <c r="B2405" t="s">
        <v>8757</v>
      </c>
    </row>
    <row r="2406" spans="1:2">
      <c r="A2406" t="s">
        <v>8758</v>
      </c>
      <c r="B2406" t="s">
        <v>8759</v>
      </c>
    </row>
    <row r="2407" spans="1:2">
      <c r="A2407" t="s">
        <v>8760</v>
      </c>
      <c r="B2407" t="s">
        <v>8761</v>
      </c>
    </row>
    <row r="2408" spans="1:2">
      <c r="A2408" t="s">
        <v>8762</v>
      </c>
      <c r="B2408" t="s">
        <v>8763</v>
      </c>
    </row>
    <row r="2409" spans="1:2">
      <c r="A2409" t="s">
        <v>8764</v>
      </c>
      <c r="B2409" t="s">
        <v>8765</v>
      </c>
    </row>
    <row r="2410" spans="1:2">
      <c r="A2410" t="s">
        <v>8766</v>
      </c>
      <c r="B2410" t="s">
        <v>8767</v>
      </c>
    </row>
    <row r="2411" spans="1:2">
      <c r="A2411" t="s">
        <v>8768</v>
      </c>
      <c r="B2411" t="s">
        <v>8769</v>
      </c>
    </row>
    <row r="2412" spans="1:2">
      <c r="A2412" t="s">
        <v>8770</v>
      </c>
      <c r="B2412" t="s">
        <v>8771</v>
      </c>
    </row>
    <row r="2413" spans="1:2">
      <c r="A2413" t="s">
        <v>8772</v>
      </c>
      <c r="B2413" t="s">
        <v>8773</v>
      </c>
    </row>
    <row r="2414" spans="1:2">
      <c r="A2414" t="s">
        <v>8774</v>
      </c>
      <c r="B2414" t="s">
        <v>8775</v>
      </c>
    </row>
    <row r="2415" spans="1:2">
      <c r="A2415" t="s">
        <v>8776</v>
      </c>
      <c r="B2415" t="s">
        <v>8777</v>
      </c>
    </row>
    <row r="2416" spans="1:2">
      <c r="A2416" t="s">
        <v>8778</v>
      </c>
      <c r="B2416" t="s">
        <v>8779</v>
      </c>
    </row>
    <row r="2417" spans="1:2">
      <c r="A2417" t="s">
        <v>8780</v>
      </c>
      <c r="B2417" t="s">
        <v>8781</v>
      </c>
    </row>
    <row r="2418" spans="1:2">
      <c r="A2418" t="s">
        <v>8782</v>
      </c>
      <c r="B2418" t="s">
        <v>8783</v>
      </c>
    </row>
    <row r="2419" spans="1:2">
      <c r="A2419" t="s">
        <v>8784</v>
      </c>
      <c r="B2419" t="s">
        <v>8785</v>
      </c>
    </row>
    <row r="2420" spans="1:2">
      <c r="A2420" t="s">
        <v>8786</v>
      </c>
      <c r="B2420" t="s">
        <v>8787</v>
      </c>
    </row>
    <row r="2421" spans="1:2">
      <c r="A2421" t="s">
        <v>8788</v>
      </c>
      <c r="B2421" t="s">
        <v>8789</v>
      </c>
    </row>
    <row r="2422" spans="1:2">
      <c r="A2422" t="s">
        <v>8790</v>
      </c>
      <c r="B2422" t="s">
        <v>8791</v>
      </c>
    </row>
    <row r="2423" spans="1:2">
      <c r="A2423" t="s">
        <v>8792</v>
      </c>
      <c r="B2423" t="s">
        <v>8793</v>
      </c>
    </row>
    <row r="2424" spans="1:2">
      <c r="A2424" t="s">
        <v>8794</v>
      </c>
      <c r="B2424" t="s">
        <v>8795</v>
      </c>
    </row>
    <row r="2425" spans="1:2">
      <c r="A2425" t="s">
        <v>2003</v>
      </c>
      <c r="B2425" t="s">
        <v>2004</v>
      </c>
    </row>
    <row r="2426" spans="1:2">
      <c r="A2426" t="s">
        <v>8796</v>
      </c>
      <c r="B2426" t="s">
        <v>8797</v>
      </c>
    </row>
    <row r="2427" spans="1:2">
      <c r="A2427" t="s">
        <v>8798</v>
      </c>
      <c r="B2427" t="s">
        <v>8799</v>
      </c>
    </row>
    <row r="2428" spans="1:2">
      <c r="A2428" t="s">
        <v>8800</v>
      </c>
      <c r="B2428" t="s">
        <v>8801</v>
      </c>
    </row>
    <row r="2429" spans="1:2">
      <c r="A2429" t="s">
        <v>8802</v>
      </c>
      <c r="B2429" t="s">
        <v>8803</v>
      </c>
    </row>
    <row r="2430" spans="1:2">
      <c r="A2430" t="s">
        <v>8804</v>
      </c>
      <c r="B2430" t="s">
        <v>8805</v>
      </c>
    </row>
    <row r="2431" spans="1:2">
      <c r="A2431" t="s">
        <v>8806</v>
      </c>
      <c r="B2431" t="s">
        <v>8807</v>
      </c>
    </row>
    <row r="2432" spans="1:2">
      <c r="A2432" t="s">
        <v>8808</v>
      </c>
      <c r="B2432" t="s">
        <v>8809</v>
      </c>
    </row>
    <row r="2433" spans="1:2">
      <c r="A2433" t="s">
        <v>8810</v>
      </c>
      <c r="B2433" t="s">
        <v>8811</v>
      </c>
    </row>
    <row r="2434" spans="1:2">
      <c r="A2434" t="s">
        <v>8812</v>
      </c>
      <c r="B2434" t="s">
        <v>8813</v>
      </c>
    </row>
    <row r="2435" spans="1:2">
      <c r="A2435" t="s">
        <v>8814</v>
      </c>
      <c r="B2435" t="s">
        <v>65</v>
      </c>
    </row>
    <row r="2436" spans="1:2">
      <c r="A2436" t="s">
        <v>8815</v>
      </c>
      <c r="B2436" t="s">
        <v>8816</v>
      </c>
    </row>
    <row r="2437" spans="1:2">
      <c r="A2437" t="s">
        <v>8817</v>
      </c>
      <c r="B2437" t="s">
        <v>8818</v>
      </c>
    </row>
    <row r="2438" spans="1:2">
      <c r="A2438" t="s">
        <v>8819</v>
      </c>
      <c r="B2438" t="s">
        <v>8820</v>
      </c>
    </row>
    <row r="2439" spans="1:2">
      <c r="A2439" t="s">
        <v>8821</v>
      </c>
      <c r="B2439" t="s">
        <v>8822</v>
      </c>
    </row>
    <row r="2440" spans="1:2">
      <c r="A2440" t="s">
        <v>8823</v>
      </c>
      <c r="B2440" t="s">
        <v>8824</v>
      </c>
    </row>
    <row r="2441" spans="1:2">
      <c r="A2441" t="s">
        <v>8825</v>
      </c>
      <c r="B2441" t="s">
        <v>8826</v>
      </c>
    </row>
    <row r="2442" spans="1:2">
      <c r="A2442" t="s">
        <v>5903</v>
      </c>
      <c r="B2442" t="s">
        <v>8827</v>
      </c>
    </row>
    <row r="2443" spans="1:2">
      <c r="A2443" t="s">
        <v>8828</v>
      </c>
      <c r="B2443" t="s">
        <v>8829</v>
      </c>
    </row>
    <row r="2444" spans="1:2">
      <c r="A2444" t="s">
        <v>8830</v>
      </c>
      <c r="B2444" t="s">
        <v>8831</v>
      </c>
    </row>
    <row r="2445" spans="1:2">
      <c r="A2445" t="s">
        <v>8832</v>
      </c>
      <c r="B2445" t="s">
        <v>8833</v>
      </c>
    </row>
    <row r="2446" spans="1:2">
      <c r="A2446" t="s">
        <v>8834</v>
      </c>
      <c r="B2446" t="s">
        <v>8835</v>
      </c>
    </row>
    <row r="2447" spans="1:2">
      <c r="A2447" t="s">
        <v>8836</v>
      </c>
      <c r="B2447" t="s">
        <v>8837</v>
      </c>
    </row>
    <row r="2448" spans="1:2">
      <c r="A2448" t="s">
        <v>8838</v>
      </c>
      <c r="B2448" t="s">
        <v>8839</v>
      </c>
    </row>
    <row r="2449" spans="1:2">
      <c r="A2449" t="s">
        <v>8840</v>
      </c>
      <c r="B2449" t="s">
        <v>8841</v>
      </c>
    </row>
    <row r="2450" spans="1:2">
      <c r="A2450" t="s">
        <v>8842</v>
      </c>
      <c r="B2450" t="s">
        <v>8843</v>
      </c>
    </row>
    <row r="2451" spans="1:2">
      <c r="A2451" t="s">
        <v>8844</v>
      </c>
      <c r="B2451" t="s">
        <v>8845</v>
      </c>
    </row>
    <row r="2452" spans="1:2">
      <c r="A2452" t="s">
        <v>8846</v>
      </c>
      <c r="B2452" t="s">
        <v>8847</v>
      </c>
    </row>
    <row r="2453" spans="1:2">
      <c r="A2453" t="s">
        <v>8848</v>
      </c>
      <c r="B2453" t="s">
        <v>8849</v>
      </c>
    </row>
    <row r="2454" spans="1:2">
      <c r="A2454" t="s">
        <v>8850</v>
      </c>
      <c r="B2454" t="s">
        <v>8851</v>
      </c>
    </row>
    <row r="2455" spans="1:2">
      <c r="A2455" t="s">
        <v>2015</v>
      </c>
      <c r="B2455" t="s">
        <v>2016</v>
      </c>
    </row>
    <row r="2456" spans="1:2">
      <c r="A2456" t="s">
        <v>8852</v>
      </c>
      <c r="B2456" t="s">
        <v>8853</v>
      </c>
    </row>
    <row r="2457" spans="1:2">
      <c r="A2457" t="s">
        <v>8854</v>
      </c>
      <c r="B2457" t="s">
        <v>8855</v>
      </c>
    </row>
    <row r="2458" spans="1:2">
      <c r="A2458" t="s">
        <v>8856</v>
      </c>
      <c r="B2458" t="s">
        <v>8857</v>
      </c>
    </row>
    <row r="2459" spans="1:2">
      <c r="A2459" t="s">
        <v>8858</v>
      </c>
      <c r="B2459" t="s">
        <v>8859</v>
      </c>
    </row>
    <row r="2460" spans="1:2">
      <c r="A2460" t="s">
        <v>8860</v>
      </c>
      <c r="B2460" t="s">
        <v>8861</v>
      </c>
    </row>
    <row r="2461" spans="1:2">
      <c r="A2461" t="s">
        <v>8862</v>
      </c>
      <c r="B2461" t="s">
        <v>8863</v>
      </c>
    </row>
    <row r="2462" spans="1:2">
      <c r="A2462" t="s">
        <v>8864</v>
      </c>
      <c r="B2462" t="s">
        <v>8865</v>
      </c>
    </row>
    <row r="2463" spans="1:2">
      <c r="A2463" t="s">
        <v>8866</v>
      </c>
      <c r="B2463" t="s">
        <v>8867</v>
      </c>
    </row>
    <row r="2464" spans="1:2">
      <c r="A2464" t="s">
        <v>8868</v>
      </c>
      <c r="B2464" t="s">
        <v>2022</v>
      </c>
    </row>
    <row r="2465" spans="1:2">
      <c r="A2465" t="s">
        <v>8869</v>
      </c>
      <c r="B2465" t="s">
        <v>2028</v>
      </c>
    </row>
    <row r="2466" spans="1:2">
      <c r="A2466" t="s">
        <v>8870</v>
      </c>
      <c r="B2466" t="s">
        <v>8871</v>
      </c>
    </row>
    <row r="2467" spans="1:2">
      <c r="A2467" t="s">
        <v>8872</v>
      </c>
      <c r="B2467" t="s">
        <v>8873</v>
      </c>
    </row>
    <row r="2468" spans="1:2">
      <c r="A2468" t="s">
        <v>8874</v>
      </c>
      <c r="B2468" t="s">
        <v>8875</v>
      </c>
    </row>
    <row r="2469" spans="1:2">
      <c r="A2469" t="s">
        <v>8876</v>
      </c>
      <c r="B2469" t="s">
        <v>8877</v>
      </c>
    </row>
    <row r="2470" spans="1:2">
      <c r="A2470" t="s">
        <v>8878</v>
      </c>
      <c r="B2470" t="s">
        <v>8879</v>
      </c>
    </row>
    <row r="2471" spans="1:2">
      <c r="A2471" t="s">
        <v>8880</v>
      </c>
      <c r="B2471" t="s">
        <v>8881</v>
      </c>
    </row>
    <row r="2472" spans="1:2">
      <c r="A2472" t="s">
        <v>8882</v>
      </c>
      <c r="B2472" t="s">
        <v>8883</v>
      </c>
    </row>
    <row r="2473" spans="1:2">
      <c r="A2473" t="s">
        <v>8884</v>
      </c>
      <c r="B2473" t="s">
        <v>8885</v>
      </c>
    </row>
    <row r="2474" spans="1:2">
      <c r="A2474" t="s">
        <v>8886</v>
      </c>
      <c r="B2474" t="s">
        <v>8887</v>
      </c>
    </row>
    <row r="2475" spans="1:2">
      <c r="A2475" t="s">
        <v>2009</v>
      </c>
      <c r="B2475" t="s">
        <v>2010</v>
      </c>
    </row>
    <row r="2476" spans="1:2">
      <c r="A2476" t="s">
        <v>8888</v>
      </c>
      <c r="B2476" t="s">
        <v>8889</v>
      </c>
    </row>
    <row r="2477" spans="1:2">
      <c r="A2477" t="s">
        <v>4376</v>
      </c>
      <c r="B2477" t="s">
        <v>8890</v>
      </c>
    </row>
    <row r="2478" spans="1:2">
      <c r="A2478" t="s">
        <v>8891</v>
      </c>
      <c r="B2478" t="s">
        <v>8892</v>
      </c>
    </row>
    <row r="2479" spans="1:2">
      <c r="A2479" t="s">
        <v>8893</v>
      </c>
      <c r="B2479" t="s">
        <v>8894</v>
      </c>
    </row>
    <row r="2480" spans="1:2">
      <c r="A2480" t="s">
        <v>8895</v>
      </c>
      <c r="B2480" t="s">
        <v>8896</v>
      </c>
    </row>
    <row r="2481" spans="1:2">
      <c r="A2481" t="s">
        <v>2033</v>
      </c>
      <c r="B2481" t="s">
        <v>2034</v>
      </c>
    </row>
    <row r="2482" spans="1:2">
      <c r="A2482" t="s">
        <v>8897</v>
      </c>
      <c r="B2482" t="s">
        <v>8898</v>
      </c>
    </row>
    <row r="2483" spans="1:2">
      <c r="A2483" t="s">
        <v>8899</v>
      </c>
      <c r="B2483" t="s">
        <v>8900</v>
      </c>
    </row>
    <row r="2484" spans="1:2">
      <c r="A2484" t="s">
        <v>8901</v>
      </c>
      <c r="B2484" t="s">
        <v>8902</v>
      </c>
    </row>
    <row r="2485" spans="1:2">
      <c r="A2485" t="s">
        <v>8903</v>
      </c>
      <c r="B2485" t="s">
        <v>8904</v>
      </c>
    </row>
    <row r="2486" spans="1:2">
      <c r="A2486" t="s">
        <v>8905</v>
      </c>
      <c r="B2486" t="s">
        <v>8906</v>
      </c>
    </row>
    <row r="2487" spans="1:2">
      <c r="A2487" t="s">
        <v>8905</v>
      </c>
      <c r="B2487" t="s">
        <v>8907</v>
      </c>
    </row>
    <row r="2488" spans="1:2">
      <c r="A2488" t="s">
        <v>8908</v>
      </c>
      <c r="B2488" t="s">
        <v>8909</v>
      </c>
    </row>
    <row r="2489" spans="1:2">
      <c r="A2489" t="s">
        <v>8910</v>
      </c>
      <c r="B2489" t="s">
        <v>8911</v>
      </c>
    </row>
    <row r="2490" spans="1:2">
      <c r="A2490" t="s">
        <v>8912</v>
      </c>
      <c r="B2490" t="s">
        <v>296</v>
      </c>
    </row>
    <row r="2491" spans="1:2">
      <c r="A2491" t="s">
        <v>8913</v>
      </c>
      <c r="B2491" t="s">
        <v>8914</v>
      </c>
    </row>
    <row r="2492" spans="1:2">
      <c r="A2492" t="s">
        <v>2039</v>
      </c>
      <c r="B2492" t="s">
        <v>2040</v>
      </c>
    </row>
    <row r="2493" spans="1:2">
      <c r="A2493" t="s">
        <v>2039</v>
      </c>
      <c r="B2493" t="s">
        <v>8915</v>
      </c>
    </row>
    <row r="2494" spans="1:2">
      <c r="A2494" t="s">
        <v>8916</v>
      </c>
      <c r="B2494" t="s">
        <v>8917</v>
      </c>
    </row>
    <row r="2495" spans="1:2">
      <c r="A2495" t="s">
        <v>8918</v>
      </c>
      <c r="B2495" t="s">
        <v>8919</v>
      </c>
    </row>
    <row r="2496" spans="1:2">
      <c r="A2496" t="s">
        <v>8920</v>
      </c>
      <c r="B2496" t="s">
        <v>8921</v>
      </c>
    </row>
    <row r="2497" spans="1:2">
      <c r="A2497" t="s">
        <v>8922</v>
      </c>
      <c r="B2497" t="s">
        <v>8923</v>
      </c>
    </row>
    <row r="2498" spans="1:2">
      <c r="A2498" t="s">
        <v>8924</v>
      </c>
      <c r="B2498" t="s">
        <v>8925</v>
      </c>
    </row>
    <row r="2499" spans="1:2">
      <c r="A2499" t="s">
        <v>8926</v>
      </c>
      <c r="B2499" t="s">
        <v>8927</v>
      </c>
    </row>
    <row r="2500" spans="1:2">
      <c r="A2500" t="s">
        <v>8928</v>
      </c>
      <c r="B2500" t="s">
        <v>8929</v>
      </c>
    </row>
    <row r="2501" spans="1:2">
      <c r="A2501" t="s">
        <v>8930</v>
      </c>
      <c r="B2501" t="s">
        <v>8931</v>
      </c>
    </row>
    <row r="2502" spans="1:2">
      <c r="A2502" t="s">
        <v>8932</v>
      </c>
      <c r="B2502" t="s">
        <v>8933</v>
      </c>
    </row>
    <row r="2503" spans="1:2">
      <c r="A2503" t="s">
        <v>8934</v>
      </c>
      <c r="B2503" t="s">
        <v>8935</v>
      </c>
    </row>
    <row r="2504" spans="1:2">
      <c r="A2504" t="s">
        <v>8936</v>
      </c>
      <c r="B2504" t="s">
        <v>8937</v>
      </c>
    </row>
    <row r="2505" spans="1:2">
      <c r="A2505" t="s">
        <v>8938</v>
      </c>
      <c r="B2505" t="s">
        <v>8939</v>
      </c>
    </row>
    <row r="2506" spans="1:2">
      <c r="A2506" t="s">
        <v>8940</v>
      </c>
      <c r="B2506" t="s">
        <v>8941</v>
      </c>
    </row>
    <row r="2507" spans="1:2">
      <c r="A2507" t="s">
        <v>8942</v>
      </c>
      <c r="B2507" t="s">
        <v>8943</v>
      </c>
    </row>
    <row r="2508" spans="1:2">
      <c r="A2508" t="s">
        <v>8944</v>
      </c>
      <c r="B2508" t="s">
        <v>8945</v>
      </c>
    </row>
    <row r="2509" spans="1:2">
      <c r="A2509" t="s">
        <v>8903</v>
      </c>
      <c r="B2509" t="s">
        <v>8946</v>
      </c>
    </row>
    <row r="2510" spans="1:2">
      <c r="A2510" t="s">
        <v>8947</v>
      </c>
      <c r="B2510" t="s">
        <v>8948</v>
      </c>
    </row>
    <row r="2511" spans="1:2">
      <c r="A2511" t="s">
        <v>8949</v>
      </c>
      <c r="B2511" t="s">
        <v>8950</v>
      </c>
    </row>
    <row r="2512" spans="1:2">
      <c r="A2512" t="s">
        <v>8951</v>
      </c>
      <c r="B2512" t="s">
        <v>8952</v>
      </c>
    </row>
    <row r="2513" spans="1:2">
      <c r="A2513" t="s">
        <v>8953</v>
      </c>
      <c r="B2513" t="s">
        <v>8954</v>
      </c>
    </row>
    <row r="2514" spans="1:2">
      <c r="A2514" t="s">
        <v>8955</v>
      </c>
      <c r="B2514" t="s">
        <v>8956</v>
      </c>
    </row>
    <row r="2515" spans="1:2">
      <c r="A2515" t="s">
        <v>8957</v>
      </c>
      <c r="B2515" t="s">
        <v>8958</v>
      </c>
    </row>
    <row r="2516" spans="1:2">
      <c r="A2516" t="s">
        <v>8959</v>
      </c>
      <c r="B2516" t="s">
        <v>8960</v>
      </c>
    </row>
    <row r="2517" spans="1:2">
      <c r="A2517" t="s">
        <v>2045</v>
      </c>
      <c r="B2517" t="s">
        <v>2046</v>
      </c>
    </row>
    <row r="2518" spans="1:2">
      <c r="A2518" t="s">
        <v>8961</v>
      </c>
      <c r="B2518" t="s">
        <v>8962</v>
      </c>
    </row>
    <row r="2519" spans="1:2">
      <c r="A2519" t="s">
        <v>8963</v>
      </c>
      <c r="B2519" t="s">
        <v>8964</v>
      </c>
    </row>
    <row r="2520" spans="1:2">
      <c r="A2520" t="s">
        <v>8965</v>
      </c>
      <c r="B2520" t="s">
        <v>8966</v>
      </c>
    </row>
    <row r="2521" spans="1:2">
      <c r="A2521" t="s">
        <v>8967</v>
      </c>
      <c r="B2521" t="s">
        <v>8968</v>
      </c>
    </row>
    <row r="2522" spans="1:2">
      <c r="A2522" t="s">
        <v>8969</v>
      </c>
      <c r="B2522" t="s">
        <v>8969</v>
      </c>
    </row>
    <row r="2523" spans="1:2">
      <c r="A2523" t="s">
        <v>2063</v>
      </c>
      <c r="B2523" t="s">
        <v>2064</v>
      </c>
    </row>
    <row r="2524" spans="1:2">
      <c r="A2524" t="s">
        <v>8970</v>
      </c>
      <c r="B2524" t="s">
        <v>8971</v>
      </c>
    </row>
    <row r="2525" spans="1:2">
      <c r="A2525" t="s">
        <v>8972</v>
      </c>
      <c r="B2525" t="s">
        <v>8973</v>
      </c>
    </row>
    <row r="2526" spans="1:2">
      <c r="A2526" t="s">
        <v>8974</v>
      </c>
      <c r="B2526" t="s">
        <v>8975</v>
      </c>
    </row>
    <row r="2527" spans="1:2">
      <c r="A2527" t="s">
        <v>8976</v>
      </c>
      <c r="B2527" t="s">
        <v>8977</v>
      </c>
    </row>
    <row r="2528" spans="1:2">
      <c r="A2528" t="s">
        <v>8978</v>
      </c>
      <c r="B2528" t="s">
        <v>2052</v>
      </c>
    </row>
    <row r="2529" spans="1:2">
      <c r="A2529" t="s">
        <v>8979</v>
      </c>
      <c r="B2529" t="s">
        <v>8980</v>
      </c>
    </row>
    <row r="2530" spans="1:2">
      <c r="A2530" t="s">
        <v>8981</v>
      </c>
      <c r="B2530" t="s">
        <v>8982</v>
      </c>
    </row>
    <row r="2531" spans="1:2">
      <c r="A2531" t="s">
        <v>8983</v>
      </c>
      <c r="B2531" t="s">
        <v>8984</v>
      </c>
    </row>
    <row r="2532" spans="1:2">
      <c r="A2532" t="s">
        <v>8985</v>
      </c>
      <c r="B2532" t="s">
        <v>8986</v>
      </c>
    </row>
    <row r="2533" spans="1:2">
      <c r="A2533" t="s">
        <v>2057</v>
      </c>
      <c r="B2533" t="s">
        <v>2058</v>
      </c>
    </row>
    <row r="2534" spans="1:2">
      <c r="A2534" t="s">
        <v>8987</v>
      </c>
      <c r="B2534" t="s">
        <v>8988</v>
      </c>
    </row>
    <row r="2535" spans="1:2">
      <c r="A2535" t="s">
        <v>8989</v>
      </c>
      <c r="B2535" t="s">
        <v>8990</v>
      </c>
    </row>
    <row r="2536" spans="1:2">
      <c r="A2536" t="s">
        <v>8991</v>
      </c>
      <c r="B2536" t="s">
        <v>8992</v>
      </c>
    </row>
    <row r="2537" spans="1:2">
      <c r="A2537" t="s">
        <v>2069</v>
      </c>
      <c r="B2537" t="s">
        <v>2070</v>
      </c>
    </row>
    <row r="2538" spans="1:2">
      <c r="A2538" t="s">
        <v>8993</v>
      </c>
      <c r="B2538" t="s">
        <v>8994</v>
      </c>
    </row>
    <row r="2539" spans="1:2">
      <c r="A2539" t="s">
        <v>8995</v>
      </c>
      <c r="B2539" t="s">
        <v>8995</v>
      </c>
    </row>
    <row r="2540" spans="1:2">
      <c r="A2540" t="s">
        <v>8996</v>
      </c>
      <c r="B2540" t="s">
        <v>8997</v>
      </c>
    </row>
    <row r="2541" spans="1:2">
      <c r="A2541" t="s">
        <v>8998</v>
      </c>
      <c r="B2541" t="s">
        <v>8999</v>
      </c>
    </row>
    <row r="2542" spans="1:2">
      <c r="A2542" t="s">
        <v>1332</v>
      </c>
      <c r="B2542" t="s">
        <v>1333</v>
      </c>
    </row>
    <row r="2543" spans="1:2">
      <c r="A2543" t="s">
        <v>9000</v>
      </c>
      <c r="B2543" t="s">
        <v>9001</v>
      </c>
    </row>
    <row r="2544" spans="1:2">
      <c r="A2544" t="s">
        <v>9002</v>
      </c>
      <c r="B2544" t="s">
        <v>9003</v>
      </c>
    </row>
    <row r="2545" spans="1:2">
      <c r="A2545" t="s">
        <v>9004</v>
      </c>
      <c r="B2545" t="s">
        <v>9005</v>
      </c>
    </row>
    <row r="2546" spans="1:2">
      <c r="A2546" t="s">
        <v>2081</v>
      </c>
      <c r="B2546" t="s">
        <v>2082</v>
      </c>
    </row>
    <row r="2547" spans="1:2">
      <c r="A2547" t="s">
        <v>9006</v>
      </c>
      <c r="B2547" t="s">
        <v>9007</v>
      </c>
    </row>
    <row r="2548" spans="1:2">
      <c r="A2548" t="s">
        <v>9008</v>
      </c>
      <c r="B2548" t="s">
        <v>9009</v>
      </c>
    </row>
    <row r="2549" spans="1:2">
      <c r="A2549" t="s">
        <v>9010</v>
      </c>
      <c r="B2549" t="s">
        <v>9011</v>
      </c>
    </row>
    <row r="2550" spans="1:2">
      <c r="A2550" t="s">
        <v>9012</v>
      </c>
      <c r="B2550" t="s">
        <v>9013</v>
      </c>
    </row>
    <row r="2551" spans="1:2">
      <c r="A2551" t="s">
        <v>9014</v>
      </c>
      <c r="B2551" t="s">
        <v>9015</v>
      </c>
    </row>
    <row r="2552" spans="1:2">
      <c r="A2552" t="s">
        <v>9016</v>
      </c>
      <c r="B2552" t="s">
        <v>9017</v>
      </c>
    </row>
    <row r="2553" spans="1:2">
      <c r="A2553" t="s">
        <v>9018</v>
      </c>
      <c r="B2553" t="s">
        <v>9019</v>
      </c>
    </row>
    <row r="2554" spans="1:2">
      <c r="A2554" t="s">
        <v>9020</v>
      </c>
      <c r="B2554" t="s">
        <v>9021</v>
      </c>
    </row>
    <row r="2555" spans="1:2">
      <c r="A2555" t="s">
        <v>9022</v>
      </c>
      <c r="B2555" t="s">
        <v>9023</v>
      </c>
    </row>
    <row r="2556" spans="1:2">
      <c r="A2556" t="s">
        <v>9024</v>
      </c>
      <c r="B2556" t="s">
        <v>9025</v>
      </c>
    </row>
    <row r="2557" spans="1:2">
      <c r="A2557" t="s">
        <v>2075</v>
      </c>
      <c r="B2557" t="s">
        <v>2076</v>
      </c>
    </row>
    <row r="2558" spans="1:2">
      <c r="A2558" t="s">
        <v>9026</v>
      </c>
      <c r="B2558" t="s">
        <v>9027</v>
      </c>
    </row>
    <row r="2559" spans="1:2">
      <c r="A2559" t="s">
        <v>9028</v>
      </c>
      <c r="B2559" t="s">
        <v>9029</v>
      </c>
    </row>
    <row r="2560" spans="1:2">
      <c r="A2560" t="s">
        <v>9030</v>
      </c>
      <c r="B2560" t="s">
        <v>9031</v>
      </c>
    </row>
    <row r="2561" spans="1:2">
      <c r="A2561" t="s">
        <v>9032</v>
      </c>
      <c r="B2561" t="s">
        <v>9033</v>
      </c>
    </row>
    <row r="2562" spans="1:2">
      <c r="A2562" t="s">
        <v>9034</v>
      </c>
      <c r="B2562" t="s">
        <v>9035</v>
      </c>
    </row>
    <row r="2563" spans="1:2">
      <c r="A2563" t="s">
        <v>9036</v>
      </c>
      <c r="B2563" t="s">
        <v>9037</v>
      </c>
    </row>
    <row r="2564" spans="1:2">
      <c r="A2564" t="s">
        <v>9038</v>
      </c>
      <c r="B2564" t="s">
        <v>9039</v>
      </c>
    </row>
    <row r="2565" spans="1:2">
      <c r="A2565" t="s">
        <v>9040</v>
      </c>
      <c r="B2565" t="s">
        <v>9041</v>
      </c>
    </row>
    <row r="2566" spans="1:2">
      <c r="A2566" t="s">
        <v>9042</v>
      </c>
      <c r="B2566" t="s">
        <v>9043</v>
      </c>
    </row>
    <row r="2567" spans="1:2">
      <c r="A2567" t="s">
        <v>9044</v>
      </c>
      <c r="B2567" t="s">
        <v>9045</v>
      </c>
    </row>
    <row r="2568" spans="1:2">
      <c r="A2568" t="s">
        <v>9046</v>
      </c>
      <c r="B2568" t="s">
        <v>9046</v>
      </c>
    </row>
    <row r="2569" spans="1:2">
      <c r="A2569" t="s">
        <v>9047</v>
      </c>
      <c r="B2569" t="s">
        <v>9048</v>
      </c>
    </row>
    <row r="2570" spans="1:2">
      <c r="A2570" t="s">
        <v>2087</v>
      </c>
      <c r="B2570" t="s">
        <v>2088</v>
      </c>
    </row>
    <row r="2571" spans="1:2">
      <c r="A2571" t="s">
        <v>9049</v>
      </c>
      <c r="B2571" t="s">
        <v>9050</v>
      </c>
    </row>
    <row r="2572" spans="1:2">
      <c r="A2572" t="s">
        <v>9051</v>
      </c>
      <c r="B2572" t="s">
        <v>9052</v>
      </c>
    </row>
    <row r="2573" spans="1:2">
      <c r="A2573" t="s">
        <v>9053</v>
      </c>
      <c r="B2573" t="s">
        <v>9054</v>
      </c>
    </row>
    <row r="2574" spans="1:2">
      <c r="A2574" t="s">
        <v>9055</v>
      </c>
      <c r="B2574" t="s">
        <v>9056</v>
      </c>
    </row>
    <row r="2575" spans="1:2">
      <c r="A2575" t="s">
        <v>9057</v>
      </c>
      <c r="B2575" t="s">
        <v>9058</v>
      </c>
    </row>
    <row r="2576" spans="1:2">
      <c r="A2576" t="s">
        <v>9059</v>
      </c>
      <c r="B2576" t="s">
        <v>9060</v>
      </c>
    </row>
    <row r="2577" spans="1:2">
      <c r="A2577" t="s">
        <v>9061</v>
      </c>
      <c r="B2577" t="s">
        <v>9062</v>
      </c>
    </row>
    <row r="2578" spans="1:2">
      <c r="A2578" t="s">
        <v>9063</v>
      </c>
      <c r="B2578" t="s">
        <v>9063</v>
      </c>
    </row>
    <row r="2579" spans="1:2">
      <c r="A2579" t="s">
        <v>9064</v>
      </c>
      <c r="B2579" t="s">
        <v>9065</v>
      </c>
    </row>
    <row r="2580" spans="1:2">
      <c r="A2580" t="s">
        <v>9066</v>
      </c>
      <c r="B2580" t="s">
        <v>9067</v>
      </c>
    </row>
    <row r="2581" spans="1:2">
      <c r="A2581" t="s">
        <v>9068</v>
      </c>
      <c r="B2581" t="s">
        <v>9069</v>
      </c>
    </row>
    <row r="2582" spans="1:2">
      <c r="A2582" t="s">
        <v>9070</v>
      </c>
      <c r="B2582" t="s">
        <v>9071</v>
      </c>
    </row>
    <row r="2583" spans="1:2">
      <c r="A2583" t="s">
        <v>9072</v>
      </c>
      <c r="B2583" t="s">
        <v>9073</v>
      </c>
    </row>
    <row r="2584" spans="1:2">
      <c r="A2584" t="s">
        <v>9074</v>
      </c>
      <c r="B2584" t="s">
        <v>9075</v>
      </c>
    </row>
    <row r="2585" spans="1:2">
      <c r="A2585" t="s">
        <v>87</v>
      </c>
      <c r="B2585" t="s">
        <v>9076</v>
      </c>
    </row>
    <row r="2586" spans="1:2">
      <c r="A2586" t="s">
        <v>9077</v>
      </c>
      <c r="B2586" t="s">
        <v>9078</v>
      </c>
    </row>
    <row r="2587" spans="1:2">
      <c r="A2587" t="s">
        <v>9079</v>
      </c>
      <c r="B2587" t="s">
        <v>9080</v>
      </c>
    </row>
    <row r="2588" spans="1:2">
      <c r="A2588" t="s">
        <v>2093</v>
      </c>
      <c r="B2588" t="s">
        <v>2094</v>
      </c>
    </row>
    <row r="2589" spans="1:2">
      <c r="A2589" t="s">
        <v>9081</v>
      </c>
      <c r="B2589" t="s">
        <v>9082</v>
      </c>
    </row>
    <row r="2590" spans="1:2">
      <c r="A2590" t="s">
        <v>9083</v>
      </c>
      <c r="B2590" t="s">
        <v>9084</v>
      </c>
    </row>
    <row r="2591" spans="1:2">
      <c r="A2591" t="s">
        <v>9085</v>
      </c>
      <c r="B2591" t="s">
        <v>9086</v>
      </c>
    </row>
    <row r="2592" spans="1:2">
      <c r="A2592" t="s">
        <v>9087</v>
      </c>
      <c r="B2592" t="s">
        <v>9088</v>
      </c>
    </row>
    <row r="2593" spans="1:2">
      <c r="A2593" t="s">
        <v>9089</v>
      </c>
      <c r="B2593" t="s">
        <v>9090</v>
      </c>
    </row>
    <row r="2594" spans="1:2">
      <c r="A2594" t="s">
        <v>9091</v>
      </c>
      <c r="B2594" t="s">
        <v>9092</v>
      </c>
    </row>
    <row r="2595" spans="1:2">
      <c r="A2595" t="s">
        <v>9093</v>
      </c>
      <c r="B2595" t="s">
        <v>9094</v>
      </c>
    </row>
    <row r="2596" spans="1:2">
      <c r="A2596" t="s">
        <v>9095</v>
      </c>
      <c r="B2596" t="s">
        <v>9096</v>
      </c>
    </row>
    <row r="2597" spans="1:2">
      <c r="A2597" t="s">
        <v>9097</v>
      </c>
      <c r="B2597" t="s">
        <v>9098</v>
      </c>
    </row>
    <row r="2598" spans="1:2">
      <c r="A2598" t="s">
        <v>9099</v>
      </c>
      <c r="B2598" t="s">
        <v>9100</v>
      </c>
    </row>
    <row r="2599" spans="1:2">
      <c r="A2599" t="s">
        <v>9101</v>
      </c>
      <c r="B2599" t="s">
        <v>9102</v>
      </c>
    </row>
    <row r="2600" spans="1:2">
      <c r="A2600" t="s">
        <v>9103</v>
      </c>
      <c r="B2600" t="s">
        <v>9104</v>
      </c>
    </row>
    <row r="2601" spans="1:2">
      <c r="A2601" t="s">
        <v>9105</v>
      </c>
      <c r="B2601" t="s">
        <v>9106</v>
      </c>
    </row>
    <row r="2602" spans="1:2">
      <c r="A2602" t="s">
        <v>9107</v>
      </c>
      <c r="B2602" t="s">
        <v>9108</v>
      </c>
    </row>
    <row r="2603" spans="1:2">
      <c r="A2603" t="s">
        <v>9109</v>
      </c>
      <c r="B2603" t="s">
        <v>9110</v>
      </c>
    </row>
    <row r="2604" spans="1:2">
      <c r="A2604" t="s">
        <v>9111</v>
      </c>
      <c r="B2604" t="s">
        <v>9112</v>
      </c>
    </row>
    <row r="2605" spans="1:2">
      <c r="A2605" t="s">
        <v>9113</v>
      </c>
      <c r="B2605" t="s">
        <v>9114</v>
      </c>
    </row>
    <row r="2606" spans="1:2">
      <c r="A2606" t="s">
        <v>9115</v>
      </c>
      <c r="B2606" t="s">
        <v>9116</v>
      </c>
    </row>
    <row r="2607" spans="1:2">
      <c r="A2607" t="s">
        <v>9117</v>
      </c>
      <c r="B2607" t="s">
        <v>9118</v>
      </c>
    </row>
    <row r="2608" spans="1:2">
      <c r="A2608" t="s">
        <v>9119</v>
      </c>
      <c r="B2608" t="s">
        <v>9120</v>
      </c>
    </row>
    <row r="2609" spans="1:2">
      <c r="A2609" t="s">
        <v>9121</v>
      </c>
      <c r="B2609" t="s">
        <v>9122</v>
      </c>
    </row>
    <row r="2610" spans="1:2">
      <c r="A2610" t="s">
        <v>9123</v>
      </c>
      <c r="B2610" t="s">
        <v>9124</v>
      </c>
    </row>
    <row r="2611" spans="1:2">
      <c r="A2611" t="s">
        <v>9125</v>
      </c>
      <c r="B2611" t="s">
        <v>9126</v>
      </c>
    </row>
    <row r="2612" spans="1:2">
      <c r="A2612" t="s">
        <v>9127</v>
      </c>
      <c r="B2612" t="s">
        <v>9128</v>
      </c>
    </row>
    <row r="2613" spans="1:2">
      <c r="A2613" t="s">
        <v>9129</v>
      </c>
      <c r="B2613" t="s">
        <v>9130</v>
      </c>
    </row>
    <row r="2614" spans="1:2">
      <c r="A2614" t="s">
        <v>2123</v>
      </c>
      <c r="B2614" t="s">
        <v>2124</v>
      </c>
    </row>
    <row r="2615" spans="1:2">
      <c r="A2615" t="s">
        <v>9131</v>
      </c>
      <c r="B2615" t="s">
        <v>9132</v>
      </c>
    </row>
    <row r="2616" spans="1:2">
      <c r="A2616" t="s">
        <v>9133</v>
      </c>
      <c r="B2616" t="s">
        <v>9134</v>
      </c>
    </row>
    <row r="2617" spans="1:2">
      <c r="A2617" t="s">
        <v>2129</v>
      </c>
      <c r="B2617" t="s">
        <v>2130</v>
      </c>
    </row>
    <row r="2618" spans="1:2">
      <c r="A2618" t="s">
        <v>9135</v>
      </c>
      <c r="B2618" t="s">
        <v>9136</v>
      </c>
    </row>
    <row r="2619" spans="1:2">
      <c r="A2619" t="s">
        <v>9137</v>
      </c>
      <c r="B2619" t="s">
        <v>9138</v>
      </c>
    </row>
    <row r="2620" spans="1:2">
      <c r="A2620" t="s">
        <v>9139</v>
      </c>
      <c r="B2620" t="s">
        <v>9140</v>
      </c>
    </row>
    <row r="2621" spans="1:2">
      <c r="A2621" t="s">
        <v>9141</v>
      </c>
      <c r="B2621" t="s">
        <v>9142</v>
      </c>
    </row>
    <row r="2622" spans="1:2">
      <c r="A2622" t="s">
        <v>9143</v>
      </c>
      <c r="B2622" t="s">
        <v>9144</v>
      </c>
    </row>
    <row r="2623" spans="1:2">
      <c r="A2623" t="s">
        <v>9145</v>
      </c>
      <c r="B2623" t="s">
        <v>9146</v>
      </c>
    </row>
    <row r="2624" spans="1:2">
      <c r="A2624" t="s">
        <v>9147</v>
      </c>
      <c r="B2624" t="s">
        <v>9148</v>
      </c>
    </row>
    <row r="2625" spans="1:2">
      <c r="A2625" t="s">
        <v>9149</v>
      </c>
      <c r="B2625" t="s">
        <v>9150</v>
      </c>
    </row>
    <row r="2626" spans="1:2">
      <c r="A2626" t="s">
        <v>9151</v>
      </c>
      <c r="B2626" t="s">
        <v>9152</v>
      </c>
    </row>
    <row r="2627" spans="1:2">
      <c r="A2627" t="s">
        <v>9153</v>
      </c>
      <c r="B2627" t="s">
        <v>9154</v>
      </c>
    </row>
    <row r="2628" spans="1:2">
      <c r="A2628" t="s">
        <v>9155</v>
      </c>
      <c r="B2628" t="s">
        <v>9156</v>
      </c>
    </row>
    <row r="2629" spans="1:2">
      <c r="A2629" t="s">
        <v>9157</v>
      </c>
      <c r="B2629" t="s">
        <v>9158</v>
      </c>
    </row>
    <row r="2630" spans="1:2">
      <c r="A2630" t="s">
        <v>9159</v>
      </c>
      <c r="B2630" t="s">
        <v>9160</v>
      </c>
    </row>
    <row r="2631" spans="1:2">
      <c r="A2631" t="s">
        <v>9161</v>
      </c>
      <c r="B2631" t="s">
        <v>9162</v>
      </c>
    </row>
    <row r="2632" spans="1:2">
      <c r="A2632" t="s">
        <v>9163</v>
      </c>
      <c r="B2632" t="s">
        <v>9164</v>
      </c>
    </row>
    <row r="2633" spans="1:2">
      <c r="A2633" t="s">
        <v>9165</v>
      </c>
      <c r="B2633" t="s">
        <v>9166</v>
      </c>
    </row>
    <row r="2634" spans="1:2">
      <c r="A2634" t="s">
        <v>9167</v>
      </c>
      <c r="B2634" t="s">
        <v>9168</v>
      </c>
    </row>
    <row r="2635" spans="1:2">
      <c r="A2635" t="s">
        <v>2135</v>
      </c>
      <c r="B2635" t="s">
        <v>2136</v>
      </c>
    </row>
    <row r="2636" spans="1:2">
      <c r="A2636" t="s">
        <v>9169</v>
      </c>
      <c r="B2636" t="s">
        <v>9170</v>
      </c>
    </row>
    <row r="2637" spans="1:2">
      <c r="A2637" t="s">
        <v>9171</v>
      </c>
      <c r="B2637" t="s">
        <v>9172</v>
      </c>
    </row>
    <row r="2638" spans="1:2">
      <c r="A2638" t="s">
        <v>9173</v>
      </c>
      <c r="B2638" t="s">
        <v>9174</v>
      </c>
    </row>
    <row r="2639" spans="1:2">
      <c r="A2639" t="s">
        <v>9175</v>
      </c>
      <c r="B2639" t="s">
        <v>9176</v>
      </c>
    </row>
    <row r="2640" spans="1:2">
      <c r="A2640" t="s">
        <v>9177</v>
      </c>
      <c r="B2640" t="s">
        <v>9178</v>
      </c>
    </row>
    <row r="2641" spans="1:2">
      <c r="A2641" t="s">
        <v>9179</v>
      </c>
      <c r="B2641" t="s">
        <v>9180</v>
      </c>
    </row>
    <row r="2642" spans="1:2">
      <c r="A2642" t="s">
        <v>9181</v>
      </c>
      <c r="B2642" t="s">
        <v>9182</v>
      </c>
    </row>
    <row r="2643" spans="1:2">
      <c r="A2643" t="s">
        <v>9183</v>
      </c>
      <c r="B2643" t="s">
        <v>9184</v>
      </c>
    </row>
    <row r="2644" spans="1:2">
      <c r="A2644" t="s">
        <v>9185</v>
      </c>
      <c r="B2644" t="s">
        <v>9186</v>
      </c>
    </row>
    <row r="2645" spans="1:2">
      <c r="A2645" t="s">
        <v>9187</v>
      </c>
      <c r="B2645" t="s">
        <v>9187</v>
      </c>
    </row>
    <row r="2646" spans="1:2">
      <c r="A2646" t="s">
        <v>9188</v>
      </c>
      <c r="B2646" t="s">
        <v>9189</v>
      </c>
    </row>
    <row r="2647" spans="1:2">
      <c r="A2647" t="s">
        <v>9190</v>
      </c>
      <c r="B2647" t="s">
        <v>9191</v>
      </c>
    </row>
    <row r="2648" spans="1:2">
      <c r="A2648" t="s">
        <v>9192</v>
      </c>
      <c r="B2648" t="s">
        <v>9193</v>
      </c>
    </row>
    <row r="2649" spans="1:2">
      <c r="A2649" t="s">
        <v>9194</v>
      </c>
      <c r="B2649" t="s">
        <v>9195</v>
      </c>
    </row>
    <row r="2650" spans="1:2">
      <c r="A2650" t="s">
        <v>9196</v>
      </c>
      <c r="B2650" t="s">
        <v>9197</v>
      </c>
    </row>
    <row r="2651" spans="1:2">
      <c r="A2651" t="s">
        <v>9198</v>
      </c>
      <c r="B2651" t="s">
        <v>9199</v>
      </c>
    </row>
    <row r="2652" spans="1:2">
      <c r="A2652" t="s">
        <v>9200</v>
      </c>
      <c r="B2652" t="s">
        <v>9200</v>
      </c>
    </row>
    <row r="2653" spans="1:2">
      <c r="A2653" t="s">
        <v>9201</v>
      </c>
      <c r="B2653" t="s">
        <v>9202</v>
      </c>
    </row>
    <row r="2654" spans="1:2">
      <c r="A2654" t="s">
        <v>2177</v>
      </c>
      <c r="B2654" t="s">
        <v>2178</v>
      </c>
    </row>
    <row r="2655" spans="1:2">
      <c r="A2655" t="s">
        <v>9203</v>
      </c>
      <c r="B2655" t="s">
        <v>9204</v>
      </c>
    </row>
    <row r="2656" spans="1:2">
      <c r="A2656" t="s">
        <v>2141</v>
      </c>
      <c r="B2656" t="s">
        <v>2142</v>
      </c>
    </row>
    <row r="2657" spans="1:2">
      <c r="A2657" t="s">
        <v>9205</v>
      </c>
      <c r="B2657" t="s">
        <v>9206</v>
      </c>
    </row>
    <row r="2658" spans="1:2">
      <c r="A2658" t="s">
        <v>9207</v>
      </c>
      <c r="B2658" t="s">
        <v>9208</v>
      </c>
    </row>
    <row r="2659" spans="1:2">
      <c r="A2659" t="s">
        <v>9209</v>
      </c>
      <c r="B2659" t="s">
        <v>9210</v>
      </c>
    </row>
    <row r="2660" spans="1:2">
      <c r="A2660" t="s">
        <v>9211</v>
      </c>
      <c r="B2660" t="s">
        <v>9212</v>
      </c>
    </row>
    <row r="2661" spans="1:2">
      <c r="A2661" t="s">
        <v>9213</v>
      </c>
      <c r="B2661" t="s">
        <v>9214</v>
      </c>
    </row>
    <row r="2662" spans="1:2">
      <c r="A2662" t="s">
        <v>9215</v>
      </c>
      <c r="B2662" t="s">
        <v>9216</v>
      </c>
    </row>
    <row r="2663" spans="1:2">
      <c r="A2663" t="s">
        <v>2183</v>
      </c>
      <c r="B2663" t="s">
        <v>2184</v>
      </c>
    </row>
    <row r="2664" spans="1:2">
      <c r="A2664" t="s">
        <v>9217</v>
      </c>
      <c r="B2664" t="s">
        <v>9218</v>
      </c>
    </row>
    <row r="2665" spans="1:2">
      <c r="A2665" t="s">
        <v>9219</v>
      </c>
      <c r="B2665" t="s">
        <v>9220</v>
      </c>
    </row>
    <row r="2666" spans="1:2">
      <c r="A2666" t="s">
        <v>9221</v>
      </c>
      <c r="B2666" t="s">
        <v>9222</v>
      </c>
    </row>
    <row r="2667" spans="1:2">
      <c r="A2667" t="s">
        <v>9223</v>
      </c>
      <c r="B2667" t="s">
        <v>9224</v>
      </c>
    </row>
    <row r="2668" spans="1:2">
      <c r="A2668" t="s">
        <v>2099</v>
      </c>
      <c r="B2668" t="s">
        <v>2100</v>
      </c>
    </row>
    <row r="2669" spans="1:2">
      <c r="A2669" t="s">
        <v>9225</v>
      </c>
      <c r="B2669" t="s">
        <v>9226</v>
      </c>
    </row>
    <row r="2670" spans="1:2">
      <c r="A2670" t="s">
        <v>9227</v>
      </c>
      <c r="B2670" t="s">
        <v>9228</v>
      </c>
    </row>
    <row r="2671" spans="1:2">
      <c r="A2671" t="s">
        <v>9229</v>
      </c>
      <c r="B2671" t="s">
        <v>9230</v>
      </c>
    </row>
    <row r="2672" spans="1:2">
      <c r="A2672" t="s">
        <v>9231</v>
      </c>
      <c r="B2672" t="s">
        <v>9232</v>
      </c>
    </row>
    <row r="2673" spans="1:2">
      <c r="A2673" t="s">
        <v>9233</v>
      </c>
      <c r="B2673" t="s">
        <v>9234</v>
      </c>
    </row>
    <row r="2674" spans="1:2">
      <c r="A2674" t="s">
        <v>9235</v>
      </c>
      <c r="B2674" t="s">
        <v>9236</v>
      </c>
    </row>
    <row r="2675" spans="1:2">
      <c r="A2675" t="s">
        <v>9237</v>
      </c>
      <c r="B2675" t="s">
        <v>9238</v>
      </c>
    </row>
    <row r="2676" spans="1:2">
      <c r="A2676" t="s">
        <v>2171</v>
      </c>
      <c r="B2676" t="s">
        <v>2172</v>
      </c>
    </row>
    <row r="2677" spans="1:2">
      <c r="A2677" t="s">
        <v>9239</v>
      </c>
      <c r="B2677" t="s">
        <v>9240</v>
      </c>
    </row>
    <row r="2678" spans="1:2">
      <c r="A2678" t="s">
        <v>9241</v>
      </c>
      <c r="B2678" t="s">
        <v>9242</v>
      </c>
    </row>
    <row r="2679" spans="1:2">
      <c r="A2679" t="s">
        <v>9243</v>
      </c>
      <c r="B2679" t="s">
        <v>9244</v>
      </c>
    </row>
    <row r="2680" spans="1:2">
      <c r="A2680" t="s">
        <v>2117</v>
      </c>
      <c r="B2680" t="s">
        <v>2118</v>
      </c>
    </row>
    <row r="2681" spans="1:2">
      <c r="A2681" t="s">
        <v>4384</v>
      </c>
      <c r="B2681" t="s">
        <v>9245</v>
      </c>
    </row>
    <row r="2682" spans="1:2">
      <c r="A2682" t="s">
        <v>9246</v>
      </c>
      <c r="B2682" t="s">
        <v>9247</v>
      </c>
    </row>
    <row r="2683" spans="1:2">
      <c r="A2683" t="s">
        <v>9248</v>
      </c>
      <c r="B2683" t="s">
        <v>9249</v>
      </c>
    </row>
    <row r="2684" spans="1:2">
      <c r="A2684" t="s">
        <v>9250</v>
      </c>
      <c r="B2684" t="s">
        <v>9251</v>
      </c>
    </row>
    <row r="2685" spans="1:2">
      <c r="A2685" t="s">
        <v>9252</v>
      </c>
      <c r="B2685" t="s">
        <v>9253</v>
      </c>
    </row>
    <row r="2686" spans="1:2">
      <c r="A2686" t="s">
        <v>9254</v>
      </c>
      <c r="B2686" t="s">
        <v>9255</v>
      </c>
    </row>
    <row r="2687" spans="1:2">
      <c r="A2687" t="s">
        <v>2147</v>
      </c>
      <c r="B2687" t="s">
        <v>2148</v>
      </c>
    </row>
    <row r="2688" spans="1:2">
      <c r="A2688" t="s">
        <v>9256</v>
      </c>
      <c r="B2688" t="s">
        <v>9257</v>
      </c>
    </row>
    <row r="2689" spans="1:2">
      <c r="A2689" t="s">
        <v>9258</v>
      </c>
      <c r="B2689" t="s">
        <v>9259</v>
      </c>
    </row>
    <row r="2690" spans="1:2">
      <c r="A2690" t="s">
        <v>9260</v>
      </c>
      <c r="B2690" t="s">
        <v>9261</v>
      </c>
    </row>
    <row r="2691" spans="1:2">
      <c r="A2691" t="s">
        <v>9262</v>
      </c>
      <c r="B2691" t="s">
        <v>9263</v>
      </c>
    </row>
    <row r="2692" spans="1:2">
      <c r="A2692" t="s">
        <v>2165</v>
      </c>
      <c r="B2692" t="s">
        <v>2166</v>
      </c>
    </row>
    <row r="2693" spans="1:2">
      <c r="A2693" t="s">
        <v>9264</v>
      </c>
      <c r="B2693" t="s">
        <v>9265</v>
      </c>
    </row>
    <row r="2694" spans="1:2">
      <c r="A2694" t="s">
        <v>2153</v>
      </c>
      <c r="B2694" t="s">
        <v>2154</v>
      </c>
    </row>
    <row r="2695" spans="1:2">
      <c r="A2695" t="s">
        <v>9266</v>
      </c>
      <c r="B2695" t="s">
        <v>9267</v>
      </c>
    </row>
    <row r="2696" spans="1:2">
      <c r="A2696" t="s">
        <v>2159</v>
      </c>
      <c r="B2696" t="s">
        <v>2160</v>
      </c>
    </row>
    <row r="2697" spans="1:2">
      <c r="A2697" t="s">
        <v>9268</v>
      </c>
      <c r="B2697" t="s">
        <v>9269</v>
      </c>
    </row>
    <row r="2698" spans="1:2">
      <c r="A2698" t="s">
        <v>9270</v>
      </c>
      <c r="B2698" t="s">
        <v>9271</v>
      </c>
    </row>
    <row r="2699" spans="1:2">
      <c r="A2699" t="s">
        <v>9272</v>
      </c>
      <c r="B2699" t="s">
        <v>9273</v>
      </c>
    </row>
    <row r="2700" spans="1:2">
      <c r="A2700" t="s">
        <v>9274</v>
      </c>
      <c r="B2700" t="s">
        <v>9275</v>
      </c>
    </row>
    <row r="2701" spans="1:2">
      <c r="A2701" t="s">
        <v>9276</v>
      </c>
      <c r="B2701" t="s">
        <v>9277</v>
      </c>
    </row>
    <row r="2702" spans="1:2">
      <c r="A2702" t="s">
        <v>9278</v>
      </c>
      <c r="B2702" t="s">
        <v>9279</v>
      </c>
    </row>
    <row r="2703" spans="1:2">
      <c r="A2703" t="s">
        <v>2111</v>
      </c>
      <c r="B2703" t="s">
        <v>2112</v>
      </c>
    </row>
    <row r="2704" spans="1:2">
      <c r="A2704" t="s">
        <v>9280</v>
      </c>
      <c r="B2704" t="s">
        <v>9281</v>
      </c>
    </row>
    <row r="2705" spans="1:2">
      <c r="A2705" t="s">
        <v>9282</v>
      </c>
      <c r="B2705" t="s">
        <v>9283</v>
      </c>
    </row>
    <row r="2706" spans="1:2">
      <c r="A2706" t="s">
        <v>9284</v>
      </c>
      <c r="B2706" t="s">
        <v>9285</v>
      </c>
    </row>
    <row r="2707" spans="1:2">
      <c r="A2707" t="s">
        <v>9286</v>
      </c>
      <c r="B2707" t="s">
        <v>9287</v>
      </c>
    </row>
    <row r="2708" spans="1:2">
      <c r="A2708" t="s">
        <v>2195</v>
      </c>
      <c r="B2708" t="s">
        <v>2196</v>
      </c>
    </row>
    <row r="2709" spans="1:2">
      <c r="A2709" t="s">
        <v>2105</v>
      </c>
      <c r="B2709" t="s">
        <v>2106</v>
      </c>
    </row>
    <row r="2710" spans="1:2">
      <c r="A2710" t="s">
        <v>2189</v>
      </c>
      <c r="B2710" t="s">
        <v>2190</v>
      </c>
    </row>
    <row r="2711" spans="1:2">
      <c r="A2711" t="s">
        <v>9288</v>
      </c>
      <c r="B2711" t="s">
        <v>9289</v>
      </c>
    </row>
    <row r="2712" spans="1:2">
      <c r="A2712" t="s">
        <v>9290</v>
      </c>
      <c r="B2712" t="s">
        <v>9291</v>
      </c>
    </row>
    <row r="2713" spans="1:2">
      <c r="A2713" t="s">
        <v>9292</v>
      </c>
      <c r="B2713" t="s">
        <v>9293</v>
      </c>
    </row>
    <row r="2714" spans="1:2">
      <c r="A2714" t="s">
        <v>9294</v>
      </c>
      <c r="B2714" t="s">
        <v>9295</v>
      </c>
    </row>
    <row r="2715" spans="1:2">
      <c r="A2715" t="s">
        <v>9296</v>
      </c>
      <c r="B2715" t="s">
        <v>9297</v>
      </c>
    </row>
    <row r="2716" spans="1:2">
      <c r="A2716" t="s">
        <v>9298</v>
      </c>
      <c r="B2716" t="s">
        <v>9299</v>
      </c>
    </row>
    <row r="2717" spans="1:2">
      <c r="A2717" t="s">
        <v>9300</v>
      </c>
      <c r="B2717" t="s">
        <v>9301</v>
      </c>
    </row>
    <row r="2718" spans="1:2">
      <c r="A2718" t="s">
        <v>9302</v>
      </c>
      <c r="B2718" t="s">
        <v>9303</v>
      </c>
    </row>
    <row r="2719" spans="1:2">
      <c r="A2719" t="s">
        <v>9304</v>
      </c>
      <c r="B2719" t="s">
        <v>9305</v>
      </c>
    </row>
    <row r="2720" spans="1:2">
      <c r="A2720" t="s">
        <v>9306</v>
      </c>
      <c r="B2720" t="s">
        <v>9307</v>
      </c>
    </row>
    <row r="2721" spans="1:2">
      <c r="A2721" t="s">
        <v>9308</v>
      </c>
      <c r="B2721" t="s">
        <v>9309</v>
      </c>
    </row>
    <row r="2722" spans="1:2">
      <c r="A2722" t="s">
        <v>9310</v>
      </c>
      <c r="B2722" t="s">
        <v>9311</v>
      </c>
    </row>
    <row r="2723" spans="1:2">
      <c r="A2723" t="s">
        <v>2248</v>
      </c>
      <c r="B2723" t="s">
        <v>2249</v>
      </c>
    </row>
    <row r="2724" spans="1:2">
      <c r="A2724" t="s">
        <v>9312</v>
      </c>
      <c r="B2724" t="s">
        <v>9313</v>
      </c>
    </row>
    <row r="2725" spans="1:2">
      <c r="A2725" t="s">
        <v>9314</v>
      </c>
      <c r="B2725" t="s">
        <v>9315</v>
      </c>
    </row>
    <row r="2726" spans="1:2">
      <c r="A2726" t="s">
        <v>9316</v>
      </c>
      <c r="B2726" t="s">
        <v>9317</v>
      </c>
    </row>
    <row r="2727" spans="1:2">
      <c r="A2727" t="s">
        <v>9318</v>
      </c>
      <c r="B2727" t="s">
        <v>9319</v>
      </c>
    </row>
    <row r="2728" spans="1:2">
      <c r="A2728" t="s">
        <v>9320</v>
      </c>
      <c r="B2728" t="s">
        <v>9321</v>
      </c>
    </row>
    <row r="2729" spans="1:2">
      <c r="A2729" t="s">
        <v>9322</v>
      </c>
      <c r="B2729" t="s">
        <v>9323</v>
      </c>
    </row>
    <row r="2730" spans="1:2">
      <c r="A2730" t="s">
        <v>9324</v>
      </c>
      <c r="B2730" t="s">
        <v>9325</v>
      </c>
    </row>
    <row r="2731" spans="1:2">
      <c r="A2731" t="s">
        <v>2201</v>
      </c>
      <c r="B2731" t="s">
        <v>2202</v>
      </c>
    </row>
    <row r="2732" spans="1:2">
      <c r="A2732" t="s">
        <v>9326</v>
      </c>
      <c r="B2732" t="s">
        <v>9327</v>
      </c>
    </row>
    <row r="2733" spans="1:2">
      <c r="A2733" t="s">
        <v>9328</v>
      </c>
      <c r="B2733" t="s">
        <v>9329</v>
      </c>
    </row>
    <row r="2734" spans="1:2">
      <c r="A2734" t="s">
        <v>9330</v>
      </c>
      <c r="B2734" t="s">
        <v>9331</v>
      </c>
    </row>
    <row r="2735" spans="1:2">
      <c r="A2735" t="s">
        <v>9332</v>
      </c>
      <c r="B2735" t="s">
        <v>9333</v>
      </c>
    </row>
    <row r="2736" spans="1:2">
      <c r="A2736" t="s">
        <v>9334</v>
      </c>
      <c r="B2736" t="s">
        <v>9335</v>
      </c>
    </row>
    <row r="2737" spans="1:2">
      <c r="A2737" t="s">
        <v>9336</v>
      </c>
      <c r="B2737" t="s">
        <v>9337</v>
      </c>
    </row>
    <row r="2738" spans="1:2">
      <c r="A2738" t="s">
        <v>9338</v>
      </c>
      <c r="B2738" t="s">
        <v>9339</v>
      </c>
    </row>
    <row r="2739" spans="1:2">
      <c r="A2739" t="s">
        <v>9340</v>
      </c>
      <c r="B2739" t="s">
        <v>9341</v>
      </c>
    </row>
    <row r="2740" spans="1:2">
      <c r="A2740" t="s">
        <v>9342</v>
      </c>
      <c r="B2740" t="s">
        <v>9343</v>
      </c>
    </row>
    <row r="2741" spans="1:2">
      <c r="A2741" t="s">
        <v>9344</v>
      </c>
      <c r="B2741" t="s">
        <v>9345</v>
      </c>
    </row>
    <row r="2742" spans="1:2">
      <c r="A2742" t="s">
        <v>9346</v>
      </c>
      <c r="B2742" t="s">
        <v>9347</v>
      </c>
    </row>
    <row r="2743" spans="1:2">
      <c r="A2743" t="s">
        <v>9348</v>
      </c>
      <c r="B2743" t="s">
        <v>9349</v>
      </c>
    </row>
    <row r="2744" spans="1:2">
      <c r="A2744" t="s">
        <v>9350</v>
      </c>
      <c r="B2744" t="s">
        <v>9351</v>
      </c>
    </row>
    <row r="2745" spans="1:2">
      <c r="A2745" t="s">
        <v>9352</v>
      </c>
      <c r="B2745" t="s">
        <v>9353</v>
      </c>
    </row>
    <row r="2746" spans="1:2">
      <c r="A2746" t="s">
        <v>9354</v>
      </c>
      <c r="B2746" t="s">
        <v>9355</v>
      </c>
    </row>
    <row r="2747" spans="1:2">
      <c r="A2747" t="s">
        <v>9356</v>
      </c>
      <c r="B2747" t="s">
        <v>9357</v>
      </c>
    </row>
    <row r="2748" spans="1:2">
      <c r="A2748" t="s">
        <v>9358</v>
      </c>
      <c r="B2748" t="s">
        <v>9359</v>
      </c>
    </row>
    <row r="2749" spans="1:2">
      <c r="A2749" t="s">
        <v>9360</v>
      </c>
      <c r="B2749" t="s">
        <v>9361</v>
      </c>
    </row>
    <row r="2750" spans="1:2">
      <c r="A2750" t="s">
        <v>9362</v>
      </c>
      <c r="B2750" t="s">
        <v>9363</v>
      </c>
    </row>
    <row r="2751" spans="1:2">
      <c r="A2751" t="s">
        <v>9364</v>
      </c>
      <c r="B2751" t="s">
        <v>9365</v>
      </c>
    </row>
    <row r="2752" spans="1:2">
      <c r="A2752" t="s">
        <v>9366</v>
      </c>
      <c r="B2752" t="s">
        <v>9367</v>
      </c>
    </row>
    <row r="2753" spans="1:2">
      <c r="A2753" t="s">
        <v>9368</v>
      </c>
      <c r="B2753" t="s">
        <v>9369</v>
      </c>
    </row>
    <row r="2754" spans="1:2">
      <c r="A2754" t="s">
        <v>9370</v>
      </c>
      <c r="B2754" t="s">
        <v>9371</v>
      </c>
    </row>
    <row r="2755" spans="1:2">
      <c r="A2755" t="s">
        <v>9372</v>
      </c>
      <c r="B2755" t="s">
        <v>9373</v>
      </c>
    </row>
    <row r="2756" spans="1:2">
      <c r="A2756" t="s">
        <v>9374</v>
      </c>
      <c r="B2756" t="s">
        <v>9374</v>
      </c>
    </row>
    <row r="2757" spans="1:2">
      <c r="A2757" t="s">
        <v>9375</v>
      </c>
      <c r="B2757" t="s">
        <v>9376</v>
      </c>
    </row>
    <row r="2758" spans="1:2">
      <c r="A2758" t="s">
        <v>9377</v>
      </c>
      <c r="B2758" t="s">
        <v>9378</v>
      </c>
    </row>
    <row r="2759" spans="1:2">
      <c r="A2759" t="s">
        <v>2236</v>
      </c>
      <c r="B2759" t="s">
        <v>2237</v>
      </c>
    </row>
    <row r="2760" spans="1:2">
      <c r="A2760" t="s">
        <v>1468</v>
      </c>
      <c r="B2760" t="s">
        <v>1469</v>
      </c>
    </row>
    <row r="2761" spans="1:2">
      <c r="A2761" t="s">
        <v>9379</v>
      </c>
      <c r="B2761" t="s">
        <v>9380</v>
      </c>
    </row>
    <row r="2762" spans="1:2">
      <c r="A2762" t="s">
        <v>9381</v>
      </c>
      <c r="B2762" t="s">
        <v>9382</v>
      </c>
    </row>
    <row r="2763" spans="1:2">
      <c r="A2763" t="s">
        <v>9383</v>
      </c>
      <c r="B2763" t="s">
        <v>9384</v>
      </c>
    </row>
    <row r="2764" spans="1:2">
      <c r="A2764" t="s">
        <v>9385</v>
      </c>
      <c r="B2764" t="s">
        <v>9386</v>
      </c>
    </row>
    <row r="2765" spans="1:2">
      <c r="A2765" t="s">
        <v>2207</v>
      </c>
      <c r="B2765" t="s">
        <v>2208</v>
      </c>
    </row>
    <row r="2766" spans="1:2">
      <c r="A2766" t="s">
        <v>9387</v>
      </c>
      <c r="B2766" t="s">
        <v>9388</v>
      </c>
    </row>
    <row r="2767" spans="1:2">
      <c r="A2767" t="s">
        <v>9389</v>
      </c>
      <c r="B2767" t="s">
        <v>9390</v>
      </c>
    </row>
    <row r="2768" spans="1:2">
      <c r="A2768" t="s">
        <v>9391</v>
      </c>
      <c r="B2768" t="s">
        <v>9392</v>
      </c>
    </row>
    <row r="2769" spans="1:2">
      <c r="A2769" t="s">
        <v>9393</v>
      </c>
      <c r="B2769" t="s">
        <v>9394</v>
      </c>
    </row>
    <row r="2770" spans="1:2">
      <c r="A2770" t="s">
        <v>9354</v>
      </c>
      <c r="B2770" t="s">
        <v>9395</v>
      </c>
    </row>
    <row r="2771" spans="1:2">
      <c r="A2771" t="s">
        <v>9358</v>
      </c>
      <c r="B2771" t="s">
        <v>9396</v>
      </c>
    </row>
    <row r="2772" spans="1:2">
      <c r="A2772" t="s">
        <v>9397</v>
      </c>
      <c r="B2772" t="s">
        <v>9398</v>
      </c>
    </row>
    <row r="2773" spans="1:2">
      <c r="A2773" t="s">
        <v>9399</v>
      </c>
      <c r="B2773" t="s">
        <v>9400</v>
      </c>
    </row>
    <row r="2774" spans="1:2">
      <c r="A2774" t="s">
        <v>9401</v>
      </c>
      <c r="B2774" t="s">
        <v>9402</v>
      </c>
    </row>
    <row r="2775" spans="1:2">
      <c r="A2775" t="s">
        <v>9403</v>
      </c>
      <c r="B2775" t="s">
        <v>9404</v>
      </c>
    </row>
    <row r="2776" spans="1:2">
      <c r="A2776" t="s">
        <v>9405</v>
      </c>
      <c r="B2776" t="s">
        <v>9406</v>
      </c>
    </row>
    <row r="2777" spans="1:2">
      <c r="A2777" t="s">
        <v>9407</v>
      </c>
      <c r="B2777" t="s">
        <v>9408</v>
      </c>
    </row>
    <row r="2778" spans="1:2">
      <c r="A2778" t="s">
        <v>9409</v>
      </c>
      <c r="B2778" t="s">
        <v>9410</v>
      </c>
    </row>
    <row r="2779" spans="1:2">
      <c r="A2779" t="s">
        <v>9411</v>
      </c>
      <c r="B2779" t="s">
        <v>9412</v>
      </c>
    </row>
    <row r="2780" spans="1:2">
      <c r="A2780" t="s">
        <v>9413</v>
      </c>
      <c r="B2780" t="s">
        <v>9414</v>
      </c>
    </row>
    <row r="2781" spans="1:2">
      <c r="A2781" t="s">
        <v>9415</v>
      </c>
      <c r="B2781" t="s">
        <v>9416</v>
      </c>
    </row>
    <row r="2782" spans="1:2">
      <c r="A2782" t="s">
        <v>9417</v>
      </c>
      <c r="B2782" t="s">
        <v>9418</v>
      </c>
    </row>
    <row r="2783" spans="1:2">
      <c r="A2783" t="s">
        <v>9419</v>
      </c>
      <c r="B2783" t="s">
        <v>9420</v>
      </c>
    </row>
    <row r="2784" spans="1:2">
      <c r="A2784" t="s">
        <v>9421</v>
      </c>
      <c r="B2784" t="s">
        <v>9422</v>
      </c>
    </row>
    <row r="2785" spans="1:2">
      <c r="A2785" t="s">
        <v>9423</v>
      </c>
      <c r="B2785" t="s">
        <v>9424</v>
      </c>
    </row>
    <row r="2786" spans="1:2">
      <c r="A2786" t="s">
        <v>9425</v>
      </c>
      <c r="B2786" t="s">
        <v>9426</v>
      </c>
    </row>
    <row r="2787" spans="1:2">
      <c r="A2787" t="s">
        <v>9427</v>
      </c>
      <c r="B2787" t="s">
        <v>9428</v>
      </c>
    </row>
    <row r="2788" spans="1:2">
      <c r="A2788" t="s">
        <v>2266</v>
      </c>
      <c r="B2788" t="s">
        <v>2267</v>
      </c>
    </row>
    <row r="2789" spans="1:2">
      <c r="A2789" t="s">
        <v>2254</v>
      </c>
      <c r="B2789" t="s">
        <v>2255</v>
      </c>
    </row>
    <row r="2790" spans="1:2">
      <c r="A2790" t="s">
        <v>9429</v>
      </c>
      <c r="B2790" t="s">
        <v>9430</v>
      </c>
    </row>
    <row r="2791" spans="1:2">
      <c r="A2791" t="s">
        <v>9431</v>
      </c>
      <c r="B2791" t="s">
        <v>9432</v>
      </c>
    </row>
    <row r="2792" spans="1:2">
      <c r="A2792" t="s">
        <v>9433</v>
      </c>
      <c r="B2792" t="s">
        <v>9434</v>
      </c>
    </row>
    <row r="2793" spans="1:2">
      <c r="A2793" t="s">
        <v>9435</v>
      </c>
      <c r="B2793" t="s">
        <v>9436</v>
      </c>
    </row>
    <row r="2794" spans="1:2">
      <c r="A2794" t="s">
        <v>9437</v>
      </c>
      <c r="B2794" t="s">
        <v>9438</v>
      </c>
    </row>
    <row r="2795" spans="1:2">
      <c r="A2795" t="s">
        <v>9439</v>
      </c>
      <c r="B2795" t="s">
        <v>9440</v>
      </c>
    </row>
    <row r="2796" spans="1:2">
      <c r="A2796" t="s">
        <v>2230</v>
      </c>
      <c r="B2796" t="s">
        <v>2231</v>
      </c>
    </row>
    <row r="2797" spans="1:2">
      <c r="A2797" t="s">
        <v>9441</v>
      </c>
      <c r="B2797" t="s">
        <v>9442</v>
      </c>
    </row>
    <row r="2798" spans="1:2">
      <c r="A2798" t="s">
        <v>9443</v>
      </c>
      <c r="B2798" t="s">
        <v>9444</v>
      </c>
    </row>
    <row r="2799" spans="1:2">
      <c r="A2799" t="s">
        <v>9445</v>
      </c>
      <c r="B2799" t="s">
        <v>9446</v>
      </c>
    </row>
    <row r="2800" spans="1:2">
      <c r="A2800" t="s">
        <v>9447</v>
      </c>
      <c r="B2800" t="s">
        <v>9448</v>
      </c>
    </row>
    <row r="2801" spans="1:2">
      <c r="A2801" t="s">
        <v>9449</v>
      </c>
      <c r="B2801" t="s">
        <v>9450</v>
      </c>
    </row>
    <row r="2802" spans="1:2">
      <c r="A2802" t="s">
        <v>9451</v>
      </c>
      <c r="B2802" t="s">
        <v>9452</v>
      </c>
    </row>
    <row r="2803" spans="1:2">
      <c r="A2803" t="s">
        <v>9453</v>
      </c>
      <c r="B2803" t="s">
        <v>9454</v>
      </c>
    </row>
    <row r="2804" spans="1:2">
      <c r="A2804" t="s">
        <v>9455</v>
      </c>
      <c r="B2804" t="s">
        <v>9456</v>
      </c>
    </row>
    <row r="2805" spans="1:2">
      <c r="A2805" t="s">
        <v>9457</v>
      </c>
      <c r="B2805" t="s">
        <v>9458</v>
      </c>
    </row>
    <row r="2806" spans="1:2">
      <c r="A2806" t="s">
        <v>9459</v>
      </c>
      <c r="B2806" t="s">
        <v>9460</v>
      </c>
    </row>
    <row r="2807" spans="1:2">
      <c r="A2807" t="s">
        <v>9461</v>
      </c>
      <c r="B2807" t="s">
        <v>9462</v>
      </c>
    </row>
    <row r="2808" spans="1:2">
      <c r="A2808" t="s">
        <v>9463</v>
      </c>
      <c r="B2808" t="s">
        <v>9464</v>
      </c>
    </row>
    <row r="2809" spans="1:2">
      <c r="A2809" t="s">
        <v>2272</v>
      </c>
      <c r="B2809" t="s">
        <v>2273</v>
      </c>
    </row>
    <row r="2810" spans="1:2">
      <c r="A2810" t="s">
        <v>9465</v>
      </c>
      <c r="B2810" t="s">
        <v>9466</v>
      </c>
    </row>
    <row r="2811" spans="1:2">
      <c r="A2811" t="s">
        <v>9467</v>
      </c>
      <c r="B2811" t="s">
        <v>9468</v>
      </c>
    </row>
    <row r="2812" spans="1:2">
      <c r="A2812" t="s">
        <v>9469</v>
      </c>
      <c r="B2812" t="s">
        <v>9470</v>
      </c>
    </row>
    <row r="2813" spans="1:2">
      <c r="A2813" t="s">
        <v>2278</v>
      </c>
      <c r="B2813" t="s">
        <v>2279</v>
      </c>
    </row>
    <row r="2814" spans="1:2">
      <c r="A2814" t="s">
        <v>9471</v>
      </c>
      <c r="B2814" t="s">
        <v>9472</v>
      </c>
    </row>
    <row r="2815" spans="1:2">
      <c r="A2815" t="s">
        <v>2290</v>
      </c>
      <c r="B2815" t="s">
        <v>2291</v>
      </c>
    </row>
    <row r="2816" spans="1:2">
      <c r="A2816" t="s">
        <v>2284</v>
      </c>
      <c r="B2816" t="s">
        <v>2285</v>
      </c>
    </row>
    <row r="2817" spans="1:2">
      <c r="A2817" t="s">
        <v>9473</v>
      </c>
      <c r="B2817" t="s">
        <v>9474</v>
      </c>
    </row>
    <row r="2818" spans="1:2">
      <c r="A2818" t="s">
        <v>9475</v>
      </c>
      <c r="B2818" t="s">
        <v>9476</v>
      </c>
    </row>
    <row r="2819" spans="1:2">
      <c r="A2819" t="s">
        <v>9477</v>
      </c>
      <c r="B2819" t="s">
        <v>9478</v>
      </c>
    </row>
    <row r="2820" spans="1:2">
      <c r="A2820" t="s">
        <v>9479</v>
      </c>
      <c r="B2820" t="s">
        <v>9480</v>
      </c>
    </row>
    <row r="2821" spans="1:2">
      <c r="A2821" t="s">
        <v>9481</v>
      </c>
      <c r="B2821" t="s">
        <v>9482</v>
      </c>
    </row>
    <row r="2822" spans="1:2">
      <c r="A2822" t="s">
        <v>9483</v>
      </c>
      <c r="B2822" t="s">
        <v>9484</v>
      </c>
    </row>
    <row r="2823" spans="1:2">
      <c r="A2823" t="s">
        <v>9485</v>
      </c>
      <c r="B2823" t="s">
        <v>9486</v>
      </c>
    </row>
    <row r="2824" spans="1:2">
      <c r="A2824" t="s">
        <v>9487</v>
      </c>
      <c r="B2824" t="s">
        <v>9488</v>
      </c>
    </row>
    <row r="2825" spans="1:2">
      <c r="A2825" t="s">
        <v>9489</v>
      </c>
      <c r="B2825" t="s">
        <v>9490</v>
      </c>
    </row>
    <row r="2826" spans="1:2">
      <c r="A2826" t="s">
        <v>9491</v>
      </c>
      <c r="B2826" t="s">
        <v>9492</v>
      </c>
    </row>
    <row r="2827" spans="1:2">
      <c r="A2827" t="s">
        <v>9493</v>
      </c>
      <c r="B2827" t="s">
        <v>9494</v>
      </c>
    </row>
    <row r="2828" spans="1:2">
      <c r="A2828" t="s">
        <v>2213</v>
      </c>
      <c r="B2828" t="s">
        <v>2214</v>
      </c>
    </row>
    <row r="2829" spans="1:2">
      <c r="A2829" t="s">
        <v>9495</v>
      </c>
      <c r="B2829" t="s">
        <v>2219</v>
      </c>
    </row>
    <row r="2830" spans="1:2">
      <c r="A2830" t="s">
        <v>9496</v>
      </c>
      <c r="B2830" t="s">
        <v>9497</v>
      </c>
    </row>
    <row r="2831" spans="1:2">
      <c r="A2831" t="s">
        <v>9498</v>
      </c>
      <c r="B2831" t="s">
        <v>9499</v>
      </c>
    </row>
    <row r="2832" spans="1:2">
      <c r="A2832" t="s">
        <v>9500</v>
      </c>
      <c r="B2832" t="s">
        <v>9501</v>
      </c>
    </row>
    <row r="2833" spans="1:2">
      <c r="A2833" t="s">
        <v>9502</v>
      </c>
      <c r="B2833" t="s">
        <v>9503</v>
      </c>
    </row>
    <row r="2834" spans="1:2">
      <c r="A2834" t="s">
        <v>9504</v>
      </c>
      <c r="B2834" t="s">
        <v>9505</v>
      </c>
    </row>
    <row r="2835" spans="1:2">
      <c r="A2835" t="s">
        <v>9506</v>
      </c>
      <c r="B2835" t="s">
        <v>9507</v>
      </c>
    </row>
    <row r="2836" spans="1:2">
      <c r="A2836" t="s">
        <v>9508</v>
      </c>
      <c r="B2836" t="s">
        <v>9509</v>
      </c>
    </row>
    <row r="2837" spans="1:2">
      <c r="A2837" t="s">
        <v>9510</v>
      </c>
      <c r="B2837" t="s">
        <v>9511</v>
      </c>
    </row>
    <row r="2838" spans="1:2">
      <c r="A2838" t="s">
        <v>9512</v>
      </c>
      <c r="B2838" t="s">
        <v>9513</v>
      </c>
    </row>
    <row r="2839" spans="1:2">
      <c r="A2839" t="s">
        <v>9514</v>
      </c>
      <c r="B2839" t="s">
        <v>9515</v>
      </c>
    </row>
    <row r="2840" spans="1:2">
      <c r="A2840" t="s">
        <v>9516</v>
      </c>
      <c r="B2840" t="s">
        <v>9517</v>
      </c>
    </row>
    <row r="2841" spans="1:2">
      <c r="A2841" t="s">
        <v>9518</v>
      </c>
      <c r="B2841" t="s">
        <v>9519</v>
      </c>
    </row>
    <row r="2842" spans="1:2">
      <c r="A2842" t="s">
        <v>9520</v>
      </c>
      <c r="B2842" t="s">
        <v>9521</v>
      </c>
    </row>
    <row r="2843" spans="1:2">
      <c r="A2843" t="s">
        <v>9522</v>
      </c>
      <c r="B2843" t="s">
        <v>9523</v>
      </c>
    </row>
    <row r="2844" spans="1:2">
      <c r="A2844" t="s">
        <v>9524</v>
      </c>
      <c r="B2844" t="s">
        <v>9525</v>
      </c>
    </row>
    <row r="2845" spans="1:2">
      <c r="A2845" t="s">
        <v>9526</v>
      </c>
      <c r="B2845" t="s">
        <v>9527</v>
      </c>
    </row>
    <row r="2846" spans="1:2">
      <c r="A2846" t="s">
        <v>9528</v>
      </c>
      <c r="B2846" t="s">
        <v>9529</v>
      </c>
    </row>
    <row r="2847" spans="1:2">
      <c r="A2847" t="s">
        <v>9530</v>
      </c>
      <c r="B2847" t="s">
        <v>9531</v>
      </c>
    </row>
    <row r="2848" spans="1:2">
      <c r="A2848" t="s">
        <v>9532</v>
      </c>
      <c r="B2848" t="s">
        <v>9533</v>
      </c>
    </row>
    <row r="2849" spans="1:2">
      <c r="A2849" t="s">
        <v>9534</v>
      </c>
      <c r="B2849" t="s">
        <v>9535</v>
      </c>
    </row>
    <row r="2850" spans="1:2">
      <c r="A2850" t="s">
        <v>9536</v>
      </c>
      <c r="B2850" t="s">
        <v>9537</v>
      </c>
    </row>
    <row r="2851" spans="1:2">
      <c r="A2851" t="s">
        <v>9538</v>
      </c>
      <c r="B2851" t="s">
        <v>9539</v>
      </c>
    </row>
    <row r="2852" spans="1:2">
      <c r="A2852" t="s">
        <v>9540</v>
      </c>
      <c r="B2852" t="s">
        <v>9541</v>
      </c>
    </row>
    <row r="2853" spans="1:2">
      <c r="A2853" t="s">
        <v>9542</v>
      </c>
      <c r="B2853" t="s">
        <v>9543</v>
      </c>
    </row>
    <row r="2854" spans="1:2">
      <c r="A2854" t="s">
        <v>9544</v>
      </c>
      <c r="B2854" t="s">
        <v>9545</v>
      </c>
    </row>
    <row r="2855" spans="1:2">
      <c r="A2855" t="s">
        <v>9546</v>
      </c>
      <c r="B2855" t="s">
        <v>9547</v>
      </c>
    </row>
    <row r="2856" spans="1:2">
      <c r="A2856" t="s">
        <v>9548</v>
      </c>
      <c r="B2856" t="s">
        <v>9549</v>
      </c>
    </row>
    <row r="2857" spans="1:2">
      <c r="A2857" t="s">
        <v>9550</v>
      </c>
      <c r="B2857" t="s">
        <v>9551</v>
      </c>
    </row>
    <row r="2858" spans="1:2">
      <c r="A2858" t="s">
        <v>9552</v>
      </c>
      <c r="B2858" t="s">
        <v>9553</v>
      </c>
    </row>
    <row r="2859" spans="1:2">
      <c r="A2859" t="s">
        <v>9554</v>
      </c>
      <c r="B2859" t="s">
        <v>9555</v>
      </c>
    </row>
    <row r="2860" spans="1:2">
      <c r="A2860" t="s">
        <v>9556</v>
      </c>
      <c r="B2860" t="s">
        <v>9557</v>
      </c>
    </row>
    <row r="2861" spans="1:2">
      <c r="A2861" t="s">
        <v>9558</v>
      </c>
      <c r="B2861" t="s">
        <v>9559</v>
      </c>
    </row>
    <row r="2862" spans="1:2">
      <c r="A2862" t="s">
        <v>9560</v>
      </c>
      <c r="B2862" t="s">
        <v>9561</v>
      </c>
    </row>
    <row r="2863" spans="1:2">
      <c r="A2863" t="s">
        <v>9562</v>
      </c>
      <c r="B2863" t="s">
        <v>9563</v>
      </c>
    </row>
    <row r="2864" spans="1:2">
      <c r="A2864" t="s">
        <v>9564</v>
      </c>
      <c r="B2864" t="s">
        <v>9565</v>
      </c>
    </row>
    <row r="2865" spans="1:2">
      <c r="A2865" t="s">
        <v>9566</v>
      </c>
      <c r="B2865" t="s">
        <v>9567</v>
      </c>
    </row>
    <row r="2866" spans="1:2">
      <c r="A2866" t="s">
        <v>9568</v>
      </c>
      <c r="B2866" t="s">
        <v>9569</v>
      </c>
    </row>
    <row r="2867" spans="1:2">
      <c r="A2867" t="s">
        <v>9570</v>
      </c>
      <c r="B2867" t="s">
        <v>9571</v>
      </c>
    </row>
    <row r="2868" spans="1:2">
      <c r="A2868" t="s">
        <v>9572</v>
      </c>
      <c r="B2868" t="s">
        <v>9573</v>
      </c>
    </row>
    <row r="2869" spans="1:2">
      <c r="A2869" t="s">
        <v>9574</v>
      </c>
      <c r="B2869" t="s">
        <v>9575</v>
      </c>
    </row>
    <row r="2870" spans="1:2">
      <c r="A2870" t="s">
        <v>9576</v>
      </c>
      <c r="B2870" t="s">
        <v>9577</v>
      </c>
    </row>
    <row r="2871" spans="1:2">
      <c r="A2871" t="s">
        <v>9578</v>
      </c>
      <c r="B2871" t="s">
        <v>9579</v>
      </c>
    </row>
    <row r="2872" spans="1:2">
      <c r="A2872" t="s">
        <v>9580</v>
      </c>
      <c r="B2872" t="s">
        <v>9581</v>
      </c>
    </row>
    <row r="2873" spans="1:2">
      <c r="A2873" t="s">
        <v>9582</v>
      </c>
      <c r="B2873" t="s">
        <v>9583</v>
      </c>
    </row>
    <row r="2874" spans="1:2">
      <c r="A2874" t="s">
        <v>9584</v>
      </c>
      <c r="B2874" t="s">
        <v>9585</v>
      </c>
    </row>
    <row r="2875" spans="1:2">
      <c r="A2875" t="s">
        <v>9586</v>
      </c>
      <c r="B2875" t="s">
        <v>9587</v>
      </c>
    </row>
    <row r="2876" spans="1:2">
      <c r="A2876" t="s">
        <v>9588</v>
      </c>
      <c r="B2876" t="s">
        <v>9589</v>
      </c>
    </row>
    <row r="2877" spans="1:2">
      <c r="A2877" t="s">
        <v>9590</v>
      </c>
      <c r="B2877" t="s">
        <v>9591</v>
      </c>
    </row>
    <row r="2878" spans="1:2">
      <c r="A2878" t="s">
        <v>9592</v>
      </c>
      <c r="B2878" t="s">
        <v>9593</v>
      </c>
    </row>
    <row r="2879" spans="1:2">
      <c r="A2879" t="s">
        <v>9594</v>
      </c>
      <c r="B2879" t="s">
        <v>9595</v>
      </c>
    </row>
    <row r="2880" spans="1:2">
      <c r="A2880" t="s">
        <v>9596</v>
      </c>
      <c r="B2880" t="s">
        <v>9597</v>
      </c>
    </row>
    <row r="2881" spans="1:2">
      <c r="A2881" t="s">
        <v>9598</v>
      </c>
      <c r="B2881" t="s">
        <v>9599</v>
      </c>
    </row>
    <row r="2882" spans="1:2">
      <c r="A2882" t="s">
        <v>9600</v>
      </c>
      <c r="B2882" t="s">
        <v>9601</v>
      </c>
    </row>
    <row r="2883" spans="1:2">
      <c r="A2883" t="s">
        <v>9602</v>
      </c>
      <c r="B2883" t="s">
        <v>9603</v>
      </c>
    </row>
    <row r="2884" spans="1:2">
      <c r="A2884" t="s">
        <v>9604</v>
      </c>
      <c r="B2884" t="s">
        <v>9605</v>
      </c>
    </row>
    <row r="2885" spans="1:2">
      <c r="A2885" t="s">
        <v>9606</v>
      </c>
      <c r="B2885" t="s">
        <v>9607</v>
      </c>
    </row>
    <row r="2886" spans="1:2">
      <c r="A2886" t="s">
        <v>9608</v>
      </c>
      <c r="B2886" t="s">
        <v>9609</v>
      </c>
    </row>
    <row r="2887" spans="1:2">
      <c r="A2887" t="s">
        <v>9610</v>
      </c>
      <c r="B2887" t="s">
        <v>9611</v>
      </c>
    </row>
    <row r="2888" spans="1:2">
      <c r="A2888" t="s">
        <v>9612</v>
      </c>
      <c r="B2888" t="s">
        <v>9613</v>
      </c>
    </row>
    <row r="2889" spans="1:2">
      <c r="A2889" t="s">
        <v>9614</v>
      </c>
      <c r="B2889" t="s">
        <v>9615</v>
      </c>
    </row>
    <row r="2890" spans="1:2">
      <c r="A2890" t="s">
        <v>9616</v>
      </c>
      <c r="B2890" t="s">
        <v>9617</v>
      </c>
    </row>
    <row r="2891" spans="1:2">
      <c r="A2891" t="s">
        <v>9618</v>
      </c>
      <c r="B2891" t="s">
        <v>9619</v>
      </c>
    </row>
    <row r="2892" spans="1:2">
      <c r="A2892" t="s">
        <v>9620</v>
      </c>
      <c r="B2892" t="s">
        <v>9621</v>
      </c>
    </row>
    <row r="2893" spans="1:2">
      <c r="A2893" t="s">
        <v>9622</v>
      </c>
      <c r="B2893" t="s">
        <v>9623</v>
      </c>
    </row>
    <row r="2894" spans="1:2">
      <c r="A2894" t="s">
        <v>9624</v>
      </c>
      <c r="B2894" t="s">
        <v>9625</v>
      </c>
    </row>
    <row r="2895" spans="1:2">
      <c r="A2895" t="s">
        <v>9626</v>
      </c>
      <c r="B2895" t="s">
        <v>9627</v>
      </c>
    </row>
    <row r="2896" spans="1:2">
      <c r="A2896" t="s">
        <v>9628</v>
      </c>
      <c r="B2896" t="s">
        <v>9629</v>
      </c>
    </row>
    <row r="2897" spans="1:2">
      <c r="A2897" t="s">
        <v>9630</v>
      </c>
      <c r="B2897" t="s">
        <v>9631</v>
      </c>
    </row>
    <row r="2898" spans="1:2">
      <c r="A2898" t="s">
        <v>9632</v>
      </c>
      <c r="B2898" t="s">
        <v>9633</v>
      </c>
    </row>
    <row r="2899" spans="1:2">
      <c r="A2899" t="s">
        <v>9634</v>
      </c>
      <c r="B2899" t="s">
        <v>9635</v>
      </c>
    </row>
    <row r="2900" spans="1:2">
      <c r="A2900" t="s">
        <v>9636</v>
      </c>
      <c r="B2900" t="s">
        <v>9637</v>
      </c>
    </row>
    <row r="2901" spans="1:2">
      <c r="A2901" t="s">
        <v>9638</v>
      </c>
      <c r="B2901" t="s">
        <v>9639</v>
      </c>
    </row>
    <row r="2902" spans="1:2">
      <c r="A2902" t="s">
        <v>9640</v>
      </c>
      <c r="B2902" t="s">
        <v>9641</v>
      </c>
    </row>
    <row r="2903" spans="1:2">
      <c r="A2903" t="s">
        <v>9642</v>
      </c>
      <c r="B2903" t="s">
        <v>9643</v>
      </c>
    </row>
    <row r="2904" spans="1:2">
      <c r="A2904" t="s">
        <v>9644</v>
      </c>
      <c r="B2904" t="s">
        <v>9645</v>
      </c>
    </row>
    <row r="2905" spans="1:2">
      <c r="A2905" t="s">
        <v>2224</v>
      </c>
      <c r="B2905" t="s">
        <v>2225</v>
      </c>
    </row>
    <row r="2906" spans="1:2">
      <c r="A2906" t="s">
        <v>9646</v>
      </c>
      <c r="B2906" t="s">
        <v>9647</v>
      </c>
    </row>
    <row r="2907" spans="1:2">
      <c r="A2907" t="s">
        <v>9648</v>
      </c>
      <c r="B2907" t="s">
        <v>9649</v>
      </c>
    </row>
    <row r="2908" spans="1:2">
      <c r="A2908" t="s">
        <v>9650</v>
      </c>
      <c r="B2908" t="s">
        <v>9651</v>
      </c>
    </row>
    <row r="2909" spans="1:2">
      <c r="A2909" t="s">
        <v>2296</v>
      </c>
      <c r="B2909" t="s">
        <v>2297</v>
      </c>
    </row>
    <row r="2910" spans="1:2">
      <c r="A2910" t="s">
        <v>9652</v>
      </c>
      <c r="B2910" t="s">
        <v>9653</v>
      </c>
    </row>
    <row r="2911" spans="1:2">
      <c r="A2911" t="s">
        <v>9654</v>
      </c>
      <c r="B2911" t="s">
        <v>9655</v>
      </c>
    </row>
    <row r="2912" spans="1:2">
      <c r="A2912" t="s">
        <v>9656</v>
      </c>
      <c r="B2912" t="s">
        <v>9657</v>
      </c>
    </row>
    <row r="2913" spans="1:2">
      <c r="A2913" t="s">
        <v>9658</v>
      </c>
      <c r="B2913" t="s">
        <v>9659</v>
      </c>
    </row>
    <row r="2914" spans="1:2">
      <c r="A2914" t="s">
        <v>9660</v>
      </c>
      <c r="B2914" t="s">
        <v>9661</v>
      </c>
    </row>
    <row r="2915" spans="1:2">
      <c r="A2915" t="s">
        <v>9662</v>
      </c>
      <c r="B2915" t="s">
        <v>9663</v>
      </c>
    </row>
    <row r="2916" spans="1:2">
      <c r="A2916" t="s">
        <v>2302</v>
      </c>
      <c r="B2916" t="s">
        <v>2303</v>
      </c>
    </row>
    <row r="2917" spans="1:2">
      <c r="A2917" t="s">
        <v>2308</v>
      </c>
      <c r="B2917" t="s">
        <v>2309</v>
      </c>
    </row>
    <row r="2918" spans="1:2">
      <c r="A2918" t="s">
        <v>9664</v>
      </c>
      <c r="B2918" t="s">
        <v>9665</v>
      </c>
    </row>
    <row r="2919" spans="1:2">
      <c r="A2919" t="s">
        <v>9666</v>
      </c>
      <c r="B2919" t="s">
        <v>9667</v>
      </c>
    </row>
    <row r="2920" spans="1:2">
      <c r="A2920" t="s">
        <v>9668</v>
      </c>
      <c r="B2920" t="s">
        <v>9669</v>
      </c>
    </row>
    <row r="2921" spans="1:2">
      <c r="A2921" t="s">
        <v>9670</v>
      </c>
      <c r="B2921" t="s">
        <v>9671</v>
      </c>
    </row>
    <row r="2922" spans="1:2">
      <c r="A2922" t="s">
        <v>9672</v>
      </c>
      <c r="B2922" t="s">
        <v>9673</v>
      </c>
    </row>
    <row r="2923" spans="1:2">
      <c r="A2923" t="s">
        <v>9674</v>
      </c>
      <c r="B2923" t="s">
        <v>9675</v>
      </c>
    </row>
    <row r="2924" spans="1:2">
      <c r="A2924" t="s">
        <v>9676</v>
      </c>
      <c r="B2924" t="s">
        <v>9677</v>
      </c>
    </row>
    <row r="2925" spans="1:2">
      <c r="A2925" t="s">
        <v>9678</v>
      </c>
      <c r="B2925" t="s">
        <v>9679</v>
      </c>
    </row>
    <row r="2926" spans="1:2">
      <c r="A2926" t="s">
        <v>9680</v>
      </c>
      <c r="B2926" t="s">
        <v>9681</v>
      </c>
    </row>
    <row r="2927" spans="1:2">
      <c r="A2927" t="s">
        <v>9682</v>
      </c>
      <c r="B2927" t="s">
        <v>9683</v>
      </c>
    </row>
    <row r="2928" spans="1:2">
      <c r="A2928" t="s">
        <v>9684</v>
      </c>
      <c r="B2928" t="s">
        <v>9685</v>
      </c>
    </row>
    <row r="2929" spans="1:2">
      <c r="A2929" t="s">
        <v>9686</v>
      </c>
      <c r="B2929" t="s">
        <v>9687</v>
      </c>
    </row>
    <row r="2930" spans="1:2">
      <c r="A2930" t="s">
        <v>9688</v>
      </c>
      <c r="B2930" t="s">
        <v>9689</v>
      </c>
    </row>
    <row r="2931" spans="1:2">
      <c r="A2931" t="s">
        <v>2320</v>
      </c>
      <c r="B2931" t="s">
        <v>2321</v>
      </c>
    </row>
    <row r="2932" spans="1:2">
      <c r="A2932" t="s">
        <v>9690</v>
      </c>
      <c r="B2932" t="s">
        <v>9691</v>
      </c>
    </row>
    <row r="2933" spans="1:2">
      <c r="A2933" t="s">
        <v>9692</v>
      </c>
      <c r="B2933" t="s">
        <v>9693</v>
      </c>
    </row>
    <row r="2934" spans="1:2">
      <c r="A2934" t="s">
        <v>9694</v>
      </c>
      <c r="B2934" t="s">
        <v>9695</v>
      </c>
    </row>
    <row r="2935" spans="1:2">
      <c r="A2935" t="s">
        <v>9696</v>
      </c>
      <c r="B2935" t="s">
        <v>9697</v>
      </c>
    </row>
    <row r="2936" spans="1:2">
      <c r="A2936" t="s">
        <v>9698</v>
      </c>
      <c r="B2936" t="s">
        <v>9699</v>
      </c>
    </row>
    <row r="2937" spans="1:2">
      <c r="A2937" t="s">
        <v>9700</v>
      </c>
      <c r="B2937" t="s">
        <v>9701</v>
      </c>
    </row>
    <row r="2938" spans="1:2">
      <c r="A2938" t="s">
        <v>9702</v>
      </c>
      <c r="B2938" t="s">
        <v>9703</v>
      </c>
    </row>
    <row r="2939" spans="1:2">
      <c r="A2939" t="s">
        <v>9704</v>
      </c>
      <c r="B2939" t="s">
        <v>9705</v>
      </c>
    </row>
    <row r="2940" spans="1:2">
      <c r="A2940" t="s">
        <v>9706</v>
      </c>
      <c r="B2940" t="s">
        <v>9707</v>
      </c>
    </row>
    <row r="2941" spans="1:2">
      <c r="A2941" t="s">
        <v>9708</v>
      </c>
      <c r="B2941" t="s">
        <v>9709</v>
      </c>
    </row>
    <row r="2942" spans="1:2">
      <c r="A2942" t="s">
        <v>9710</v>
      </c>
      <c r="B2942" t="s">
        <v>9711</v>
      </c>
    </row>
    <row r="2943" spans="1:2">
      <c r="A2943" t="s">
        <v>9712</v>
      </c>
      <c r="B2943" t="s">
        <v>9713</v>
      </c>
    </row>
    <row r="2944" spans="1:2">
      <c r="A2944" t="s">
        <v>9714</v>
      </c>
      <c r="B2944" t="s">
        <v>9715</v>
      </c>
    </row>
    <row r="2945" spans="1:2">
      <c r="A2945" t="s">
        <v>9716</v>
      </c>
      <c r="B2945" t="s">
        <v>9717</v>
      </c>
    </row>
    <row r="2946" spans="1:2">
      <c r="A2946" t="s">
        <v>9718</v>
      </c>
      <c r="B2946" t="s">
        <v>9719</v>
      </c>
    </row>
    <row r="2947" spans="1:2">
      <c r="A2947" t="s">
        <v>9720</v>
      </c>
      <c r="B2947" t="s">
        <v>9721</v>
      </c>
    </row>
    <row r="2948" spans="1:2">
      <c r="A2948" t="s">
        <v>2314</v>
      </c>
      <c r="B2948" t="s">
        <v>2315</v>
      </c>
    </row>
    <row r="2949" spans="1:2">
      <c r="A2949" t="s">
        <v>9722</v>
      </c>
      <c r="B2949" t="s">
        <v>9723</v>
      </c>
    </row>
    <row r="2950" spans="1:2">
      <c r="A2950" t="s">
        <v>9724</v>
      </c>
      <c r="B2950" t="s">
        <v>9725</v>
      </c>
    </row>
    <row r="2951" spans="1:2">
      <c r="A2951" t="s">
        <v>9726</v>
      </c>
      <c r="B2951" t="s">
        <v>9727</v>
      </c>
    </row>
    <row r="2952" spans="1:2">
      <c r="A2952" t="s">
        <v>9728</v>
      </c>
      <c r="B2952" t="s">
        <v>9729</v>
      </c>
    </row>
    <row r="2953" spans="1:2">
      <c r="A2953" t="s">
        <v>9730</v>
      </c>
      <c r="B2953" t="s">
        <v>9731</v>
      </c>
    </row>
    <row r="2954" spans="1:2">
      <c r="A2954" t="s">
        <v>9732</v>
      </c>
      <c r="B2954" t="s">
        <v>9733</v>
      </c>
    </row>
    <row r="2955" spans="1:2">
      <c r="A2955" t="s">
        <v>9734</v>
      </c>
      <c r="B2955" t="s">
        <v>9735</v>
      </c>
    </row>
    <row r="2956" spans="1:2">
      <c r="A2956" t="s">
        <v>9736</v>
      </c>
      <c r="B2956" t="s">
        <v>9737</v>
      </c>
    </row>
    <row r="2957" spans="1:2">
      <c r="A2957" t="s">
        <v>9738</v>
      </c>
      <c r="B2957" t="s">
        <v>9739</v>
      </c>
    </row>
    <row r="2958" spans="1:2">
      <c r="A2958" t="s">
        <v>9740</v>
      </c>
      <c r="B2958" t="s">
        <v>9741</v>
      </c>
    </row>
    <row r="2959" spans="1:2">
      <c r="A2959" t="s">
        <v>9742</v>
      </c>
      <c r="B2959" t="s">
        <v>9743</v>
      </c>
    </row>
    <row r="2960" spans="1:2">
      <c r="A2960" t="s">
        <v>9744</v>
      </c>
      <c r="B2960" t="s">
        <v>9745</v>
      </c>
    </row>
    <row r="2961" spans="1:2">
      <c r="A2961" t="s">
        <v>9746</v>
      </c>
      <c r="B2961" t="s">
        <v>9747</v>
      </c>
    </row>
    <row r="2962" spans="1:2">
      <c r="A2962" t="s">
        <v>9748</v>
      </c>
      <c r="B2962" t="s">
        <v>9749</v>
      </c>
    </row>
    <row r="2963" spans="1:2">
      <c r="A2963" t="s">
        <v>9750</v>
      </c>
      <c r="B2963" t="s">
        <v>9751</v>
      </c>
    </row>
    <row r="2964" spans="1:2">
      <c r="A2964" t="s">
        <v>9752</v>
      </c>
      <c r="B2964" t="s">
        <v>9753</v>
      </c>
    </row>
    <row r="2965" spans="1:2">
      <c r="A2965" t="s">
        <v>9754</v>
      </c>
      <c r="B2965" t="s">
        <v>9755</v>
      </c>
    </row>
    <row r="2966" spans="1:2">
      <c r="A2966" t="s">
        <v>9756</v>
      </c>
      <c r="B2966" t="s">
        <v>9757</v>
      </c>
    </row>
    <row r="2967" spans="1:2">
      <c r="A2967" t="s">
        <v>9758</v>
      </c>
      <c r="B2967" t="s">
        <v>9759</v>
      </c>
    </row>
    <row r="2968" spans="1:2">
      <c r="A2968" t="s">
        <v>9760</v>
      </c>
      <c r="B2968" t="s">
        <v>9761</v>
      </c>
    </row>
    <row r="2969" spans="1:2">
      <c r="A2969" t="s">
        <v>9762</v>
      </c>
      <c r="B2969" t="s">
        <v>9763</v>
      </c>
    </row>
    <row r="2970" spans="1:2">
      <c r="A2970" t="s">
        <v>9764</v>
      </c>
      <c r="B2970" t="s">
        <v>9765</v>
      </c>
    </row>
    <row r="2971" spans="1:2">
      <c r="A2971" t="s">
        <v>9766</v>
      </c>
      <c r="B2971" t="s">
        <v>9767</v>
      </c>
    </row>
    <row r="2972" spans="1:2">
      <c r="A2972" t="s">
        <v>9768</v>
      </c>
      <c r="B2972" t="s">
        <v>9769</v>
      </c>
    </row>
    <row r="2973" spans="1:2">
      <c r="A2973" t="s">
        <v>9770</v>
      </c>
      <c r="B2973" t="s">
        <v>9771</v>
      </c>
    </row>
    <row r="2974" spans="1:2">
      <c r="A2974" t="s">
        <v>9772</v>
      </c>
      <c r="B2974" t="s">
        <v>9773</v>
      </c>
    </row>
    <row r="2975" spans="1:2">
      <c r="A2975" t="s">
        <v>9774</v>
      </c>
      <c r="B2975" t="s">
        <v>9775</v>
      </c>
    </row>
    <row r="2976" spans="1:2">
      <c r="A2976" t="s">
        <v>2326</v>
      </c>
      <c r="B2976" t="s">
        <v>2327</v>
      </c>
    </row>
    <row r="2977" spans="1:2">
      <c r="A2977" t="s">
        <v>9776</v>
      </c>
      <c r="B2977" t="s">
        <v>9777</v>
      </c>
    </row>
    <row r="2978" spans="1:2">
      <c r="A2978" t="s">
        <v>9778</v>
      </c>
      <c r="B2978" t="s">
        <v>9779</v>
      </c>
    </row>
    <row r="2979" spans="1:2">
      <c r="A2979" t="s">
        <v>9780</v>
      </c>
      <c r="B2979" t="s">
        <v>9781</v>
      </c>
    </row>
    <row r="2980" spans="1:2">
      <c r="A2980" t="s">
        <v>9782</v>
      </c>
      <c r="B2980" t="s">
        <v>9783</v>
      </c>
    </row>
    <row r="2981" spans="1:2">
      <c r="A2981" t="s">
        <v>9784</v>
      </c>
      <c r="B2981" t="s">
        <v>9785</v>
      </c>
    </row>
    <row r="2982" spans="1:2">
      <c r="A2982" t="s">
        <v>9786</v>
      </c>
      <c r="B2982" t="s">
        <v>9787</v>
      </c>
    </row>
    <row r="2983" spans="1:2">
      <c r="A2983" t="s">
        <v>9788</v>
      </c>
      <c r="B2983" t="s">
        <v>9789</v>
      </c>
    </row>
    <row r="2984" spans="1:2">
      <c r="A2984" t="s">
        <v>9790</v>
      </c>
      <c r="B2984" t="s">
        <v>9791</v>
      </c>
    </row>
    <row r="2985" spans="1:2">
      <c r="A2985" t="s">
        <v>9792</v>
      </c>
      <c r="B2985" t="s">
        <v>9793</v>
      </c>
    </row>
    <row r="2986" spans="1:2">
      <c r="A2986" t="s">
        <v>9794</v>
      </c>
      <c r="B2986" t="s">
        <v>9795</v>
      </c>
    </row>
    <row r="2987" spans="1:2">
      <c r="A2987" t="s">
        <v>9796</v>
      </c>
      <c r="B2987" t="s">
        <v>9797</v>
      </c>
    </row>
    <row r="2988" spans="1:2">
      <c r="A2988" t="s">
        <v>9798</v>
      </c>
      <c r="B2988" t="s">
        <v>9799</v>
      </c>
    </row>
    <row r="2989" spans="1:2">
      <c r="A2989" t="s">
        <v>9800</v>
      </c>
      <c r="B2989" t="s">
        <v>9801</v>
      </c>
    </row>
    <row r="2990" spans="1:2">
      <c r="A2990" t="s">
        <v>9802</v>
      </c>
      <c r="B2990" t="s">
        <v>9803</v>
      </c>
    </row>
    <row r="2991" spans="1:2">
      <c r="A2991" t="s">
        <v>9804</v>
      </c>
      <c r="B2991" t="s">
        <v>9805</v>
      </c>
    </row>
    <row r="2992" spans="1:2">
      <c r="A2992" t="s">
        <v>9806</v>
      </c>
      <c r="B2992" t="s">
        <v>9807</v>
      </c>
    </row>
    <row r="2993" spans="1:2">
      <c r="A2993" t="s">
        <v>9808</v>
      </c>
      <c r="B2993" t="s">
        <v>9809</v>
      </c>
    </row>
    <row r="2994" spans="1:2">
      <c r="A2994" t="s">
        <v>9810</v>
      </c>
      <c r="B2994" t="s">
        <v>9811</v>
      </c>
    </row>
    <row r="2995" spans="1:2">
      <c r="A2995" t="s">
        <v>9812</v>
      </c>
      <c r="B2995" t="s">
        <v>9813</v>
      </c>
    </row>
    <row r="2996" spans="1:2">
      <c r="A2996" t="s">
        <v>9814</v>
      </c>
      <c r="B2996" t="s">
        <v>9815</v>
      </c>
    </row>
    <row r="2997" spans="1:2">
      <c r="A2997" t="s">
        <v>9816</v>
      </c>
      <c r="B2997" t="s">
        <v>9817</v>
      </c>
    </row>
    <row r="2998" spans="1:2">
      <c r="A2998" t="s">
        <v>9818</v>
      </c>
      <c r="B2998" t="s">
        <v>9819</v>
      </c>
    </row>
    <row r="2999" spans="1:2">
      <c r="A2999" t="s">
        <v>9820</v>
      </c>
      <c r="B2999" t="s">
        <v>9821</v>
      </c>
    </row>
    <row r="3000" spans="1:2">
      <c r="A3000" t="s">
        <v>9822</v>
      </c>
      <c r="B3000" t="s">
        <v>9823</v>
      </c>
    </row>
    <row r="3001" spans="1:2">
      <c r="A3001" t="s">
        <v>9824</v>
      </c>
      <c r="B3001" t="s">
        <v>9825</v>
      </c>
    </row>
    <row r="3002" spans="1:2">
      <c r="A3002" t="s">
        <v>9826</v>
      </c>
      <c r="B3002" t="s">
        <v>9827</v>
      </c>
    </row>
    <row r="3003" spans="1:2">
      <c r="A3003" t="s">
        <v>9828</v>
      </c>
      <c r="B3003" t="s">
        <v>9829</v>
      </c>
    </row>
    <row r="3004" spans="1:2">
      <c r="A3004" t="s">
        <v>9830</v>
      </c>
      <c r="B3004" t="s">
        <v>9831</v>
      </c>
    </row>
    <row r="3005" spans="1:2">
      <c r="A3005" t="s">
        <v>9832</v>
      </c>
      <c r="B3005" t="s">
        <v>9833</v>
      </c>
    </row>
    <row r="3006" spans="1:2">
      <c r="A3006" t="s">
        <v>9834</v>
      </c>
      <c r="B3006" t="s">
        <v>9835</v>
      </c>
    </row>
    <row r="3007" spans="1:2">
      <c r="A3007" t="s">
        <v>9836</v>
      </c>
      <c r="B3007" t="s">
        <v>9837</v>
      </c>
    </row>
    <row r="3008" spans="1:2">
      <c r="A3008" t="s">
        <v>9838</v>
      </c>
      <c r="B3008" t="s">
        <v>9839</v>
      </c>
    </row>
    <row r="3009" spans="1:2">
      <c r="A3009" t="s">
        <v>9840</v>
      </c>
      <c r="B3009" t="s">
        <v>9841</v>
      </c>
    </row>
    <row r="3010" spans="1:2">
      <c r="A3010" t="s">
        <v>9842</v>
      </c>
      <c r="B3010" t="s">
        <v>9843</v>
      </c>
    </row>
    <row r="3011" spans="1:2">
      <c r="A3011" t="s">
        <v>9844</v>
      </c>
      <c r="B3011" t="s">
        <v>9845</v>
      </c>
    </row>
    <row r="3012" spans="1:2">
      <c r="A3012" t="s">
        <v>9846</v>
      </c>
      <c r="B3012" t="s">
        <v>9847</v>
      </c>
    </row>
    <row r="3013" spans="1:2">
      <c r="A3013" t="s">
        <v>9848</v>
      </c>
      <c r="B3013" t="s">
        <v>9849</v>
      </c>
    </row>
    <row r="3014" spans="1:2">
      <c r="A3014" t="s">
        <v>9850</v>
      </c>
      <c r="B3014" t="s">
        <v>9851</v>
      </c>
    </row>
    <row r="3015" spans="1:2">
      <c r="A3015" t="s">
        <v>9852</v>
      </c>
      <c r="B3015" t="s">
        <v>9853</v>
      </c>
    </row>
    <row r="3016" spans="1:2">
      <c r="A3016" t="s">
        <v>9854</v>
      </c>
      <c r="B3016" t="s">
        <v>9855</v>
      </c>
    </row>
    <row r="3017" spans="1:2">
      <c r="A3017" t="s">
        <v>9856</v>
      </c>
      <c r="B3017" t="s">
        <v>9857</v>
      </c>
    </row>
    <row r="3018" spans="1:2">
      <c r="A3018" t="s">
        <v>9858</v>
      </c>
      <c r="B3018" t="s">
        <v>9859</v>
      </c>
    </row>
    <row r="3019" spans="1:2">
      <c r="A3019" t="s">
        <v>9860</v>
      </c>
      <c r="B3019" t="s">
        <v>9861</v>
      </c>
    </row>
    <row r="3020" spans="1:2">
      <c r="A3020" t="s">
        <v>9862</v>
      </c>
      <c r="B3020" t="s">
        <v>9863</v>
      </c>
    </row>
    <row r="3021" spans="1:2">
      <c r="A3021" t="s">
        <v>9864</v>
      </c>
      <c r="B3021" t="s">
        <v>9865</v>
      </c>
    </row>
    <row r="3022" spans="1:2">
      <c r="A3022" t="s">
        <v>9866</v>
      </c>
      <c r="B3022" t="s">
        <v>9867</v>
      </c>
    </row>
    <row r="3023" spans="1:2">
      <c r="A3023" t="s">
        <v>9868</v>
      </c>
      <c r="B3023" t="s">
        <v>9869</v>
      </c>
    </row>
    <row r="3024" spans="1:2">
      <c r="A3024" t="s">
        <v>9870</v>
      </c>
      <c r="B3024" t="s">
        <v>9871</v>
      </c>
    </row>
    <row r="3025" spans="1:2">
      <c r="A3025" t="s">
        <v>9872</v>
      </c>
      <c r="B3025" t="s">
        <v>9873</v>
      </c>
    </row>
    <row r="3026" spans="1:2">
      <c r="A3026" t="s">
        <v>9874</v>
      </c>
      <c r="B3026" t="s">
        <v>9875</v>
      </c>
    </row>
    <row r="3027" spans="1:2">
      <c r="A3027" t="s">
        <v>9876</v>
      </c>
      <c r="B3027" t="s">
        <v>9877</v>
      </c>
    </row>
    <row r="3028" spans="1:2">
      <c r="A3028" t="s">
        <v>9878</v>
      </c>
      <c r="B3028" t="s">
        <v>9879</v>
      </c>
    </row>
    <row r="3029" spans="1:2">
      <c r="A3029" t="s">
        <v>9880</v>
      </c>
      <c r="B3029" t="s">
        <v>9881</v>
      </c>
    </row>
    <row r="3030" spans="1:2">
      <c r="A3030" t="s">
        <v>9882</v>
      </c>
      <c r="B3030" t="s">
        <v>9883</v>
      </c>
    </row>
    <row r="3031" spans="1:2">
      <c r="A3031" t="s">
        <v>9884</v>
      </c>
      <c r="B3031" t="s">
        <v>9885</v>
      </c>
    </row>
    <row r="3032" spans="1:2">
      <c r="A3032" t="s">
        <v>9886</v>
      </c>
      <c r="B3032" t="s">
        <v>9887</v>
      </c>
    </row>
    <row r="3033" spans="1:2">
      <c r="A3033" t="s">
        <v>9888</v>
      </c>
      <c r="B3033" t="s">
        <v>9889</v>
      </c>
    </row>
    <row r="3034" spans="1:2">
      <c r="A3034" t="s">
        <v>9890</v>
      </c>
      <c r="B3034" t="s">
        <v>9891</v>
      </c>
    </row>
    <row r="3035" spans="1:2">
      <c r="A3035" t="s">
        <v>2338</v>
      </c>
      <c r="B3035" t="s">
        <v>2339</v>
      </c>
    </row>
    <row r="3036" spans="1:2">
      <c r="A3036" t="s">
        <v>9892</v>
      </c>
      <c r="B3036" t="s">
        <v>9893</v>
      </c>
    </row>
    <row r="3037" spans="1:2">
      <c r="A3037" t="s">
        <v>9894</v>
      </c>
      <c r="B3037" t="s">
        <v>9895</v>
      </c>
    </row>
    <row r="3038" spans="1:2">
      <c r="A3038" t="s">
        <v>9896</v>
      </c>
      <c r="B3038" t="s">
        <v>9897</v>
      </c>
    </row>
    <row r="3039" spans="1:2">
      <c r="A3039" t="s">
        <v>9898</v>
      </c>
      <c r="B3039" t="s">
        <v>9899</v>
      </c>
    </row>
    <row r="3040" spans="1:2">
      <c r="A3040" t="s">
        <v>9900</v>
      </c>
      <c r="B3040" t="s">
        <v>9901</v>
      </c>
    </row>
    <row r="3041" spans="1:2">
      <c r="A3041" t="s">
        <v>9902</v>
      </c>
      <c r="B3041" t="s">
        <v>9903</v>
      </c>
    </row>
    <row r="3042" spans="1:2">
      <c r="A3042" t="s">
        <v>9904</v>
      </c>
      <c r="B3042" t="s">
        <v>9905</v>
      </c>
    </row>
    <row r="3043" spans="1:2">
      <c r="A3043" t="s">
        <v>2368</v>
      </c>
      <c r="B3043" t="s">
        <v>2369</v>
      </c>
    </row>
    <row r="3044" spans="1:2">
      <c r="A3044" t="s">
        <v>9906</v>
      </c>
      <c r="B3044" t="s">
        <v>9907</v>
      </c>
    </row>
    <row r="3045" spans="1:2">
      <c r="A3045" t="s">
        <v>9908</v>
      </c>
      <c r="B3045" t="s">
        <v>9909</v>
      </c>
    </row>
    <row r="3046" spans="1:2">
      <c r="A3046" t="s">
        <v>9910</v>
      </c>
      <c r="B3046" t="s">
        <v>9911</v>
      </c>
    </row>
    <row r="3047" spans="1:2">
      <c r="A3047" t="s">
        <v>9912</v>
      </c>
      <c r="B3047" t="s">
        <v>9913</v>
      </c>
    </row>
    <row r="3048" spans="1:2">
      <c r="A3048" t="s">
        <v>9914</v>
      </c>
      <c r="B3048" t="s">
        <v>9915</v>
      </c>
    </row>
    <row r="3049" spans="1:2">
      <c r="A3049" t="s">
        <v>2332</v>
      </c>
      <c r="B3049" t="s">
        <v>2333</v>
      </c>
    </row>
    <row r="3050" spans="1:2">
      <c r="A3050" t="s">
        <v>9916</v>
      </c>
      <c r="B3050" t="s">
        <v>9917</v>
      </c>
    </row>
    <row r="3051" spans="1:2">
      <c r="A3051" t="s">
        <v>9918</v>
      </c>
      <c r="B3051" t="s">
        <v>9919</v>
      </c>
    </row>
    <row r="3052" spans="1:2">
      <c r="A3052" t="s">
        <v>9920</v>
      </c>
      <c r="B3052" t="s">
        <v>9920</v>
      </c>
    </row>
    <row r="3053" spans="1:2">
      <c r="A3053" t="s">
        <v>9921</v>
      </c>
      <c r="B3053" t="s">
        <v>9922</v>
      </c>
    </row>
    <row r="3054" spans="1:2">
      <c r="A3054" t="s">
        <v>9923</v>
      </c>
      <c r="B3054" t="s">
        <v>9924</v>
      </c>
    </row>
    <row r="3055" spans="1:2">
      <c r="A3055" t="s">
        <v>9925</v>
      </c>
      <c r="B3055" t="s">
        <v>9926</v>
      </c>
    </row>
    <row r="3056" spans="1:2">
      <c r="A3056" t="s">
        <v>9927</v>
      </c>
      <c r="B3056" t="s">
        <v>9928</v>
      </c>
    </row>
    <row r="3057" spans="1:2">
      <c r="A3057" t="s">
        <v>9929</v>
      </c>
      <c r="B3057" t="s">
        <v>9930</v>
      </c>
    </row>
    <row r="3058" spans="1:2">
      <c r="A3058" t="s">
        <v>9931</v>
      </c>
      <c r="B3058" t="s">
        <v>9932</v>
      </c>
    </row>
    <row r="3059" spans="1:2">
      <c r="A3059" t="s">
        <v>9933</v>
      </c>
      <c r="B3059" t="s">
        <v>9934</v>
      </c>
    </row>
    <row r="3060" spans="1:2">
      <c r="A3060" t="s">
        <v>9935</v>
      </c>
      <c r="B3060" t="s">
        <v>9936</v>
      </c>
    </row>
    <row r="3061" spans="1:2">
      <c r="A3061" t="s">
        <v>9937</v>
      </c>
      <c r="B3061" t="s">
        <v>9938</v>
      </c>
    </row>
    <row r="3062" spans="1:2">
      <c r="A3062" t="s">
        <v>9939</v>
      </c>
      <c r="B3062" t="s">
        <v>9940</v>
      </c>
    </row>
    <row r="3063" spans="1:2">
      <c r="A3063" t="s">
        <v>9939</v>
      </c>
      <c r="B3063" t="s">
        <v>9941</v>
      </c>
    </row>
    <row r="3064" spans="1:2">
      <c r="A3064" t="s">
        <v>9942</v>
      </c>
      <c r="B3064" t="s">
        <v>9943</v>
      </c>
    </row>
    <row r="3065" spans="1:2">
      <c r="A3065" t="s">
        <v>9944</v>
      </c>
      <c r="B3065" t="s">
        <v>9945</v>
      </c>
    </row>
    <row r="3066" spans="1:2">
      <c r="A3066" t="s">
        <v>9946</v>
      </c>
      <c r="B3066" t="s">
        <v>386</v>
      </c>
    </row>
    <row r="3067" spans="1:2">
      <c r="A3067" t="s">
        <v>9947</v>
      </c>
      <c r="B3067" t="s">
        <v>9948</v>
      </c>
    </row>
    <row r="3068" spans="1:2">
      <c r="A3068" t="s">
        <v>9949</v>
      </c>
      <c r="B3068" t="s">
        <v>9950</v>
      </c>
    </row>
    <row r="3069" spans="1:2">
      <c r="A3069" t="s">
        <v>9951</v>
      </c>
      <c r="B3069" t="s">
        <v>9952</v>
      </c>
    </row>
    <row r="3070" spans="1:2">
      <c r="A3070" t="s">
        <v>9951</v>
      </c>
      <c r="B3070" t="s">
        <v>9953</v>
      </c>
    </row>
    <row r="3071" spans="1:2">
      <c r="A3071" t="s">
        <v>9954</v>
      </c>
      <c r="B3071" t="s">
        <v>9955</v>
      </c>
    </row>
    <row r="3072" spans="1:2">
      <c r="A3072" t="s">
        <v>9956</v>
      </c>
      <c r="B3072" t="s">
        <v>9957</v>
      </c>
    </row>
    <row r="3073" spans="1:2">
      <c r="A3073" t="s">
        <v>9958</v>
      </c>
      <c r="B3073" t="s">
        <v>9959</v>
      </c>
    </row>
    <row r="3074" spans="1:2">
      <c r="A3074" t="s">
        <v>9960</v>
      </c>
      <c r="B3074" t="s">
        <v>9961</v>
      </c>
    </row>
    <row r="3075" spans="1:2">
      <c r="A3075" t="s">
        <v>9962</v>
      </c>
      <c r="B3075" t="s">
        <v>9963</v>
      </c>
    </row>
    <row r="3076" spans="1:2">
      <c r="A3076" t="s">
        <v>9964</v>
      </c>
      <c r="B3076" t="s">
        <v>9965</v>
      </c>
    </row>
    <row r="3077" spans="1:2">
      <c r="A3077" t="s">
        <v>9966</v>
      </c>
      <c r="B3077" t="s">
        <v>9967</v>
      </c>
    </row>
    <row r="3078" spans="1:2">
      <c r="A3078" t="s">
        <v>9968</v>
      </c>
      <c r="B3078" t="s">
        <v>9969</v>
      </c>
    </row>
    <row r="3079" spans="1:2">
      <c r="A3079" t="s">
        <v>9970</v>
      </c>
      <c r="B3079" t="s">
        <v>9971</v>
      </c>
    </row>
    <row r="3080" spans="1:2">
      <c r="A3080" t="s">
        <v>9972</v>
      </c>
      <c r="B3080" t="s">
        <v>9973</v>
      </c>
    </row>
    <row r="3081" spans="1:2">
      <c r="A3081" t="s">
        <v>9974</v>
      </c>
      <c r="B3081" t="s">
        <v>9975</v>
      </c>
    </row>
    <row r="3082" spans="1:2">
      <c r="A3082" t="s">
        <v>9976</v>
      </c>
      <c r="B3082" t="s">
        <v>9977</v>
      </c>
    </row>
    <row r="3083" spans="1:2">
      <c r="A3083" t="s">
        <v>9978</v>
      </c>
      <c r="B3083" t="s">
        <v>9979</v>
      </c>
    </row>
    <row r="3084" spans="1:2">
      <c r="A3084" t="s">
        <v>9980</v>
      </c>
      <c r="B3084" t="s">
        <v>9981</v>
      </c>
    </row>
    <row r="3085" spans="1:2">
      <c r="A3085" t="s">
        <v>9982</v>
      </c>
      <c r="B3085" t="s">
        <v>9983</v>
      </c>
    </row>
    <row r="3086" spans="1:2">
      <c r="A3086" t="s">
        <v>9984</v>
      </c>
      <c r="B3086" t="s">
        <v>9985</v>
      </c>
    </row>
    <row r="3087" spans="1:2">
      <c r="A3087" t="s">
        <v>9986</v>
      </c>
      <c r="B3087" t="s">
        <v>9987</v>
      </c>
    </row>
    <row r="3088" spans="1:2">
      <c r="A3088" t="s">
        <v>2356</v>
      </c>
      <c r="B3088" t="s">
        <v>2357</v>
      </c>
    </row>
    <row r="3089" spans="1:2">
      <c r="A3089" t="s">
        <v>9988</v>
      </c>
      <c r="B3089" t="s">
        <v>9989</v>
      </c>
    </row>
    <row r="3090" spans="1:2">
      <c r="A3090" t="s">
        <v>9990</v>
      </c>
      <c r="B3090" t="s">
        <v>9991</v>
      </c>
    </row>
    <row r="3091" spans="1:2">
      <c r="A3091" t="s">
        <v>9992</v>
      </c>
      <c r="B3091" t="s">
        <v>9993</v>
      </c>
    </row>
    <row r="3092" spans="1:2">
      <c r="A3092" t="s">
        <v>9994</v>
      </c>
      <c r="B3092" t="s">
        <v>9995</v>
      </c>
    </row>
    <row r="3093" spans="1:2">
      <c r="A3093" t="s">
        <v>9996</v>
      </c>
      <c r="B3093" t="s">
        <v>9997</v>
      </c>
    </row>
    <row r="3094" spans="1:2">
      <c r="A3094" t="s">
        <v>9998</v>
      </c>
      <c r="B3094" t="s">
        <v>9999</v>
      </c>
    </row>
    <row r="3095" spans="1:2">
      <c r="A3095" t="s">
        <v>10000</v>
      </c>
      <c r="B3095" t="s">
        <v>10001</v>
      </c>
    </row>
    <row r="3096" spans="1:2">
      <c r="A3096" t="s">
        <v>2362</v>
      </c>
      <c r="B3096" t="s">
        <v>2363</v>
      </c>
    </row>
    <row r="3097" spans="1:2">
      <c r="A3097" t="s">
        <v>10002</v>
      </c>
      <c r="B3097" t="s">
        <v>10003</v>
      </c>
    </row>
    <row r="3098" spans="1:2">
      <c r="A3098" t="s">
        <v>10004</v>
      </c>
      <c r="B3098" t="s">
        <v>10005</v>
      </c>
    </row>
    <row r="3099" spans="1:2">
      <c r="A3099" t="s">
        <v>10006</v>
      </c>
      <c r="B3099" t="s">
        <v>10007</v>
      </c>
    </row>
    <row r="3100" spans="1:2">
      <c r="A3100" t="s">
        <v>10008</v>
      </c>
      <c r="B3100" t="s">
        <v>10009</v>
      </c>
    </row>
    <row r="3101" spans="1:2">
      <c r="A3101" t="s">
        <v>2350</v>
      </c>
      <c r="B3101" t="s">
        <v>2351</v>
      </c>
    </row>
    <row r="3102" spans="1:2">
      <c r="A3102" t="s">
        <v>10010</v>
      </c>
      <c r="B3102" t="s">
        <v>10011</v>
      </c>
    </row>
    <row r="3103" spans="1:2">
      <c r="A3103" t="s">
        <v>10012</v>
      </c>
      <c r="B3103" t="s">
        <v>10013</v>
      </c>
    </row>
    <row r="3104" spans="1:2">
      <c r="A3104" t="s">
        <v>10014</v>
      </c>
      <c r="B3104" t="s">
        <v>10015</v>
      </c>
    </row>
    <row r="3105" spans="1:2">
      <c r="A3105" t="s">
        <v>10016</v>
      </c>
      <c r="B3105" t="s">
        <v>10017</v>
      </c>
    </row>
    <row r="3106" spans="1:2">
      <c r="A3106" t="s">
        <v>10018</v>
      </c>
      <c r="B3106" t="s">
        <v>10019</v>
      </c>
    </row>
    <row r="3107" spans="1:2">
      <c r="A3107" t="s">
        <v>10020</v>
      </c>
      <c r="B3107" t="s">
        <v>10021</v>
      </c>
    </row>
    <row r="3108" spans="1:2">
      <c r="A3108" t="s">
        <v>10022</v>
      </c>
      <c r="B3108" t="s">
        <v>10023</v>
      </c>
    </row>
    <row r="3109" spans="1:2">
      <c r="A3109" t="s">
        <v>10024</v>
      </c>
      <c r="B3109" t="s">
        <v>10025</v>
      </c>
    </row>
    <row r="3110" spans="1:2">
      <c r="A3110" t="s">
        <v>10026</v>
      </c>
      <c r="B3110" t="s">
        <v>10027</v>
      </c>
    </row>
    <row r="3111" spans="1:2">
      <c r="A3111" t="s">
        <v>10028</v>
      </c>
      <c r="B3111" t="s">
        <v>10029</v>
      </c>
    </row>
    <row r="3112" spans="1:2">
      <c r="A3112" t="s">
        <v>10030</v>
      </c>
      <c r="B3112" t="s">
        <v>10031</v>
      </c>
    </row>
    <row r="3113" spans="1:2">
      <c r="A3113" t="s">
        <v>10032</v>
      </c>
      <c r="B3113" t="s">
        <v>10033</v>
      </c>
    </row>
    <row r="3114" spans="1:2">
      <c r="A3114" t="s">
        <v>10016</v>
      </c>
      <c r="B3114" t="s">
        <v>10034</v>
      </c>
    </row>
    <row r="3115" spans="1:2">
      <c r="A3115" t="s">
        <v>10035</v>
      </c>
      <c r="B3115" t="s">
        <v>10036</v>
      </c>
    </row>
    <row r="3116" spans="1:2">
      <c r="A3116" t="s">
        <v>10037</v>
      </c>
      <c r="B3116" t="s">
        <v>10038</v>
      </c>
    </row>
    <row r="3117" spans="1:2">
      <c r="A3117" t="s">
        <v>10039</v>
      </c>
      <c r="B3117" t="s">
        <v>10040</v>
      </c>
    </row>
    <row r="3118" spans="1:2">
      <c r="A3118" t="s">
        <v>10041</v>
      </c>
      <c r="B3118" t="s">
        <v>10042</v>
      </c>
    </row>
    <row r="3119" spans="1:2">
      <c r="A3119" t="s">
        <v>10043</v>
      </c>
      <c r="B3119" t="s">
        <v>10044</v>
      </c>
    </row>
    <row r="3120" spans="1:2">
      <c r="A3120" t="s">
        <v>10045</v>
      </c>
      <c r="B3120" t="s">
        <v>10046</v>
      </c>
    </row>
    <row r="3121" spans="1:2">
      <c r="A3121" t="s">
        <v>10047</v>
      </c>
      <c r="B3121" t="s">
        <v>10048</v>
      </c>
    </row>
    <row r="3122" spans="1:2">
      <c r="A3122" t="s">
        <v>10049</v>
      </c>
      <c r="B3122" t="s">
        <v>10050</v>
      </c>
    </row>
    <row r="3123" spans="1:2">
      <c r="A3123" t="s">
        <v>10051</v>
      </c>
      <c r="B3123" t="s">
        <v>10052</v>
      </c>
    </row>
    <row r="3124" spans="1:2">
      <c r="A3124" t="s">
        <v>10053</v>
      </c>
      <c r="B3124" t="s">
        <v>10054</v>
      </c>
    </row>
    <row r="3125" spans="1:2">
      <c r="A3125" t="s">
        <v>10055</v>
      </c>
      <c r="B3125" t="s">
        <v>10056</v>
      </c>
    </row>
    <row r="3126" spans="1:2">
      <c r="A3126" t="s">
        <v>10057</v>
      </c>
      <c r="B3126" t="s">
        <v>4153</v>
      </c>
    </row>
    <row r="3127" spans="1:2">
      <c r="A3127" t="s">
        <v>10058</v>
      </c>
      <c r="B3127" t="s">
        <v>10059</v>
      </c>
    </row>
    <row r="3128" spans="1:2">
      <c r="A3128" t="s">
        <v>10060</v>
      </c>
      <c r="B3128" t="s">
        <v>10061</v>
      </c>
    </row>
    <row r="3129" spans="1:2">
      <c r="A3129" t="s">
        <v>10062</v>
      </c>
      <c r="B3129" t="s">
        <v>10063</v>
      </c>
    </row>
    <row r="3130" spans="1:2">
      <c r="A3130" t="s">
        <v>2344</v>
      </c>
      <c r="B3130" t="s">
        <v>2345</v>
      </c>
    </row>
    <row r="3131" spans="1:2">
      <c r="A3131" t="s">
        <v>10064</v>
      </c>
      <c r="B3131" t="s">
        <v>10065</v>
      </c>
    </row>
    <row r="3132" spans="1:2">
      <c r="A3132" t="s">
        <v>10066</v>
      </c>
      <c r="B3132" t="s">
        <v>10067</v>
      </c>
    </row>
    <row r="3133" spans="1:2">
      <c r="A3133" t="s">
        <v>10068</v>
      </c>
      <c r="B3133" t="s">
        <v>10069</v>
      </c>
    </row>
    <row r="3134" spans="1:2">
      <c r="A3134" t="s">
        <v>10070</v>
      </c>
      <c r="B3134" t="s">
        <v>10070</v>
      </c>
    </row>
    <row r="3135" spans="1:2">
      <c r="A3135" t="s">
        <v>10071</v>
      </c>
      <c r="B3135" t="s">
        <v>10072</v>
      </c>
    </row>
    <row r="3136" spans="1:2">
      <c r="A3136" t="s">
        <v>10073</v>
      </c>
      <c r="B3136" t="s">
        <v>10074</v>
      </c>
    </row>
    <row r="3137" spans="1:2">
      <c r="A3137" t="s">
        <v>10075</v>
      </c>
      <c r="B3137" t="s">
        <v>3319</v>
      </c>
    </row>
    <row r="3138" spans="1:2">
      <c r="A3138" t="s">
        <v>80</v>
      </c>
      <c r="B3138" t="s">
        <v>10076</v>
      </c>
    </row>
    <row r="3139" spans="1:2">
      <c r="A3139" t="s">
        <v>10077</v>
      </c>
      <c r="B3139" t="s">
        <v>10078</v>
      </c>
    </row>
    <row r="3140" spans="1:2">
      <c r="A3140" t="s">
        <v>10079</v>
      </c>
      <c r="B3140" t="s">
        <v>10080</v>
      </c>
    </row>
    <row r="3141" spans="1:2">
      <c r="A3141" t="s">
        <v>10081</v>
      </c>
      <c r="B3141" t="s">
        <v>10082</v>
      </c>
    </row>
    <row r="3142" spans="1:2">
      <c r="A3142" t="s">
        <v>1760</v>
      </c>
      <c r="B3142" t="s">
        <v>1761</v>
      </c>
    </row>
    <row r="3143" spans="1:2">
      <c r="A3143" t="s">
        <v>10083</v>
      </c>
      <c r="B3143" t="s">
        <v>10084</v>
      </c>
    </row>
    <row r="3144" spans="1:2">
      <c r="A3144" t="s">
        <v>10085</v>
      </c>
      <c r="B3144" t="s">
        <v>10086</v>
      </c>
    </row>
    <row r="3145" spans="1:2">
      <c r="A3145" t="s">
        <v>10087</v>
      </c>
      <c r="B3145" t="s">
        <v>10088</v>
      </c>
    </row>
    <row r="3146" spans="1:2">
      <c r="A3146" t="s">
        <v>10089</v>
      </c>
      <c r="B3146" t="s">
        <v>10090</v>
      </c>
    </row>
    <row r="3147" spans="1:2">
      <c r="A3147" t="s">
        <v>10091</v>
      </c>
      <c r="B3147" t="s">
        <v>10092</v>
      </c>
    </row>
    <row r="3148" spans="1:2">
      <c r="A3148" t="s">
        <v>10093</v>
      </c>
      <c r="B3148" t="s">
        <v>10094</v>
      </c>
    </row>
    <row r="3149" spans="1:2">
      <c r="A3149" t="s">
        <v>10095</v>
      </c>
      <c r="B3149" t="s">
        <v>10096</v>
      </c>
    </row>
    <row r="3150" spans="1:2">
      <c r="A3150" t="s">
        <v>4466</v>
      </c>
      <c r="B3150" t="s">
        <v>10097</v>
      </c>
    </row>
    <row r="3151" spans="1:2">
      <c r="A3151" t="s">
        <v>10098</v>
      </c>
      <c r="B3151" t="s">
        <v>10099</v>
      </c>
    </row>
    <row r="3152" spans="1:2">
      <c r="A3152" t="s">
        <v>10100</v>
      </c>
      <c r="B3152" t="s">
        <v>10101</v>
      </c>
    </row>
    <row r="3153" spans="1:2">
      <c r="A3153" t="s">
        <v>10102</v>
      </c>
      <c r="B3153" t="s">
        <v>10103</v>
      </c>
    </row>
    <row r="3154" spans="1:2">
      <c r="A3154" t="s">
        <v>10104</v>
      </c>
      <c r="B3154" t="s">
        <v>10105</v>
      </c>
    </row>
    <row r="3155" spans="1:2">
      <c r="A3155" t="s">
        <v>10106</v>
      </c>
      <c r="B3155" t="s">
        <v>10107</v>
      </c>
    </row>
    <row r="3156" spans="1:2">
      <c r="A3156" t="s">
        <v>10108</v>
      </c>
      <c r="B3156" t="s">
        <v>10109</v>
      </c>
    </row>
    <row r="3157" spans="1:2">
      <c r="A3157" t="s">
        <v>10110</v>
      </c>
      <c r="B3157" t="s">
        <v>10111</v>
      </c>
    </row>
    <row r="3158" spans="1:2">
      <c r="A3158" t="s">
        <v>10112</v>
      </c>
      <c r="B3158" t="s">
        <v>10113</v>
      </c>
    </row>
    <row r="3159" spans="1:2">
      <c r="A3159" t="s">
        <v>10114</v>
      </c>
      <c r="B3159" t="s">
        <v>10115</v>
      </c>
    </row>
    <row r="3160" spans="1:2">
      <c r="A3160" t="s">
        <v>10116</v>
      </c>
      <c r="B3160" t="s">
        <v>10117</v>
      </c>
    </row>
    <row r="3161" spans="1:2">
      <c r="A3161" t="s">
        <v>10118</v>
      </c>
      <c r="B3161" t="s">
        <v>10119</v>
      </c>
    </row>
    <row r="3162" spans="1:2">
      <c r="A3162" t="s">
        <v>2386</v>
      </c>
      <c r="B3162" t="s">
        <v>2387</v>
      </c>
    </row>
    <row r="3163" spans="1:2">
      <c r="A3163" t="s">
        <v>10120</v>
      </c>
      <c r="B3163" t="s">
        <v>10121</v>
      </c>
    </row>
    <row r="3164" spans="1:2">
      <c r="A3164" t="s">
        <v>2392</v>
      </c>
      <c r="B3164" t="s">
        <v>2393</v>
      </c>
    </row>
    <row r="3165" spans="1:2">
      <c r="A3165" t="s">
        <v>10122</v>
      </c>
      <c r="B3165" t="s">
        <v>10123</v>
      </c>
    </row>
    <row r="3166" spans="1:2">
      <c r="A3166" t="s">
        <v>10124</v>
      </c>
      <c r="B3166" t="s">
        <v>10125</v>
      </c>
    </row>
    <row r="3167" spans="1:2">
      <c r="A3167" t="s">
        <v>10126</v>
      </c>
      <c r="B3167" t="s">
        <v>10127</v>
      </c>
    </row>
    <row r="3168" spans="1:2">
      <c r="A3168" t="s">
        <v>10128</v>
      </c>
      <c r="B3168" t="s">
        <v>4488</v>
      </c>
    </row>
    <row r="3169" spans="1:2">
      <c r="A3169" t="s">
        <v>10129</v>
      </c>
      <c r="B3169" t="s">
        <v>10130</v>
      </c>
    </row>
    <row r="3170" spans="1:2">
      <c r="A3170" t="s">
        <v>10131</v>
      </c>
      <c r="B3170" t="s">
        <v>10132</v>
      </c>
    </row>
    <row r="3171" spans="1:2">
      <c r="A3171" t="s">
        <v>10133</v>
      </c>
      <c r="B3171" t="s">
        <v>10134</v>
      </c>
    </row>
    <row r="3172" spans="1:2">
      <c r="A3172" t="s">
        <v>10135</v>
      </c>
      <c r="B3172" t="s">
        <v>10136</v>
      </c>
    </row>
    <row r="3173" spans="1:2">
      <c r="A3173" t="s">
        <v>10137</v>
      </c>
      <c r="B3173" t="s">
        <v>10138</v>
      </c>
    </row>
    <row r="3174" spans="1:2">
      <c r="A3174" t="s">
        <v>10139</v>
      </c>
      <c r="B3174" t="s">
        <v>10140</v>
      </c>
    </row>
    <row r="3175" spans="1:2">
      <c r="A3175" t="s">
        <v>10141</v>
      </c>
      <c r="B3175" t="s">
        <v>10142</v>
      </c>
    </row>
    <row r="3176" spans="1:2">
      <c r="A3176" t="s">
        <v>2398</v>
      </c>
      <c r="B3176" t="s">
        <v>2399</v>
      </c>
    </row>
    <row r="3177" spans="1:2">
      <c r="A3177" t="s">
        <v>10143</v>
      </c>
      <c r="B3177" t="s">
        <v>10144</v>
      </c>
    </row>
    <row r="3178" spans="1:2">
      <c r="A3178" t="s">
        <v>10145</v>
      </c>
      <c r="B3178" t="s">
        <v>10146</v>
      </c>
    </row>
    <row r="3179" spans="1:2">
      <c r="A3179" t="s">
        <v>10147</v>
      </c>
      <c r="B3179" t="s">
        <v>10148</v>
      </c>
    </row>
    <row r="3180" spans="1:2">
      <c r="A3180" t="s">
        <v>10149</v>
      </c>
      <c r="B3180" t="s">
        <v>10150</v>
      </c>
    </row>
    <row r="3181" spans="1:2">
      <c r="A3181" t="s">
        <v>10151</v>
      </c>
      <c r="B3181" t="s">
        <v>10152</v>
      </c>
    </row>
    <row r="3182" spans="1:2">
      <c r="A3182" t="s">
        <v>10153</v>
      </c>
      <c r="B3182" t="s">
        <v>10154</v>
      </c>
    </row>
    <row r="3183" spans="1:2">
      <c r="A3183" t="s">
        <v>10155</v>
      </c>
      <c r="B3183" t="s">
        <v>10156</v>
      </c>
    </row>
    <row r="3184" spans="1:2">
      <c r="A3184" t="s">
        <v>10157</v>
      </c>
      <c r="B3184" t="s">
        <v>10158</v>
      </c>
    </row>
    <row r="3185" spans="1:2">
      <c r="A3185" t="s">
        <v>10159</v>
      </c>
      <c r="B3185" t="s">
        <v>10160</v>
      </c>
    </row>
    <row r="3186" spans="1:2">
      <c r="A3186" t="s">
        <v>10161</v>
      </c>
      <c r="B3186" t="s">
        <v>10162</v>
      </c>
    </row>
    <row r="3187" spans="1:2">
      <c r="A3187" t="s">
        <v>10163</v>
      </c>
      <c r="B3187" t="s">
        <v>10164</v>
      </c>
    </row>
    <row r="3188" spans="1:2">
      <c r="A3188" t="s">
        <v>10165</v>
      </c>
      <c r="B3188" t="s">
        <v>10166</v>
      </c>
    </row>
    <row r="3189" spans="1:2">
      <c r="A3189" t="s">
        <v>10167</v>
      </c>
      <c r="B3189" t="s">
        <v>10168</v>
      </c>
    </row>
    <row r="3190" spans="1:2">
      <c r="A3190" t="s">
        <v>10169</v>
      </c>
      <c r="B3190" t="s">
        <v>10170</v>
      </c>
    </row>
    <row r="3191" spans="1:2">
      <c r="A3191" t="s">
        <v>10171</v>
      </c>
      <c r="B3191" t="s">
        <v>10172</v>
      </c>
    </row>
    <row r="3192" spans="1:2">
      <c r="A3192" t="s">
        <v>10173</v>
      </c>
      <c r="B3192" t="s">
        <v>10174</v>
      </c>
    </row>
    <row r="3193" spans="1:2">
      <c r="A3193" t="s">
        <v>10175</v>
      </c>
      <c r="B3193" t="s">
        <v>10176</v>
      </c>
    </row>
    <row r="3194" spans="1:2">
      <c r="A3194" t="s">
        <v>10177</v>
      </c>
      <c r="B3194" t="s">
        <v>10178</v>
      </c>
    </row>
    <row r="3195" spans="1:2">
      <c r="A3195" t="s">
        <v>10179</v>
      </c>
      <c r="B3195" t="s">
        <v>10180</v>
      </c>
    </row>
    <row r="3196" spans="1:2">
      <c r="A3196" t="s">
        <v>10181</v>
      </c>
      <c r="B3196" t="s">
        <v>10182</v>
      </c>
    </row>
    <row r="3197" spans="1:2">
      <c r="A3197" t="s">
        <v>2374</v>
      </c>
      <c r="B3197" t="s">
        <v>2375</v>
      </c>
    </row>
    <row r="3198" spans="1:2">
      <c r="A3198" t="s">
        <v>10183</v>
      </c>
      <c r="B3198" t="s">
        <v>10184</v>
      </c>
    </row>
    <row r="3199" spans="1:2">
      <c r="A3199" t="s">
        <v>10185</v>
      </c>
      <c r="B3199" t="s">
        <v>10186</v>
      </c>
    </row>
    <row r="3200" spans="1:2">
      <c r="A3200" t="s">
        <v>10187</v>
      </c>
      <c r="B3200" t="s">
        <v>10188</v>
      </c>
    </row>
    <row r="3201" spans="1:2">
      <c r="A3201" t="s">
        <v>10189</v>
      </c>
      <c r="B3201" t="s">
        <v>10190</v>
      </c>
    </row>
    <row r="3202" spans="1:2">
      <c r="A3202" t="s">
        <v>2404</v>
      </c>
      <c r="B3202" t="s">
        <v>2405</v>
      </c>
    </row>
    <row r="3203" spans="1:2">
      <c r="A3203" t="s">
        <v>10191</v>
      </c>
      <c r="B3203" t="s">
        <v>10192</v>
      </c>
    </row>
    <row r="3204" spans="1:2">
      <c r="A3204" t="s">
        <v>10193</v>
      </c>
      <c r="B3204" t="s">
        <v>10194</v>
      </c>
    </row>
    <row r="3205" spans="1:2">
      <c r="A3205" t="s">
        <v>10195</v>
      </c>
      <c r="B3205" t="s">
        <v>10196</v>
      </c>
    </row>
    <row r="3206" spans="1:2">
      <c r="A3206" t="s">
        <v>10197</v>
      </c>
      <c r="B3206" t="s">
        <v>10198</v>
      </c>
    </row>
    <row r="3207" spans="1:2">
      <c r="A3207" t="s">
        <v>10199</v>
      </c>
      <c r="B3207" t="s">
        <v>10200</v>
      </c>
    </row>
    <row r="3208" spans="1:2">
      <c r="A3208" t="s">
        <v>10201</v>
      </c>
      <c r="B3208" t="s">
        <v>10202</v>
      </c>
    </row>
    <row r="3209" spans="1:2">
      <c r="A3209" t="s">
        <v>10203</v>
      </c>
      <c r="B3209" t="s">
        <v>10204</v>
      </c>
    </row>
    <row r="3210" spans="1:2">
      <c r="A3210" t="s">
        <v>10205</v>
      </c>
      <c r="B3210" t="s">
        <v>10206</v>
      </c>
    </row>
    <row r="3211" spans="1:2">
      <c r="A3211" t="s">
        <v>10207</v>
      </c>
      <c r="B3211" t="s">
        <v>10208</v>
      </c>
    </row>
    <row r="3212" spans="1:2">
      <c r="A3212" t="s">
        <v>10209</v>
      </c>
      <c r="B3212" t="s">
        <v>10210</v>
      </c>
    </row>
    <row r="3213" spans="1:2">
      <c r="A3213" t="s">
        <v>10211</v>
      </c>
      <c r="B3213" t="s">
        <v>10212</v>
      </c>
    </row>
    <row r="3214" spans="1:2">
      <c r="A3214" t="s">
        <v>10213</v>
      </c>
      <c r="B3214" t="s">
        <v>10214</v>
      </c>
    </row>
    <row r="3215" spans="1:2">
      <c r="A3215" t="s">
        <v>10215</v>
      </c>
      <c r="B3215" t="s">
        <v>10216</v>
      </c>
    </row>
    <row r="3216" spans="1:2">
      <c r="A3216" t="s">
        <v>10217</v>
      </c>
      <c r="B3216" t="s">
        <v>10218</v>
      </c>
    </row>
    <row r="3217" spans="1:2">
      <c r="A3217" t="s">
        <v>10219</v>
      </c>
      <c r="B3217" t="s">
        <v>10220</v>
      </c>
    </row>
    <row r="3218" spans="1:2">
      <c r="A3218" t="s">
        <v>10221</v>
      </c>
      <c r="B3218" t="s">
        <v>10222</v>
      </c>
    </row>
    <row r="3219" spans="1:2">
      <c r="A3219" t="s">
        <v>10223</v>
      </c>
      <c r="B3219" t="s">
        <v>10224</v>
      </c>
    </row>
    <row r="3220" spans="1:2">
      <c r="A3220" t="s">
        <v>2410</v>
      </c>
      <c r="B3220" t="s">
        <v>2411</v>
      </c>
    </row>
    <row r="3221" spans="1:2">
      <c r="A3221" t="s">
        <v>10225</v>
      </c>
      <c r="B3221" t="s">
        <v>10226</v>
      </c>
    </row>
    <row r="3222" spans="1:2">
      <c r="A3222" t="s">
        <v>10227</v>
      </c>
      <c r="B3222" t="s">
        <v>10228</v>
      </c>
    </row>
    <row r="3223" spans="1:2">
      <c r="A3223" t="s">
        <v>2428</v>
      </c>
      <c r="B3223" t="s">
        <v>2429</v>
      </c>
    </row>
    <row r="3224" spans="1:2">
      <c r="A3224" t="s">
        <v>10229</v>
      </c>
      <c r="B3224" t="s">
        <v>10230</v>
      </c>
    </row>
    <row r="3225" spans="1:2">
      <c r="A3225" t="s">
        <v>2416</v>
      </c>
      <c r="B3225" t="s">
        <v>2417</v>
      </c>
    </row>
    <row r="3226" spans="1:2">
      <c r="A3226" t="s">
        <v>2422</v>
      </c>
      <c r="B3226" t="s">
        <v>2423</v>
      </c>
    </row>
    <row r="3227" spans="1:2">
      <c r="A3227" t="s">
        <v>10231</v>
      </c>
      <c r="B3227" t="s">
        <v>10232</v>
      </c>
    </row>
    <row r="3228" spans="1:2">
      <c r="A3228" t="s">
        <v>10233</v>
      </c>
      <c r="B3228" t="s">
        <v>10234</v>
      </c>
    </row>
    <row r="3229" spans="1:2">
      <c r="A3229" t="s">
        <v>2398</v>
      </c>
      <c r="B3229" t="s">
        <v>10235</v>
      </c>
    </row>
    <row r="3230" spans="1:2">
      <c r="A3230" t="s">
        <v>10236</v>
      </c>
      <c r="B3230" t="s">
        <v>10237</v>
      </c>
    </row>
    <row r="3231" spans="1:2">
      <c r="A3231" t="s">
        <v>10238</v>
      </c>
      <c r="B3231" t="s">
        <v>10239</v>
      </c>
    </row>
    <row r="3232" spans="1:2">
      <c r="A3232" t="s">
        <v>10240</v>
      </c>
      <c r="B3232" t="s">
        <v>10241</v>
      </c>
    </row>
    <row r="3233" spans="1:2">
      <c r="A3233" t="s">
        <v>10242</v>
      </c>
      <c r="B3233" t="s">
        <v>10243</v>
      </c>
    </row>
    <row r="3234" spans="1:2">
      <c r="A3234" t="s">
        <v>10244</v>
      </c>
      <c r="B3234" t="s">
        <v>10245</v>
      </c>
    </row>
    <row r="3235" spans="1:2">
      <c r="A3235" t="s">
        <v>10246</v>
      </c>
      <c r="B3235" t="s">
        <v>10246</v>
      </c>
    </row>
    <row r="3236" spans="1:2">
      <c r="A3236" t="s">
        <v>10247</v>
      </c>
      <c r="B3236" t="s">
        <v>10248</v>
      </c>
    </row>
    <row r="3237" spans="1:2">
      <c r="A3237" t="s">
        <v>10249</v>
      </c>
      <c r="B3237" t="s">
        <v>10250</v>
      </c>
    </row>
    <row r="3238" spans="1:2">
      <c r="A3238" t="s">
        <v>10251</v>
      </c>
      <c r="B3238" t="s">
        <v>10252</v>
      </c>
    </row>
    <row r="3239" spans="1:2">
      <c r="A3239" t="s">
        <v>4462</v>
      </c>
      <c r="B3239" t="s">
        <v>10253</v>
      </c>
    </row>
    <row r="3240" spans="1:2">
      <c r="A3240" t="s">
        <v>10254</v>
      </c>
      <c r="B3240" t="s">
        <v>10255</v>
      </c>
    </row>
    <row r="3241" spans="1:2">
      <c r="A3241" t="s">
        <v>10256</v>
      </c>
      <c r="B3241" t="s">
        <v>10257</v>
      </c>
    </row>
    <row r="3242" spans="1:2">
      <c r="A3242" t="s">
        <v>10258</v>
      </c>
      <c r="B3242" t="s">
        <v>10259</v>
      </c>
    </row>
    <row r="3243" spans="1:2">
      <c r="A3243" t="s">
        <v>10260</v>
      </c>
      <c r="B3243" t="s">
        <v>10261</v>
      </c>
    </row>
    <row r="3244" spans="1:2">
      <c r="A3244" t="s">
        <v>10262</v>
      </c>
      <c r="B3244" t="s">
        <v>10263</v>
      </c>
    </row>
    <row r="3245" spans="1:2">
      <c r="A3245" t="s">
        <v>10264</v>
      </c>
      <c r="B3245" t="s">
        <v>10265</v>
      </c>
    </row>
    <row r="3246" spans="1:2">
      <c r="A3246" t="s">
        <v>10266</v>
      </c>
      <c r="B3246" t="s">
        <v>10267</v>
      </c>
    </row>
    <row r="3247" spans="1:2">
      <c r="A3247" t="s">
        <v>10268</v>
      </c>
      <c r="B3247" t="s">
        <v>10269</v>
      </c>
    </row>
    <row r="3248" spans="1:2">
      <c r="A3248" t="s">
        <v>10270</v>
      </c>
      <c r="B3248" t="s">
        <v>10271</v>
      </c>
    </row>
    <row r="3249" spans="1:2">
      <c r="A3249" t="s">
        <v>10272</v>
      </c>
      <c r="B3249" t="s">
        <v>10273</v>
      </c>
    </row>
    <row r="3250" spans="1:2">
      <c r="A3250" t="s">
        <v>10274</v>
      </c>
      <c r="B3250" t="s">
        <v>10275</v>
      </c>
    </row>
    <row r="3251" spans="1:2">
      <c r="A3251" t="s">
        <v>10276</v>
      </c>
      <c r="B3251" t="s">
        <v>10277</v>
      </c>
    </row>
    <row r="3252" spans="1:2">
      <c r="A3252" t="s">
        <v>10278</v>
      </c>
      <c r="B3252" t="s">
        <v>10279</v>
      </c>
    </row>
    <row r="3253" spans="1:2">
      <c r="A3253" t="s">
        <v>10280</v>
      </c>
      <c r="B3253" t="s">
        <v>10281</v>
      </c>
    </row>
    <row r="3254" spans="1:2">
      <c r="A3254" t="s">
        <v>10282</v>
      </c>
      <c r="B3254" t="s">
        <v>10283</v>
      </c>
    </row>
    <row r="3255" spans="1:2">
      <c r="A3255" t="s">
        <v>10284</v>
      </c>
      <c r="B3255" t="s">
        <v>10285</v>
      </c>
    </row>
    <row r="3256" spans="1:2">
      <c r="A3256" t="s">
        <v>10286</v>
      </c>
      <c r="B3256" t="s">
        <v>10287</v>
      </c>
    </row>
    <row r="3257" spans="1:2">
      <c r="A3257" t="s">
        <v>5919</v>
      </c>
      <c r="B3257" t="s">
        <v>10288</v>
      </c>
    </row>
    <row r="3258" spans="1:2">
      <c r="A3258" t="s">
        <v>10289</v>
      </c>
      <c r="B3258" t="s">
        <v>10290</v>
      </c>
    </row>
    <row r="3259" spans="1:2">
      <c r="A3259" t="s">
        <v>10291</v>
      </c>
      <c r="B3259" t="s">
        <v>10292</v>
      </c>
    </row>
    <row r="3260" spans="1:2">
      <c r="A3260" t="s">
        <v>10293</v>
      </c>
      <c r="B3260" t="s">
        <v>10294</v>
      </c>
    </row>
    <row r="3261" spans="1:2">
      <c r="A3261" t="s">
        <v>10295</v>
      </c>
      <c r="B3261" t="s">
        <v>10296</v>
      </c>
    </row>
    <row r="3262" spans="1:2">
      <c r="A3262" t="s">
        <v>10297</v>
      </c>
      <c r="B3262" t="s">
        <v>10298</v>
      </c>
    </row>
    <row r="3263" spans="1:2">
      <c r="A3263" t="s">
        <v>10299</v>
      </c>
      <c r="B3263" t="s">
        <v>10300</v>
      </c>
    </row>
    <row r="3264" spans="1:2">
      <c r="A3264" t="s">
        <v>2434</v>
      </c>
      <c r="B3264" t="s">
        <v>2435</v>
      </c>
    </row>
    <row r="3265" spans="1:2">
      <c r="A3265" t="s">
        <v>10301</v>
      </c>
      <c r="B3265" t="s">
        <v>10302</v>
      </c>
    </row>
    <row r="3266" spans="1:2">
      <c r="A3266" t="s">
        <v>10303</v>
      </c>
      <c r="B3266" t="s">
        <v>10304</v>
      </c>
    </row>
    <row r="3267" spans="1:2">
      <c r="A3267" t="s">
        <v>10305</v>
      </c>
      <c r="B3267" t="s">
        <v>10306</v>
      </c>
    </row>
    <row r="3268" spans="1:2">
      <c r="A3268" t="s">
        <v>10307</v>
      </c>
      <c r="B3268" t="s">
        <v>10308</v>
      </c>
    </row>
    <row r="3269" spans="1:2">
      <c r="A3269" t="s">
        <v>10309</v>
      </c>
      <c r="B3269" t="s">
        <v>10310</v>
      </c>
    </row>
    <row r="3270" spans="1:2">
      <c r="A3270" t="s">
        <v>2440</v>
      </c>
      <c r="B3270" t="s">
        <v>2441</v>
      </c>
    </row>
    <row r="3271" spans="1:2">
      <c r="A3271" t="s">
        <v>10311</v>
      </c>
      <c r="B3271" t="s">
        <v>10312</v>
      </c>
    </row>
    <row r="3272" spans="1:2">
      <c r="A3272" t="s">
        <v>10313</v>
      </c>
      <c r="B3272" t="s">
        <v>10314</v>
      </c>
    </row>
    <row r="3273" spans="1:2">
      <c r="A3273" t="s">
        <v>2446</v>
      </c>
      <c r="B3273" t="s">
        <v>2447</v>
      </c>
    </row>
    <row r="3274" spans="1:2">
      <c r="A3274" t="s">
        <v>10315</v>
      </c>
      <c r="B3274" t="s">
        <v>10316</v>
      </c>
    </row>
    <row r="3275" spans="1:2">
      <c r="A3275" t="s">
        <v>10317</v>
      </c>
      <c r="B3275" t="s">
        <v>10318</v>
      </c>
    </row>
    <row r="3276" spans="1:2">
      <c r="A3276" t="s">
        <v>10319</v>
      </c>
      <c r="B3276" t="s">
        <v>10320</v>
      </c>
    </row>
    <row r="3277" spans="1:2">
      <c r="A3277" t="s">
        <v>2452</v>
      </c>
      <c r="B3277" t="s">
        <v>2453</v>
      </c>
    </row>
    <row r="3278" spans="1:2">
      <c r="A3278" t="s">
        <v>10321</v>
      </c>
      <c r="B3278" t="s">
        <v>10322</v>
      </c>
    </row>
    <row r="3279" spans="1:2">
      <c r="A3279" t="s">
        <v>10323</v>
      </c>
      <c r="B3279" t="s">
        <v>10324</v>
      </c>
    </row>
    <row r="3280" spans="1:2">
      <c r="A3280" t="s">
        <v>10325</v>
      </c>
      <c r="B3280" t="s">
        <v>10326</v>
      </c>
    </row>
    <row r="3281" spans="1:2">
      <c r="A3281" t="s">
        <v>10327</v>
      </c>
      <c r="B3281" t="s">
        <v>10328</v>
      </c>
    </row>
    <row r="3282" spans="1:2">
      <c r="A3282" t="s">
        <v>8640</v>
      </c>
      <c r="B3282" t="s">
        <v>10329</v>
      </c>
    </row>
    <row r="3283" spans="1:2">
      <c r="A3283" t="s">
        <v>10330</v>
      </c>
      <c r="B3283" t="s">
        <v>10331</v>
      </c>
    </row>
    <row r="3284" spans="1:2">
      <c r="A3284" t="s">
        <v>10332</v>
      </c>
      <c r="B3284" t="s">
        <v>10333</v>
      </c>
    </row>
    <row r="3285" spans="1:2">
      <c r="A3285" t="s">
        <v>10334</v>
      </c>
      <c r="B3285" t="s">
        <v>10335</v>
      </c>
    </row>
    <row r="3286" spans="1:2">
      <c r="A3286" t="s">
        <v>10336</v>
      </c>
      <c r="B3286" t="s">
        <v>10337</v>
      </c>
    </row>
    <row r="3287" spans="1:2">
      <c r="A3287" t="s">
        <v>10338</v>
      </c>
      <c r="B3287" t="s">
        <v>10339</v>
      </c>
    </row>
    <row r="3288" spans="1:2">
      <c r="A3288" t="s">
        <v>10340</v>
      </c>
      <c r="B3288" t="s">
        <v>10341</v>
      </c>
    </row>
    <row r="3289" spans="1:2">
      <c r="A3289" t="s">
        <v>9147</v>
      </c>
      <c r="B3289" t="s">
        <v>10342</v>
      </c>
    </row>
    <row r="3290" spans="1:2">
      <c r="A3290" t="s">
        <v>5161</v>
      </c>
      <c r="B3290" t="s">
        <v>10343</v>
      </c>
    </row>
    <row r="3291" spans="1:2">
      <c r="A3291" t="s">
        <v>8423</v>
      </c>
      <c r="B3291" t="s">
        <v>10344</v>
      </c>
    </row>
    <row r="3292" spans="1:2">
      <c r="A3292" t="s">
        <v>9782</v>
      </c>
      <c r="B3292" t="s">
        <v>10345</v>
      </c>
    </row>
    <row r="3293" spans="1:2">
      <c r="A3293" t="s">
        <v>5324</v>
      </c>
      <c r="B3293" t="s">
        <v>10346</v>
      </c>
    </row>
    <row r="3294" spans="1:2">
      <c r="A3294" t="s">
        <v>9318</v>
      </c>
      <c r="B3294" t="s">
        <v>10347</v>
      </c>
    </row>
    <row r="3295" spans="1:2">
      <c r="A3295" t="s">
        <v>10348</v>
      </c>
      <c r="B3295" t="s">
        <v>10349</v>
      </c>
    </row>
    <row r="3296" spans="1:2">
      <c r="A3296" t="s">
        <v>10350</v>
      </c>
      <c r="B3296" t="s">
        <v>10351</v>
      </c>
    </row>
    <row r="3297" spans="1:2">
      <c r="A3297" t="s">
        <v>10352</v>
      </c>
      <c r="B3297" t="s">
        <v>10353</v>
      </c>
    </row>
    <row r="3298" spans="1:2">
      <c r="A3298" t="s">
        <v>10354</v>
      </c>
      <c r="B3298" t="s">
        <v>10355</v>
      </c>
    </row>
    <row r="3299" spans="1:2">
      <c r="A3299" t="s">
        <v>10356</v>
      </c>
      <c r="B3299" t="s">
        <v>10357</v>
      </c>
    </row>
    <row r="3300" spans="1:2">
      <c r="A3300" t="s">
        <v>4997</v>
      </c>
      <c r="B3300" t="s">
        <v>10358</v>
      </c>
    </row>
    <row r="3301" spans="1:2">
      <c r="A3301" t="s">
        <v>10359</v>
      </c>
      <c r="B3301" t="s">
        <v>10360</v>
      </c>
    </row>
    <row r="3302" spans="1:2">
      <c r="A3302" t="s">
        <v>10361</v>
      </c>
      <c r="B3302" t="s">
        <v>10362</v>
      </c>
    </row>
    <row r="3303" spans="1:2">
      <c r="A3303" t="s">
        <v>5754</v>
      </c>
      <c r="B3303" t="s">
        <v>10363</v>
      </c>
    </row>
    <row r="3304" spans="1:2">
      <c r="A3304" t="s">
        <v>10364</v>
      </c>
      <c r="B3304" t="s">
        <v>10365</v>
      </c>
    </row>
    <row r="3305" spans="1:2">
      <c r="A3305" t="s">
        <v>10366</v>
      </c>
      <c r="B3305" t="s">
        <v>10367</v>
      </c>
    </row>
    <row r="3306" spans="1:2">
      <c r="A3306" t="s">
        <v>9286</v>
      </c>
      <c r="B3306" t="s">
        <v>10368</v>
      </c>
    </row>
    <row r="3307" spans="1:2">
      <c r="A3307" t="s">
        <v>10369</v>
      </c>
      <c r="B3307" t="s">
        <v>10370</v>
      </c>
    </row>
    <row r="3308" spans="1:2">
      <c r="A3308" t="s">
        <v>10371</v>
      </c>
      <c r="B3308" t="s">
        <v>10372</v>
      </c>
    </row>
    <row r="3309" spans="1:2">
      <c r="A3309" t="s">
        <v>10373</v>
      </c>
      <c r="B3309" t="s">
        <v>10374</v>
      </c>
    </row>
    <row r="3310" spans="1:2">
      <c r="A3310" t="s">
        <v>9171</v>
      </c>
      <c r="B3310" t="s">
        <v>10375</v>
      </c>
    </row>
    <row r="3311" spans="1:2">
      <c r="A3311" t="s">
        <v>10376</v>
      </c>
      <c r="B3311" t="s">
        <v>10377</v>
      </c>
    </row>
    <row r="3312" spans="1:2">
      <c r="A3312" t="s">
        <v>9882</v>
      </c>
      <c r="B3312" t="s">
        <v>10378</v>
      </c>
    </row>
    <row r="3313" spans="1:2">
      <c r="A3313" t="s">
        <v>9273</v>
      </c>
      <c r="B3313" t="s">
        <v>10379</v>
      </c>
    </row>
    <row r="3314" spans="1:2">
      <c r="A3314" t="s">
        <v>10380</v>
      </c>
      <c r="B3314" t="s">
        <v>10381</v>
      </c>
    </row>
    <row r="3315" spans="1:2">
      <c r="A3315" t="s">
        <v>9696</v>
      </c>
      <c r="B3315" t="s">
        <v>10382</v>
      </c>
    </row>
    <row r="3316" spans="1:2">
      <c r="A3316" t="s">
        <v>10383</v>
      </c>
      <c r="B3316" t="s">
        <v>10384</v>
      </c>
    </row>
    <row r="3317" spans="1:2">
      <c r="A3317" t="s">
        <v>5445</v>
      </c>
      <c r="B3317" t="s">
        <v>10385</v>
      </c>
    </row>
    <row r="3318" spans="1:2">
      <c r="A3318" t="s">
        <v>10386</v>
      </c>
      <c r="B3318" t="s">
        <v>10387</v>
      </c>
    </row>
    <row r="3319" spans="1:2">
      <c r="A3319" t="s">
        <v>10388</v>
      </c>
      <c r="B3319" t="s">
        <v>10389</v>
      </c>
    </row>
    <row r="3320" spans="1:2">
      <c r="A3320" t="s">
        <v>9320</v>
      </c>
      <c r="B3320" t="s">
        <v>10390</v>
      </c>
    </row>
    <row r="3321" spans="1:2">
      <c r="A3321" t="s">
        <v>10391</v>
      </c>
      <c r="B3321" t="s">
        <v>10392</v>
      </c>
    </row>
    <row r="3322" spans="1:2">
      <c r="A3322" t="s">
        <v>9646</v>
      </c>
      <c r="B3322" t="s">
        <v>10393</v>
      </c>
    </row>
    <row r="3323" spans="1:2">
      <c r="A3323" t="s">
        <v>10394</v>
      </c>
      <c r="B3323" t="s">
        <v>10395</v>
      </c>
    </row>
    <row r="3324" spans="1:2">
      <c r="A3324" t="s">
        <v>10396</v>
      </c>
      <c r="B3324" t="s">
        <v>10397</v>
      </c>
    </row>
    <row r="3325" spans="1:2">
      <c r="A3325" t="s">
        <v>10398</v>
      </c>
      <c r="B3325" t="s">
        <v>10399</v>
      </c>
    </row>
    <row r="3326" spans="1:2">
      <c r="A3326" t="s">
        <v>10400</v>
      </c>
      <c r="B3326" t="s">
        <v>10401</v>
      </c>
    </row>
    <row r="3327" spans="1:2">
      <c r="A3327" t="s">
        <v>8708</v>
      </c>
      <c r="B3327" t="s">
        <v>10402</v>
      </c>
    </row>
    <row r="3328" spans="1:2">
      <c r="A3328" t="s">
        <v>10403</v>
      </c>
      <c r="B3328" t="s">
        <v>10404</v>
      </c>
    </row>
    <row r="3329" spans="1:2">
      <c r="A3329" t="s">
        <v>10405</v>
      </c>
      <c r="B3329" t="s">
        <v>10406</v>
      </c>
    </row>
    <row r="3330" spans="1:2">
      <c r="A3330" t="s">
        <v>10125</v>
      </c>
      <c r="B3330" t="s">
        <v>10407</v>
      </c>
    </row>
    <row r="3331" spans="1:2">
      <c r="A3331" t="s">
        <v>10408</v>
      </c>
      <c r="B3331" t="s">
        <v>10409</v>
      </c>
    </row>
    <row r="3332" spans="1:2">
      <c r="A3332" t="s">
        <v>10410</v>
      </c>
      <c r="B3332" t="s">
        <v>10411</v>
      </c>
    </row>
    <row r="3333" spans="1:2">
      <c r="A3333" t="s">
        <v>10412</v>
      </c>
      <c r="B3333" t="s">
        <v>10413</v>
      </c>
    </row>
    <row r="3334" spans="1:2">
      <c r="A3334" t="s">
        <v>10414</v>
      </c>
      <c r="B3334" t="s">
        <v>10415</v>
      </c>
    </row>
    <row r="3335" spans="1:2">
      <c r="A3335" t="s">
        <v>10416</v>
      </c>
      <c r="B3335" t="s">
        <v>10417</v>
      </c>
    </row>
    <row r="3336" spans="1:2">
      <c r="A3336" t="s">
        <v>10418</v>
      </c>
      <c r="B3336" t="s">
        <v>10419</v>
      </c>
    </row>
    <row r="3337" spans="1:2">
      <c r="A3337" t="s">
        <v>10420</v>
      </c>
      <c r="B3337" t="s">
        <v>10421</v>
      </c>
    </row>
    <row r="3338" spans="1:2">
      <c r="A3338" t="s">
        <v>10422</v>
      </c>
      <c r="B3338" t="s">
        <v>10423</v>
      </c>
    </row>
    <row r="3339" spans="1:2">
      <c r="A3339" t="s">
        <v>10424</v>
      </c>
      <c r="B3339" t="s">
        <v>10425</v>
      </c>
    </row>
    <row r="3340" spans="1:2">
      <c r="A3340" t="s">
        <v>10426</v>
      </c>
      <c r="B3340" t="s">
        <v>10427</v>
      </c>
    </row>
    <row r="3341" spans="1:2">
      <c r="A3341" t="s">
        <v>10428</v>
      </c>
      <c r="B3341" t="s">
        <v>10429</v>
      </c>
    </row>
    <row r="3342" spans="1:2">
      <c r="A3342" t="s">
        <v>10430</v>
      </c>
      <c r="B3342" t="s">
        <v>10431</v>
      </c>
    </row>
    <row r="3343" spans="1:2">
      <c r="A3343" t="s">
        <v>10432</v>
      </c>
      <c r="B3343" t="s">
        <v>10433</v>
      </c>
    </row>
    <row r="3344" spans="1:2">
      <c r="A3344" t="s">
        <v>10434</v>
      </c>
      <c r="B3344" t="s">
        <v>10435</v>
      </c>
    </row>
    <row r="3345" spans="1:2">
      <c r="A3345" t="s">
        <v>10436</v>
      </c>
      <c r="B3345" t="s">
        <v>10437</v>
      </c>
    </row>
    <row r="3346" spans="1:2">
      <c r="A3346" t="s">
        <v>10438</v>
      </c>
      <c r="B3346" t="s">
        <v>10439</v>
      </c>
    </row>
    <row r="3347" spans="1:2">
      <c r="A3347" t="s">
        <v>10440</v>
      </c>
      <c r="B3347" t="s">
        <v>10441</v>
      </c>
    </row>
    <row r="3348" spans="1:2">
      <c r="A3348" t="s">
        <v>10442</v>
      </c>
      <c r="B3348" t="s">
        <v>10443</v>
      </c>
    </row>
    <row r="3349" spans="1:2">
      <c r="A3349" t="s">
        <v>10444</v>
      </c>
      <c r="B3349" t="s">
        <v>10445</v>
      </c>
    </row>
    <row r="3350" spans="1:2">
      <c r="A3350" t="s">
        <v>10446</v>
      </c>
      <c r="B3350" t="s">
        <v>10447</v>
      </c>
    </row>
    <row r="3351" spans="1:2">
      <c r="A3351" t="s">
        <v>10448</v>
      </c>
      <c r="B3351" t="s">
        <v>10449</v>
      </c>
    </row>
    <row r="3352" spans="1:2">
      <c r="A3352" t="s">
        <v>10450</v>
      </c>
      <c r="B3352" t="s">
        <v>10451</v>
      </c>
    </row>
    <row r="3353" spans="1:2">
      <c r="A3353" t="s">
        <v>10452</v>
      </c>
      <c r="B3353" t="s">
        <v>10453</v>
      </c>
    </row>
    <row r="3354" spans="1:2">
      <c r="A3354" t="s">
        <v>10454</v>
      </c>
      <c r="B3354" t="s">
        <v>10455</v>
      </c>
    </row>
    <row r="3355" spans="1:2">
      <c r="A3355" t="s">
        <v>9790</v>
      </c>
      <c r="B3355" t="s">
        <v>10456</v>
      </c>
    </row>
    <row r="3356" spans="1:2">
      <c r="A3356" t="s">
        <v>10457</v>
      </c>
      <c r="B3356" t="s">
        <v>10458</v>
      </c>
    </row>
    <row r="3357" spans="1:2">
      <c r="A3357" t="s">
        <v>10459</v>
      </c>
      <c r="B3357" t="s">
        <v>10460</v>
      </c>
    </row>
    <row r="3358" spans="1:2">
      <c r="A3358" t="s">
        <v>10461</v>
      </c>
      <c r="B3358" t="s">
        <v>10462</v>
      </c>
    </row>
    <row r="3359" spans="1:2">
      <c r="A3359" t="s">
        <v>10139</v>
      </c>
      <c r="B3359" t="s">
        <v>10463</v>
      </c>
    </row>
    <row r="3360" spans="1:2">
      <c r="A3360" t="s">
        <v>10464</v>
      </c>
      <c r="B3360" t="s">
        <v>10465</v>
      </c>
    </row>
    <row r="3361" spans="1:2">
      <c r="A3361" t="s">
        <v>10466</v>
      </c>
      <c r="B3361" t="s">
        <v>10467</v>
      </c>
    </row>
    <row r="3362" spans="1:2">
      <c r="A3362" t="s">
        <v>10468</v>
      </c>
      <c r="B3362" t="s">
        <v>10469</v>
      </c>
    </row>
    <row r="3363" spans="1:2">
      <c r="A3363" t="s">
        <v>10470</v>
      </c>
      <c r="B3363" t="s">
        <v>10471</v>
      </c>
    </row>
    <row r="3364" spans="1:2">
      <c r="A3364" t="s">
        <v>10472</v>
      </c>
      <c r="B3364" t="s">
        <v>10473</v>
      </c>
    </row>
    <row r="3365" spans="1:2">
      <c r="A3365" t="s">
        <v>10474</v>
      </c>
      <c r="B3365" t="s">
        <v>10475</v>
      </c>
    </row>
    <row r="3366" spans="1:2">
      <c r="A3366" t="s">
        <v>10476</v>
      </c>
      <c r="B3366" t="s">
        <v>10477</v>
      </c>
    </row>
    <row r="3367" spans="1:2">
      <c r="A3367" t="s">
        <v>10478</v>
      </c>
      <c r="B3367" t="s">
        <v>10479</v>
      </c>
    </row>
    <row r="3368" spans="1:2">
      <c r="A3368" t="s">
        <v>10480</v>
      </c>
      <c r="B3368" t="s">
        <v>10481</v>
      </c>
    </row>
    <row r="3369" spans="1:2">
      <c r="A3369" t="s">
        <v>10482</v>
      </c>
      <c r="B3369" t="s">
        <v>10483</v>
      </c>
    </row>
    <row r="3370" spans="1:2">
      <c r="A3370" t="s">
        <v>10484</v>
      </c>
      <c r="B3370" t="s">
        <v>10485</v>
      </c>
    </row>
    <row r="3371" spans="1:2">
      <c r="A3371" t="s">
        <v>10486</v>
      </c>
      <c r="B3371" t="s">
        <v>10487</v>
      </c>
    </row>
    <row r="3372" spans="1:2">
      <c r="A3372" t="s">
        <v>10488</v>
      </c>
      <c r="B3372" t="s">
        <v>10489</v>
      </c>
    </row>
    <row r="3373" spans="1:2">
      <c r="A3373" t="s">
        <v>10490</v>
      </c>
      <c r="B3373" t="s">
        <v>10491</v>
      </c>
    </row>
    <row r="3374" spans="1:2">
      <c r="A3374" t="s">
        <v>10492</v>
      </c>
      <c r="B3374" t="s">
        <v>10493</v>
      </c>
    </row>
    <row r="3375" spans="1:2">
      <c r="A3375" t="s">
        <v>10494</v>
      </c>
      <c r="B3375" t="s">
        <v>10495</v>
      </c>
    </row>
    <row r="3376" spans="1:2">
      <c r="A3376" t="s">
        <v>9381</v>
      </c>
      <c r="B3376" t="s">
        <v>10496</v>
      </c>
    </row>
    <row r="3377" spans="1:2">
      <c r="A3377" t="s">
        <v>10497</v>
      </c>
      <c r="B3377" t="s">
        <v>10498</v>
      </c>
    </row>
    <row r="3378" spans="1:2">
      <c r="A3378" t="s">
        <v>10499</v>
      </c>
      <c r="B3378" t="s">
        <v>10500</v>
      </c>
    </row>
    <row r="3379" spans="1:2">
      <c r="A3379" t="s">
        <v>10501</v>
      </c>
      <c r="B3379" t="s">
        <v>10502</v>
      </c>
    </row>
    <row r="3380" spans="1:2">
      <c r="A3380" t="s">
        <v>10503</v>
      </c>
      <c r="B3380" t="s">
        <v>10504</v>
      </c>
    </row>
    <row r="3381" spans="1:2">
      <c r="A3381" t="s">
        <v>10505</v>
      </c>
      <c r="B3381" t="s">
        <v>10506</v>
      </c>
    </row>
    <row r="3382" spans="1:2">
      <c r="A3382" t="s">
        <v>10507</v>
      </c>
      <c r="B3382" t="s">
        <v>10508</v>
      </c>
    </row>
    <row r="3383" spans="1:2">
      <c r="A3383" t="s">
        <v>10509</v>
      </c>
      <c r="B3383" t="s">
        <v>10510</v>
      </c>
    </row>
    <row r="3384" spans="1:2">
      <c r="A3384" t="s">
        <v>10511</v>
      </c>
      <c r="B3384" t="s">
        <v>10512</v>
      </c>
    </row>
    <row r="3385" spans="1:2">
      <c r="A3385" t="s">
        <v>10513</v>
      </c>
      <c r="B3385" t="s">
        <v>10514</v>
      </c>
    </row>
    <row r="3386" spans="1:2">
      <c r="A3386" t="s">
        <v>10515</v>
      </c>
      <c r="B3386" t="s">
        <v>10516</v>
      </c>
    </row>
    <row r="3387" spans="1:2">
      <c r="A3387" t="s">
        <v>9455</v>
      </c>
      <c r="B3387" t="s">
        <v>10517</v>
      </c>
    </row>
    <row r="3388" spans="1:2">
      <c r="A3388" t="s">
        <v>10518</v>
      </c>
      <c r="B3388" t="s">
        <v>10519</v>
      </c>
    </row>
    <row r="3389" spans="1:2">
      <c r="A3389" t="s">
        <v>10520</v>
      </c>
      <c r="B3389" t="s">
        <v>10521</v>
      </c>
    </row>
    <row r="3390" spans="1:2">
      <c r="A3390" t="s">
        <v>10522</v>
      </c>
      <c r="B3390" t="s">
        <v>10523</v>
      </c>
    </row>
    <row r="3391" spans="1:2">
      <c r="A3391" t="s">
        <v>8462</v>
      </c>
      <c r="B3391" t="s">
        <v>10524</v>
      </c>
    </row>
    <row r="3392" spans="1:2">
      <c r="A3392" t="s">
        <v>10525</v>
      </c>
      <c r="B3392" t="s">
        <v>10526</v>
      </c>
    </row>
    <row r="3393" spans="1:2">
      <c r="A3393" t="s">
        <v>10527</v>
      </c>
      <c r="B3393" t="s">
        <v>10528</v>
      </c>
    </row>
    <row r="3394" spans="1:2">
      <c r="A3394" t="s">
        <v>10529</v>
      </c>
      <c r="B3394" t="s">
        <v>10530</v>
      </c>
    </row>
    <row r="3395" spans="1:2">
      <c r="A3395" t="s">
        <v>10531</v>
      </c>
      <c r="B3395" t="s">
        <v>10532</v>
      </c>
    </row>
    <row r="3396" spans="1:2">
      <c r="A3396" t="s">
        <v>10533</v>
      </c>
      <c r="B3396" t="s">
        <v>10534</v>
      </c>
    </row>
    <row r="3397" spans="1:2">
      <c r="A3397" t="s">
        <v>10535</v>
      </c>
      <c r="B3397" t="s">
        <v>10536</v>
      </c>
    </row>
    <row r="3398" spans="1:2">
      <c r="A3398" t="s">
        <v>10537</v>
      </c>
      <c r="B3398" t="s">
        <v>10538</v>
      </c>
    </row>
    <row r="3399" spans="1:2">
      <c r="A3399" t="s">
        <v>10539</v>
      </c>
      <c r="B3399" t="s">
        <v>10540</v>
      </c>
    </row>
    <row r="3400" spans="1:2">
      <c r="A3400" t="s">
        <v>10541</v>
      </c>
      <c r="B3400" t="s">
        <v>10542</v>
      </c>
    </row>
    <row r="3401" spans="1:2">
      <c r="A3401" t="s">
        <v>10543</v>
      </c>
      <c r="B3401" t="s">
        <v>10544</v>
      </c>
    </row>
    <row r="3402" spans="1:2">
      <c r="A3402" t="s">
        <v>10545</v>
      </c>
      <c r="B3402" t="s">
        <v>10546</v>
      </c>
    </row>
    <row r="3403" spans="1:2">
      <c r="A3403" t="s">
        <v>10547</v>
      </c>
      <c r="B3403" t="s">
        <v>10548</v>
      </c>
    </row>
    <row r="3404" spans="1:2">
      <c r="A3404" t="s">
        <v>10549</v>
      </c>
      <c r="B3404" t="s">
        <v>10550</v>
      </c>
    </row>
    <row r="3405" spans="1:2">
      <c r="A3405" t="s">
        <v>10551</v>
      </c>
      <c r="B3405" t="s">
        <v>10552</v>
      </c>
    </row>
    <row r="3406" spans="1:2">
      <c r="A3406" t="s">
        <v>10553</v>
      </c>
      <c r="B3406" t="s">
        <v>10554</v>
      </c>
    </row>
    <row r="3407" spans="1:2">
      <c r="A3407" t="s">
        <v>10555</v>
      </c>
      <c r="B3407" t="s">
        <v>10556</v>
      </c>
    </row>
    <row r="3408" spans="1:2">
      <c r="A3408" t="s">
        <v>10557</v>
      </c>
      <c r="B3408" t="s">
        <v>10558</v>
      </c>
    </row>
    <row r="3409" spans="1:2">
      <c r="A3409" t="s">
        <v>2441</v>
      </c>
      <c r="B3409" t="s">
        <v>10559</v>
      </c>
    </row>
    <row r="3410" spans="1:2">
      <c r="A3410" t="s">
        <v>10560</v>
      </c>
      <c r="B3410" t="s">
        <v>10561</v>
      </c>
    </row>
    <row r="3411" spans="1:2">
      <c r="A3411" t="s">
        <v>10562</v>
      </c>
      <c r="B3411" t="s">
        <v>10563</v>
      </c>
    </row>
    <row r="3412" spans="1:2">
      <c r="A3412" t="s">
        <v>10564</v>
      </c>
      <c r="B3412" t="s">
        <v>10565</v>
      </c>
    </row>
    <row r="3413" spans="1:2">
      <c r="A3413" t="s">
        <v>4948</v>
      </c>
      <c r="B3413" t="s">
        <v>10566</v>
      </c>
    </row>
    <row r="3414" spans="1:2">
      <c r="A3414" t="s">
        <v>10567</v>
      </c>
      <c r="B3414" t="s">
        <v>10568</v>
      </c>
    </row>
    <row r="3415" spans="1:2">
      <c r="A3415" t="s">
        <v>10316</v>
      </c>
      <c r="B3415" t="s">
        <v>10569</v>
      </c>
    </row>
    <row r="3416" spans="1:2">
      <c r="A3416" t="s">
        <v>10570</v>
      </c>
      <c r="B3416" t="s">
        <v>10571</v>
      </c>
    </row>
    <row r="3417" spans="1:2">
      <c r="A3417" t="s">
        <v>10572</v>
      </c>
      <c r="B3417" t="s">
        <v>10573</v>
      </c>
    </row>
    <row r="3418" spans="1:2">
      <c r="A3418" t="s">
        <v>10574</v>
      </c>
      <c r="B3418" t="s">
        <v>10575</v>
      </c>
    </row>
    <row r="3419" spans="1:2">
      <c r="A3419" t="s">
        <v>10576</v>
      </c>
      <c r="B3419" t="s">
        <v>10577</v>
      </c>
    </row>
    <row r="3420" spans="1:2">
      <c r="A3420" t="s">
        <v>10578</v>
      </c>
      <c r="B3420" t="s">
        <v>10579</v>
      </c>
    </row>
    <row r="3421" spans="1:2">
      <c r="A3421" t="s">
        <v>10580</v>
      </c>
      <c r="B3421" t="s">
        <v>10581</v>
      </c>
    </row>
    <row r="3422" spans="1:2">
      <c r="A3422" t="s">
        <v>10582</v>
      </c>
      <c r="B3422" t="s">
        <v>10583</v>
      </c>
    </row>
    <row r="3423" spans="1:2">
      <c r="A3423" t="s">
        <v>10584</v>
      </c>
      <c r="B3423" t="s">
        <v>10585</v>
      </c>
    </row>
    <row r="3424" spans="1:2">
      <c r="A3424" t="s">
        <v>10586</v>
      </c>
      <c r="B3424" t="s">
        <v>10587</v>
      </c>
    </row>
    <row r="3425" spans="1:2">
      <c r="A3425" t="s">
        <v>10588</v>
      </c>
      <c r="B3425" t="s">
        <v>10589</v>
      </c>
    </row>
    <row r="3426" spans="1:2">
      <c r="A3426" t="s">
        <v>10590</v>
      </c>
      <c r="B3426" t="s">
        <v>10591</v>
      </c>
    </row>
    <row r="3427" spans="1:2">
      <c r="A3427" t="s">
        <v>10592</v>
      </c>
      <c r="B3427" t="s">
        <v>10593</v>
      </c>
    </row>
    <row r="3428" spans="1:2">
      <c r="A3428" t="s">
        <v>4521</v>
      </c>
      <c r="B3428" t="s">
        <v>10594</v>
      </c>
    </row>
    <row r="3429" spans="1:2">
      <c r="A3429" t="s">
        <v>5023</v>
      </c>
      <c r="B3429" t="s">
        <v>10595</v>
      </c>
    </row>
    <row r="3430" spans="1:2">
      <c r="A3430" t="s">
        <v>10596</v>
      </c>
      <c r="B3430" t="s">
        <v>10597</v>
      </c>
    </row>
    <row r="3431" spans="1:2">
      <c r="A3431" t="s">
        <v>10598</v>
      </c>
      <c r="B3431" t="s">
        <v>10599</v>
      </c>
    </row>
    <row r="3432" spans="1:2">
      <c r="A3432" t="s">
        <v>5141</v>
      </c>
      <c r="B3432" t="s">
        <v>10600</v>
      </c>
    </row>
    <row r="3433" spans="1:2">
      <c r="A3433" t="s">
        <v>10601</v>
      </c>
      <c r="B3433" t="s">
        <v>10602</v>
      </c>
    </row>
    <row r="3434" spans="1:2">
      <c r="A3434" t="s">
        <v>10603</v>
      </c>
      <c r="B3434" t="s">
        <v>10604</v>
      </c>
    </row>
    <row r="3435" spans="1:2">
      <c r="A3435" t="s">
        <v>1487</v>
      </c>
      <c r="B3435" t="s">
        <v>10605</v>
      </c>
    </row>
    <row r="3436" spans="1:2">
      <c r="A3436" t="s">
        <v>10606</v>
      </c>
      <c r="B3436" t="s">
        <v>10607</v>
      </c>
    </row>
    <row r="3437" spans="1:2">
      <c r="A3437" t="s">
        <v>10608</v>
      </c>
      <c r="B3437" t="s">
        <v>10609</v>
      </c>
    </row>
    <row r="3438" spans="1:2">
      <c r="A3438" t="s">
        <v>5539</v>
      </c>
      <c r="B3438" t="s">
        <v>10610</v>
      </c>
    </row>
    <row r="3439" spans="1:2">
      <c r="A3439" t="s">
        <v>10611</v>
      </c>
      <c r="B3439" t="s">
        <v>10612</v>
      </c>
    </row>
    <row r="3440" spans="1:2">
      <c r="A3440" t="s">
        <v>5557</v>
      </c>
      <c r="B3440" t="s">
        <v>10613</v>
      </c>
    </row>
    <row r="3441" spans="1:2">
      <c r="A3441" t="s">
        <v>10614</v>
      </c>
      <c r="B3441" t="s">
        <v>10615</v>
      </c>
    </row>
    <row r="3442" spans="1:2">
      <c r="A3442" t="s">
        <v>1618</v>
      </c>
      <c r="B3442" t="s">
        <v>10616</v>
      </c>
    </row>
    <row r="3443" spans="1:2">
      <c r="A3443" t="s">
        <v>5835</v>
      </c>
      <c r="B3443" t="s">
        <v>10617</v>
      </c>
    </row>
    <row r="3444" spans="1:2">
      <c r="A3444" t="s">
        <v>10618</v>
      </c>
      <c r="B3444" t="s">
        <v>10619</v>
      </c>
    </row>
    <row r="3445" spans="1:2">
      <c r="A3445" t="s">
        <v>10620</v>
      </c>
      <c r="B3445" t="s">
        <v>10621</v>
      </c>
    </row>
    <row r="3446" spans="1:2">
      <c r="A3446" t="s">
        <v>10622</v>
      </c>
      <c r="B3446" t="s">
        <v>10623</v>
      </c>
    </row>
    <row r="3447" spans="1:2">
      <c r="A3447" t="s">
        <v>10624</v>
      </c>
      <c r="B3447" t="s">
        <v>10625</v>
      </c>
    </row>
    <row r="3448" spans="1:2">
      <c r="A3448" t="s">
        <v>10626</v>
      </c>
      <c r="B3448" t="s">
        <v>10627</v>
      </c>
    </row>
    <row r="3449" spans="1:2">
      <c r="A3449" t="s">
        <v>10628</v>
      </c>
      <c r="B3449" t="s">
        <v>10629</v>
      </c>
    </row>
    <row r="3450" spans="1:2">
      <c r="A3450" t="s">
        <v>10630</v>
      </c>
      <c r="B3450" t="s">
        <v>10631</v>
      </c>
    </row>
    <row r="3451" spans="1:2">
      <c r="A3451" t="s">
        <v>10632</v>
      </c>
      <c r="B3451" t="s">
        <v>10633</v>
      </c>
    </row>
    <row r="3452" spans="1:2">
      <c r="A3452" t="s">
        <v>10634</v>
      </c>
      <c r="B3452" t="s">
        <v>10635</v>
      </c>
    </row>
    <row r="3453" spans="1:2">
      <c r="A3453" t="s">
        <v>10636</v>
      </c>
      <c r="B3453" t="s">
        <v>10637</v>
      </c>
    </row>
    <row r="3454" spans="1:2">
      <c r="A3454" t="s">
        <v>9282</v>
      </c>
      <c r="B3454" t="s">
        <v>10638</v>
      </c>
    </row>
    <row r="3455" spans="1:2">
      <c r="A3455" t="s">
        <v>9315</v>
      </c>
      <c r="B3455" t="s">
        <v>10639</v>
      </c>
    </row>
    <row r="3456" spans="1:2">
      <c r="A3456" t="s">
        <v>10640</v>
      </c>
      <c r="B3456" t="s">
        <v>10641</v>
      </c>
    </row>
    <row r="3457" spans="1:2">
      <c r="A3457" t="s">
        <v>9445</v>
      </c>
      <c r="B3457" t="s">
        <v>10642</v>
      </c>
    </row>
    <row r="3458" spans="1:2">
      <c r="A3458" t="s">
        <v>10643</v>
      </c>
      <c r="B3458" t="s">
        <v>10644</v>
      </c>
    </row>
    <row r="3459" spans="1:2">
      <c r="A3459" t="s">
        <v>10645</v>
      </c>
      <c r="B3459" t="s">
        <v>10646</v>
      </c>
    </row>
    <row r="3460" spans="1:2">
      <c r="A3460" t="s">
        <v>2362</v>
      </c>
      <c r="B3460" t="s">
        <v>10647</v>
      </c>
    </row>
    <row r="3461" spans="1:2">
      <c r="A3461" t="s">
        <v>10648</v>
      </c>
      <c r="B3461" t="s">
        <v>10649</v>
      </c>
    </row>
    <row r="3462" spans="1:2">
      <c r="A3462" t="s">
        <v>10650</v>
      </c>
      <c r="B3462" t="s">
        <v>10651</v>
      </c>
    </row>
    <row r="3463" spans="1:2">
      <c r="A3463" t="s">
        <v>10652</v>
      </c>
      <c r="B3463" t="s">
        <v>10653</v>
      </c>
    </row>
    <row r="3464" spans="1:2">
      <c r="A3464" t="s">
        <v>10654</v>
      </c>
      <c r="B3464" t="s">
        <v>10655</v>
      </c>
    </row>
    <row r="3465" spans="1:2">
      <c r="A3465" t="s">
        <v>10656</v>
      </c>
      <c r="B3465" t="s">
        <v>10657</v>
      </c>
    </row>
    <row r="3466" spans="1:2">
      <c r="A3466" t="s">
        <v>4488</v>
      </c>
      <c r="B3466" t="s">
        <v>10658</v>
      </c>
    </row>
    <row r="3467" spans="1:2">
      <c r="A3467" t="s">
        <v>10659</v>
      </c>
      <c r="B3467" t="s">
        <v>10660</v>
      </c>
    </row>
    <row r="3468" spans="1:2">
      <c r="A3468" t="s">
        <v>10661</v>
      </c>
      <c r="B3468" t="s">
        <v>10662</v>
      </c>
    </row>
    <row r="3469" spans="1:2">
      <c r="A3469" t="s">
        <v>10663</v>
      </c>
      <c r="B3469" t="s">
        <v>10664</v>
      </c>
    </row>
    <row r="3470" spans="1:2">
      <c r="A3470" t="s">
        <v>10665</v>
      </c>
      <c r="B3470" t="s">
        <v>10666</v>
      </c>
    </row>
    <row r="3471" spans="1:2">
      <c r="A3471" t="s">
        <v>10606</v>
      </c>
      <c r="B3471" t="s">
        <v>10667</v>
      </c>
    </row>
    <row r="3472" spans="1:2">
      <c r="A3472" t="s">
        <v>10624</v>
      </c>
      <c r="B3472" t="s">
        <v>10668</v>
      </c>
    </row>
    <row r="3473" spans="1:2">
      <c r="A3473" t="s">
        <v>10669</v>
      </c>
      <c r="B3473" t="s">
        <v>10670</v>
      </c>
    </row>
    <row r="3474" spans="1:2">
      <c r="A3474" t="s">
        <v>10671</v>
      </c>
      <c r="B3474" t="s">
        <v>10672</v>
      </c>
    </row>
    <row r="3475" spans="1:2">
      <c r="A3475" t="s">
        <v>10661</v>
      </c>
      <c r="B3475" t="s">
        <v>10673</v>
      </c>
    </row>
    <row r="3476" spans="1:2">
      <c r="A3476" t="s">
        <v>10674</v>
      </c>
      <c r="B3476" t="s">
        <v>10675</v>
      </c>
    </row>
    <row r="3477" spans="1:2">
      <c r="A3477" t="s">
        <v>10553</v>
      </c>
      <c r="B3477" t="s">
        <v>10676</v>
      </c>
    </row>
    <row r="3478" spans="1:2">
      <c r="A3478" t="s">
        <v>10350</v>
      </c>
      <c r="B3478" t="s">
        <v>10677</v>
      </c>
    </row>
    <row r="3479" spans="1:2">
      <c r="A3479" t="s">
        <v>10459</v>
      </c>
      <c r="B3479" t="s">
        <v>10678</v>
      </c>
    </row>
    <row r="3480" spans="1:2">
      <c r="A3480" t="s">
        <v>10522</v>
      </c>
      <c r="B3480" t="s">
        <v>10679</v>
      </c>
    </row>
    <row r="3481" spans="1:2">
      <c r="A3481" t="s">
        <v>5295</v>
      </c>
      <c r="B3481" t="s">
        <v>10680</v>
      </c>
    </row>
    <row r="3482" spans="1:2">
      <c r="A3482" t="s">
        <v>10518</v>
      </c>
      <c r="B3482" t="s">
        <v>10681</v>
      </c>
    </row>
    <row r="3483" spans="1:2">
      <c r="A3483" t="s">
        <v>10513</v>
      </c>
      <c r="B3483" t="s">
        <v>10682</v>
      </c>
    </row>
    <row r="3484" spans="1:2">
      <c r="A3484" t="s">
        <v>10543</v>
      </c>
      <c r="B3484" t="s">
        <v>10683</v>
      </c>
    </row>
    <row r="3485" spans="1:2">
      <c r="A3485" t="s">
        <v>10505</v>
      </c>
      <c r="B3485" t="s">
        <v>10684</v>
      </c>
    </row>
    <row r="3486" spans="1:2">
      <c r="A3486" t="s">
        <v>5574</v>
      </c>
      <c r="B3486" t="s">
        <v>10685</v>
      </c>
    </row>
    <row r="3487" spans="1:2">
      <c r="A3487" t="s">
        <v>10686</v>
      </c>
      <c r="B3487" t="s">
        <v>10687</v>
      </c>
    </row>
    <row r="3488" spans="1:2">
      <c r="A3488" t="s">
        <v>10572</v>
      </c>
      <c r="B3488" t="s">
        <v>10688</v>
      </c>
    </row>
    <row r="3489" spans="1:2">
      <c r="A3489" t="s">
        <v>10352</v>
      </c>
      <c r="B3489" t="s">
        <v>10689</v>
      </c>
    </row>
    <row r="3490" spans="1:2">
      <c r="A3490" t="s">
        <v>10468</v>
      </c>
      <c r="B3490" t="s">
        <v>10690</v>
      </c>
    </row>
    <row r="3491" spans="1:2">
      <c r="A3491" t="s">
        <v>10488</v>
      </c>
      <c r="B3491" t="s">
        <v>10691</v>
      </c>
    </row>
    <row r="3492" spans="1:2">
      <c r="A3492" t="s">
        <v>10692</v>
      </c>
      <c r="B3492" t="s">
        <v>10693</v>
      </c>
    </row>
    <row r="3493" spans="1:2">
      <c r="A3493" t="s">
        <v>10323</v>
      </c>
      <c r="B3493" t="s">
        <v>10694</v>
      </c>
    </row>
    <row r="3494" spans="1:2">
      <c r="A3494" t="s">
        <v>10695</v>
      </c>
      <c r="B3494" t="s">
        <v>10696</v>
      </c>
    </row>
    <row r="3495" spans="1:2">
      <c r="A3495" t="s">
        <v>10426</v>
      </c>
      <c r="B3495" t="s">
        <v>10697</v>
      </c>
    </row>
    <row r="3496" spans="1:2">
      <c r="A3496" t="s">
        <v>10436</v>
      </c>
      <c r="B3496" t="s">
        <v>10698</v>
      </c>
    </row>
    <row r="3497" spans="1:2">
      <c r="A3497" t="s">
        <v>9320</v>
      </c>
      <c r="B3497" t="s">
        <v>10699</v>
      </c>
    </row>
    <row r="3498" spans="1:2">
      <c r="A3498" t="s">
        <v>10497</v>
      </c>
      <c r="B3498" t="s">
        <v>10700</v>
      </c>
    </row>
    <row r="3499" spans="1:2">
      <c r="A3499" t="s">
        <v>10420</v>
      </c>
      <c r="B3499" t="s">
        <v>10701</v>
      </c>
    </row>
    <row r="3500" spans="1:2">
      <c r="A3500" t="s">
        <v>10702</v>
      </c>
      <c r="B3500" t="s">
        <v>10703</v>
      </c>
    </row>
    <row r="3501" spans="1:2">
      <c r="A3501" t="s">
        <v>10511</v>
      </c>
      <c r="B3501" t="s">
        <v>10704</v>
      </c>
    </row>
    <row r="3502" spans="1:2">
      <c r="A3502" t="s">
        <v>10376</v>
      </c>
      <c r="B3502" t="s">
        <v>10705</v>
      </c>
    </row>
    <row r="3503" spans="1:2">
      <c r="A3503" t="s">
        <v>10520</v>
      </c>
      <c r="B3503" t="s">
        <v>10706</v>
      </c>
    </row>
    <row r="3504" spans="1:2">
      <c r="A3504" t="s">
        <v>10570</v>
      </c>
      <c r="B3504" t="s">
        <v>10707</v>
      </c>
    </row>
    <row r="3505" spans="1:2">
      <c r="A3505" t="s">
        <v>10478</v>
      </c>
      <c r="B3505" t="s">
        <v>10708</v>
      </c>
    </row>
    <row r="3506" spans="1:2">
      <c r="A3506" t="s">
        <v>10515</v>
      </c>
      <c r="B3506" t="s">
        <v>10709</v>
      </c>
    </row>
    <row r="3507" spans="1:2">
      <c r="A3507" t="s">
        <v>10424</v>
      </c>
      <c r="B3507" t="s">
        <v>10710</v>
      </c>
    </row>
    <row r="3508" spans="1:2">
      <c r="A3508" t="s">
        <v>10562</v>
      </c>
      <c r="B3508" t="s">
        <v>10711</v>
      </c>
    </row>
    <row r="3509" spans="1:2">
      <c r="A3509" t="s">
        <v>10533</v>
      </c>
      <c r="B3509" t="s">
        <v>10712</v>
      </c>
    </row>
    <row r="3510" spans="1:2">
      <c r="A3510" t="s">
        <v>10531</v>
      </c>
      <c r="B3510" t="s">
        <v>10713</v>
      </c>
    </row>
    <row r="3511" spans="1:2">
      <c r="A3511" t="s">
        <v>8768</v>
      </c>
      <c r="B3511" t="s">
        <v>10714</v>
      </c>
    </row>
    <row r="3512" spans="1:2">
      <c r="A3512" t="s">
        <v>10715</v>
      </c>
      <c r="B3512" t="s">
        <v>10716</v>
      </c>
    </row>
    <row r="3513" spans="1:2">
      <c r="A3513" t="s">
        <v>10369</v>
      </c>
      <c r="B3513" t="s">
        <v>10717</v>
      </c>
    </row>
    <row r="3514" spans="1:2">
      <c r="A3514" t="s">
        <v>10549</v>
      </c>
      <c r="B3514" t="s">
        <v>10718</v>
      </c>
    </row>
    <row r="3515" spans="1:2">
      <c r="A3515" t="s">
        <v>10432</v>
      </c>
      <c r="B3515" t="s">
        <v>10719</v>
      </c>
    </row>
    <row r="3516" spans="1:2">
      <c r="A3516" t="s">
        <v>10422</v>
      </c>
      <c r="B3516" t="s">
        <v>10720</v>
      </c>
    </row>
    <row r="3517" spans="1:2">
      <c r="A3517" t="s">
        <v>10403</v>
      </c>
      <c r="B3517" t="s">
        <v>10721</v>
      </c>
    </row>
    <row r="3518" spans="1:2">
      <c r="A3518" t="s">
        <v>10509</v>
      </c>
      <c r="B3518" t="s">
        <v>10722</v>
      </c>
    </row>
    <row r="3519" spans="1:2">
      <c r="A3519" t="s">
        <v>10474</v>
      </c>
      <c r="B3519" t="s">
        <v>10723</v>
      </c>
    </row>
    <row r="3520" spans="1:2">
      <c r="A3520" t="s">
        <v>10503</v>
      </c>
      <c r="B3520" t="s">
        <v>10724</v>
      </c>
    </row>
    <row r="3521" spans="1:2">
      <c r="A3521" t="s">
        <v>9171</v>
      </c>
      <c r="B3521" t="s">
        <v>10725</v>
      </c>
    </row>
    <row r="3522" spans="1:2">
      <c r="A3522" t="s">
        <v>9273</v>
      </c>
      <c r="B3522" t="s">
        <v>10726</v>
      </c>
    </row>
    <row r="3523" spans="1:2">
      <c r="A3523" t="s">
        <v>10727</v>
      </c>
      <c r="B3523" t="s">
        <v>10728</v>
      </c>
    </row>
    <row r="3524" spans="1:2">
      <c r="A3524" t="s">
        <v>10729</v>
      </c>
      <c r="B3524" t="s">
        <v>10730</v>
      </c>
    </row>
    <row r="3525" spans="1:2">
      <c r="A3525" t="s">
        <v>10466</v>
      </c>
      <c r="B3525" t="s">
        <v>10731</v>
      </c>
    </row>
    <row r="3526" spans="1:2">
      <c r="A3526" t="s">
        <v>10408</v>
      </c>
      <c r="B3526" t="s">
        <v>10732</v>
      </c>
    </row>
    <row r="3527" spans="1:2">
      <c r="A3527" t="s">
        <v>10733</v>
      </c>
      <c r="B3527" t="s">
        <v>10734</v>
      </c>
    </row>
    <row r="3528" spans="1:2">
      <c r="A3528" t="s">
        <v>10735</v>
      </c>
      <c r="B3528" t="s">
        <v>10736</v>
      </c>
    </row>
    <row r="3529" spans="1:2">
      <c r="A3529" t="s">
        <v>10400</v>
      </c>
      <c r="B3529" t="s">
        <v>10737</v>
      </c>
    </row>
    <row r="3530" spans="1:2">
      <c r="A3530" t="s">
        <v>10738</v>
      </c>
      <c r="B3530" t="s">
        <v>10739</v>
      </c>
    </row>
    <row r="3531" spans="1:2">
      <c r="A3531" t="s">
        <v>10380</v>
      </c>
      <c r="B3531" t="s">
        <v>10740</v>
      </c>
    </row>
    <row r="3532" spans="1:2">
      <c r="A3532" t="s">
        <v>10391</v>
      </c>
      <c r="B3532" t="s">
        <v>10741</v>
      </c>
    </row>
    <row r="3533" spans="1:2">
      <c r="A3533" t="s">
        <v>10659</v>
      </c>
      <c r="B3533" t="s">
        <v>10742</v>
      </c>
    </row>
    <row r="3534" spans="1:2">
      <c r="A3534" t="s">
        <v>5742</v>
      </c>
      <c r="B3534" t="s">
        <v>10743</v>
      </c>
    </row>
    <row r="3535" spans="1:2">
      <c r="A3535" t="s">
        <v>10588</v>
      </c>
      <c r="B3535" t="s">
        <v>10744</v>
      </c>
    </row>
    <row r="3536" spans="1:2">
      <c r="A3536" t="s">
        <v>10551</v>
      </c>
      <c r="B3536" t="s">
        <v>10745</v>
      </c>
    </row>
    <row r="3537" spans="1:2">
      <c r="A3537" t="s">
        <v>8708</v>
      </c>
      <c r="B3537" t="s">
        <v>10746</v>
      </c>
    </row>
    <row r="3538" spans="1:2">
      <c r="A3538" t="s">
        <v>10580</v>
      </c>
      <c r="B3538" t="s">
        <v>10747</v>
      </c>
    </row>
    <row r="3539" spans="1:2">
      <c r="A3539" t="s">
        <v>10748</v>
      </c>
      <c r="B3539" t="s">
        <v>10749</v>
      </c>
    </row>
    <row r="3540" spans="1:2">
      <c r="A3540" t="s">
        <v>10557</v>
      </c>
      <c r="B3540" t="s">
        <v>10750</v>
      </c>
    </row>
    <row r="3541" spans="1:2">
      <c r="A3541" t="s">
        <v>5125</v>
      </c>
      <c r="B3541" t="s">
        <v>10751</v>
      </c>
    </row>
    <row r="3542" spans="1:2">
      <c r="A3542" t="s">
        <v>10394</v>
      </c>
      <c r="B3542" t="s">
        <v>10752</v>
      </c>
    </row>
    <row r="3543" spans="1:2">
      <c r="A3543" t="s">
        <v>9862</v>
      </c>
      <c r="B3543" t="s">
        <v>10753</v>
      </c>
    </row>
    <row r="3544" spans="1:2">
      <c r="A3544" t="s">
        <v>10383</v>
      </c>
      <c r="B3544" t="s">
        <v>10754</v>
      </c>
    </row>
    <row r="3545" spans="1:2">
      <c r="A3545" t="s">
        <v>10622</v>
      </c>
      <c r="B3545" t="s">
        <v>10755</v>
      </c>
    </row>
    <row r="3546" spans="1:2">
      <c r="A3546" t="s">
        <v>9646</v>
      </c>
      <c r="B3546" t="s">
        <v>10756</v>
      </c>
    </row>
    <row r="3547" spans="1:2">
      <c r="A3547" t="s">
        <v>9455</v>
      </c>
      <c r="B3547" t="s">
        <v>10757</v>
      </c>
    </row>
    <row r="3548" spans="1:2">
      <c r="A3548" t="s">
        <v>10464</v>
      </c>
      <c r="B3548" t="s">
        <v>10758</v>
      </c>
    </row>
    <row r="3549" spans="1:2">
      <c r="A3549" t="s">
        <v>10450</v>
      </c>
      <c r="B3549" t="s">
        <v>10759</v>
      </c>
    </row>
    <row r="3550" spans="1:2">
      <c r="A3550" t="s">
        <v>10486</v>
      </c>
      <c r="B3550" t="s">
        <v>10760</v>
      </c>
    </row>
    <row r="3551" spans="1:2">
      <c r="A3551" t="s">
        <v>10490</v>
      </c>
      <c r="B3551" t="s">
        <v>10761</v>
      </c>
    </row>
    <row r="3552" spans="1:2">
      <c r="A3552" t="s">
        <v>10507</v>
      </c>
      <c r="B3552" t="s">
        <v>10762</v>
      </c>
    </row>
    <row r="3553" spans="1:2">
      <c r="A3553" t="s">
        <v>10438</v>
      </c>
      <c r="B3553" t="s">
        <v>10763</v>
      </c>
    </row>
    <row r="3554" spans="1:2">
      <c r="A3554" t="s">
        <v>10371</v>
      </c>
      <c r="B3554" t="s">
        <v>10764</v>
      </c>
    </row>
    <row r="3555" spans="1:2">
      <c r="A3555" t="s">
        <v>8462</v>
      </c>
      <c r="B3555" t="s">
        <v>10765</v>
      </c>
    </row>
    <row r="3556" spans="1:2">
      <c r="A3556" t="s">
        <v>10416</v>
      </c>
      <c r="B3556" t="s">
        <v>10766</v>
      </c>
    </row>
    <row r="3557" spans="1:2">
      <c r="A3557" t="s">
        <v>10428</v>
      </c>
      <c r="B3557" t="s">
        <v>10767</v>
      </c>
    </row>
    <row r="3558" spans="1:2">
      <c r="A3558" t="s">
        <v>10768</v>
      </c>
      <c r="B3558" t="s">
        <v>10769</v>
      </c>
    </row>
    <row r="3559" spans="1:2">
      <c r="A3559" t="s">
        <v>5754</v>
      </c>
      <c r="B3559" t="s">
        <v>10770</v>
      </c>
    </row>
    <row r="3560" spans="1:2">
      <c r="A3560" t="s">
        <v>9882</v>
      </c>
      <c r="B3560" t="s">
        <v>10771</v>
      </c>
    </row>
    <row r="3561" spans="1:2">
      <c r="A3561" t="s">
        <v>5539</v>
      </c>
      <c r="B3561" t="s">
        <v>10772</v>
      </c>
    </row>
    <row r="3562" spans="1:2">
      <c r="A3562" t="s">
        <v>5159</v>
      </c>
      <c r="B3562" t="s">
        <v>10773</v>
      </c>
    </row>
    <row r="3563" spans="1:2">
      <c r="A3563" t="s">
        <v>10434</v>
      </c>
      <c r="B3563" t="s">
        <v>10774</v>
      </c>
    </row>
    <row r="3564" spans="1:2">
      <c r="A3564" t="s">
        <v>10775</v>
      </c>
      <c r="B3564" t="s">
        <v>10776</v>
      </c>
    </row>
    <row r="3565" spans="1:2">
      <c r="A3565" t="s">
        <v>10777</v>
      </c>
      <c r="B3565" t="s">
        <v>10778</v>
      </c>
    </row>
    <row r="3566" spans="1:2">
      <c r="A3566" t="s">
        <v>10779</v>
      </c>
      <c r="B3566" t="s">
        <v>10780</v>
      </c>
    </row>
    <row r="3567" spans="1:2">
      <c r="A3567" t="s">
        <v>10494</v>
      </c>
      <c r="B3567" t="s">
        <v>10781</v>
      </c>
    </row>
    <row r="3568" spans="1:2">
      <c r="A3568" t="s">
        <v>8766</v>
      </c>
      <c r="B3568" t="s">
        <v>10782</v>
      </c>
    </row>
    <row r="3569" spans="1:2">
      <c r="A3569" t="s">
        <v>10783</v>
      </c>
      <c r="B3569" t="s">
        <v>10784</v>
      </c>
    </row>
    <row r="3570" spans="1:2">
      <c r="A3570" t="s">
        <v>10785</v>
      </c>
      <c r="B3570" t="s">
        <v>10786</v>
      </c>
    </row>
    <row r="3571" spans="1:2">
      <c r="A3571" t="s">
        <v>10330</v>
      </c>
      <c r="B3571" t="s">
        <v>10787</v>
      </c>
    </row>
    <row r="3572" spans="1:2">
      <c r="A3572" t="s">
        <v>10788</v>
      </c>
      <c r="B3572" t="s">
        <v>10789</v>
      </c>
    </row>
    <row r="3573" spans="1:2">
      <c r="A3573" t="s">
        <v>10790</v>
      </c>
      <c r="B3573" t="s">
        <v>10791</v>
      </c>
    </row>
    <row r="3574" spans="1:2">
      <c r="A3574" t="s">
        <v>10539</v>
      </c>
      <c r="B3574" t="s">
        <v>10792</v>
      </c>
    </row>
    <row r="3575" spans="1:2">
      <c r="A3575" t="s">
        <v>9381</v>
      </c>
      <c r="B3575" t="s">
        <v>10793</v>
      </c>
    </row>
    <row r="3576" spans="1:2">
      <c r="A3576" t="s">
        <v>5161</v>
      </c>
      <c r="B3576" t="s">
        <v>10794</v>
      </c>
    </row>
    <row r="3577" spans="1:2">
      <c r="A3577" t="s">
        <v>10795</v>
      </c>
      <c r="B3577" t="s">
        <v>10796</v>
      </c>
    </row>
    <row r="3578" spans="1:2">
      <c r="A3578" t="s">
        <v>10452</v>
      </c>
      <c r="B3578" t="s">
        <v>10797</v>
      </c>
    </row>
    <row r="3579" spans="1:2">
      <c r="A3579" t="s">
        <v>10798</v>
      </c>
      <c r="B3579" t="s">
        <v>10799</v>
      </c>
    </row>
    <row r="3580" spans="1:2">
      <c r="A3580" t="s">
        <v>10800</v>
      </c>
      <c r="B3580" t="s">
        <v>10801</v>
      </c>
    </row>
    <row r="3581" spans="1:2">
      <c r="A3581" t="s">
        <v>10541</v>
      </c>
      <c r="B3581" t="s">
        <v>10802</v>
      </c>
    </row>
    <row r="3582" spans="1:2">
      <c r="A3582" t="s">
        <v>10366</v>
      </c>
      <c r="B3582" t="s">
        <v>10803</v>
      </c>
    </row>
    <row r="3583" spans="1:2">
      <c r="A3583" t="s">
        <v>2441</v>
      </c>
      <c r="B3583" t="s">
        <v>10804</v>
      </c>
    </row>
    <row r="3584" spans="1:2">
      <c r="A3584" t="s">
        <v>8423</v>
      </c>
      <c r="B3584" t="s">
        <v>10805</v>
      </c>
    </row>
    <row r="3585" spans="1:2">
      <c r="A3585" t="s">
        <v>10470</v>
      </c>
      <c r="B3585" t="s">
        <v>10806</v>
      </c>
    </row>
    <row r="3586" spans="1:2">
      <c r="A3586" t="s">
        <v>10454</v>
      </c>
      <c r="B3586" t="s">
        <v>10807</v>
      </c>
    </row>
    <row r="3587" spans="1:2">
      <c r="A3587" t="s">
        <v>9790</v>
      </c>
      <c r="B3587" t="s">
        <v>10808</v>
      </c>
    </row>
    <row r="3588" spans="1:2">
      <c r="A3588" t="s">
        <v>10656</v>
      </c>
      <c r="B3588" t="s">
        <v>10809</v>
      </c>
    </row>
    <row r="3589" spans="1:2">
      <c r="A3589" t="s">
        <v>4521</v>
      </c>
      <c r="B3589" t="s">
        <v>10810</v>
      </c>
    </row>
    <row r="3590" spans="1:2">
      <c r="A3590" t="s">
        <v>10414</v>
      </c>
      <c r="B3590" t="s">
        <v>10811</v>
      </c>
    </row>
    <row r="3591" spans="1:2">
      <c r="A3591" t="s">
        <v>10405</v>
      </c>
      <c r="B3591" t="s">
        <v>10812</v>
      </c>
    </row>
    <row r="3592" spans="1:2">
      <c r="A3592" t="s">
        <v>10364</v>
      </c>
      <c r="B3592" t="s">
        <v>10813</v>
      </c>
    </row>
    <row r="3593" spans="1:2">
      <c r="A3593" t="s">
        <v>10814</v>
      </c>
      <c r="B3593" t="s">
        <v>10815</v>
      </c>
    </row>
    <row r="3594" spans="1:2">
      <c r="A3594" t="s">
        <v>10596</v>
      </c>
      <c r="B3594" t="s">
        <v>10816</v>
      </c>
    </row>
    <row r="3595" spans="1:2">
      <c r="A3595" t="s">
        <v>10567</v>
      </c>
      <c r="B3595" t="s">
        <v>10817</v>
      </c>
    </row>
    <row r="3596" spans="1:2">
      <c r="A3596" t="s">
        <v>5141</v>
      </c>
      <c r="B3596" t="s">
        <v>10818</v>
      </c>
    </row>
    <row r="3597" spans="1:2">
      <c r="A3597" t="s">
        <v>10819</v>
      </c>
      <c r="B3597" t="s">
        <v>10820</v>
      </c>
    </row>
    <row r="3598" spans="1:2">
      <c r="A3598" t="s">
        <v>10472</v>
      </c>
      <c r="B3598" t="s">
        <v>10821</v>
      </c>
    </row>
    <row r="3599" spans="1:2">
      <c r="A3599" t="s">
        <v>1487</v>
      </c>
      <c r="B3599" t="s">
        <v>10822</v>
      </c>
    </row>
    <row r="3600" spans="1:2">
      <c r="A3600" t="s">
        <v>10823</v>
      </c>
      <c r="B3600" t="s">
        <v>10824</v>
      </c>
    </row>
    <row r="3601" spans="1:2">
      <c r="A3601" t="s">
        <v>10606</v>
      </c>
      <c r="B3601" t="s">
        <v>10825</v>
      </c>
    </row>
    <row r="3602" spans="1:2">
      <c r="A3602" t="s">
        <v>5557</v>
      </c>
      <c r="B3602" t="s">
        <v>10826</v>
      </c>
    </row>
    <row r="3603" spans="1:2">
      <c r="A3603" t="s">
        <v>10827</v>
      </c>
      <c r="B3603" t="s">
        <v>10828</v>
      </c>
    </row>
    <row r="3604" spans="1:2">
      <c r="A3604" t="s">
        <v>10829</v>
      </c>
      <c r="B3604" t="s">
        <v>10830</v>
      </c>
    </row>
    <row r="3605" spans="1:2">
      <c r="A3605" t="s">
        <v>10614</v>
      </c>
      <c r="B3605" t="s">
        <v>10831</v>
      </c>
    </row>
    <row r="3606" spans="1:2">
      <c r="A3606" t="s">
        <v>5835</v>
      </c>
      <c r="B3606" t="s">
        <v>10832</v>
      </c>
    </row>
    <row r="3607" spans="1:2">
      <c r="A3607" t="s">
        <v>10624</v>
      </c>
      <c r="B3607" t="s">
        <v>10833</v>
      </c>
    </row>
    <row r="3608" spans="1:2">
      <c r="A3608" t="s">
        <v>10834</v>
      </c>
      <c r="B3608" t="s">
        <v>10835</v>
      </c>
    </row>
    <row r="3609" spans="1:2">
      <c r="A3609" t="s">
        <v>10628</v>
      </c>
      <c r="B3609" t="s">
        <v>10836</v>
      </c>
    </row>
    <row r="3610" spans="1:2">
      <c r="A3610" t="s">
        <v>10361</v>
      </c>
      <c r="B3610" t="s">
        <v>10837</v>
      </c>
    </row>
    <row r="3611" spans="1:2">
      <c r="A3611" t="s">
        <v>10838</v>
      </c>
      <c r="B3611" t="s">
        <v>10839</v>
      </c>
    </row>
    <row r="3612" spans="1:2">
      <c r="A3612" t="s">
        <v>10840</v>
      </c>
      <c r="B3612" t="s">
        <v>10841</v>
      </c>
    </row>
    <row r="3613" spans="1:2">
      <c r="A3613" t="s">
        <v>9445</v>
      </c>
      <c r="B3613" t="s">
        <v>10842</v>
      </c>
    </row>
    <row r="3614" spans="1:2">
      <c r="A3614" t="s">
        <v>10645</v>
      </c>
      <c r="B3614" t="s">
        <v>10843</v>
      </c>
    </row>
    <row r="3615" spans="1:2">
      <c r="A3615" t="s">
        <v>10844</v>
      </c>
      <c r="B3615" t="s">
        <v>10845</v>
      </c>
    </row>
    <row r="3616" spans="1:2">
      <c r="A3616" t="s">
        <v>2362</v>
      </c>
      <c r="B3616" t="s">
        <v>10846</v>
      </c>
    </row>
    <row r="3617" spans="1:2">
      <c r="A3617" t="s">
        <v>10847</v>
      </c>
      <c r="B3617" t="s">
        <v>10848</v>
      </c>
    </row>
    <row r="3618" spans="1:2">
      <c r="A3618" t="s">
        <v>10648</v>
      </c>
      <c r="B3618" t="s">
        <v>10849</v>
      </c>
    </row>
    <row r="3619" spans="1:2">
      <c r="A3619" t="s">
        <v>4488</v>
      </c>
      <c r="B3619" t="s">
        <v>10850</v>
      </c>
    </row>
    <row r="3620" spans="1:2">
      <c r="A3620" t="s">
        <v>10661</v>
      </c>
      <c r="B3620" t="s">
        <v>10851</v>
      </c>
    </row>
    <row r="3621" spans="1:2">
      <c r="A3621" t="s">
        <v>10663</v>
      </c>
      <c r="B3621" t="s">
        <v>10852</v>
      </c>
    </row>
    <row r="3622" spans="1:2">
      <c r="A3622" t="s">
        <v>10853</v>
      </c>
      <c r="B3622" t="s">
        <v>10854</v>
      </c>
    </row>
    <row r="3623" spans="1:2">
      <c r="A3623" t="s">
        <v>10855</v>
      </c>
      <c r="B3623" t="s">
        <v>10856</v>
      </c>
    </row>
    <row r="3624" spans="1:2">
      <c r="A3624" t="s">
        <v>10857</v>
      </c>
      <c r="B3624" t="s">
        <v>3320</v>
      </c>
    </row>
    <row r="3625" spans="1:2">
      <c r="A3625" t="s">
        <v>10858</v>
      </c>
      <c r="B3625" t="s">
        <v>10859</v>
      </c>
    </row>
    <row r="3626" spans="1:2">
      <c r="A3626" t="s">
        <v>10860</v>
      </c>
      <c r="B3626" t="s">
        <v>10861</v>
      </c>
    </row>
    <row r="3627" spans="1:2">
      <c r="A3627" t="s">
        <v>10862</v>
      </c>
      <c r="B3627" t="s">
        <v>10863</v>
      </c>
    </row>
    <row r="3628" spans="1:2">
      <c r="A3628" t="s">
        <v>10864</v>
      </c>
      <c r="B3628" t="s">
        <v>10865</v>
      </c>
    </row>
    <row r="3629" spans="1:2">
      <c r="A3629" t="s">
        <v>10866</v>
      </c>
      <c r="B3629" t="s">
        <v>10867</v>
      </c>
    </row>
    <row r="3630" spans="1:2">
      <c r="A3630" t="s">
        <v>10868</v>
      </c>
      <c r="B3630" t="s">
        <v>10869</v>
      </c>
    </row>
    <row r="3631" spans="1:2">
      <c r="A3631" t="s">
        <v>10870</v>
      </c>
      <c r="B3631" t="s">
        <v>10871</v>
      </c>
    </row>
    <row r="3632" spans="1:2">
      <c r="A3632" t="s">
        <v>10872</v>
      </c>
      <c r="B3632" t="s">
        <v>10873</v>
      </c>
    </row>
    <row r="3633" spans="1:2">
      <c r="A3633" t="s">
        <v>10874</v>
      </c>
      <c r="B3633" t="s">
        <v>10875</v>
      </c>
    </row>
    <row r="3634" spans="1:2">
      <c r="A3634" t="s">
        <v>10876</v>
      </c>
      <c r="B3634" t="s">
        <v>10877</v>
      </c>
    </row>
    <row r="3635" spans="1:2">
      <c r="A3635" t="s">
        <v>10878</v>
      </c>
      <c r="B3635" t="s">
        <v>10879</v>
      </c>
    </row>
    <row r="3636" spans="1:2">
      <c r="A3636" t="s">
        <v>10880</v>
      </c>
      <c r="B3636" t="s">
        <v>10881</v>
      </c>
    </row>
    <row r="3637" spans="1:2">
      <c r="A3637" t="s">
        <v>10882</v>
      </c>
      <c r="B3637" t="s">
        <v>10883</v>
      </c>
    </row>
    <row r="3638" spans="1:2">
      <c r="A3638" t="s">
        <v>10884</v>
      </c>
      <c r="B3638" t="s">
        <v>10885</v>
      </c>
    </row>
    <row r="3639" spans="1:2">
      <c r="A3639" t="s">
        <v>10886</v>
      </c>
      <c r="B3639" t="s">
        <v>10887</v>
      </c>
    </row>
    <row r="3640" spans="1:2">
      <c r="A3640" t="s">
        <v>10888</v>
      </c>
      <c r="B3640" t="s">
        <v>10889</v>
      </c>
    </row>
    <row r="3641" spans="1:2">
      <c r="A3641" t="s">
        <v>10890</v>
      </c>
      <c r="B3641" t="s">
        <v>10891</v>
      </c>
    </row>
    <row r="3642" spans="1:2">
      <c r="A3642" t="s">
        <v>10892</v>
      </c>
      <c r="B3642" t="s">
        <v>10893</v>
      </c>
    </row>
    <row r="3643" spans="1:2">
      <c r="A3643" t="s">
        <v>10894</v>
      </c>
      <c r="B3643" t="s">
        <v>10895</v>
      </c>
    </row>
    <row r="3644" spans="1:2">
      <c r="A3644" t="s">
        <v>10896</v>
      </c>
      <c r="B3644" t="s">
        <v>10897</v>
      </c>
    </row>
    <row r="3645" spans="1:2">
      <c r="A3645" t="s">
        <v>10898</v>
      </c>
      <c r="B3645" t="s">
        <v>10899</v>
      </c>
    </row>
    <row r="3646" spans="1:2">
      <c r="A3646" t="s">
        <v>10900</v>
      </c>
      <c r="B3646" t="s">
        <v>10901</v>
      </c>
    </row>
    <row r="3647" spans="1:2">
      <c r="A3647" t="s">
        <v>2469</v>
      </c>
      <c r="B3647" t="s">
        <v>2470</v>
      </c>
    </row>
    <row r="3648" spans="1:2">
      <c r="A3648" t="s">
        <v>10444</v>
      </c>
      <c r="B3648" t="s">
        <v>10902</v>
      </c>
    </row>
    <row r="3649" spans="1:2">
      <c r="A3649" t="s">
        <v>10903</v>
      </c>
      <c r="B3649" t="s">
        <v>10904</v>
      </c>
    </row>
    <row r="3650" spans="1:2">
      <c r="A3650" t="s">
        <v>2475</v>
      </c>
      <c r="B3650" t="s">
        <v>2476</v>
      </c>
    </row>
    <row r="3651" spans="1:2">
      <c r="A3651" t="s">
        <v>10905</v>
      </c>
      <c r="B3651" t="s">
        <v>10906</v>
      </c>
    </row>
    <row r="3652" spans="1:2">
      <c r="A3652" t="s">
        <v>10440</v>
      </c>
      <c r="B3652" t="s">
        <v>10907</v>
      </c>
    </row>
    <row r="3653" spans="1:2">
      <c r="A3653" t="s">
        <v>10446</v>
      </c>
      <c r="B3653" t="s">
        <v>10908</v>
      </c>
    </row>
    <row r="3654" spans="1:2">
      <c r="A3654" t="s">
        <v>10909</v>
      </c>
      <c r="B3654" t="s">
        <v>10910</v>
      </c>
    </row>
    <row r="3655" spans="1:2">
      <c r="A3655" t="s">
        <v>10911</v>
      </c>
      <c r="B3655" t="s">
        <v>10912</v>
      </c>
    </row>
    <row r="3656" spans="1:2">
      <c r="A3656" t="s">
        <v>10442</v>
      </c>
      <c r="B3656" t="s">
        <v>10913</v>
      </c>
    </row>
    <row r="3657" spans="1:2">
      <c r="A3657" t="s">
        <v>10914</v>
      </c>
      <c r="B3657" t="s">
        <v>10915</v>
      </c>
    </row>
    <row r="3658" spans="1:2">
      <c r="A3658" t="s">
        <v>2481</v>
      </c>
      <c r="B3658" t="s">
        <v>2482</v>
      </c>
    </row>
    <row r="3659" spans="1:2">
      <c r="A3659" t="s">
        <v>10916</v>
      </c>
      <c r="B3659" t="s">
        <v>10917</v>
      </c>
    </row>
    <row r="3660" spans="1:2">
      <c r="A3660" t="s">
        <v>10918</v>
      </c>
      <c r="B3660" t="s">
        <v>10918</v>
      </c>
    </row>
    <row r="3661" spans="1:2">
      <c r="A3661" t="s">
        <v>10919</v>
      </c>
      <c r="B3661" t="s">
        <v>10920</v>
      </c>
    </row>
    <row r="3662" spans="1:2">
      <c r="A3662" t="s">
        <v>10921</v>
      </c>
      <c r="B3662" t="s">
        <v>10922</v>
      </c>
    </row>
    <row r="3663" spans="1:2">
      <c r="A3663" t="s">
        <v>10923</v>
      </c>
      <c r="B3663" t="s">
        <v>10924</v>
      </c>
    </row>
    <row r="3664" spans="1:2">
      <c r="A3664" t="s">
        <v>10925</v>
      </c>
      <c r="B3664" t="s">
        <v>10926</v>
      </c>
    </row>
    <row r="3665" spans="1:2">
      <c r="A3665" t="s">
        <v>2458</v>
      </c>
      <c r="B3665" t="s">
        <v>2464</v>
      </c>
    </row>
    <row r="3666" spans="1:2">
      <c r="A3666" t="s">
        <v>10927</v>
      </c>
      <c r="B3666" t="s">
        <v>10928</v>
      </c>
    </row>
    <row r="3667" spans="1:2">
      <c r="A3667" t="s">
        <v>10929</v>
      </c>
      <c r="B3667" t="s">
        <v>10930</v>
      </c>
    </row>
    <row r="3668" spans="1:2">
      <c r="A3668" t="s">
        <v>10931</v>
      </c>
      <c r="B3668" t="s">
        <v>10932</v>
      </c>
    </row>
    <row r="3669" spans="1:2">
      <c r="A3669" t="s">
        <v>2487</v>
      </c>
      <c r="B3669" t="s">
        <v>2488</v>
      </c>
    </row>
    <row r="3670" spans="1:2">
      <c r="A3670" t="s">
        <v>4474</v>
      </c>
      <c r="B3670" t="s">
        <v>10933</v>
      </c>
    </row>
    <row r="3671" spans="1:2">
      <c r="A3671" t="s">
        <v>10934</v>
      </c>
      <c r="B3671" t="s">
        <v>10935</v>
      </c>
    </row>
    <row r="3672" spans="1:2">
      <c r="A3672" t="s">
        <v>10936</v>
      </c>
      <c r="B3672" t="s">
        <v>10937</v>
      </c>
    </row>
    <row r="3673" spans="1:2">
      <c r="A3673" t="s">
        <v>10938</v>
      </c>
      <c r="B3673" t="s">
        <v>10939</v>
      </c>
    </row>
    <row r="3674" spans="1:2">
      <c r="A3674" t="s">
        <v>10940</v>
      </c>
      <c r="B3674" t="s">
        <v>10941</v>
      </c>
    </row>
    <row r="3675" spans="1:2">
      <c r="A3675" t="s">
        <v>2493</v>
      </c>
      <c r="B3675" t="s">
        <v>2494</v>
      </c>
    </row>
    <row r="3676" spans="1:2">
      <c r="A3676" t="s">
        <v>10942</v>
      </c>
      <c r="B3676" t="s">
        <v>10943</v>
      </c>
    </row>
    <row r="3677" spans="1:2">
      <c r="A3677" t="s">
        <v>10944</v>
      </c>
      <c r="B3677" t="s">
        <v>10945</v>
      </c>
    </row>
    <row r="3678" spans="1:2">
      <c r="A3678" t="s">
        <v>10946</v>
      </c>
      <c r="B3678" t="s">
        <v>10947</v>
      </c>
    </row>
    <row r="3679" spans="1:2">
      <c r="A3679" t="s">
        <v>10948</v>
      </c>
      <c r="B3679" t="s">
        <v>10949</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D2999"/>
  <sheetViews>
    <sheetView zoomScaleNormal="100" workbookViewId="0">
      <pane ySplit="2" topLeftCell="A3" activePane="bottomLeft" state="frozen"/>
      <selection pane="bottomLeft" activeCell="A4" sqref="A4"/>
    </sheetView>
  </sheetViews>
  <sheetFormatPr defaultColWidth="9.1796875" defaultRowHeight="14.5"/>
  <cols>
    <col min="1" max="1" bestFit="true" customWidth="true" width="11.7265625" collapsed="true"/>
    <col min="2" max="2" customWidth="true" width="9.1796875" collapsed="true"/>
    <col min="3" max="3" bestFit="true" customWidth="true" width="11.453125" collapsed="true"/>
    <col min="4" max="4" customWidth="true" width="10.7265625" collapsed="true"/>
    <col min="5" max="5" customWidth="true" width="11.1796875" collapsed="true"/>
    <col min="6" max="6" customWidth="true" style="1" width="11.0" collapsed="true"/>
    <col min="7" max="7" customWidth="true" style="1" width="11.81640625" collapsed="true"/>
    <col min="8" max="8" customWidth="true" style="101" width="11.0" collapsed="true"/>
    <col min="9" max="9" customWidth="true" width="11.453125" collapsed="true"/>
    <col min="10" max="10" customWidth="true" width="12.0" collapsed="true"/>
    <col min="11" max="11" customWidth="true" width="14.26953125" collapsed="true"/>
    <col min="12" max="12" customWidth="true" width="10.81640625" collapsed="true"/>
    <col min="13" max="13" customWidth="true" width="10.7265625" collapsed="true"/>
    <col min="14" max="14" customWidth="true" width="12.0" collapsed="true"/>
    <col min="15" max="15" customWidth="true" width="15.0" collapsed="true"/>
    <col min="16" max="16" customWidth="true" width="18.26953125" collapsed="true"/>
    <col min="17" max="17" customWidth="true" width="11.0" collapsed="true"/>
    <col min="18" max="18" bestFit="true" customWidth="true" width="14.0" collapsed="true"/>
    <col min="19" max="19" bestFit="true" customWidth="true" width="14.7265625" collapsed="true"/>
    <col min="20" max="20" customWidth="true" width="16.453125" collapsed="true"/>
    <col min="21" max="21" bestFit="true" customWidth="true" width="9.453125" collapsed="true"/>
    <col min="22" max="22" customWidth="true" width="9.453125" collapsed="true"/>
    <col min="23" max="23" bestFit="true" customWidth="true" width="15.0" collapsed="true"/>
    <col min="24" max="24" bestFit="true" customWidth="true" width="16.0" collapsed="true"/>
    <col min="25" max="25" customWidth="true" width="14.453125" collapsed="true"/>
    <col min="26" max="26" customWidth="true" width="8.81640625" collapsed="true"/>
    <col min="27" max="27" customWidth="true" width="5.7265625" collapsed="true"/>
    <col min="28" max="28" customWidth="true" width="10.453125" collapsed="true"/>
    <col min="29" max="29" bestFit="true" customWidth="true" width="13.1796875" collapsed="true"/>
    <col min="30" max="30" customWidth="true" width="10.0" collapsed="true"/>
  </cols>
  <sheetData>
    <row r="1" spans="1:30" s="39" customFormat="1" ht="44.5" customHeight="1" thickTop="1" thickBot="1">
      <c r="A1" s="27" t="s">
        <v>0</v>
      </c>
      <c r="B1" s="28" t="s">
        <v>33</v>
      </c>
      <c r="C1" s="28" t="s">
        <v>1</v>
      </c>
      <c r="D1" s="28" t="s">
        <v>2</v>
      </c>
      <c r="E1" s="29" t="s">
        <v>959</v>
      </c>
      <c r="F1" s="30" t="s">
        <v>3</v>
      </c>
      <c r="G1" s="30" t="s">
        <v>4</v>
      </c>
      <c r="H1" s="45" t="s">
        <v>5</v>
      </c>
      <c r="I1" s="90" t="s">
        <v>31</v>
      </c>
      <c r="J1" s="31" t="s">
        <v>16</v>
      </c>
      <c r="K1" s="31" t="s">
        <v>17</v>
      </c>
      <c r="L1" s="31" t="s">
        <v>18</v>
      </c>
      <c r="M1" s="31" t="s">
        <v>19</v>
      </c>
      <c r="N1" s="31" t="s">
        <v>20</v>
      </c>
      <c r="O1" s="35" t="s">
        <v>21</v>
      </c>
      <c r="P1" s="35" t="s">
        <v>22</v>
      </c>
      <c r="Q1" s="35" t="s">
        <v>23</v>
      </c>
      <c r="R1" s="35" t="s">
        <v>24</v>
      </c>
      <c r="S1" s="35" t="s">
        <v>25</v>
      </c>
      <c r="T1" s="33" t="s">
        <v>32</v>
      </c>
      <c r="U1" s="31" t="s">
        <v>26</v>
      </c>
      <c r="V1" s="196" t="s">
        <v>3213</v>
      </c>
      <c r="W1" s="32" t="s">
        <v>27</v>
      </c>
      <c r="X1" s="32" t="s">
        <v>28</v>
      </c>
      <c r="Y1" s="32" t="s">
        <v>29</v>
      </c>
      <c r="Z1" s="36" t="s">
        <v>42</v>
      </c>
      <c r="AA1" s="37" t="s">
        <v>127</v>
      </c>
      <c r="AB1" s="68" t="s">
        <v>965</v>
      </c>
      <c r="AC1" s="68" t="s">
        <v>3233</v>
      </c>
      <c r="AD1" s="87"/>
    </row>
    <row r="2" spans="1:30" ht="15.5" thickTop="1" thickBot="1">
      <c r="A2" s="2" t="s">
        <v>1017</v>
      </c>
      <c r="B2" s="52" t="s">
        <v>1018</v>
      </c>
      <c r="C2" s="46" t="s">
        <v>1019</v>
      </c>
      <c r="D2" s="46" t="s">
        <v>1020</v>
      </c>
      <c r="E2" s="5" t="s">
        <v>1021</v>
      </c>
      <c r="F2" s="3" t="s">
        <v>1022</v>
      </c>
      <c r="G2" s="2" t="s">
        <v>1017</v>
      </c>
      <c r="H2" s="52" t="s">
        <v>1018</v>
      </c>
      <c r="I2" s="46" t="s">
        <v>1019</v>
      </c>
      <c r="J2" s="46" t="s">
        <v>1020</v>
      </c>
      <c r="K2" s="5" t="s">
        <v>1021</v>
      </c>
      <c r="L2" s="3" t="s">
        <v>1022</v>
      </c>
      <c r="M2" s="2" t="s">
        <v>1017</v>
      </c>
      <c r="N2" s="52" t="s">
        <v>1018</v>
      </c>
      <c r="O2" s="46" t="s">
        <v>1020</v>
      </c>
      <c r="P2" s="5" t="s">
        <v>1021</v>
      </c>
      <c r="Q2" s="3" t="s">
        <v>1022</v>
      </c>
      <c r="R2" s="2" t="s">
        <v>1017</v>
      </c>
      <c r="S2" s="52" t="s">
        <v>1018</v>
      </c>
      <c r="T2" s="46" t="s">
        <v>1019</v>
      </c>
      <c r="U2" s="46" t="s">
        <v>1019</v>
      </c>
      <c r="V2" s="46"/>
      <c r="W2" s="46" t="s">
        <v>1020</v>
      </c>
      <c r="X2" s="5" t="s">
        <v>1021</v>
      </c>
      <c r="Y2" s="3" t="s">
        <v>1022</v>
      </c>
      <c r="Z2" s="3" t="s">
        <v>1022</v>
      </c>
      <c r="AA2" s="3" t="s">
        <v>1022</v>
      </c>
      <c r="AB2" s="75" t="s">
        <v>1022</v>
      </c>
      <c r="AC2" s="198"/>
      <c r="AD2" s="218" t="s">
        <v>3218</v>
      </c>
    </row>
    <row r="3" spans="1:30" ht="15" thickTop="1">
      <c r="A3" s="207" t="s">
        <v>1048</v>
      </c>
      <c r="B3" s="6"/>
      <c r="C3" s="6"/>
      <c r="D3" s="7"/>
      <c r="F3" s="21"/>
      <c r="G3" s="21"/>
      <c r="H3" s="44"/>
      <c r="J3" s="6"/>
      <c r="K3" s="6"/>
      <c r="L3" s="6"/>
      <c r="M3" s="6"/>
      <c r="N3" s="6"/>
      <c r="O3" s="6"/>
      <c r="P3" s="6"/>
      <c r="Q3" s="6"/>
      <c r="R3" s="6"/>
      <c r="S3" s="6"/>
      <c r="T3" s="6"/>
      <c r="U3" s="6"/>
      <c r="V3" s="6"/>
      <c r="W3" s="6"/>
      <c r="X3" s="6"/>
      <c r="Y3" s="6"/>
      <c r="AA3" s="6"/>
      <c r="AB3" s="6"/>
      <c r="AD3" s="6"/>
    </row>
    <row r="4" spans="1:30">
      <c r="V4" s="6"/>
    </row>
    <row r="5" spans="1:30">
      <c r="V5" s="6"/>
    </row>
    <row r="6" spans="1:30">
      <c r="V6" s="6"/>
    </row>
    <row r="7" spans="1:30">
      <c r="V7" s="6"/>
    </row>
    <row r="8" spans="1:30">
      <c r="V8" s="6"/>
    </row>
    <row r="9" spans="1:30">
      <c r="V9" s="6"/>
    </row>
    <row r="10" spans="1:30">
      <c r="V10" s="6"/>
    </row>
    <row r="11" spans="1:30">
      <c r="V11" s="6"/>
    </row>
    <row r="12" spans="1:30">
      <c r="V12" s="6"/>
    </row>
    <row r="13" spans="1:30">
      <c r="V13" s="6"/>
    </row>
    <row r="14" spans="1:30">
      <c r="V14" s="6"/>
    </row>
    <row r="15" spans="1:30">
      <c r="V15" s="6"/>
    </row>
    <row r="16" spans="1:30">
      <c r="V16" s="6"/>
    </row>
    <row r="17" spans="22:22">
      <c r="V17" s="6"/>
    </row>
    <row r="18" spans="22:22">
      <c r="V18" s="6"/>
    </row>
    <row r="19" spans="22:22">
      <c r="V19" s="6"/>
    </row>
    <row r="20" spans="22:22">
      <c r="V20" s="6"/>
    </row>
    <row r="21" spans="22:22">
      <c r="V21" s="6"/>
    </row>
    <row r="22" spans="22:22">
      <c r="V22" s="6"/>
    </row>
    <row r="23" spans="22:22">
      <c r="V23" s="6"/>
    </row>
    <row r="24" spans="22:22">
      <c r="V24" s="6"/>
    </row>
    <row r="25" spans="22:22">
      <c r="V25" s="6"/>
    </row>
    <row r="26" spans="22:22">
      <c r="V26" s="6"/>
    </row>
    <row r="27" spans="22:22">
      <c r="V27" s="6"/>
    </row>
    <row r="28" spans="22:22">
      <c r="V28" s="6"/>
    </row>
    <row r="29" spans="22:22">
      <c r="V29" s="6"/>
    </row>
    <row r="30" spans="22:22">
      <c r="V30" s="6"/>
    </row>
    <row r="31" spans="22:22">
      <c r="V31" s="6"/>
    </row>
    <row r="32" spans="22:22">
      <c r="V32" s="6"/>
    </row>
    <row r="33" spans="22:22">
      <c r="V33" s="6"/>
    </row>
    <row r="34" spans="22:22">
      <c r="V34" s="6"/>
    </row>
    <row r="35" spans="22:22">
      <c r="V35" s="6"/>
    </row>
    <row r="36" spans="22:22">
      <c r="V36" s="6"/>
    </row>
    <row r="37" spans="22:22">
      <c r="V37" s="6"/>
    </row>
    <row r="38" spans="22:22">
      <c r="V38" s="6"/>
    </row>
    <row r="39" spans="22:22">
      <c r="V39" s="6"/>
    </row>
    <row r="40" spans="22:22">
      <c r="V40" s="6"/>
    </row>
    <row r="41" spans="22:22">
      <c r="V41" s="6"/>
    </row>
    <row r="42" spans="22:22">
      <c r="V42" s="6"/>
    </row>
    <row r="43" spans="22:22">
      <c r="V43" s="6"/>
    </row>
    <row r="44" spans="22:22">
      <c r="V44" s="6"/>
    </row>
    <row r="45" spans="22:22">
      <c r="V45" s="6"/>
    </row>
    <row r="46" spans="22:22">
      <c r="V46" s="6"/>
    </row>
    <row r="47" spans="22:22">
      <c r="V47" s="6"/>
    </row>
    <row r="48" spans="22:22">
      <c r="V48" s="6"/>
    </row>
    <row r="49" spans="22:22">
      <c r="V49" s="6"/>
    </row>
    <row r="50" spans="22:22">
      <c r="V50" s="6"/>
    </row>
    <row r="51" spans="22:22">
      <c r="V51" s="6"/>
    </row>
    <row r="52" spans="22:22">
      <c r="V52" s="6"/>
    </row>
    <row r="53" spans="22:22">
      <c r="V53" s="6"/>
    </row>
    <row r="54" spans="22:22">
      <c r="V54" s="6"/>
    </row>
    <row r="55" spans="22:22">
      <c r="V55" s="6"/>
    </row>
    <row r="56" spans="22:22">
      <c r="V56" s="6"/>
    </row>
    <row r="57" spans="22:22">
      <c r="V57" s="6"/>
    </row>
    <row r="58" spans="22:22">
      <c r="V58" s="6"/>
    </row>
    <row r="59" spans="22:22">
      <c r="V59" s="6"/>
    </row>
    <row r="60" spans="22:22">
      <c r="V60" s="6"/>
    </row>
    <row r="61" spans="22:22">
      <c r="V61" s="6"/>
    </row>
    <row r="62" spans="22:22">
      <c r="V62" s="6"/>
    </row>
    <row r="63" spans="22:22">
      <c r="V63" s="6"/>
    </row>
    <row r="64" spans="22:22">
      <c r="V64" s="6"/>
    </row>
    <row r="65" spans="22:22">
      <c r="V65" s="6"/>
    </row>
    <row r="66" spans="22:22">
      <c r="V66" s="6"/>
    </row>
    <row r="67" spans="22:22">
      <c r="V67" s="6"/>
    </row>
    <row r="68" spans="22:22">
      <c r="V68" s="6"/>
    </row>
    <row r="69" spans="22:22">
      <c r="V69" s="6"/>
    </row>
    <row r="70" spans="22:22">
      <c r="V70" s="6"/>
    </row>
    <row r="71" spans="22:22">
      <c r="V71" s="6"/>
    </row>
    <row r="72" spans="22:22">
      <c r="V72" s="6"/>
    </row>
    <row r="73" spans="22:22">
      <c r="V73" s="6"/>
    </row>
    <row r="74" spans="22:22">
      <c r="V74" s="6"/>
    </row>
    <row r="75" spans="22:22">
      <c r="V75" s="6"/>
    </row>
    <row r="76" spans="22:22">
      <c r="V76" s="6"/>
    </row>
    <row r="77" spans="22:22">
      <c r="V77" s="6"/>
    </row>
    <row r="78" spans="22:22">
      <c r="V78" s="6"/>
    </row>
    <row r="79" spans="22:22">
      <c r="V79" s="6"/>
    </row>
    <row r="80" spans="22:22">
      <c r="V80" s="6"/>
    </row>
    <row r="81" spans="22:22">
      <c r="V81" s="6"/>
    </row>
    <row r="82" spans="22:22">
      <c r="V82" s="6"/>
    </row>
    <row r="83" spans="22:22">
      <c r="V83" s="6"/>
    </row>
    <row r="84" spans="22:22">
      <c r="V84" s="6"/>
    </row>
    <row r="85" spans="22:22">
      <c r="V85" s="6"/>
    </row>
    <row r="86" spans="22:22">
      <c r="V86" s="6"/>
    </row>
    <row r="87" spans="22:22">
      <c r="V87" s="6"/>
    </row>
    <row r="88" spans="22:22">
      <c r="V88" s="6"/>
    </row>
    <row r="89" spans="22:22">
      <c r="V89" s="6"/>
    </row>
    <row r="90" spans="22:22">
      <c r="V90" s="6"/>
    </row>
    <row r="91" spans="22:22">
      <c r="V91" s="6"/>
    </row>
    <row r="92" spans="22:22">
      <c r="V92" s="6"/>
    </row>
    <row r="93" spans="22:22">
      <c r="V93" s="6"/>
    </row>
    <row r="94" spans="22:22">
      <c r="V94" s="6"/>
    </row>
    <row r="95" spans="22:22">
      <c r="V95" s="6"/>
    </row>
    <row r="96" spans="22:22">
      <c r="V96" s="6"/>
    </row>
    <row r="97" spans="22:22">
      <c r="V97" s="6"/>
    </row>
    <row r="98" spans="22:22">
      <c r="V98" s="6"/>
    </row>
    <row r="99" spans="22:22">
      <c r="V99" s="6"/>
    </row>
    <row r="100" spans="22:22">
      <c r="V100" s="6"/>
    </row>
    <row r="101" spans="22:22">
      <c r="V101" s="6"/>
    </row>
    <row r="102" spans="22:22">
      <c r="V102" s="6"/>
    </row>
    <row r="103" spans="22:22">
      <c r="V103" s="6"/>
    </row>
    <row r="104" spans="22:22">
      <c r="V104" s="6"/>
    </row>
    <row r="105" spans="22:22">
      <c r="V105" s="6"/>
    </row>
    <row r="106" spans="22:22">
      <c r="V106" s="6"/>
    </row>
    <row r="107" spans="22:22">
      <c r="V107" s="6"/>
    </row>
    <row r="108" spans="22:22">
      <c r="V108" s="6"/>
    </row>
    <row r="109" spans="22:22">
      <c r="V109" s="6"/>
    </row>
    <row r="110" spans="22:22">
      <c r="V110" s="6"/>
    </row>
    <row r="111" spans="22:22">
      <c r="V111" s="6"/>
    </row>
    <row r="112" spans="22:22">
      <c r="V112" s="6"/>
    </row>
    <row r="113" spans="22:22">
      <c r="V113" s="6"/>
    </row>
    <row r="114" spans="22:22">
      <c r="V114" s="6"/>
    </row>
    <row r="115" spans="22:22">
      <c r="V115" s="6"/>
    </row>
    <row r="116" spans="22:22">
      <c r="V116" s="6"/>
    </row>
    <row r="117" spans="22:22">
      <c r="V117" s="6"/>
    </row>
    <row r="118" spans="22:22">
      <c r="V118" s="6"/>
    </row>
    <row r="119" spans="22:22">
      <c r="V119" s="6"/>
    </row>
    <row r="120" spans="22:22">
      <c r="V120" s="6"/>
    </row>
    <row r="121" spans="22:22">
      <c r="V121" s="6"/>
    </row>
    <row r="122" spans="22:22">
      <c r="V122" s="6"/>
    </row>
    <row r="123" spans="22:22">
      <c r="V123" s="6"/>
    </row>
    <row r="124" spans="22:22">
      <c r="V124" s="6"/>
    </row>
    <row r="125" spans="22:22">
      <c r="V125" s="6"/>
    </row>
    <row r="126" spans="22:22">
      <c r="V126" s="6"/>
    </row>
    <row r="127" spans="22:22">
      <c r="V127" s="6"/>
    </row>
    <row r="128" spans="22:22">
      <c r="V128" s="6"/>
    </row>
    <row r="129" spans="22:22">
      <c r="V129" s="6"/>
    </row>
    <row r="130" spans="22:22">
      <c r="V130" s="6"/>
    </row>
    <row r="131" spans="22:22">
      <c r="V131" s="6"/>
    </row>
    <row r="132" spans="22:22">
      <c r="V132" s="6"/>
    </row>
    <row r="133" spans="22:22">
      <c r="V133" s="6"/>
    </row>
    <row r="134" spans="22:22">
      <c r="V134" s="6"/>
    </row>
    <row r="135" spans="22:22">
      <c r="V135" s="6"/>
    </row>
    <row r="136" spans="22:22">
      <c r="V136" s="6"/>
    </row>
    <row r="137" spans="22:22">
      <c r="V137" s="6"/>
    </row>
    <row r="138" spans="22:22">
      <c r="V138" s="6"/>
    </row>
    <row r="139" spans="22:22">
      <c r="V139" s="6"/>
    </row>
    <row r="140" spans="22:22">
      <c r="V140" s="6"/>
    </row>
    <row r="141" spans="22:22">
      <c r="V141" s="6"/>
    </row>
    <row r="142" spans="22:22">
      <c r="V142" s="6"/>
    </row>
    <row r="143" spans="22:22">
      <c r="V143" s="6"/>
    </row>
    <row r="144" spans="22:22">
      <c r="V144" s="6"/>
    </row>
    <row r="145" spans="22:22">
      <c r="V145" s="6"/>
    </row>
    <row r="146" spans="22:22">
      <c r="V146" s="6"/>
    </row>
    <row r="147" spans="22:22">
      <c r="V147" s="6"/>
    </row>
    <row r="148" spans="22:22">
      <c r="V148" s="6"/>
    </row>
    <row r="149" spans="22:22">
      <c r="V149" s="6"/>
    </row>
    <row r="150" spans="22:22">
      <c r="V150" s="6"/>
    </row>
    <row r="151" spans="22:22">
      <c r="V151" s="6"/>
    </row>
    <row r="152" spans="22:22">
      <c r="V152" s="6"/>
    </row>
    <row r="153" spans="22:22">
      <c r="V153" s="6"/>
    </row>
    <row r="154" spans="22:22">
      <c r="V154" s="6"/>
    </row>
    <row r="155" spans="22:22">
      <c r="V155" s="6"/>
    </row>
    <row r="156" spans="22:22">
      <c r="V156" s="6"/>
    </row>
    <row r="157" spans="22:22">
      <c r="V157" s="6"/>
    </row>
    <row r="158" spans="22:22">
      <c r="V158" s="6"/>
    </row>
    <row r="159" spans="22:22">
      <c r="V159" s="6"/>
    </row>
    <row r="160" spans="22:22">
      <c r="V160" s="6"/>
    </row>
    <row r="161" spans="22:22">
      <c r="V161" s="6"/>
    </row>
    <row r="162" spans="22:22">
      <c r="V162" s="6"/>
    </row>
    <row r="163" spans="22:22">
      <c r="V163" s="6"/>
    </row>
    <row r="164" spans="22:22">
      <c r="V164" s="6"/>
    </row>
    <row r="165" spans="22:22">
      <c r="V165" s="6"/>
    </row>
    <row r="166" spans="22:22">
      <c r="V166" s="6"/>
    </row>
    <row r="167" spans="22:22">
      <c r="V167" s="6"/>
    </row>
    <row r="168" spans="22:22">
      <c r="V168" s="6"/>
    </row>
    <row r="169" spans="22:22">
      <c r="V169" s="6"/>
    </row>
    <row r="170" spans="22:22">
      <c r="V170" s="6"/>
    </row>
    <row r="171" spans="22:22">
      <c r="V171" s="6"/>
    </row>
    <row r="172" spans="22:22">
      <c r="V172" s="6"/>
    </row>
    <row r="173" spans="22:22">
      <c r="V173" s="6"/>
    </row>
    <row r="174" spans="22:22">
      <c r="V174" s="6"/>
    </row>
    <row r="175" spans="22:22">
      <c r="V175" s="6"/>
    </row>
    <row r="176" spans="22:22">
      <c r="V176" s="6"/>
    </row>
    <row r="177" spans="22:22">
      <c r="V177" s="6"/>
    </row>
    <row r="178" spans="22:22">
      <c r="V178" s="6"/>
    </row>
    <row r="179" spans="22:22">
      <c r="V179" s="6"/>
    </row>
    <row r="180" spans="22:22">
      <c r="V180" s="6"/>
    </row>
    <row r="181" spans="22:22">
      <c r="V181" s="6"/>
    </row>
    <row r="182" spans="22:22">
      <c r="V182" s="6"/>
    </row>
    <row r="183" spans="22:22">
      <c r="V183" s="6"/>
    </row>
    <row r="184" spans="22:22">
      <c r="V184" s="6"/>
    </row>
    <row r="185" spans="22:22">
      <c r="V185" s="6"/>
    </row>
    <row r="186" spans="22:22">
      <c r="V186" s="6"/>
    </row>
    <row r="187" spans="22:22">
      <c r="V187" s="6"/>
    </row>
    <row r="188" spans="22:22">
      <c r="V188" s="6"/>
    </row>
    <row r="189" spans="22:22">
      <c r="V189" s="6"/>
    </row>
    <row r="190" spans="22:22">
      <c r="V190" s="6"/>
    </row>
    <row r="191" spans="22:22">
      <c r="V191" s="6"/>
    </row>
    <row r="192" spans="22:22">
      <c r="V192" s="6"/>
    </row>
    <row r="193" spans="22:22">
      <c r="V193" s="6"/>
    </row>
    <row r="194" spans="22:22">
      <c r="V194" s="6"/>
    </row>
    <row r="195" spans="22:22">
      <c r="V195" s="6"/>
    </row>
    <row r="196" spans="22:22">
      <c r="V196" s="6"/>
    </row>
    <row r="197" spans="22:22">
      <c r="V197" s="6"/>
    </row>
    <row r="198" spans="22:22">
      <c r="V198" s="6"/>
    </row>
    <row r="199" spans="22:22">
      <c r="V199" s="6"/>
    </row>
    <row r="200" spans="22:22">
      <c r="V200" s="6"/>
    </row>
    <row r="201" spans="22:22">
      <c r="V201" s="6"/>
    </row>
    <row r="202" spans="22:22">
      <c r="V202" s="6"/>
    </row>
    <row r="203" spans="22:22">
      <c r="V203" s="6"/>
    </row>
    <row r="204" spans="22:22">
      <c r="V204" s="6"/>
    </row>
    <row r="205" spans="22:22">
      <c r="V205" s="6"/>
    </row>
    <row r="206" spans="22:22">
      <c r="V206" s="6"/>
    </row>
    <row r="207" spans="22:22">
      <c r="V207" s="6"/>
    </row>
    <row r="208" spans="22:22">
      <c r="V208" s="6"/>
    </row>
    <row r="209" spans="22:22">
      <c r="V209" s="6"/>
    </row>
    <row r="210" spans="22:22">
      <c r="V210" s="6"/>
    </row>
    <row r="211" spans="22:22">
      <c r="V211" s="6"/>
    </row>
    <row r="212" spans="22:22">
      <c r="V212" s="6"/>
    </row>
    <row r="213" spans="22:22">
      <c r="V213" s="6"/>
    </row>
    <row r="214" spans="22:22">
      <c r="V214" s="6"/>
    </row>
    <row r="215" spans="22:22">
      <c r="V215" s="6"/>
    </row>
    <row r="216" spans="22:22">
      <c r="V216" s="6"/>
    </row>
    <row r="217" spans="22:22">
      <c r="V217" s="6"/>
    </row>
    <row r="218" spans="22:22">
      <c r="V218" s="6"/>
    </row>
    <row r="219" spans="22:22">
      <c r="V219" s="6"/>
    </row>
    <row r="220" spans="22:22">
      <c r="V220" s="6"/>
    </row>
    <row r="221" spans="22:22">
      <c r="V221" s="6"/>
    </row>
    <row r="222" spans="22:22">
      <c r="V222" s="6"/>
    </row>
    <row r="223" spans="22:22">
      <c r="V223" s="6"/>
    </row>
    <row r="224" spans="22:22">
      <c r="V224" s="6"/>
    </row>
    <row r="225" spans="22:22">
      <c r="V225" s="6"/>
    </row>
    <row r="226" spans="22:22">
      <c r="V226" s="6"/>
    </row>
    <row r="227" spans="22:22">
      <c r="V227" s="6"/>
    </row>
    <row r="228" spans="22:22">
      <c r="V228" s="6"/>
    </row>
    <row r="229" spans="22:22">
      <c r="V229" s="6"/>
    </row>
    <row r="230" spans="22:22">
      <c r="V230" s="6"/>
    </row>
    <row r="231" spans="22:22">
      <c r="V231" s="6"/>
    </row>
    <row r="232" spans="22:22">
      <c r="V232" s="6"/>
    </row>
    <row r="233" spans="22:22">
      <c r="V233" s="6"/>
    </row>
    <row r="234" spans="22:22">
      <c r="V234" s="6"/>
    </row>
    <row r="235" spans="22:22">
      <c r="V235" s="6"/>
    </row>
    <row r="236" spans="22:22">
      <c r="V236" s="6"/>
    </row>
    <row r="237" spans="22:22">
      <c r="V237" s="6"/>
    </row>
    <row r="238" spans="22:22">
      <c r="V238" s="6"/>
    </row>
    <row r="239" spans="22:22">
      <c r="V239" s="6"/>
    </row>
    <row r="240" spans="22:22">
      <c r="V240" s="6"/>
    </row>
    <row r="241" spans="22:22">
      <c r="V241" s="6"/>
    </row>
    <row r="242" spans="22:22">
      <c r="V242" s="6"/>
    </row>
    <row r="243" spans="22:22">
      <c r="V243" s="6"/>
    </row>
    <row r="244" spans="22:22">
      <c r="V244" s="6"/>
    </row>
    <row r="245" spans="22:22">
      <c r="V245" s="6"/>
    </row>
    <row r="246" spans="22:22">
      <c r="V246" s="6"/>
    </row>
    <row r="247" spans="22:22">
      <c r="V247" s="6"/>
    </row>
    <row r="248" spans="22:22">
      <c r="V248" s="6"/>
    </row>
    <row r="249" spans="22:22">
      <c r="V249" s="6"/>
    </row>
    <row r="250" spans="22:22">
      <c r="V250" s="6"/>
    </row>
    <row r="251" spans="22:22">
      <c r="V251" s="6"/>
    </row>
    <row r="252" spans="22:22">
      <c r="V252" s="6"/>
    </row>
    <row r="253" spans="22:22">
      <c r="V253" s="6"/>
    </row>
    <row r="254" spans="22:22">
      <c r="V254" s="6"/>
    </row>
    <row r="255" spans="22:22">
      <c r="V255" s="6"/>
    </row>
    <row r="256" spans="22:22">
      <c r="V256" s="6"/>
    </row>
    <row r="257" spans="22:22">
      <c r="V257" s="6"/>
    </row>
    <row r="258" spans="22:22">
      <c r="V258" s="6"/>
    </row>
    <row r="259" spans="22:22">
      <c r="V259" s="6"/>
    </row>
    <row r="260" spans="22:22">
      <c r="V260" s="6"/>
    </row>
    <row r="261" spans="22:22">
      <c r="V261" s="6"/>
    </row>
    <row r="262" spans="22:22">
      <c r="V262" s="6"/>
    </row>
    <row r="263" spans="22:22">
      <c r="V263" s="6"/>
    </row>
    <row r="264" spans="22:22">
      <c r="V264" s="6"/>
    </row>
    <row r="265" spans="22:22">
      <c r="V265" s="6"/>
    </row>
    <row r="266" spans="22:22">
      <c r="V266" s="6"/>
    </row>
    <row r="267" spans="22:22">
      <c r="V267" s="6"/>
    </row>
    <row r="268" spans="22:22">
      <c r="V268" s="6"/>
    </row>
    <row r="269" spans="22:22">
      <c r="V269" s="6"/>
    </row>
    <row r="270" spans="22:22">
      <c r="V270" s="6"/>
    </row>
    <row r="271" spans="22:22">
      <c r="V271" s="6"/>
    </row>
    <row r="272" spans="22:22">
      <c r="V272" s="6"/>
    </row>
    <row r="273" spans="22:22">
      <c r="V273" s="6"/>
    </row>
    <row r="274" spans="22:22">
      <c r="V274" s="6"/>
    </row>
    <row r="275" spans="22:22">
      <c r="V275" s="6"/>
    </row>
    <row r="276" spans="22:22">
      <c r="V276" s="6"/>
    </row>
    <row r="277" spans="22:22">
      <c r="V277" s="6"/>
    </row>
    <row r="278" spans="22:22">
      <c r="V278" s="6"/>
    </row>
    <row r="279" spans="22:22">
      <c r="V279" s="6"/>
    </row>
    <row r="280" spans="22:22">
      <c r="V280" s="6"/>
    </row>
    <row r="281" spans="22:22">
      <c r="V281" s="6"/>
    </row>
    <row r="282" spans="22:22">
      <c r="V282" s="6"/>
    </row>
    <row r="283" spans="22:22">
      <c r="V283" s="6"/>
    </row>
    <row r="284" spans="22:22">
      <c r="V284" s="6"/>
    </row>
    <row r="285" spans="22:22">
      <c r="V285" s="6"/>
    </row>
    <row r="286" spans="22:22">
      <c r="V286" s="6"/>
    </row>
    <row r="287" spans="22:22">
      <c r="V287" s="6"/>
    </row>
    <row r="288" spans="22:22">
      <c r="V288" s="6"/>
    </row>
    <row r="289" spans="22:22">
      <c r="V289" s="6"/>
    </row>
    <row r="290" spans="22:22">
      <c r="V290" s="6"/>
    </row>
    <row r="291" spans="22:22">
      <c r="V291" s="6"/>
    </row>
    <row r="292" spans="22:22">
      <c r="V292" s="6"/>
    </row>
    <row r="293" spans="22:22">
      <c r="V293" s="6"/>
    </row>
    <row r="294" spans="22:22">
      <c r="V294" s="6"/>
    </row>
    <row r="295" spans="22:22">
      <c r="V295" s="6"/>
    </row>
    <row r="296" spans="22:22">
      <c r="V296" s="6"/>
    </row>
    <row r="297" spans="22:22">
      <c r="V297" s="6"/>
    </row>
    <row r="298" spans="22:22">
      <c r="V298" s="6"/>
    </row>
    <row r="299" spans="22:22">
      <c r="V299" s="6"/>
    </row>
    <row r="300" spans="22:22">
      <c r="V300" s="6"/>
    </row>
    <row r="301" spans="22:22">
      <c r="V301" s="6"/>
    </row>
    <row r="302" spans="22:22">
      <c r="V302" s="6"/>
    </row>
    <row r="303" spans="22:22">
      <c r="V303" s="6"/>
    </row>
    <row r="304" spans="22:22">
      <c r="V304" s="6"/>
    </row>
    <row r="305" spans="22:22">
      <c r="V305" s="6"/>
    </row>
    <row r="306" spans="22:22">
      <c r="V306" s="6"/>
    </row>
    <row r="307" spans="22:22">
      <c r="V307" s="6"/>
    </row>
    <row r="308" spans="22:22">
      <c r="V308" s="6"/>
    </row>
    <row r="309" spans="22:22">
      <c r="V309" s="6"/>
    </row>
    <row r="310" spans="22:22">
      <c r="V310" s="6"/>
    </row>
    <row r="311" spans="22:22">
      <c r="V311" s="6"/>
    </row>
    <row r="312" spans="22:22">
      <c r="V312" s="6"/>
    </row>
    <row r="313" spans="22:22">
      <c r="V313" s="6"/>
    </row>
    <row r="314" spans="22:22">
      <c r="V314" s="6"/>
    </row>
    <row r="315" spans="22:22">
      <c r="V315" s="6"/>
    </row>
    <row r="316" spans="22:22">
      <c r="V316" s="6"/>
    </row>
    <row r="317" spans="22:22">
      <c r="V317" s="6"/>
    </row>
    <row r="318" spans="22:22">
      <c r="V318" s="6"/>
    </row>
    <row r="319" spans="22:22">
      <c r="V319" s="6"/>
    </row>
    <row r="320" spans="22:22">
      <c r="V320" s="6"/>
    </row>
    <row r="321" spans="22:22">
      <c r="V321" s="6"/>
    </row>
    <row r="322" spans="22:22">
      <c r="V322" s="6"/>
    </row>
    <row r="323" spans="22:22">
      <c r="V323" s="6"/>
    </row>
    <row r="324" spans="22:22">
      <c r="V324" s="6"/>
    </row>
    <row r="325" spans="22:22">
      <c r="V325" s="6"/>
    </row>
    <row r="326" spans="22:22">
      <c r="V326" s="6"/>
    </row>
    <row r="327" spans="22:22">
      <c r="V327" s="6"/>
    </row>
    <row r="328" spans="22:22">
      <c r="V328" s="6"/>
    </row>
    <row r="329" spans="22:22">
      <c r="V329" s="6"/>
    </row>
    <row r="330" spans="22:22">
      <c r="V330" s="6"/>
    </row>
    <row r="331" spans="22:22">
      <c r="V331" s="6"/>
    </row>
    <row r="332" spans="22:22">
      <c r="V332" s="6"/>
    </row>
    <row r="333" spans="22:22">
      <c r="V333" s="6"/>
    </row>
    <row r="334" spans="22:22">
      <c r="V334" s="6"/>
    </row>
    <row r="335" spans="22:22">
      <c r="V335" s="6"/>
    </row>
    <row r="336" spans="22:22">
      <c r="V336" s="6"/>
    </row>
    <row r="337" spans="22:22">
      <c r="V337" s="6"/>
    </row>
    <row r="338" spans="22:22">
      <c r="V338" s="6"/>
    </row>
    <row r="339" spans="22:22">
      <c r="V339" s="6"/>
    </row>
    <row r="340" spans="22:22">
      <c r="V340" s="6"/>
    </row>
    <row r="341" spans="22:22">
      <c r="V341" s="6"/>
    </row>
    <row r="342" spans="22:22">
      <c r="V342" s="6"/>
    </row>
    <row r="343" spans="22:22">
      <c r="V343" s="6"/>
    </row>
    <row r="344" spans="22:22">
      <c r="V344" s="6"/>
    </row>
    <row r="345" spans="22:22">
      <c r="V345" s="6"/>
    </row>
    <row r="346" spans="22:22">
      <c r="V346" s="6"/>
    </row>
    <row r="347" spans="22:22">
      <c r="V347" s="6"/>
    </row>
    <row r="348" spans="22:22">
      <c r="V348" s="6"/>
    </row>
    <row r="349" spans="22:22">
      <c r="V349" s="6"/>
    </row>
    <row r="350" spans="22:22">
      <c r="V350" s="6"/>
    </row>
    <row r="351" spans="22:22">
      <c r="V351" s="6"/>
    </row>
    <row r="352" spans="22:22">
      <c r="V352" s="6"/>
    </row>
    <row r="353" spans="22:22">
      <c r="V353" s="6"/>
    </row>
    <row r="354" spans="22:22">
      <c r="V354" s="6"/>
    </row>
    <row r="355" spans="22:22">
      <c r="V355" s="6"/>
    </row>
    <row r="356" spans="22:22">
      <c r="V356" s="6"/>
    </row>
    <row r="357" spans="22:22">
      <c r="V357" s="6"/>
    </row>
    <row r="358" spans="22:22">
      <c r="V358" s="6"/>
    </row>
    <row r="359" spans="22:22">
      <c r="V359" s="6"/>
    </row>
    <row r="360" spans="22:22">
      <c r="V360" s="6"/>
    </row>
    <row r="361" spans="22:22">
      <c r="V361" s="6"/>
    </row>
    <row r="362" spans="22:22">
      <c r="V362" s="6"/>
    </row>
    <row r="363" spans="22:22">
      <c r="V363" s="6"/>
    </row>
    <row r="364" spans="22:22">
      <c r="V364" s="6"/>
    </row>
    <row r="365" spans="22:22">
      <c r="V365" s="6"/>
    </row>
    <row r="366" spans="22:22">
      <c r="V366" s="6"/>
    </row>
    <row r="367" spans="22:22">
      <c r="V367" s="6"/>
    </row>
    <row r="368" spans="22:22">
      <c r="V368" s="6"/>
    </row>
    <row r="369" spans="22:22">
      <c r="V369" s="6"/>
    </row>
    <row r="370" spans="22:22">
      <c r="V370" s="6"/>
    </row>
    <row r="371" spans="22:22">
      <c r="V371" s="6"/>
    </row>
    <row r="372" spans="22:22">
      <c r="V372" s="6"/>
    </row>
    <row r="373" spans="22:22">
      <c r="V373" s="6"/>
    </row>
    <row r="374" spans="22:22">
      <c r="V374" s="6"/>
    </row>
    <row r="375" spans="22:22">
      <c r="V375" s="6"/>
    </row>
    <row r="376" spans="22:22">
      <c r="V376" s="6"/>
    </row>
    <row r="377" spans="22:22">
      <c r="V377" s="6"/>
    </row>
    <row r="378" spans="22:22">
      <c r="V378" s="6"/>
    </row>
    <row r="379" spans="22:22">
      <c r="V379" s="6"/>
    </row>
    <row r="380" spans="22:22">
      <c r="V380" s="6"/>
    </row>
    <row r="381" spans="22:22">
      <c r="V381" s="6"/>
    </row>
    <row r="382" spans="22:22">
      <c r="V382" s="6"/>
    </row>
    <row r="383" spans="22:22">
      <c r="V383" s="6"/>
    </row>
    <row r="384" spans="22:22">
      <c r="V384" s="6"/>
    </row>
    <row r="385" spans="22:22">
      <c r="V385" s="6"/>
    </row>
    <row r="386" spans="22:22">
      <c r="V386" s="6"/>
    </row>
    <row r="387" spans="22:22">
      <c r="V387" s="6"/>
    </row>
    <row r="388" spans="22:22">
      <c r="V388" s="6"/>
    </row>
    <row r="389" spans="22:22">
      <c r="V389" s="6"/>
    </row>
    <row r="390" spans="22:22">
      <c r="V390" s="6"/>
    </row>
    <row r="391" spans="22:22">
      <c r="V391" s="6"/>
    </row>
    <row r="392" spans="22:22">
      <c r="V392" s="6"/>
    </row>
    <row r="393" spans="22:22">
      <c r="V393" s="6"/>
    </row>
    <row r="394" spans="22:22">
      <c r="V394" s="6"/>
    </row>
    <row r="395" spans="22:22">
      <c r="V395" s="6"/>
    </row>
    <row r="396" spans="22:22">
      <c r="V396" s="6"/>
    </row>
    <row r="397" spans="22:22">
      <c r="V397" s="6"/>
    </row>
    <row r="398" spans="22:22">
      <c r="V398" s="6"/>
    </row>
    <row r="399" spans="22:22">
      <c r="V399" s="6"/>
    </row>
    <row r="400" spans="22:22">
      <c r="V400" s="6"/>
    </row>
    <row r="401" spans="22:22">
      <c r="V401" s="6"/>
    </row>
    <row r="402" spans="22:22">
      <c r="V402" s="6"/>
    </row>
    <row r="403" spans="22:22">
      <c r="V403" s="6"/>
    </row>
    <row r="404" spans="22:22">
      <c r="V404" s="6"/>
    </row>
    <row r="405" spans="22:22">
      <c r="V405" s="6"/>
    </row>
    <row r="406" spans="22:22">
      <c r="V406" s="6"/>
    </row>
    <row r="407" spans="22:22">
      <c r="V407" s="6"/>
    </row>
    <row r="408" spans="22:22">
      <c r="V408" s="6"/>
    </row>
    <row r="409" spans="22:22">
      <c r="V409" s="6"/>
    </row>
    <row r="410" spans="22:22">
      <c r="V410" s="6"/>
    </row>
    <row r="411" spans="22:22">
      <c r="V411" s="6"/>
    </row>
    <row r="412" spans="22:22">
      <c r="V412" s="6"/>
    </row>
    <row r="413" spans="22:22">
      <c r="V413" s="6"/>
    </row>
    <row r="414" spans="22:22">
      <c r="V414" s="6"/>
    </row>
    <row r="415" spans="22:22">
      <c r="V415" s="6"/>
    </row>
    <row r="416" spans="22:22">
      <c r="V416" s="6"/>
    </row>
    <row r="417" spans="22:22">
      <c r="V417" s="6"/>
    </row>
    <row r="418" spans="22:22">
      <c r="V418" s="6"/>
    </row>
    <row r="419" spans="22:22">
      <c r="V419" s="6"/>
    </row>
    <row r="420" spans="22:22">
      <c r="V420" s="6"/>
    </row>
    <row r="421" spans="22:22">
      <c r="V421" s="6"/>
    </row>
    <row r="422" spans="22:22">
      <c r="V422" s="6"/>
    </row>
    <row r="423" spans="22:22">
      <c r="V423" s="6"/>
    </row>
    <row r="424" spans="22:22">
      <c r="V424" s="6"/>
    </row>
    <row r="425" spans="22:22">
      <c r="V425" s="6"/>
    </row>
    <row r="426" spans="22:22">
      <c r="V426" s="6"/>
    </row>
    <row r="427" spans="22:22">
      <c r="V427" s="6"/>
    </row>
    <row r="428" spans="22:22">
      <c r="V428" s="6"/>
    </row>
    <row r="429" spans="22:22">
      <c r="V429" s="6"/>
    </row>
    <row r="430" spans="22:22">
      <c r="V430" s="6"/>
    </row>
    <row r="431" spans="22:22">
      <c r="V431" s="6"/>
    </row>
    <row r="432" spans="22:22">
      <c r="V432" s="6"/>
    </row>
    <row r="433" spans="22:22">
      <c r="V433" s="6"/>
    </row>
    <row r="434" spans="22:22">
      <c r="V434" s="6"/>
    </row>
    <row r="435" spans="22:22">
      <c r="V435" s="6"/>
    </row>
    <row r="436" spans="22:22">
      <c r="V436" s="6"/>
    </row>
    <row r="437" spans="22:22">
      <c r="V437" s="6"/>
    </row>
    <row r="438" spans="22:22">
      <c r="V438" s="6"/>
    </row>
    <row r="439" spans="22:22">
      <c r="V439" s="6"/>
    </row>
    <row r="440" spans="22:22">
      <c r="V440" s="6"/>
    </row>
    <row r="441" spans="22:22">
      <c r="V441" s="6"/>
    </row>
    <row r="442" spans="22:22">
      <c r="V442" s="6"/>
    </row>
    <row r="443" spans="22:22">
      <c r="V443" s="6"/>
    </row>
    <row r="444" spans="22:22">
      <c r="V444" s="6"/>
    </row>
    <row r="445" spans="22:22">
      <c r="V445" s="6"/>
    </row>
    <row r="446" spans="22:22">
      <c r="V446" s="6"/>
    </row>
    <row r="447" spans="22:22">
      <c r="V447" s="6"/>
    </row>
    <row r="448" spans="22:22">
      <c r="V448" s="6"/>
    </row>
    <row r="449" spans="22:22">
      <c r="V449" s="6"/>
    </row>
    <row r="450" spans="22:22">
      <c r="V450" s="6"/>
    </row>
    <row r="451" spans="22:22">
      <c r="V451" s="6"/>
    </row>
    <row r="452" spans="22:22">
      <c r="V452" s="6"/>
    </row>
    <row r="453" spans="22:22">
      <c r="V453" s="6"/>
    </row>
    <row r="454" spans="22:22">
      <c r="V454" s="6"/>
    </row>
    <row r="455" spans="22:22">
      <c r="V455" s="6"/>
    </row>
    <row r="456" spans="22:22">
      <c r="V456" s="6"/>
    </row>
    <row r="457" spans="22:22">
      <c r="V457" s="6"/>
    </row>
    <row r="458" spans="22:22">
      <c r="V458" s="6"/>
    </row>
    <row r="459" spans="22:22">
      <c r="V459" s="6"/>
    </row>
    <row r="460" spans="22:22">
      <c r="V460" s="6"/>
    </row>
    <row r="461" spans="22:22">
      <c r="V461" s="6"/>
    </row>
    <row r="462" spans="22:22">
      <c r="V462" s="6"/>
    </row>
    <row r="463" spans="22:22">
      <c r="V463" s="6"/>
    </row>
    <row r="464" spans="22:22">
      <c r="V464" s="6"/>
    </row>
    <row r="465" spans="22:22">
      <c r="V465" s="6"/>
    </row>
    <row r="466" spans="22:22">
      <c r="V466" s="6"/>
    </row>
    <row r="467" spans="22:22">
      <c r="V467" s="6"/>
    </row>
    <row r="468" spans="22:22">
      <c r="V468" s="6"/>
    </row>
    <row r="469" spans="22:22">
      <c r="V469" s="6"/>
    </row>
    <row r="470" spans="22:22">
      <c r="V470" s="6"/>
    </row>
    <row r="471" spans="22:22">
      <c r="V471" s="6"/>
    </row>
    <row r="472" spans="22:22">
      <c r="V472" s="6"/>
    </row>
    <row r="473" spans="22:22">
      <c r="V473" s="6"/>
    </row>
    <row r="474" spans="22:22">
      <c r="V474" s="6"/>
    </row>
    <row r="475" spans="22:22">
      <c r="V475" s="6"/>
    </row>
    <row r="476" spans="22:22">
      <c r="V476" s="6"/>
    </row>
    <row r="477" spans="22:22">
      <c r="V477" s="6"/>
    </row>
    <row r="478" spans="22:22">
      <c r="V478" s="6"/>
    </row>
    <row r="479" spans="22:22">
      <c r="V479" s="6"/>
    </row>
    <row r="480" spans="22:22">
      <c r="V480" s="6"/>
    </row>
    <row r="481" spans="22:22">
      <c r="V481" s="6"/>
    </row>
    <row r="482" spans="22:22">
      <c r="V482" s="6"/>
    </row>
    <row r="483" spans="22:22">
      <c r="V483" s="6"/>
    </row>
    <row r="484" spans="22:22">
      <c r="V484" s="6"/>
    </row>
    <row r="485" spans="22:22">
      <c r="V485" s="6"/>
    </row>
    <row r="486" spans="22:22">
      <c r="V486" s="6"/>
    </row>
    <row r="487" spans="22:22">
      <c r="V487" s="6"/>
    </row>
    <row r="488" spans="22:22">
      <c r="V488" s="6"/>
    </row>
    <row r="489" spans="22:22">
      <c r="V489" s="6"/>
    </row>
    <row r="490" spans="22:22">
      <c r="V490" s="6"/>
    </row>
    <row r="491" spans="22:22">
      <c r="V491" s="6"/>
    </row>
    <row r="492" spans="22:22">
      <c r="V492" s="6"/>
    </row>
    <row r="493" spans="22:22">
      <c r="V493" s="6"/>
    </row>
    <row r="494" spans="22:22">
      <c r="V494" s="6"/>
    </row>
    <row r="495" spans="22:22">
      <c r="V495" s="6"/>
    </row>
    <row r="496" spans="22:22">
      <c r="V496" s="6"/>
    </row>
    <row r="497" spans="22:22">
      <c r="V497" s="6"/>
    </row>
    <row r="498" spans="22:22">
      <c r="V498" s="6"/>
    </row>
    <row r="499" spans="22:22">
      <c r="V499" s="6"/>
    </row>
    <row r="500" spans="22:22">
      <c r="V500" s="6"/>
    </row>
    <row r="501" spans="22:22">
      <c r="V501" s="6"/>
    </row>
    <row r="502" spans="22:22">
      <c r="V502" s="6"/>
    </row>
    <row r="503" spans="22:22">
      <c r="V503" s="6"/>
    </row>
    <row r="504" spans="22:22">
      <c r="V504" s="6"/>
    </row>
    <row r="505" spans="22:22">
      <c r="V505" s="6"/>
    </row>
    <row r="506" spans="22:22">
      <c r="V506" s="6"/>
    </row>
    <row r="507" spans="22:22">
      <c r="V507" s="6"/>
    </row>
    <row r="508" spans="22:22">
      <c r="V508" s="6"/>
    </row>
    <row r="509" spans="22:22">
      <c r="V509" s="6"/>
    </row>
    <row r="510" spans="22:22">
      <c r="V510" s="6"/>
    </row>
    <row r="511" spans="22:22">
      <c r="V511" s="6"/>
    </row>
    <row r="512" spans="22:22">
      <c r="V512" s="6"/>
    </row>
    <row r="513" spans="22:22">
      <c r="V513" s="6"/>
    </row>
    <row r="514" spans="22:22">
      <c r="V514" s="6"/>
    </row>
    <row r="515" spans="22:22">
      <c r="V515" s="6"/>
    </row>
    <row r="516" spans="22:22">
      <c r="V516" s="6"/>
    </row>
    <row r="517" spans="22:22">
      <c r="V517" s="6"/>
    </row>
    <row r="518" spans="22:22">
      <c r="V518" s="6"/>
    </row>
    <row r="519" spans="22:22">
      <c r="V519" s="6"/>
    </row>
    <row r="520" spans="22:22">
      <c r="V520" s="6"/>
    </row>
    <row r="521" spans="22:22">
      <c r="V521" s="6"/>
    </row>
    <row r="522" spans="22:22">
      <c r="V522" s="6"/>
    </row>
    <row r="523" spans="22:22">
      <c r="V523" s="6"/>
    </row>
    <row r="524" spans="22:22">
      <c r="V524" s="6"/>
    </row>
    <row r="525" spans="22:22">
      <c r="V525" s="6"/>
    </row>
    <row r="526" spans="22:22">
      <c r="V526" s="6"/>
    </row>
    <row r="527" spans="22:22">
      <c r="V527" s="6"/>
    </row>
    <row r="528" spans="22:22">
      <c r="V528" s="6"/>
    </row>
    <row r="529" spans="22:22">
      <c r="V529" s="6"/>
    </row>
    <row r="530" spans="22:22">
      <c r="V530" s="6"/>
    </row>
    <row r="531" spans="22:22">
      <c r="V531" s="6"/>
    </row>
    <row r="532" spans="22:22">
      <c r="V532" s="6"/>
    </row>
    <row r="533" spans="22:22">
      <c r="V533" s="6"/>
    </row>
    <row r="534" spans="22:22">
      <c r="V534" s="6"/>
    </row>
    <row r="535" spans="22:22">
      <c r="V535" s="6"/>
    </row>
    <row r="536" spans="22:22">
      <c r="V536" s="6"/>
    </row>
    <row r="537" spans="22:22">
      <c r="V537" s="6"/>
    </row>
    <row r="538" spans="22:22">
      <c r="V538" s="6"/>
    </row>
    <row r="539" spans="22:22">
      <c r="V539" s="6"/>
    </row>
    <row r="540" spans="22:22">
      <c r="V540" s="6"/>
    </row>
    <row r="541" spans="22:22">
      <c r="V541" s="6"/>
    </row>
    <row r="542" spans="22:22">
      <c r="V542" s="6"/>
    </row>
    <row r="543" spans="22:22">
      <c r="V543" s="6"/>
    </row>
    <row r="544" spans="22:22">
      <c r="V544" s="6"/>
    </row>
    <row r="545" spans="22:22">
      <c r="V545" s="6"/>
    </row>
    <row r="546" spans="22:22">
      <c r="V546" s="6"/>
    </row>
    <row r="547" spans="22:22">
      <c r="V547" s="6"/>
    </row>
    <row r="548" spans="22:22">
      <c r="V548" s="6"/>
    </row>
    <row r="549" spans="22:22">
      <c r="V549" s="6"/>
    </row>
    <row r="550" spans="22:22">
      <c r="V550" s="6"/>
    </row>
    <row r="551" spans="22:22">
      <c r="V551" s="6"/>
    </row>
    <row r="552" spans="22:22">
      <c r="V552" s="6"/>
    </row>
    <row r="553" spans="22:22">
      <c r="V553" s="6"/>
    </row>
    <row r="554" spans="22:22">
      <c r="V554" s="6"/>
    </row>
    <row r="555" spans="22:22">
      <c r="V555" s="6"/>
    </row>
    <row r="556" spans="22:22">
      <c r="V556" s="6"/>
    </row>
    <row r="557" spans="22:22">
      <c r="V557" s="6"/>
    </row>
    <row r="558" spans="22:22">
      <c r="V558" s="6"/>
    </row>
    <row r="559" spans="22:22">
      <c r="V559" s="6"/>
    </row>
    <row r="560" spans="22:22">
      <c r="V560" s="6"/>
    </row>
    <row r="561" spans="22:22">
      <c r="V561" s="6"/>
    </row>
    <row r="562" spans="22:22">
      <c r="V562" s="6"/>
    </row>
    <row r="563" spans="22:22">
      <c r="V563" s="6"/>
    </row>
    <row r="564" spans="22:22">
      <c r="V564" s="6"/>
    </row>
    <row r="565" spans="22:22">
      <c r="V565" s="6"/>
    </row>
    <row r="566" spans="22:22">
      <c r="V566" s="6"/>
    </row>
    <row r="567" spans="22:22">
      <c r="V567" s="6"/>
    </row>
    <row r="568" spans="22:22">
      <c r="V568" s="6"/>
    </row>
    <row r="569" spans="22:22">
      <c r="V569" s="6"/>
    </row>
    <row r="570" spans="22:22">
      <c r="V570" s="6"/>
    </row>
    <row r="571" spans="22:22">
      <c r="V571" s="6"/>
    </row>
    <row r="572" spans="22:22">
      <c r="V572" s="6"/>
    </row>
    <row r="573" spans="22:22">
      <c r="V573" s="6"/>
    </row>
    <row r="574" spans="22:22">
      <c r="V574" s="6"/>
    </row>
    <row r="575" spans="22:22">
      <c r="V575" s="6"/>
    </row>
    <row r="576" spans="22:22">
      <c r="V576" s="6"/>
    </row>
    <row r="577" spans="22:22">
      <c r="V577" s="6"/>
    </row>
    <row r="578" spans="22:22">
      <c r="V578" s="6"/>
    </row>
    <row r="579" spans="22:22">
      <c r="V579" s="6"/>
    </row>
    <row r="580" spans="22:22">
      <c r="V580" s="6"/>
    </row>
    <row r="581" spans="22:22">
      <c r="V581" s="6"/>
    </row>
    <row r="582" spans="22:22">
      <c r="V582" s="6"/>
    </row>
    <row r="583" spans="22:22">
      <c r="V583" s="6"/>
    </row>
    <row r="584" spans="22:22">
      <c r="V584" s="6"/>
    </row>
    <row r="585" spans="22:22">
      <c r="V585" s="6"/>
    </row>
    <row r="586" spans="22:22">
      <c r="V586" s="6"/>
    </row>
    <row r="587" spans="22:22">
      <c r="V587" s="6"/>
    </row>
    <row r="588" spans="22:22">
      <c r="V588" s="6"/>
    </row>
    <row r="589" spans="22:22">
      <c r="V589" s="6"/>
    </row>
    <row r="590" spans="22:22">
      <c r="V590" s="6"/>
    </row>
    <row r="591" spans="22:22">
      <c r="V591" s="6"/>
    </row>
    <row r="592" spans="22:22">
      <c r="V592" s="6"/>
    </row>
    <row r="593" spans="22:22">
      <c r="V593" s="6"/>
    </row>
    <row r="594" spans="22:22">
      <c r="V594" s="6"/>
    </row>
    <row r="595" spans="22:22">
      <c r="V595" s="6"/>
    </row>
    <row r="596" spans="22:22">
      <c r="V596" s="6"/>
    </row>
    <row r="597" spans="22:22">
      <c r="V597" s="6"/>
    </row>
    <row r="598" spans="22:22">
      <c r="V598" s="6"/>
    </row>
    <row r="599" spans="22:22">
      <c r="V599" s="6"/>
    </row>
    <row r="600" spans="22:22">
      <c r="V600" s="6"/>
    </row>
    <row r="601" spans="22:22">
      <c r="V601" s="6"/>
    </row>
    <row r="602" spans="22:22">
      <c r="V602" s="6"/>
    </row>
    <row r="603" spans="22:22">
      <c r="V603" s="6"/>
    </row>
    <row r="604" spans="22:22">
      <c r="V604" s="6"/>
    </row>
    <row r="605" spans="22:22">
      <c r="V605" s="6"/>
    </row>
    <row r="606" spans="22:22">
      <c r="V606" s="6"/>
    </row>
    <row r="607" spans="22:22">
      <c r="V607" s="6"/>
    </row>
    <row r="608" spans="22:22">
      <c r="V608" s="6"/>
    </row>
    <row r="609" spans="22:22">
      <c r="V609" s="6"/>
    </row>
    <row r="610" spans="22:22">
      <c r="V610" s="6"/>
    </row>
    <row r="611" spans="22:22">
      <c r="V611" s="6"/>
    </row>
    <row r="612" spans="22:22">
      <c r="V612" s="6"/>
    </row>
    <row r="613" spans="22:22">
      <c r="V613" s="6"/>
    </row>
    <row r="614" spans="22:22">
      <c r="V614" s="6"/>
    </row>
    <row r="615" spans="22:22">
      <c r="V615" s="6"/>
    </row>
    <row r="616" spans="22:22">
      <c r="V616" s="6"/>
    </row>
    <row r="617" spans="22:22">
      <c r="V617" s="6"/>
    </row>
    <row r="618" spans="22:22">
      <c r="V618" s="6"/>
    </row>
    <row r="619" spans="22:22">
      <c r="V619" s="6"/>
    </row>
    <row r="620" spans="22:22">
      <c r="V620" s="6"/>
    </row>
    <row r="621" spans="22:22">
      <c r="V621" s="6"/>
    </row>
    <row r="622" spans="22:22">
      <c r="V622" s="6"/>
    </row>
    <row r="623" spans="22:22">
      <c r="V623" s="6"/>
    </row>
    <row r="624" spans="22:22">
      <c r="V624" s="6"/>
    </row>
    <row r="625" spans="22:22">
      <c r="V625" s="6"/>
    </row>
    <row r="626" spans="22:22">
      <c r="V626" s="6"/>
    </row>
    <row r="627" spans="22:22">
      <c r="V627" s="6"/>
    </row>
    <row r="628" spans="22:22">
      <c r="V628" s="6"/>
    </row>
    <row r="629" spans="22:22">
      <c r="V629" s="6"/>
    </row>
    <row r="630" spans="22:22">
      <c r="V630" s="6"/>
    </row>
    <row r="631" spans="22:22">
      <c r="V631" s="6"/>
    </row>
    <row r="632" spans="22:22">
      <c r="V632" s="6"/>
    </row>
    <row r="633" spans="22:22">
      <c r="V633" s="6"/>
    </row>
    <row r="634" spans="22:22">
      <c r="V634" s="6"/>
    </row>
    <row r="635" spans="22:22">
      <c r="V635" s="6"/>
    </row>
    <row r="636" spans="22:22">
      <c r="V636" s="6"/>
    </row>
    <row r="637" spans="22:22">
      <c r="V637" s="6"/>
    </row>
    <row r="638" spans="22:22">
      <c r="V638" s="6"/>
    </row>
    <row r="639" spans="22:22">
      <c r="V639" s="6"/>
    </row>
    <row r="640" spans="22:22">
      <c r="V640" s="6"/>
    </row>
    <row r="641" spans="22:22">
      <c r="V641" s="6"/>
    </row>
    <row r="642" spans="22:22">
      <c r="V642" s="6"/>
    </row>
    <row r="643" spans="22:22">
      <c r="V643" s="6"/>
    </row>
    <row r="644" spans="22:22">
      <c r="V644" s="6"/>
    </row>
    <row r="645" spans="22:22">
      <c r="V645" s="6"/>
    </row>
    <row r="646" spans="22:22">
      <c r="V646" s="6"/>
    </row>
    <row r="647" spans="22:22">
      <c r="V647" s="6"/>
    </row>
    <row r="648" spans="22:22">
      <c r="V648" s="6"/>
    </row>
    <row r="649" spans="22:22">
      <c r="V649" s="6"/>
    </row>
    <row r="650" spans="22:22">
      <c r="V650" s="6"/>
    </row>
    <row r="651" spans="22:22">
      <c r="V651" s="6"/>
    </row>
    <row r="652" spans="22:22">
      <c r="V652" s="6"/>
    </row>
    <row r="653" spans="22:22">
      <c r="V653" s="6"/>
    </row>
    <row r="654" spans="22:22">
      <c r="V654" s="6"/>
    </row>
    <row r="655" spans="22:22">
      <c r="V655" s="6"/>
    </row>
    <row r="656" spans="22:22">
      <c r="V656" s="6"/>
    </row>
    <row r="657" spans="22:22">
      <c r="V657" s="6"/>
    </row>
    <row r="658" spans="22:22">
      <c r="V658" s="6"/>
    </row>
    <row r="659" spans="22:22">
      <c r="V659" s="6"/>
    </row>
    <row r="660" spans="22:22">
      <c r="V660" s="6"/>
    </row>
    <row r="661" spans="22:22">
      <c r="V661" s="6"/>
    </row>
    <row r="662" spans="22:22">
      <c r="V662" s="6"/>
    </row>
    <row r="663" spans="22:22">
      <c r="V663" s="6"/>
    </row>
    <row r="664" spans="22:22">
      <c r="V664" s="6"/>
    </row>
    <row r="665" spans="22:22">
      <c r="V665" s="6"/>
    </row>
    <row r="666" spans="22:22">
      <c r="V666" s="6"/>
    </row>
    <row r="667" spans="22:22">
      <c r="V667" s="6"/>
    </row>
    <row r="668" spans="22:22">
      <c r="V668" s="6"/>
    </row>
    <row r="669" spans="22:22">
      <c r="V669" s="6"/>
    </row>
    <row r="670" spans="22:22">
      <c r="V670" s="6"/>
    </row>
    <row r="671" spans="22:22">
      <c r="V671" s="6"/>
    </row>
    <row r="672" spans="22:22">
      <c r="V672" s="6"/>
    </row>
    <row r="673" spans="22:22">
      <c r="V673" s="6"/>
    </row>
    <row r="674" spans="22:22">
      <c r="V674" s="6"/>
    </row>
    <row r="675" spans="22:22">
      <c r="V675" s="6"/>
    </row>
    <row r="676" spans="22:22">
      <c r="V676" s="6"/>
    </row>
    <row r="677" spans="22:22">
      <c r="V677" s="6"/>
    </row>
    <row r="678" spans="22:22">
      <c r="V678" s="6"/>
    </row>
    <row r="679" spans="22:22">
      <c r="V679" s="6"/>
    </row>
    <row r="680" spans="22:22">
      <c r="V680" s="6"/>
    </row>
    <row r="681" spans="22:22">
      <c r="V681" s="6"/>
    </row>
    <row r="682" spans="22:22">
      <c r="V682" s="6"/>
    </row>
    <row r="683" spans="22:22">
      <c r="V683" s="6"/>
    </row>
    <row r="684" spans="22:22">
      <c r="V684" s="6"/>
    </row>
    <row r="685" spans="22:22">
      <c r="V685" s="6"/>
    </row>
    <row r="686" spans="22:22">
      <c r="V686" s="6"/>
    </row>
    <row r="687" spans="22:22">
      <c r="V687" s="6"/>
    </row>
    <row r="688" spans="22:22">
      <c r="V688" s="6"/>
    </row>
    <row r="689" spans="22:22">
      <c r="V689" s="6"/>
    </row>
    <row r="690" spans="22:22">
      <c r="V690" s="6"/>
    </row>
    <row r="691" spans="22:22">
      <c r="V691" s="6"/>
    </row>
    <row r="692" spans="22:22">
      <c r="V692" s="6"/>
    </row>
    <row r="693" spans="22:22">
      <c r="V693" s="6"/>
    </row>
    <row r="694" spans="22:22">
      <c r="V694" s="6"/>
    </row>
    <row r="695" spans="22:22">
      <c r="V695" s="6"/>
    </row>
    <row r="696" spans="22:22">
      <c r="V696" s="6"/>
    </row>
    <row r="697" spans="22:22">
      <c r="V697" s="6"/>
    </row>
    <row r="698" spans="22:22">
      <c r="V698" s="6"/>
    </row>
    <row r="699" spans="22:22">
      <c r="V699" s="6"/>
    </row>
    <row r="700" spans="22:22">
      <c r="V700" s="6"/>
    </row>
    <row r="701" spans="22:22">
      <c r="V701" s="6"/>
    </row>
    <row r="702" spans="22:22">
      <c r="V702" s="6"/>
    </row>
    <row r="703" spans="22:22">
      <c r="V703" s="6"/>
    </row>
    <row r="704" spans="22:22">
      <c r="V704" s="6"/>
    </row>
    <row r="705" spans="22:22">
      <c r="V705" s="6"/>
    </row>
    <row r="706" spans="22:22">
      <c r="V706" s="6"/>
    </row>
    <row r="707" spans="22:22">
      <c r="V707" s="6"/>
    </row>
    <row r="708" spans="22:22">
      <c r="V708" s="6"/>
    </row>
    <row r="709" spans="22:22">
      <c r="V709" s="6"/>
    </row>
    <row r="710" spans="22:22">
      <c r="V710" s="6"/>
    </row>
    <row r="711" spans="22:22">
      <c r="V711" s="6"/>
    </row>
    <row r="712" spans="22:22">
      <c r="V712" s="6"/>
    </row>
    <row r="713" spans="22:22">
      <c r="V713" s="6"/>
    </row>
    <row r="714" spans="22:22">
      <c r="V714" s="6"/>
    </row>
    <row r="715" spans="22:22">
      <c r="V715" s="6"/>
    </row>
    <row r="716" spans="22:22">
      <c r="V716" s="6"/>
    </row>
    <row r="717" spans="22:22">
      <c r="V717" s="6"/>
    </row>
    <row r="718" spans="22:22">
      <c r="V718" s="6"/>
    </row>
    <row r="719" spans="22:22">
      <c r="V719" s="6"/>
    </row>
    <row r="720" spans="22:22">
      <c r="V720" s="6"/>
    </row>
    <row r="721" spans="22:22">
      <c r="V721" s="6"/>
    </row>
    <row r="722" spans="22:22">
      <c r="V722" s="6"/>
    </row>
    <row r="723" spans="22:22">
      <c r="V723" s="6"/>
    </row>
    <row r="724" spans="22:22">
      <c r="V724" s="6"/>
    </row>
    <row r="725" spans="22:22">
      <c r="V725" s="6"/>
    </row>
    <row r="726" spans="22:22">
      <c r="V726" s="6"/>
    </row>
    <row r="727" spans="22:22">
      <c r="V727" s="6"/>
    </row>
    <row r="728" spans="22:22">
      <c r="V728" s="6"/>
    </row>
    <row r="729" spans="22:22">
      <c r="V729" s="6"/>
    </row>
    <row r="730" spans="22:22">
      <c r="V730" s="6"/>
    </row>
    <row r="731" spans="22:22">
      <c r="V731" s="6"/>
    </row>
    <row r="732" spans="22:22">
      <c r="V732" s="6"/>
    </row>
    <row r="733" spans="22:22">
      <c r="V733" s="6"/>
    </row>
    <row r="734" spans="22:22">
      <c r="V734" s="6"/>
    </row>
    <row r="735" spans="22:22">
      <c r="V735" s="6"/>
    </row>
    <row r="736" spans="22:22">
      <c r="V736" s="6"/>
    </row>
    <row r="737" spans="22:22">
      <c r="V737" s="6"/>
    </row>
    <row r="738" spans="22:22">
      <c r="V738" s="6"/>
    </row>
    <row r="739" spans="22:22">
      <c r="V739" s="6"/>
    </row>
    <row r="740" spans="22:22">
      <c r="V740" s="6"/>
    </row>
    <row r="741" spans="22:22">
      <c r="V741" s="6"/>
    </row>
    <row r="742" spans="22:22">
      <c r="V742" s="6"/>
    </row>
    <row r="743" spans="22:22">
      <c r="V743" s="6"/>
    </row>
    <row r="744" spans="22:22">
      <c r="V744" s="6"/>
    </row>
    <row r="745" spans="22:22">
      <c r="V745" s="6"/>
    </row>
    <row r="746" spans="22:22">
      <c r="V746" s="6"/>
    </row>
    <row r="747" spans="22:22">
      <c r="V747" s="6"/>
    </row>
    <row r="748" spans="22:22">
      <c r="V748" s="6"/>
    </row>
    <row r="749" spans="22:22">
      <c r="V749" s="6"/>
    </row>
    <row r="750" spans="22:22">
      <c r="V750" s="6"/>
    </row>
    <row r="751" spans="22:22">
      <c r="V751" s="6"/>
    </row>
    <row r="752" spans="22:22">
      <c r="V752" s="6"/>
    </row>
    <row r="753" spans="22:22">
      <c r="V753" s="6"/>
    </row>
    <row r="754" spans="22:22">
      <c r="V754" s="6"/>
    </row>
    <row r="755" spans="22:22">
      <c r="V755" s="6"/>
    </row>
    <row r="756" spans="22:22">
      <c r="V756" s="6"/>
    </row>
    <row r="757" spans="22:22">
      <c r="V757" s="6"/>
    </row>
    <row r="758" spans="22:22">
      <c r="V758" s="6"/>
    </row>
    <row r="759" spans="22:22">
      <c r="V759" s="6"/>
    </row>
    <row r="760" spans="22:22">
      <c r="V760" s="6"/>
    </row>
    <row r="761" spans="22:22">
      <c r="V761" s="6"/>
    </row>
    <row r="762" spans="22:22">
      <c r="V762" s="6"/>
    </row>
    <row r="763" spans="22:22">
      <c r="V763" s="6"/>
    </row>
    <row r="764" spans="22:22">
      <c r="V764" s="6"/>
    </row>
    <row r="765" spans="22:22">
      <c r="V765" s="6"/>
    </row>
    <row r="766" spans="22:22">
      <c r="V766" s="6"/>
    </row>
    <row r="767" spans="22:22">
      <c r="V767" s="6"/>
    </row>
    <row r="768" spans="22:22">
      <c r="V768" s="6"/>
    </row>
    <row r="769" spans="22:22">
      <c r="V769" s="6"/>
    </row>
    <row r="770" spans="22:22">
      <c r="V770" s="6"/>
    </row>
    <row r="771" spans="22:22">
      <c r="V771" s="6"/>
    </row>
    <row r="772" spans="22:22">
      <c r="V772" s="6"/>
    </row>
    <row r="773" spans="22:22">
      <c r="V773" s="6"/>
    </row>
    <row r="774" spans="22:22">
      <c r="V774" s="6"/>
    </row>
    <row r="775" spans="22:22">
      <c r="V775" s="6"/>
    </row>
    <row r="776" spans="22:22">
      <c r="V776" s="6"/>
    </row>
    <row r="777" spans="22:22">
      <c r="V777" s="6"/>
    </row>
    <row r="778" spans="22:22">
      <c r="V778" s="6"/>
    </row>
    <row r="779" spans="22:22">
      <c r="V779" s="6"/>
    </row>
    <row r="780" spans="22:22">
      <c r="V780" s="6"/>
    </row>
    <row r="781" spans="22:22">
      <c r="V781" s="6"/>
    </row>
    <row r="782" spans="22:22">
      <c r="V782" s="6"/>
    </row>
    <row r="783" spans="22:22">
      <c r="V783" s="6"/>
    </row>
    <row r="784" spans="22:22">
      <c r="V784" s="6"/>
    </row>
    <row r="785" spans="22:22">
      <c r="V785" s="6"/>
    </row>
    <row r="786" spans="22:22">
      <c r="V786" s="6"/>
    </row>
    <row r="787" spans="22:22">
      <c r="V787" s="6"/>
    </row>
    <row r="788" spans="22:22">
      <c r="V788" s="6"/>
    </row>
    <row r="789" spans="22:22">
      <c r="V789" s="6"/>
    </row>
    <row r="790" spans="22:22">
      <c r="V790" s="6"/>
    </row>
    <row r="791" spans="22:22">
      <c r="V791" s="6"/>
    </row>
    <row r="792" spans="22:22">
      <c r="V792" s="6"/>
    </row>
    <row r="793" spans="22:22">
      <c r="V793" s="6"/>
    </row>
    <row r="794" spans="22:22">
      <c r="V794" s="6"/>
    </row>
    <row r="795" spans="22:22">
      <c r="V795" s="6"/>
    </row>
    <row r="796" spans="22:22">
      <c r="V796" s="6"/>
    </row>
    <row r="797" spans="22:22">
      <c r="V797" s="6"/>
    </row>
    <row r="798" spans="22:22">
      <c r="V798" s="6"/>
    </row>
    <row r="799" spans="22:22">
      <c r="V799" s="6"/>
    </row>
    <row r="800" spans="22:22">
      <c r="V800" s="6"/>
    </row>
    <row r="801" spans="22:22">
      <c r="V801" s="6"/>
    </row>
    <row r="802" spans="22:22">
      <c r="V802" s="6"/>
    </row>
    <row r="803" spans="22:22">
      <c r="V803" s="6"/>
    </row>
    <row r="804" spans="22:22">
      <c r="V804" s="6"/>
    </row>
    <row r="805" spans="22:22">
      <c r="V805" s="6"/>
    </row>
    <row r="806" spans="22:22">
      <c r="V806" s="6"/>
    </row>
    <row r="807" spans="22:22">
      <c r="V807" s="6"/>
    </row>
    <row r="808" spans="22:22">
      <c r="V808" s="6"/>
    </row>
    <row r="809" spans="22:22">
      <c r="V809" s="6"/>
    </row>
    <row r="810" spans="22:22">
      <c r="V810" s="6"/>
    </row>
    <row r="811" spans="22:22">
      <c r="V811" s="6"/>
    </row>
    <row r="812" spans="22:22">
      <c r="V812" s="6"/>
    </row>
    <row r="813" spans="22:22">
      <c r="V813" s="6"/>
    </row>
    <row r="814" spans="22:22">
      <c r="V814" s="6"/>
    </row>
    <row r="815" spans="22:22">
      <c r="V815" s="6"/>
    </row>
    <row r="816" spans="22:22">
      <c r="V816" s="6"/>
    </row>
    <row r="817" spans="22:22">
      <c r="V817" s="6"/>
    </row>
    <row r="818" spans="22:22">
      <c r="V818" s="6"/>
    </row>
    <row r="819" spans="22:22">
      <c r="V819" s="6"/>
    </row>
    <row r="820" spans="22:22">
      <c r="V820" s="6"/>
    </row>
    <row r="821" spans="22:22">
      <c r="V821" s="6"/>
    </row>
    <row r="822" spans="22:22">
      <c r="V822" s="6"/>
    </row>
    <row r="823" spans="22:22">
      <c r="V823" s="6"/>
    </row>
    <row r="824" spans="22:22">
      <c r="V824" s="6"/>
    </row>
    <row r="825" spans="22:22">
      <c r="V825" s="6"/>
    </row>
    <row r="826" spans="22:22">
      <c r="V826" s="6"/>
    </row>
    <row r="827" spans="22:22">
      <c r="V827" s="6"/>
    </row>
    <row r="828" spans="22:22">
      <c r="V828" s="6"/>
    </row>
    <row r="829" spans="22:22">
      <c r="V829" s="6"/>
    </row>
    <row r="830" spans="22:22">
      <c r="V830" s="6"/>
    </row>
    <row r="831" spans="22:22">
      <c r="V831" s="6"/>
    </row>
    <row r="832" spans="22:22">
      <c r="V832" s="6"/>
    </row>
    <row r="833" spans="22:22">
      <c r="V833" s="6"/>
    </row>
    <row r="834" spans="22:22">
      <c r="V834" s="6"/>
    </row>
    <row r="835" spans="22:22">
      <c r="V835" s="6"/>
    </row>
    <row r="836" spans="22:22">
      <c r="V836" s="6"/>
    </row>
    <row r="837" spans="22:22">
      <c r="V837" s="6"/>
    </row>
    <row r="838" spans="22:22">
      <c r="V838" s="6"/>
    </row>
    <row r="839" spans="22:22">
      <c r="V839" s="6"/>
    </row>
    <row r="840" spans="22:22">
      <c r="V840" s="6"/>
    </row>
    <row r="841" spans="22:22">
      <c r="V841" s="6"/>
    </row>
    <row r="842" spans="22:22">
      <c r="V842" s="6"/>
    </row>
    <row r="843" spans="22:22">
      <c r="V843" s="6"/>
    </row>
    <row r="844" spans="22:22">
      <c r="V844" s="6"/>
    </row>
    <row r="845" spans="22:22">
      <c r="V845" s="6"/>
    </row>
    <row r="846" spans="22:22">
      <c r="V846" s="6"/>
    </row>
    <row r="847" spans="22:22">
      <c r="V847" s="6"/>
    </row>
    <row r="848" spans="22:22">
      <c r="V848" s="6"/>
    </row>
    <row r="849" spans="22:22">
      <c r="V849" s="6"/>
    </row>
    <row r="850" spans="22:22">
      <c r="V850" s="6"/>
    </row>
    <row r="851" spans="22:22">
      <c r="V851" s="6"/>
    </row>
    <row r="852" spans="22:22">
      <c r="V852" s="6"/>
    </row>
    <row r="853" spans="22:22">
      <c r="V853" s="6"/>
    </row>
    <row r="854" spans="22:22">
      <c r="V854" s="6"/>
    </row>
    <row r="855" spans="22:22">
      <c r="V855" s="6"/>
    </row>
    <row r="856" spans="22:22">
      <c r="V856" s="6"/>
    </row>
    <row r="857" spans="22:22">
      <c r="V857" s="6"/>
    </row>
    <row r="858" spans="22:22">
      <c r="V858" s="6"/>
    </row>
    <row r="859" spans="22:22">
      <c r="V859" s="6"/>
    </row>
    <row r="860" spans="22:22">
      <c r="V860" s="6"/>
    </row>
    <row r="861" spans="22:22">
      <c r="V861" s="6"/>
    </row>
    <row r="862" spans="22:22">
      <c r="V862" s="6"/>
    </row>
    <row r="863" spans="22:22">
      <c r="V863" s="6"/>
    </row>
    <row r="864" spans="22:22">
      <c r="V864" s="6"/>
    </row>
    <row r="865" spans="22:22">
      <c r="V865" s="6"/>
    </row>
    <row r="866" spans="22:22">
      <c r="V866" s="6"/>
    </row>
    <row r="867" spans="22:22">
      <c r="V867" s="6"/>
    </row>
    <row r="868" spans="22:22">
      <c r="V868" s="6"/>
    </row>
    <row r="869" spans="22:22">
      <c r="V869" s="6"/>
    </row>
    <row r="870" spans="22:22">
      <c r="V870" s="6"/>
    </row>
    <row r="871" spans="22:22">
      <c r="V871" s="6"/>
    </row>
    <row r="872" spans="22:22">
      <c r="V872" s="6"/>
    </row>
    <row r="873" spans="22:22">
      <c r="V873" s="6"/>
    </row>
    <row r="874" spans="22:22">
      <c r="V874" s="6"/>
    </row>
    <row r="875" spans="22:22">
      <c r="V875" s="6"/>
    </row>
    <row r="876" spans="22:22">
      <c r="V876" s="6"/>
    </row>
    <row r="877" spans="22:22">
      <c r="V877" s="6"/>
    </row>
    <row r="878" spans="22:22">
      <c r="V878" s="6"/>
    </row>
    <row r="879" spans="22:22">
      <c r="V879" s="6"/>
    </row>
    <row r="880" spans="22:22">
      <c r="V880" s="6"/>
    </row>
    <row r="881" spans="22:22">
      <c r="V881" s="6"/>
    </row>
    <row r="882" spans="22:22">
      <c r="V882" s="6"/>
    </row>
    <row r="883" spans="22:22">
      <c r="V883" s="6"/>
    </row>
    <row r="884" spans="22:22">
      <c r="V884" s="6"/>
    </row>
    <row r="885" spans="22:22">
      <c r="V885" s="6"/>
    </row>
    <row r="886" spans="22:22">
      <c r="V886" s="6"/>
    </row>
    <row r="887" spans="22:22">
      <c r="V887" s="6"/>
    </row>
    <row r="888" spans="22:22">
      <c r="V888" s="6"/>
    </row>
    <row r="889" spans="22:22">
      <c r="V889" s="6"/>
    </row>
    <row r="890" spans="22:22">
      <c r="V890" s="6"/>
    </row>
    <row r="891" spans="22:22">
      <c r="V891" s="6"/>
    </row>
    <row r="892" spans="22:22">
      <c r="V892" s="6"/>
    </row>
    <row r="893" spans="22:22">
      <c r="V893" s="6"/>
    </row>
    <row r="894" spans="22:22">
      <c r="V894" s="6"/>
    </row>
    <row r="895" spans="22:22">
      <c r="V895" s="6"/>
    </row>
    <row r="896" spans="22:22">
      <c r="V896" s="6"/>
    </row>
    <row r="897" spans="22:22">
      <c r="V897" s="6"/>
    </row>
    <row r="898" spans="22:22">
      <c r="V898" s="6"/>
    </row>
    <row r="899" spans="22:22">
      <c r="V899" s="6"/>
    </row>
    <row r="900" spans="22:22">
      <c r="V900" s="6"/>
    </row>
    <row r="901" spans="22:22">
      <c r="V901" s="6"/>
    </row>
    <row r="902" spans="22:22">
      <c r="V902" s="6"/>
    </row>
    <row r="903" spans="22:22">
      <c r="V903" s="6"/>
    </row>
    <row r="904" spans="22:22">
      <c r="V904" s="6"/>
    </row>
    <row r="905" spans="22:22">
      <c r="V905" s="6"/>
    </row>
    <row r="906" spans="22:22">
      <c r="V906" s="6"/>
    </row>
    <row r="907" spans="22:22">
      <c r="V907" s="6"/>
    </row>
    <row r="908" spans="22:22">
      <c r="V908" s="6"/>
    </row>
    <row r="909" spans="22:22">
      <c r="V909" s="6"/>
    </row>
    <row r="910" spans="22:22">
      <c r="V910" s="6"/>
    </row>
    <row r="911" spans="22:22">
      <c r="V911" s="6"/>
    </row>
    <row r="912" spans="22:22">
      <c r="V912" s="6"/>
    </row>
    <row r="913" spans="22:22">
      <c r="V913" s="6"/>
    </row>
    <row r="914" spans="22:22">
      <c r="V914" s="6"/>
    </row>
    <row r="915" spans="22:22">
      <c r="V915" s="6"/>
    </row>
    <row r="916" spans="22:22">
      <c r="V916" s="6"/>
    </row>
    <row r="917" spans="22:22">
      <c r="V917" s="6"/>
    </row>
    <row r="918" spans="22:22">
      <c r="V918" s="6"/>
    </row>
    <row r="919" spans="22:22">
      <c r="V919" s="6"/>
    </row>
    <row r="920" spans="22:22">
      <c r="V920" s="6"/>
    </row>
    <row r="921" spans="22:22">
      <c r="V921" s="6"/>
    </row>
    <row r="922" spans="22:22">
      <c r="V922" s="6"/>
    </row>
    <row r="923" spans="22:22">
      <c r="V923" s="6"/>
    </row>
    <row r="924" spans="22:22">
      <c r="V924" s="6"/>
    </row>
    <row r="925" spans="22:22">
      <c r="V925" s="6"/>
    </row>
    <row r="926" spans="22:22">
      <c r="V926" s="6"/>
    </row>
    <row r="927" spans="22:22">
      <c r="V927" s="6"/>
    </row>
    <row r="928" spans="22:22">
      <c r="V928" s="6"/>
    </row>
    <row r="929" spans="22:22">
      <c r="V929" s="6"/>
    </row>
    <row r="930" spans="22:22">
      <c r="V930" s="6"/>
    </row>
    <row r="931" spans="22:22">
      <c r="V931" s="6"/>
    </row>
    <row r="932" spans="22:22">
      <c r="V932" s="6"/>
    </row>
    <row r="933" spans="22:22">
      <c r="V933" s="6"/>
    </row>
    <row r="934" spans="22:22">
      <c r="V934" s="6"/>
    </row>
    <row r="935" spans="22:22">
      <c r="V935" s="6"/>
    </row>
    <row r="936" spans="22:22">
      <c r="V936" s="6"/>
    </row>
    <row r="937" spans="22:22">
      <c r="V937" s="6"/>
    </row>
    <row r="938" spans="22:22">
      <c r="V938" s="6"/>
    </row>
    <row r="939" spans="22:22">
      <c r="V939" s="6"/>
    </row>
    <row r="940" spans="22:22">
      <c r="V940" s="6"/>
    </row>
    <row r="941" spans="22:22">
      <c r="V941" s="6"/>
    </row>
    <row r="942" spans="22:22">
      <c r="V942" s="6"/>
    </row>
    <row r="943" spans="22:22">
      <c r="V943" s="6"/>
    </row>
    <row r="944" spans="22:22">
      <c r="V944" s="6"/>
    </row>
    <row r="945" spans="22:22">
      <c r="V945" s="6"/>
    </row>
    <row r="946" spans="22:22">
      <c r="V946" s="6"/>
    </row>
    <row r="947" spans="22:22">
      <c r="V947" s="6"/>
    </row>
    <row r="948" spans="22:22">
      <c r="V948" s="6"/>
    </row>
    <row r="949" spans="22:22">
      <c r="V949" s="6"/>
    </row>
    <row r="950" spans="22:22">
      <c r="V950" s="6"/>
    </row>
    <row r="951" spans="22:22">
      <c r="V951" s="6"/>
    </row>
    <row r="952" spans="22:22">
      <c r="V952" s="6"/>
    </row>
    <row r="953" spans="22:22">
      <c r="V953" s="6"/>
    </row>
    <row r="954" spans="22:22">
      <c r="V954" s="6"/>
    </row>
    <row r="955" spans="22:22">
      <c r="V955" s="6"/>
    </row>
    <row r="956" spans="22:22">
      <c r="V956" s="6"/>
    </row>
    <row r="957" spans="22:22">
      <c r="V957" s="6"/>
    </row>
    <row r="958" spans="22:22">
      <c r="V958" s="6"/>
    </row>
    <row r="959" spans="22:22">
      <c r="V959" s="6"/>
    </row>
    <row r="960" spans="22:22">
      <c r="V960" s="6"/>
    </row>
    <row r="961" spans="22:22">
      <c r="V961" s="6"/>
    </row>
    <row r="962" spans="22:22">
      <c r="V962" s="6"/>
    </row>
    <row r="963" spans="22:22">
      <c r="V963" s="6"/>
    </row>
    <row r="964" spans="22:22">
      <c r="V964" s="6"/>
    </row>
    <row r="965" spans="22:22">
      <c r="V965" s="6"/>
    </row>
    <row r="966" spans="22:22">
      <c r="V966" s="6"/>
    </row>
    <row r="967" spans="22:22">
      <c r="V967" s="6"/>
    </row>
    <row r="968" spans="22:22">
      <c r="V968" s="6"/>
    </row>
    <row r="969" spans="22:22">
      <c r="V969" s="6"/>
    </row>
    <row r="970" spans="22:22">
      <c r="V970" s="6"/>
    </row>
    <row r="971" spans="22:22">
      <c r="V971" s="6"/>
    </row>
    <row r="972" spans="22:22">
      <c r="V972" s="6"/>
    </row>
    <row r="973" spans="22:22">
      <c r="V973" s="6"/>
    </row>
    <row r="974" spans="22:22">
      <c r="V974" s="6"/>
    </row>
    <row r="975" spans="22:22">
      <c r="V975" s="6"/>
    </row>
    <row r="976" spans="22:22">
      <c r="V976" s="6"/>
    </row>
    <row r="977" spans="22:22">
      <c r="V977" s="6"/>
    </row>
    <row r="978" spans="22:22">
      <c r="V978" s="6"/>
    </row>
    <row r="979" spans="22:22">
      <c r="V979" s="6"/>
    </row>
    <row r="980" spans="22:22">
      <c r="V980" s="6"/>
    </row>
    <row r="981" spans="22:22">
      <c r="V981" s="6"/>
    </row>
    <row r="982" spans="22:22">
      <c r="V982" s="6"/>
    </row>
    <row r="983" spans="22:22">
      <c r="V983" s="6"/>
    </row>
    <row r="984" spans="22:22">
      <c r="V984" s="6"/>
    </row>
    <row r="985" spans="22:22">
      <c r="V985" s="6"/>
    </row>
    <row r="986" spans="22:22">
      <c r="V986" s="6"/>
    </row>
    <row r="987" spans="22:22">
      <c r="V987" s="6"/>
    </row>
    <row r="988" spans="22:22">
      <c r="V988" s="6"/>
    </row>
    <row r="989" spans="22:22">
      <c r="V989" s="6"/>
    </row>
    <row r="990" spans="22:22">
      <c r="V990" s="6"/>
    </row>
    <row r="991" spans="22:22">
      <c r="V991" s="6"/>
    </row>
    <row r="992" spans="22:22">
      <c r="V992" s="6"/>
    </row>
    <row r="993" spans="22:22">
      <c r="V993" s="6"/>
    </row>
    <row r="994" spans="22:22">
      <c r="V994" s="6"/>
    </row>
    <row r="995" spans="22:22">
      <c r="V995" s="6"/>
    </row>
    <row r="996" spans="22:22">
      <c r="V996" s="6"/>
    </row>
    <row r="997" spans="22:22">
      <c r="V997" s="6"/>
    </row>
    <row r="998" spans="22:22">
      <c r="V998" s="6"/>
    </row>
    <row r="999" spans="22:22">
      <c r="V999" s="6"/>
    </row>
    <row r="1000" spans="22:22">
      <c r="V1000" s="6"/>
    </row>
    <row r="1001" spans="22:22">
      <c r="V1001" s="6"/>
    </row>
    <row r="1002" spans="22:22">
      <c r="V1002" s="6"/>
    </row>
    <row r="1003" spans="22:22">
      <c r="V1003" s="6"/>
    </row>
    <row r="1004" spans="22:22">
      <c r="V1004" s="6"/>
    </row>
    <row r="1005" spans="22:22">
      <c r="V1005" s="6"/>
    </row>
    <row r="1006" spans="22:22">
      <c r="V1006" s="6"/>
    </row>
    <row r="1007" spans="22:22">
      <c r="V1007" s="6"/>
    </row>
    <row r="1008" spans="22:22">
      <c r="V1008" s="6"/>
    </row>
    <row r="1009" spans="22:22">
      <c r="V1009" s="6"/>
    </row>
    <row r="1010" spans="22:22">
      <c r="V1010" s="6"/>
    </row>
    <row r="1011" spans="22:22">
      <c r="V1011" s="6"/>
    </row>
    <row r="1012" spans="22:22">
      <c r="V1012" s="6"/>
    </row>
    <row r="1013" spans="22:22">
      <c r="V1013" s="6"/>
    </row>
    <row r="1014" spans="22:22">
      <c r="V1014" s="6"/>
    </row>
    <row r="1015" spans="22:22">
      <c r="V1015" s="6"/>
    </row>
    <row r="1016" spans="22:22">
      <c r="V1016" s="6"/>
    </row>
    <row r="1017" spans="22:22">
      <c r="V1017" s="6"/>
    </row>
    <row r="1018" spans="22:22">
      <c r="V1018" s="6"/>
    </row>
    <row r="1019" spans="22:22">
      <c r="V1019" s="6"/>
    </row>
    <row r="1020" spans="22:22">
      <c r="V1020" s="6"/>
    </row>
    <row r="1021" spans="22:22">
      <c r="V1021" s="6"/>
    </row>
    <row r="1022" spans="22:22">
      <c r="V1022" s="6"/>
    </row>
    <row r="1023" spans="22:22">
      <c r="V1023" s="6"/>
    </row>
    <row r="1024" spans="22:22">
      <c r="V1024" s="6"/>
    </row>
    <row r="1025" spans="22:22">
      <c r="V1025" s="6"/>
    </row>
    <row r="1026" spans="22:22">
      <c r="V1026" s="6"/>
    </row>
    <row r="1027" spans="22:22">
      <c r="V1027" s="6"/>
    </row>
    <row r="1028" spans="22:22">
      <c r="V1028" s="6"/>
    </row>
    <row r="1029" spans="22:22">
      <c r="V1029" s="6"/>
    </row>
    <row r="1030" spans="22:22">
      <c r="V1030" s="6"/>
    </row>
    <row r="1031" spans="22:22">
      <c r="V1031" s="6"/>
    </row>
    <row r="1032" spans="22:22">
      <c r="V1032" s="6"/>
    </row>
    <row r="1033" spans="22:22">
      <c r="V1033" s="6"/>
    </row>
    <row r="1034" spans="22:22">
      <c r="V1034" s="6"/>
    </row>
    <row r="1035" spans="22:22">
      <c r="V1035" s="6"/>
    </row>
    <row r="1036" spans="22:22">
      <c r="V1036" s="6"/>
    </row>
    <row r="1037" spans="22:22">
      <c r="V1037" s="6"/>
    </row>
    <row r="1038" spans="22:22">
      <c r="V1038" s="6"/>
    </row>
    <row r="1039" spans="22:22">
      <c r="V1039" s="6"/>
    </row>
    <row r="1040" spans="22:22">
      <c r="V1040" s="6"/>
    </row>
    <row r="1041" spans="22:22">
      <c r="V1041" s="6"/>
    </row>
    <row r="1042" spans="22:22">
      <c r="V1042" s="6"/>
    </row>
    <row r="1043" spans="22:22">
      <c r="V1043" s="6"/>
    </row>
    <row r="1044" spans="22:22">
      <c r="V1044" s="6"/>
    </row>
    <row r="1045" spans="22:22">
      <c r="V1045" s="6"/>
    </row>
    <row r="1046" spans="22:22">
      <c r="V1046" s="6"/>
    </row>
    <row r="1047" spans="22:22">
      <c r="V1047" s="6"/>
    </row>
    <row r="1048" spans="22:22">
      <c r="V1048" s="6"/>
    </row>
    <row r="1049" spans="22:22">
      <c r="V1049" s="6"/>
    </row>
    <row r="1050" spans="22:22">
      <c r="V1050" s="6"/>
    </row>
    <row r="1051" spans="22:22">
      <c r="V1051" s="6"/>
    </row>
    <row r="1052" spans="22:22">
      <c r="V1052" s="6"/>
    </row>
    <row r="1053" spans="22:22">
      <c r="V1053" s="6"/>
    </row>
    <row r="1054" spans="22:22">
      <c r="V1054" s="6"/>
    </row>
    <row r="1055" spans="22:22">
      <c r="V1055" s="6"/>
    </row>
    <row r="1056" spans="22:22">
      <c r="V1056" s="6"/>
    </row>
    <row r="1057" spans="22:22">
      <c r="V1057" s="6"/>
    </row>
    <row r="1058" spans="22:22">
      <c r="V1058" s="6"/>
    </row>
    <row r="1059" spans="22:22">
      <c r="V1059" s="6"/>
    </row>
    <row r="1060" spans="22:22">
      <c r="V1060" s="6"/>
    </row>
    <row r="1061" spans="22:22">
      <c r="V1061" s="6"/>
    </row>
    <row r="1062" spans="22:22">
      <c r="V1062" s="6"/>
    </row>
    <row r="1063" spans="22:22">
      <c r="V1063" s="6"/>
    </row>
    <row r="1064" spans="22:22">
      <c r="V1064" s="6"/>
    </row>
    <row r="1065" spans="22:22">
      <c r="V1065" s="6"/>
    </row>
    <row r="1066" spans="22:22">
      <c r="V1066" s="6"/>
    </row>
    <row r="1067" spans="22:22">
      <c r="V1067" s="6"/>
    </row>
    <row r="1068" spans="22:22">
      <c r="V1068" s="6"/>
    </row>
    <row r="1069" spans="22:22">
      <c r="V1069" s="6"/>
    </row>
    <row r="1070" spans="22:22">
      <c r="V1070" s="6"/>
    </row>
    <row r="1071" spans="22:22">
      <c r="V1071" s="6"/>
    </row>
    <row r="1072" spans="22:22">
      <c r="V1072" s="6"/>
    </row>
    <row r="1073" spans="22:22">
      <c r="V1073" s="6"/>
    </row>
    <row r="1074" spans="22:22">
      <c r="V1074" s="6"/>
    </row>
    <row r="1075" spans="22:22">
      <c r="V1075" s="6"/>
    </row>
    <row r="1076" spans="22:22">
      <c r="V1076" s="6"/>
    </row>
    <row r="1077" spans="22:22">
      <c r="V1077" s="6"/>
    </row>
    <row r="1078" spans="22:22">
      <c r="V1078" s="6"/>
    </row>
    <row r="1079" spans="22:22">
      <c r="V1079" s="6"/>
    </row>
    <row r="1080" spans="22:22">
      <c r="V1080" s="6"/>
    </row>
    <row r="1081" spans="22:22">
      <c r="V1081" s="6"/>
    </row>
    <row r="1082" spans="22:22">
      <c r="V1082" s="6"/>
    </row>
    <row r="1083" spans="22:22">
      <c r="V1083" s="6"/>
    </row>
    <row r="1084" spans="22:22">
      <c r="V1084" s="6"/>
    </row>
    <row r="1085" spans="22:22">
      <c r="V1085" s="6"/>
    </row>
    <row r="1086" spans="22:22">
      <c r="V1086" s="6"/>
    </row>
    <row r="1087" spans="22:22">
      <c r="V1087" s="6"/>
    </row>
    <row r="1088" spans="22:22">
      <c r="V1088" s="6"/>
    </row>
    <row r="1089" spans="22:22">
      <c r="V1089" s="6"/>
    </row>
    <row r="1090" spans="22:22">
      <c r="V1090" s="6"/>
    </row>
    <row r="1091" spans="22:22">
      <c r="V1091" s="6"/>
    </row>
    <row r="1092" spans="22:22">
      <c r="V1092" s="6"/>
    </row>
    <row r="1093" spans="22:22">
      <c r="V1093" s="6"/>
    </row>
    <row r="1094" spans="22:22">
      <c r="V1094" s="6"/>
    </row>
    <row r="1095" spans="22:22">
      <c r="V1095" s="6"/>
    </row>
    <row r="1096" spans="22:22">
      <c r="V1096" s="6"/>
    </row>
    <row r="1097" spans="22:22">
      <c r="V1097" s="6"/>
    </row>
    <row r="1098" spans="22:22">
      <c r="V1098" s="6"/>
    </row>
    <row r="1099" spans="22:22">
      <c r="V1099" s="6"/>
    </row>
    <row r="1100" spans="22:22">
      <c r="V1100" s="6"/>
    </row>
    <row r="1101" spans="22:22">
      <c r="V1101" s="6"/>
    </row>
    <row r="1102" spans="22:22">
      <c r="V1102" s="6"/>
    </row>
    <row r="1103" spans="22:22">
      <c r="V1103" s="6"/>
    </row>
    <row r="1104" spans="22:22">
      <c r="V1104" s="6"/>
    </row>
    <row r="1105" spans="22:22">
      <c r="V1105" s="6"/>
    </row>
    <row r="1106" spans="22:22">
      <c r="V1106" s="6"/>
    </row>
    <row r="1107" spans="22:22">
      <c r="V1107" s="6"/>
    </row>
    <row r="1108" spans="22:22">
      <c r="V1108" s="6"/>
    </row>
    <row r="1109" spans="22:22">
      <c r="V1109" s="6"/>
    </row>
    <row r="1110" spans="22:22">
      <c r="V1110" s="6"/>
    </row>
    <row r="1111" spans="22:22">
      <c r="V1111" s="6"/>
    </row>
    <row r="1112" spans="22:22">
      <c r="V1112" s="6"/>
    </row>
    <row r="1113" spans="22:22">
      <c r="V1113" s="6"/>
    </row>
    <row r="1114" spans="22:22">
      <c r="V1114" s="6"/>
    </row>
    <row r="1115" spans="22:22">
      <c r="V1115" s="6"/>
    </row>
    <row r="1116" spans="22:22">
      <c r="V1116" s="6"/>
    </row>
    <row r="1117" spans="22:22">
      <c r="V1117" s="6"/>
    </row>
    <row r="1118" spans="22:22">
      <c r="V1118" s="6"/>
    </row>
    <row r="1119" spans="22:22">
      <c r="V1119" s="6"/>
    </row>
    <row r="1120" spans="22:22">
      <c r="V1120" s="6"/>
    </row>
    <row r="1121" spans="22:22">
      <c r="V1121" s="6"/>
    </row>
    <row r="1122" spans="22:22">
      <c r="V1122" s="6"/>
    </row>
    <row r="1123" spans="22:22">
      <c r="V1123" s="6"/>
    </row>
    <row r="1124" spans="22:22">
      <c r="V1124" s="6"/>
    </row>
    <row r="1125" spans="22:22">
      <c r="V1125" s="6"/>
    </row>
    <row r="1126" spans="22:22">
      <c r="V1126" s="6"/>
    </row>
    <row r="1127" spans="22:22">
      <c r="V1127" s="6"/>
    </row>
    <row r="1128" spans="22:22">
      <c r="V1128" s="6"/>
    </row>
    <row r="1129" spans="22:22">
      <c r="V1129" s="6"/>
    </row>
    <row r="1130" spans="22:22">
      <c r="V1130" s="6"/>
    </row>
    <row r="1131" spans="22:22">
      <c r="V1131" s="6"/>
    </row>
    <row r="1132" spans="22:22">
      <c r="V1132" s="6"/>
    </row>
    <row r="1133" spans="22:22">
      <c r="V1133" s="6"/>
    </row>
    <row r="1134" spans="22:22">
      <c r="V1134" s="6"/>
    </row>
    <row r="1135" spans="22:22">
      <c r="V1135" s="6"/>
    </row>
    <row r="1136" spans="22:22">
      <c r="V1136" s="6"/>
    </row>
    <row r="1137" spans="22:22">
      <c r="V1137" s="6"/>
    </row>
    <row r="1138" spans="22:22">
      <c r="V1138" s="6"/>
    </row>
    <row r="1139" spans="22:22">
      <c r="V1139" s="6"/>
    </row>
    <row r="1140" spans="22:22">
      <c r="V1140" s="6"/>
    </row>
    <row r="1141" spans="22:22">
      <c r="V1141" s="6"/>
    </row>
    <row r="1142" spans="22:22">
      <c r="V1142" s="6"/>
    </row>
    <row r="1143" spans="22:22">
      <c r="V1143" s="6"/>
    </row>
    <row r="1144" spans="22:22">
      <c r="V1144" s="6"/>
    </row>
    <row r="1145" spans="22:22">
      <c r="V1145" s="6"/>
    </row>
    <row r="1146" spans="22:22">
      <c r="V1146" s="6"/>
    </row>
    <row r="1147" spans="22:22">
      <c r="V1147" s="6"/>
    </row>
    <row r="1148" spans="22:22">
      <c r="V1148" s="6"/>
    </row>
    <row r="1149" spans="22:22">
      <c r="V1149" s="6"/>
    </row>
    <row r="1150" spans="22:22">
      <c r="V1150" s="6"/>
    </row>
    <row r="1151" spans="22:22">
      <c r="V1151" s="6"/>
    </row>
    <row r="1152" spans="22:22">
      <c r="V1152" s="6"/>
    </row>
    <row r="1153" spans="22:22">
      <c r="V1153" s="6"/>
    </row>
    <row r="1154" spans="22:22">
      <c r="V1154" s="6"/>
    </row>
    <row r="1155" spans="22:22">
      <c r="V1155" s="6"/>
    </row>
    <row r="1156" spans="22:22">
      <c r="V1156" s="6"/>
    </row>
    <row r="1157" spans="22:22">
      <c r="V1157" s="6"/>
    </row>
    <row r="1158" spans="22:22">
      <c r="V1158" s="6"/>
    </row>
    <row r="1159" spans="22:22">
      <c r="V1159" s="6"/>
    </row>
    <row r="1160" spans="22:22">
      <c r="V1160" s="6"/>
    </row>
    <row r="1161" spans="22:22">
      <c r="V1161" s="6"/>
    </row>
    <row r="1162" spans="22:22">
      <c r="V1162" s="6"/>
    </row>
    <row r="1163" spans="22:22">
      <c r="V1163" s="6"/>
    </row>
    <row r="1164" spans="22:22">
      <c r="V1164" s="6"/>
    </row>
    <row r="1165" spans="22:22">
      <c r="V1165" s="6"/>
    </row>
    <row r="1166" spans="22:22">
      <c r="V1166" s="6"/>
    </row>
    <row r="1167" spans="22:22">
      <c r="V1167" s="6"/>
    </row>
    <row r="1168" spans="22:22">
      <c r="V1168" s="6"/>
    </row>
    <row r="1169" spans="22:22">
      <c r="V1169" s="6"/>
    </row>
    <row r="1170" spans="22:22">
      <c r="V1170" s="6"/>
    </row>
    <row r="1171" spans="22:22">
      <c r="V1171" s="6"/>
    </row>
    <row r="1172" spans="22:22">
      <c r="V1172" s="6"/>
    </row>
    <row r="1173" spans="22:22">
      <c r="V1173" s="6"/>
    </row>
    <row r="1174" spans="22:22">
      <c r="V1174" s="6"/>
    </row>
    <row r="1175" spans="22:22">
      <c r="V1175" s="6"/>
    </row>
    <row r="1176" spans="22:22">
      <c r="V1176" s="6"/>
    </row>
    <row r="1177" spans="22:22">
      <c r="V1177" s="6"/>
    </row>
    <row r="1178" spans="22:22">
      <c r="V1178" s="6"/>
    </row>
    <row r="1179" spans="22:22">
      <c r="V1179" s="6"/>
    </row>
    <row r="1180" spans="22:22">
      <c r="V1180" s="6"/>
    </row>
    <row r="1181" spans="22:22">
      <c r="V1181" s="6"/>
    </row>
    <row r="1182" spans="22:22">
      <c r="V1182" s="6"/>
    </row>
    <row r="1183" spans="22:22">
      <c r="V1183" s="6"/>
    </row>
    <row r="1184" spans="22:22">
      <c r="V1184" s="6"/>
    </row>
    <row r="1185" spans="22:22">
      <c r="V1185" s="6"/>
    </row>
    <row r="1186" spans="22:22">
      <c r="V1186" s="6"/>
    </row>
    <row r="1187" spans="22:22">
      <c r="V1187" s="6"/>
    </row>
    <row r="1188" spans="22:22">
      <c r="V1188" s="6"/>
    </row>
    <row r="1189" spans="22:22">
      <c r="V1189" s="6"/>
    </row>
    <row r="1190" spans="22:22">
      <c r="V1190" s="6"/>
    </row>
    <row r="1191" spans="22:22">
      <c r="V1191" s="6"/>
    </row>
    <row r="1192" spans="22:22">
      <c r="V1192" s="6"/>
    </row>
    <row r="1193" spans="22:22">
      <c r="V1193" s="6"/>
    </row>
    <row r="1194" spans="22:22">
      <c r="V1194" s="6"/>
    </row>
    <row r="1195" spans="22:22">
      <c r="V1195" s="6"/>
    </row>
    <row r="1196" spans="22:22">
      <c r="V1196" s="6"/>
    </row>
    <row r="1197" spans="22:22">
      <c r="V1197" s="6"/>
    </row>
    <row r="1198" spans="22:22">
      <c r="V1198" s="6"/>
    </row>
    <row r="1199" spans="22:22">
      <c r="V1199" s="6"/>
    </row>
    <row r="1200" spans="22:22">
      <c r="V1200" s="6"/>
    </row>
    <row r="1201" spans="22:22">
      <c r="V1201" s="6"/>
    </row>
    <row r="1202" spans="22:22">
      <c r="V1202" s="6"/>
    </row>
    <row r="1203" spans="22:22">
      <c r="V1203" s="6"/>
    </row>
    <row r="1204" spans="22:22">
      <c r="V1204" s="6"/>
    </row>
    <row r="1205" spans="22:22">
      <c r="V1205" s="6"/>
    </row>
    <row r="1206" spans="22:22">
      <c r="V1206" s="6"/>
    </row>
    <row r="1207" spans="22:22">
      <c r="V1207" s="6"/>
    </row>
    <row r="1208" spans="22:22">
      <c r="V1208" s="6"/>
    </row>
    <row r="1209" spans="22:22">
      <c r="V1209" s="6"/>
    </row>
    <row r="1210" spans="22:22">
      <c r="V1210" s="6"/>
    </row>
    <row r="1211" spans="22:22">
      <c r="V1211" s="6"/>
    </row>
    <row r="1212" spans="22:22">
      <c r="V1212" s="6"/>
    </row>
    <row r="1213" spans="22:22">
      <c r="V1213" s="6"/>
    </row>
    <row r="1214" spans="22:22">
      <c r="V1214" s="6"/>
    </row>
    <row r="1215" spans="22:22">
      <c r="V1215" s="6"/>
    </row>
    <row r="1216" spans="22:22">
      <c r="V1216" s="6"/>
    </row>
    <row r="1217" spans="22:22">
      <c r="V1217" s="6"/>
    </row>
    <row r="1218" spans="22:22">
      <c r="V1218" s="6"/>
    </row>
    <row r="1219" spans="22:22">
      <c r="V1219" s="6"/>
    </row>
    <row r="1220" spans="22:22">
      <c r="V1220" s="6"/>
    </row>
    <row r="1221" spans="22:22">
      <c r="V1221" s="6"/>
    </row>
    <row r="1222" spans="22:22">
      <c r="V1222" s="6"/>
    </row>
    <row r="1223" spans="22:22">
      <c r="V1223" s="6"/>
    </row>
    <row r="1224" spans="22:22">
      <c r="V1224" s="6"/>
    </row>
    <row r="1225" spans="22:22">
      <c r="V1225" s="6"/>
    </row>
    <row r="1226" spans="22:22">
      <c r="V1226" s="6"/>
    </row>
    <row r="1227" spans="22:22">
      <c r="V1227" s="6"/>
    </row>
    <row r="1228" spans="22:22">
      <c r="V1228" s="6"/>
    </row>
    <row r="1229" spans="22:22">
      <c r="V1229" s="6"/>
    </row>
    <row r="1230" spans="22:22">
      <c r="V1230" s="6"/>
    </row>
    <row r="1231" spans="22:22">
      <c r="V1231" s="6"/>
    </row>
    <row r="1232" spans="22:22">
      <c r="V1232" s="6"/>
    </row>
    <row r="1233" spans="22:22">
      <c r="V1233" s="6"/>
    </row>
    <row r="1234" spans="22:22">
      <c r="V1234" s="6"/>
    </row>
    <row r="1235" spans="22:22">
      <c r="V1235" s="6"/>
    </row>
    <row r="1236" spans="22:22">
      <c r="V1236" s="6"/>
    </row>
    <row r="1237" spans="22:22">
      <c r="V1237" s="6"/>
    </row>
    <row r="1238" spans="22:22">
      <c r="V1238" s="6"/>
    </row>
    <row r="1239" spans="22:22">
      <c r="V1239" s="6"/>
    </row>
    <row r="1240" spans="22:22">
      <c r="V1240" s="6"/>
    </row>
    <row r="1241" spans="22:22">
      <c r="V1241" s="6"/>
    </row>
    <row r="1242" spans="22:22">
      <c r="V1242" s="6"/>
    </row>
    <row r="1243" spans="22:22">
      <c r="V1243" s="6"/>
    </row>
    <row r="1244" spans="22:22">
      <c r="V1244" s="6"/>
    </row>
    <row r="1245" spans="22:22">
      <c r="V1245" s="6"/>
    </row>
    <row r="1246" spans="22:22">
      <c r="V1246" s="6"/>
    </row>
    <row r="1247" spans="22:22">
      <c r="V1247" s="6"/>
    </row>
    <row r="1248" spans="22:22">
      <c r="V1248" s="6"/>
    </row>
    <row r="1249" spans="22:22">
      <c r="V1249" s="6"/>
    </row>
    <row r="1250" spans="22:22">
      <c r="V1250" s="6"/>
    </row>
    <row r="1251" spans="22:22">
      <c r="V1251" s="6"/>
    </row>
    <row r="1252" spans="22:22">
      <c r="V1252" s="6"/>
    </row>
    <row r="1253" spans="22:22">
      <c r="V1253" s="6"/>
    </row>
    <row r="1254" spans="22:22">
      <c r="V1254" s="6"/>
    </row>
    <row r="1255" spans="22:22">
      <c r="V1255" s="6"/>
    </row>
    <row r="1256" spans="22:22">
      <c r="V1256" s="6"/>
    </row>
    <row r="1257" spans="22:22">
      <c r="V1257" s="6"/>
    </row>
    <row r="1258" spans="22:22">
      <c r="V1258" s="6"/>
    </row>
    <row r="1259" spans="22:22">
      <c r="V1259" s="6"/>
    </row>
    <row r="1260" spans="22:22">
      <c r="V1260" s="6"/>
    </row>
    <row r="1261" spans="22:22">
      <c r="V1261" s="6"/>
    </row>
    <row r="1262" spans="22:22">
      <c r="V1262" s="6"/>
    </row>
    <row r="1263" spans="22:22">
      <c r="V1263" s="6"/>
    </row>
    <row r="1264" spans="22:22">
      <c r="V1264" s="6"/>
    </row>
    <row r="1265" spans="22:22">
      <c r="V1265" s="6"/>
    </row>
    <row r="1266" spans="22:22">
      <c r="V1266" s="6"/>
    </row>
    <row r="1267" spans="22:22">
      <c r="V1267" s="6"/>
    </row>
    <row r="1268" spans="22:22">
      <c r="V1268" s="6"/>
    </row>
    <row r="1269" spans="22:22">
      <c r="V1269" s="6"/>
    </row>
    <row r="1270" spans="22:22">
      <c r="V1270" s="6"/>
    </row>
    <row r="1271" spans="22:22">
      <c r="V1271" s="6"/>
    </row>
    <row r="1272" spans="22:22">
      <c r="V1272" s="6"/>
    </row>
    <row r="1273" spans="22:22">
      <c r="V1273" s="6"/>
    </row>
    <row r="1274" spans="22:22">
      <c r="V1274" s="6"/>
    </row>
    <row r="1275" spans="22:22">
      <c r="V1275" s="6"/>
    </row>
    <row r="1276" spans="22:22">
      <c r="V1276" s="6"/>
    </row>
    <row r="1277" spans="22:22">
      <c r="V1277" s="6"/>
    </row>
    <row r="1278" spans="22:22">
      <c r="V1278" s="6"/>
    </row>
    <row r="1279" spans="22:22">
      <c r="V1279" s="6"/>
    </row>
    <row r="1280" spans="22:22">
      <c r="V1280" s="6"/>
    </row>
    <row r="1281" spans="22:22">
      <c r="V1281" s="6"/>
    </row>
    <row r="1282" spans="22:22">
      <c r="V1282" s="6"/>
    </row>
    <row r="1283" spans="22:22">
      <c r="V1283" s="6"/>
    </row>
    <row r="1284" spans="22:22">
      <c r="V1284" s="6"/>
    </row>
    <row r="1285" spans="22:22">
      <c r="V1285" s="6"/>
    </row>
    <row r="1286" spans="22:22">
      <c r="V1286" s="6"/>
    </row>
    <row r="1287" spans="22:22">
      <c r="V1287" s="6"/>
    </row>
    <row r="1288" spans="22:22">
      <c r="V1288" s="6"/>
    </row>
    <row r="1289" spans="22:22">
      <c r="V1289" s="6"/>
    </row>
    <row r="1290" spans="22:22">
      <c r="V1290" s="6"/>
    </row>
    <row r="1291" spans="22:22">
      <c r="V1291" s="6"/>
    </row>
    <row r="1292" spans="22:22">
      <c r="V1292" s="6"/>
    </row>
    <row r="1293" spans="22:22">
      <c r="V1293" s="6"/>
    </row>
    <row r="1294" spans="22:22">
      <c r="V1294" s="6"/>
    </row>
    <row r="1295" spans="22:22">
      <c r="V1295" s="6"/>
    </row>
    <row r="1296" spans="22:22">
      <c r="V1296" s="6"/>
    </row>
    <row r="1297" spans="22:22">
      <c r="V1297" s="6"/>
    </row>
    <row r="1298" spans="22:22">
      <c r="V1298" s="6"/>
    </row>
    <row r="1299" spans="22:22">
      <c r="V1299" s="6"/>
    </row>
    <row r="1300" spans="22:22">
      <c r="V1300" s="6"/>
    </row>
    <row r="1301" spans="22:22">
      <c r="V1301" s="6"/>
    </row>
    <row r="1302" spans="22:22">
      <c r="V1302" s="6"/>
    </row>
    <row r="1303" spans="22:22">
      <c r="V1303" s="6"/>
    </row>
    <row r="1304" spans="22:22">
      <c r="V1304" s="6"/>
    </row>
    <row r="1305" spans="22:22">
      <c r="V1305" s="6"/>
    </row>
    <row r="1306" spans="22:22">
      <c r="V1306" s="6"/>
    </row>
    <row r="1307" spans="22:22">
      <c r="V1307" s="6"/>
    </row>
    <row r="1308" spans="22:22">
      <c r="V1308" s="6"/>
    </row>
    <row r="1309" spans="22:22">
      <c r="V1309" s="6"/>
    </row>
    <row r="1310" spans="22:22">
      <c r="V1310" s="6"/>
    </row>
    <row r="1311" spans="22:22">
      <c r="V1311" s="6"/>
    </row>
    <row r="1312" spans="22:22">
      <c r="V1312" s="6"/>
    </row>
    <row r="1313" spans="22:22">
      <c r="V1313" s="6"/>
    </row>
    <row r="1314" spans="22:22">
      <c r="V1314" s="6"/>
    </row>
    <row r="1315" spans="22:22">
      <c r="V1315" s="6"/>
    </row>
    <row r="1316" spans="22:22">
      <c r="V1316" s="6"/>
    </row>
    <row r="1317" spans="22:22">
      <c r="V1317" s="6"/>
    </row>
    <row r="1318" spans="22:22">
      <c r="V1318" s="6"/>
    </row>
    <row r="1319" spans="22:22">
      <c r="V1319" s="6"/>
    </row>
    <row r="1320" spans="22:22">
      <c r="V1320" s="6"/>
    </row>
    <row r="1321" spans="22:22">
      <c r="V1321" s="6"/>
    </row>
    <row r="1322" spans="22:22">
      <c r="V1322" s="6"/>
    </row>
    <row r="1323" spans="22:22">
      <c r="V1323" s="6"/>
    </row>
    <row r="1324" spans="22:22">
      <c r="V1324" s="6"/>
    </row>
    <row r="1325" spans="22:22">
      <c r="V1325" s="6"/>
    </row>
    <row r="1326" spans="22:22">
      <c r="V1326" s="6"/>
    </row>
    <row r="1327" spans="22:22">
      <c r="V1327" s="6"/>
    </row>
    <row r="1328" spans="22:22">
      <c r="V1328" s="6"/>
    </row>
    <row r="1329" spans="22:22">
      <c r="V1329" s="6"/>
    </row>
    <row r="1330" spans="22:22">
      <c r="V1330" s="6"/>
    </row>
    <row r="1331" spans="22:22">
      <c r="V1331" s="6"/>
    </row>
    <row r="1332" spans="22:22">
      <c r="V1332" s="6"/>
    </row>
    <row r="1333" spans="22:22">
      <c r="V1333" s="6"/>
    </row>
    <row r="1334" spans="22:22">
      <c r="V1334" s="6"/>
    </row>
    <row r="1335" spans="22:22">
      <c r="V1335" s="6"/>
    </row>
    <row r="1336" spans="22:22">
      <c r="V1336" s="6"/>
    </row>
    <row r="1337" spans="22:22">
      <c r="V1337" s="6"/>
    </row>
    <row r="1338" spans="22:22">
      <c r="V1338" s="6"/>
    </row>
    <row r="1339" spans="22:22">
      <c r="V1339" s="6"/>
    </row>
    <row r="1340" spans="22:22">
      <c r="V1340" s="6"/>
    </row>
    <row r="1341" spans="22:22">
      <c r="V1341" s="6"/>
    </row>
    <row r="1342" spans="22:22">
      <c r="V1342" s="6"/>
    </row>
    <row r="1343" spans="22:22">
      <c r="V1343" s="6"/>
    </row>
    <row r="1344" spans="22:22">
      <c r="V1344" s="6"/>
    </row>
    <row r="1345" spans="22:22">
      <c r="V1345" s="6"/>
    </row>
    <row r="1346" spans="22:22">
      <c r="V1346" s="6"/>
    </row>
    <row r="1347" spans="22:22">
      <c r="V1347" s="6"/>
    </row>
    <row r="1348" spans="22:22">
      <c r="V1348" s="6"/>
    </row>
    <row r="1349" spans="22:22">
      <c r="V1349" s="6"/>
    </row>
    <row r="1350" spans="22:22">
      <c r="V1350" s="6"/>
    </row>
    <row r="1351" spans="22:22">
      <c r="V1351" s="6"/>
    </row>
    <row r="1352" spans="22:22">
      <c r="V1352" s="6"/>
    </row>
    <row r="1353" spans="22:22">
      <c r="V1353" s="6"/>
    </row>
    <row r="1354" spans="22:22">
      <c r="V1354" s="6"/>
    </row>
    <row r="1355" spans="22:22">
      <c r="V1355" s="6"/>
    </row>
    <row r="1356" spans="22:22">
      <c r="V1356" s="6"/>
    </row>
    <row r="1357" spans="22:22">
      <c r="V1357" s="6"/>
    </row>
    <row r="1358" spans="22:22">
      <c r="V1358" s="6"/>
    </row>
    <row r="1359" spans="22:22">
      <c r="V1359" s="6"/>
    </row>
    <row r="1360" spans="22:22">
      <c r="V1360" s="6"/>
    </row>
    <row r="1361" spans="22:22">
      <c r="V1361" s="6"/>
    </row>
    <row r="1362" spans="22:22">
      <c r="V1362" s="6"/>
    </row>
    <row r="1363" spans="22:22">
      <c r="V1363" s="6"/>
    </row>
    <row r="1364" spans="22:22">
      <c r="V1364" s="6"/>
    </row>
    <row r="1365" spans="22:22">
      <c r="V1365" s="6"/>
    </row>
    <row r="1366" spans="22:22">
      <c r="V1366" s="6"/>
    </row>
    <row r="1367" spans="22:22">
      <c r="V1367" s="6"/>
    </row>
    <row r="1368" spans="22:22">
      <c r="V1368" s="6"/>
    </row>
    <row r="1369" spans="22:22">
      <c r="V1369" s="6"/>
    </row>
    <row r="1370" spans="22:22">
      <c r="V1370" s="6"/>
    </row>
    <row r="1371" spans="22:22">
      <c r="V1371" s="6"/>
    </row>
    <row r="1372" spans="22:22">
      <c r="V1372" s="6"/>
    </row>
    <row r="1373" spans="22:22">
      <c r="V1373" s="6"/>
    </row>
    <row r="1374" spans="22:22">
      <c r="V1374" s="6"/>
    </row>
    <row r="1375" spans="22:22">
      <c r="V1375" s="6"/>
    </row>
    <row r="1376" spans="22:22">
      <c r="V1376" s="6"/>
    </row>
    <row r="1377" spans="22:22">
      <c r="V1377" s="6"/>
    </row>
    <row r="1378" spans="22:22">
      <c r="V1378" s="6"/>
    </row>
    <row r="1379" spans="22:22">
      <c r="V1379" s="6"/>
    </row>
    <row r="1380" spans="22:22">
      <c r="V1380" s="6"/>
    </row>
    <row r="1381" spans="22:22">
      <c r="V1381" s="6"/>
    </row>
    <row r="1382" spans="22:22">
      <c r="V1382" s="6"/>
    </row>
    <row r="1383" spans="22:22">
      <c r="V1383" s="6"/>
    </row>
    <row r="1384" spans="22:22">
      <c r="V1384" s="6"/>
    </row>
    <row r="1385" spans="22:22">
      <c r="V1385" s="6"/>
    </row>
    <row r="1386" spans="22:22">
      <c r="V1386" s="6"/>
    </row>
    <row r="1387" spans="22:22">
      <c r="V1387" s="6"/>
    </row>
    <row r="1388" spans="22:22">
      <c r="V1388" s="6"/>
    </row>
    <row r="1389" spans="22:22">
      <c r="V1389" s="6"/>
    </row>
    <row r="1390" spans="22:22">
      <c r="V1390" s="6"/>
    </row>
    <row r="1391" spans="22:22">
      <c r="V1391" s="6"/>
    </row>
    <row r="1392" spans="22:22">
      <c r="V1392" s="6"/>
    </row>
    <row r="1393" spans="22:22">
      <c r="V1393" s="6"/>
    </row>
    <row r="1394" spans="22:22">
      <c r="V1394" s="6"/>
    </row>
    <row r="1395" spans="22:22">
      <c r="V1395" s="6"/>
    </row>
    <row r="1396" spans="22:22">
      <c r="V1396" s="6"/>
    </row>
    <row r="1397" spans="22:22">
      <c r="V1397" s="6"/>
    </row>
    <row r="1398" spans="22:22">
      <c r="V1398" s="6"/>
    </row>
    <row r="1399" spans="22:22">
      <c r="V1399" s="6"/>
    </row>
    <row r="1400" spans="22:22">
      <c r="V1400" s="6"/>
    </row>
    <row r="1401" spans="22:22">
      <c r="V1401" s="6"/>
    </row>
    <row r="1402" spans="22:22">
      <c r="V1402" s="6"/>
    </row>
    <row r="1403" spans="22:22">
      <c r="V1403" s="6"/>
    </row>
    <row r="1404" spans="22:22">
      <c r="V1404" s="6"/>
    </row>
    <row r="1405" spans="22:22">
      <c r="V1405" s="6"/>
    </row>
    <row r="1406" spans="22:22">
      <c r="V1406" s="6"/>
    </row>
    <row r="1407" spans="22:22">
      <c r="V1407" s="6"/>
    </row>
    <row r="1408" spans="22:22">
      <c r="V1408" s="6"/>
    </row>
    <row r="1409" spans="22:22">
      <c r="V1409" s="6"/>
    </row>
    <row r="1410" spans="22:22">
      <c r="V1410" s="6"/>
    </row>
    <row r="1411" spans="22:22">
      <c r="V1411" s="6"/>
    </row>
    <row r="1412" spans="22:22">
      <c r="V1412" s="6"/>
    </row>
    <row r="1413" spans="22:22">
      <c r="V1413" s="6"/>
    </row>
    <row r="1414" spans="22:22">
      <c r="V1414" s="6"/>
    </row>
    <row r="1415" spans="22:22">
      <c r="V1415" s="6"/>
    </row>
    <row r="1416" spans="22:22">
      <c r="V1416" s="6"/>
    </row>
    <row r="1417" spans="22:22">
      <c r="V1417" s="6"/>
    </row>
    <row r="1418" spans="22:22">
      <c r="V1418" s="6"/>
    </row>
    <row r="1419" spans="22:22">
      <c r="V1419" s="6"/>
    </row>
    <row r="1420" spans="22:22">
      <c r="V1420" s="6"/>
    </row>
    <row r="1421" spans="22:22">
      <c r="V1421" s="6"/>
    </row>
    <row r="1422" spans="22:22">
      <c r="V1422" s="6"/>
    </row>
    <row r="1423" spans="22:22">
      <c r="V1423" s="6"/>
    </row>
    <row r="1424" spans="22:22">
      <c r="V1424" s="6"/>
    </row>
    <row r="1425" spans="22:22">
      <c r="V1425" s="6"/>
    </row>
    <row r="1426" spans="22:22">
      <c r="V1426" s="6"/>
    </row>
    <row r="1427" spans="22:22">
      <c r="V1427" s="6"/>
    </row>
    <row r="1428" spans="22:22">
      <c r="V1428" s="6"/>
    </row>
    <row r="1429" spans="22:22">
      <c r="V1429" s="6"/>
    </row>
    <row r="1430" spans="22:22">
      <c r="V1430" s="6"/>
    </row>
    <row r="1431" spans="22:22">
      <c r="V1431" s="6"/>
    </row>
    <row r="1432" spans="22:22">
      <c r="V1432" s="6"/>
    </row>
    <row r="1433" spans="22:22">
      <c r="V1433" s="6"/>
    </row>
    <row r="1434" spans="22:22">
      <c r="V1434" s="6"/>
    </row>
    <row r="1435" spans="22:22">
      <c r="V1435" s="6"/>
    </row>
    <row r="1436" spans="22:22">
      <c r="V1436" s="6"/>
    </row>
    <row r="1437" spans="22:22">
      <c r="V1437" s="6"/>
    </row>
    <row r="1438" spans="22:22">
      <c r="V1438" s="6"/>
    </row>
    <row r="1439" spans="22:22">
      <c r="V1439" s="6"/>
    </row>
    <row r="1440" spans="22:22">
      <c r="V1440" s="6"/>
    </row>
    <row r="1441" spans="22:22">
      <c r="V1441" s="6"/>
    </row>
    <row r="1442" spans="22:22">
      <c r="V1442" s="6"/>
    </row>
    <row r="1443" spans="22:22">
      <c r="V1443" s="6"/>
    </row>
    <row r="1444" spans="22:22">
      <c r="V1444" s="6"/>
    </row>
    <row r="1445" spans="22:22">
      <c r="V1445" s="6"/>
    </row>
    <row r="1446" spans="22:22">
      <c r="V1446" s="6"/>
    </row>
    <row r="1447" spans="22:22">
      <c r="V1447" s="6"/>
    </row>
    <row r="1448" spans="22:22">
      <c r="V1448" s="6"/>
    </row>
    <row r="1449" spans="22:22">
      <c r="V1449" s="6"/>
    </row>
    <row r="1450" spans="22:22">
      <c r="V1450" s="6"/>
    </row>
    <row r="1451" spans="22:22">
      <c r="V1451" s="6"/>
    </row>
    <row r="1452" spans="22:22">
      <c r="V1452" s="6"/>
    </row>
    <row r="1453" spans="22:22">
      <c r="V1453" s="6"/>
    </row>
    <row r="1454" spans="22:22">
      <c r="V1454" s="6"/>
    </row>
    <row r="1455" spans="22:22">
      <c r="V1455" s="6"/>
    </row>
    <row r="1456" spans="22:22">
      <c r="V1456" s="6"/>
    </row>
    <row r="1457" spans="22:22">
      <c r="V1457" s="6"/>
    </row>
    <row r="1458" spans="22:22">
      <c r="V1458" s="6"/>
    </row>
    <row r="1459" spans="22:22">
      <c r="V1459" s="6"/>
    </row>
    <row r="1460" spans="22:22">
      <c r="V1460" s="6"/>
    </row>
    <row r="1461" spans="22:22">
      <c r="V1461" s="6"/>
    </row>
    <row r="1462" spans="22:22">
      <c r="V1462" s="6"/>
    </row>
    <row r="1463" spans="22:22">
      <c r="V1463" s="6"/>
    </row>
    <row r="1464" spans="22:22">
      <c r="V1464" s="6"/>
    </row>
    <row r="1465" spans="22:22">
      <c r="V1465" s="6"/>
    </row>
    <row r="1466" spans="22:22">
      <c r="V1466" s="6"/>
    </row>
    <row r="1467" spans="22:22">
      <c r="V1467" s="6"/>
    </row>
    <row r="1468" spans="22:22">
      <c r="V1468" s="6"/>
    </row>
    <row r="1469" spans="22:22">
      <c r="V1469" s="6"/>
    </row>
    <row r="1470" spans="22:22">
      <c r="V1470" s="6"/>
    </row>
    <row r="1471" spans="22:22">
      <c r="V1471" s="6"/>
    </row>
    <row r="1472" spans="22:22">
      <c r="V1472" s="6"/>
    </row>
    <row r="1473" spans="22:22">
      <c r="V1473" s="6"/>
    </row>
    <row r="1474" spans="22:22">
      <c r="V1474" s="6"/>
    </row>
    <row r="1475" spans="22:22">
      <c r="V1475" s="6"/>
    </row>
    <row r="1476" spans="22:22">
      <c r="V1476" s="6"/>
    </row>
    <row r="1477" spans="22:22">
      <c r="V1477" s="6"/>
    </row>
    <row r="1478" spans="22:22">
      <c r="V1478" s="6"/>
    </row>
    <row r="1479" spans="22:22">
      <c r="V1479" s="6"/>
    </row>
    <row r="1480" spans="22:22">
      <c r="V1480" s="6"/>
    </row>
    <row r="1481" spans="22:22">
      <c r="V1481" s="6"/>
    </row>
    <row r="1482" spans="22:22">
      <c r="V1482" s="6"/>
    </row>
    <row r="1483" spans="22:22">
      <c r="V1483" s="6"/>
    </row>
    <row r="1484" spans="22:22">
      <c r="V1484" s="6"/>
    </row>
    <row r="1485" spans="22:22">
      <c r="V1485" s="6"/>
    </row>
    <row r="1486" spans="22:22">
      <c r="V1486" s="6"/>
    </row>
    <row r="1487" spans="22:22">
      <c r="V1487" s="6"/>
    </row>
    <row r="1488" spans="22:22">
      <c r="V1488" s="6"/>
    </row>
    <row r="1489" spans="22:22">
      <c r="V1489" s="6"/>
    </row>
    <row r="1490" spans="22:22">
      <c r="V1490" s="6"/>
    </row>
    <row r="1491" spans="22:22">
      <c r="V1491" s="6"/>
    </row>
    <row r="1492" spans="22:22">
      <c r="V1492" s="6"/>
    </row>
    <row r="1493" spans="22:22">
      <c r="V1493" s="6"/>
    </row>
    <row r="1494" spans="22:22">
      <c r="V1494" s="6"/>
    </row>
    <row r="1495" spans="22:22">
      <c r="V1495" s="6"/>
    </row>
    <row r="1496" spans="22:22">
      <c r="V1496" s="6"/>
    </row>
    <row r="1497" spans="22:22">
      <c r="V1497" s="6"/>
    </row>
    <row r="1498" spans="22:22">
      <c r="V1498" s="6"/>
    </row>
    <row r="1499" spans="22:22">
      <c r="V1499" s="6"/>
    </row>
    <row r="1500" spans="22:22">
      <c r="V1500" s="6"/>
    </row>
    <row r="1501" spans="22:22">
      <c r="V1501" s="6"/>
    </row>
    <row r="1502" spans="22:22">
      <c r="V1502" s="6"/>
    </row>
    <row r="1503" spans="22:22">
      <c r="V1503" s="6"/>
    </row>
    <row r="1504" spans="22:22">
      <c r="V1504" s="6"/>
    </row>
    <row r="1505" spans="22:22">
      <c r="V1505" s="6"/>
    </row>
    <row r="1506" spans="22:22">
      <c r="V1506" s="6"/>
    </row>
    <row r="1507" spans="22:22">
      <c r="V1507" s="6"/>
    </row>
    <row r="1508" spans="22:22">
      <c r="V1508" s="6"/>
    </row>
    <row r="1509" spans="22:22">
      <c r="V1509" s="6"/>
    </row>
    <row r="1510" spans="22:22">
      <c r="V1510" s="6"/>
    </row>
    <row r="1511" spans="22:22">
      <c r="V1511" s="6"/>
    </row>
    <row r="1512" spans="22:22">
      <c r="V1512" s="6"/>
    </row>
    <row r="1513" spans="22:22">
      <c r="V1513" s="6"/>
    </row>
    <row r="1514" spans="22:22">
      <c r="V1514" s="6"/>
    </row>
    <row r="1515" spans="22:22">
      <c r="V1515" s="6"/>
    </row>
    <row r="1516" spans="22:22">
      <c r="V1516" s="6"/>
    </row>
    <row r="1517" spans="22:22">
      <c r="V1517" s="6"/>
    </row>
    <row r="1518" spans="22:22">
      <c r="V1518" s="6"/>
    </row>
    <row r="1519" spans="22:22">
      <c r="V1519" s="6"/>
    </row>
    <row r="1520" spans="22:22">
      <c r="V1520" s="6"/>
    </row>
    <row r="1521" spans="22:22">
      <c r="V1521" s="6"/>
    </row>
    <row r="1522" spans="22:22">
      <c r="V1522" s="6"/>
    </row>
    <row r="1523" spans="22:22">
      <c r="V1523" s="6"/>
    </row>
    <row r="1524" spans="22:22">
      <c r="V1524" s="6"/>
    </row>
    <row r="1525" spans="22:22">
      <c r="V1525" s="6"/>
    </row>
    <row r="1526" spans="22:22">
      <c r="V1526" s="6"/>
    </row>
    <row r="1527" spans="22:22">
      <c r="V1527" s="6"/>
    </row>
    <row r="1528" spans="22:22">
      <c r="V1528" s="6"/>
    </row>
    <row r="1529" spans="22:22">
      <c r="V1529" s="6"/>
    </row>
    <row r="1530" spans="22:22">
      <c r="V1530" s="6"/>
    </row>
    <row r="1531" spans="22:22">
      <c r="V1531" s="6"/>
    </row>
    <row r="1532" spans="22:22">
      <c r="V1532" s="6"/>
    </row>
    <row r="1533" spans="22:22">
      <c r="V1533" s="6"/>
    </row>
    <row r="1534" spans="22:22">
      <c r="V1534" s="6"/>
    </row>
    <row r="1535" spans="22:22">
      <c r="V1535" s="6"/>
    </row>
    <row r="1536" spans="22:22">
      <c r="V1536" s="6"/>
    </row>
    <row r="1537" spans="22:22">
      <c r="V1537" s="6"/>
    </row>
    <row r="1538" spans="22:22">
      <c r="V1538" s="6"/>
    </row>
    <row r="1539" spans="22:22">
      <c r="V1539" s="6"/>
    </row>
    <row r="1540" spans="22:22">
      <c r="V1540" s="6"/>
    </row>
    <row r="1541" spans="22:22">
      <c r="V1541" s="6"/>
    </row>
    <row r="1542" spans="22:22">
      <c r="V1542" s="6"/>
    </row>
    <row r="1543" spans="22:22">
      <c r="V1543" s="6"/>
    </row>
    <row r="1544" spans="22:22">
      <c r="V1544" s="6"/>
    </row>
    <row r="1545" spans="22:22">
      <c r="V1545" s="6"/>
    </row>
    <row r="1546" spans="22:22">
      <c r="V1546" s="6"/>
    </row>
    <row r="1547" spans="22:22">
      <c r="V1547" s="6"/>
    </row>
    <row r="1548" spans="22:22">
      <c r="V1548" s="6"/>
    </row>
    <row r="1549" spans="22:22">
      <c r="V1549" s="6"/>
    </row>
    <row r="1550" spans="22:22">
      <c r="V1550" s="6"/>
    </row>
    <row r="1551" spans="22:22">
      <c r="V1551" s="6"/>
    </row>
    <row r="1552" spans="22:22">
      <c r="V1552" s="6"/>
    </row>
    <row r="1553" spans="22:22">
      <c r="V1553" s="6"/>
    </row>
    <row r="1554" spans="22:22">
      <c r="V1554" s="6"/>
    </row>
    <row r="1555" spans="22:22">
      <c r="V1555" s="6"/>
    </row>
    <row r="1556" spans="22:22">
      <c r="V1556" s="6"/>
    </row>
    <row r="1557" spans="22:22">
      <c r="V1557" s="6"/>
    </row>
    <row r="1558" spans="22:22">
      <c r="V1558" s="6"/>
    </row>
    <row r="1559" spans="22:22">
      <c r="V1559" s="6"/>
    </row>
    <row r="1560" spans="22:22">
      <c r="V1560" s="6"/>
    </row>
    <row r="1561" spans="22:22">
      <c r="V1561" s="6"/>
    </row>
    <row r="1562" spans="22:22">
      <c r="V1562" s="6"/>
    </row>
    <row r="1563" spans="22:22">
      <c r="V1563" s="6"/>
    </row>
    <row r="1564" spans="22:22">
      <c r="V1564" s="6"/>
    </row>
    <row r="1565" spans="22:22">
      <c r="V1565" s="6"/>
    </row>
    <row r="1566" spans="22:22">
      <c r="V1566" s="6"/>
    </row>
    <row r="1567" spans="22:22">
      <c r="V1567" s="6"/>
    </row>
    <row r="1568" spans="22:22">
      <c r="V1568" s="6"/>
    </row>
    <row r="1569" spans="22:22">
      <c r="V1569" s="6"/>
    </row>
    <row r="1570" spans="22:22">
      <c r="V1570" s="6"/>
    </row>
    <row r="1571" spans="22:22">
      <c r="V1571" s="6"/>
    </row>
    <row r="1572" spans="22:22">
      <c r="V1572" s="6"/>
    </row>
    <row r="1573" spans="22:22">
      <c r="V1573" s="6"/>
    </row>
    <row r="1574" spans="22:22">
      <c r="V1574" s="6"/>
    </row>
    <row r="1575" spans="22:22">
      <c r="V1575" s="6"/>
    </row>
    <row r="1576" spans="22:22">
      <c r="V1576" s="6"/>
    </row>
    <row r="1577" spans="22:22">
      <c r="V1577" s="6"/>
    </row>
    <row r="1578" spans="22:22">
      <c r="V1578" s="6"/>
    </row>
    <row r="1579" spans="22:22">
      <c r="V1579" s="6"/>
    </row>
    <row r="1580" spans="22:22">
      <c r="V1580" s="6"/>
    </row>
    <row r="1581" spans="22:22">
      <c r="V1581" s="6"/>
    </row>
    <row r="1582" spans="22:22">
      <c r="V1582" s="6"/>
    </row>
    <row r="1583" spans="22:22">
      <c r="V1583" s="6"/>
    </row>
    <row r="1584" spans="22:22">
      <c r="V1584" s="6"/>
    </row>
    <row r="1585" spans="22:22">
      <c r="V1585" s="6"/>
    </row>
    <row r="1586" spans="22:22">
      <c r="V1586" s="6"/>
    </row>
    <row r="1587" spans="22:22">
      <c r="V1587" s="6"/>
    </row>
    <row r="1588" spans="22:22">
      <c r="V1588" s="6"/>
    </row>
    <row r="1589" spans="22:22">
      <c r="V1589" s="6"/>
    </row>
    <row r="1590" spans="22:22">
      <c r="V1590" s="6"/>
    </row>
    <row r="1591" spans="22:22">
      <c r="V1591" s="6"/>
    </row>
    <row r="1592" spans="22:22">
      <c r="V1592" s="6"/>
    </row>
    <row r="1593" spans="22:22">
      <c r="V1593" s="6"/>
    </row>
    <row r="1594" spans="22:22">
      <c r="V1594" s="6"/>
    </row>
    <row r="1595" spans="22:22">
      <c r="V1595" s="6"/>
    </row>
    <row r="1596" spans="22:22">
      <c r="V1596" s="6"/>
    </row>
    <row r="1597" spans="22:22">
      <c r="V1597" s="6"/>
    </row>
    <row r="1598" spans="22:22">
      <c r="V1598" s="6"/>
    </row>
    <row r="1599" spans="22:22">
      <c r="V1599" s="6"/>
    </row>
    <row r="1600" spans="22:22">
      <c r="V1600" s="6"/>
    </row>
    <row r="1601" spans="22:22">
      <c r="V1601" s="6"/>
    </row>
    <row r="1602" spans="22:22">
      <c r="V1602" s="6"/>
    </row>
    <row r="1603" spans="22:22">
      <c r="V1603" s="6"/>
    </row>
    <row r="1604" spans="22:22">
      <c r="V1604" s="6"/>
    </row>
    <row r="1605" spans="22:22">
      <c r="V1605" s="6"/>
    </row>
    <row r="1606" spans="22:22">
      <c r="V1606" s="6"/>
    </row>
    <row r="1607" spans="22:22">
      <c r="V1607" s="6"/>
    </row>
    <row r="1608" spans="22:22">
      <c r="V1608" s="6"/>
    </row>
    <row r="1609" spans="22:22">
      <c r="V1609" s="6"/>
    </row>
    <row r="1610" spans="22:22">
      <c r="V1610" s="6"/>
    </row>
    <row r="1611" spans="22:22">
      <c r="V1611" s="6"/>
    </row>
    <row r="1612" spans="22:22">
      <c r="V1612" s="6"/>
    </row>
    <row r="1613" spans="22:22">
      <c r="V1613" s="6"/>
    </row>
    <row r="1614" spans="22:22">
      <c r="V1614" s="6"/>
    </row>
    <row r="1615" spans="22:22">
      <c r="V1615" s="6"/>
    </row>
    <row r="1616" spans="22:22">
      <c r="V1616" s="6"/>
    </row>
    <row r="1617" spans="22:22">
      <c r="V1617" s="6"/>
    </row>
    <row r="1618" spans="22:22">
      <c r="V1618" s="6"/>
    </row>
    <row r="1619" spans="22:22">
      <c r="V1619" s="6"/>
    </row>
    <row r="1620" spans="22:22">
      <c r="V1620" s="6"/>
    </row>
    <row r="1621" spans="22:22">
      <c r="V1621" s="6"/>
    </row>
    <row r="1622" spans="22:22">
      <c r="V1622" s="6"/>
    </row>
    <row r="1623" spans="22:22">
      <c r="V1623" s="6"/>
    </row>
    <row r="1624" spans="22:22">
      <c r="V1624" s="6"/>
    </row>
    <row r="1625" spans="22:22">
      <c r="V1625" s="6"/>
    </row>
    <row r="1626" spans="22:22">
      <c r="V1626" s="6"/>
    </row>
    <row r="1627" spans="22:22">
      <c r="V1627" s="6"/>
    </row>
    <row r="1628" spans="22:22">
      <c r="V1628" s="6"/>
    </row>
    <row r="1629" spans="22:22">
      <c r="V1629" s="6"/>
    </row>
    <row r="1630" spans="22:22">
      <c r="V1630" s="6"/>
    </row>
    <row r="1631" spans="22:22">
      <c r="V1631" s="6"/>
    </row>
    <row r="1632" spans="22:22">
      <c r="V1632" s="6"/>
    </row>
    <row r="1633" spans="22:22">
      <c r="V1633" s="6"/>
    </row>
    <row r="1634" spans="22:22">
      <c r="V1634" s="6"/>
    </row>
    <row r="1635" spans="22:22">
      <c r="V1635" s="6"/>
    </row>
    <row r="1636" spans="22:22">
      <c r="V1636" s="6"/>
    </row>
    <row r="1637" spans="22:22">
      <c r="V1637" s="6"/>
    </row>
    <row r="1638" spans="22:22">
      <c r="V1638" s="6"/>
    </row>
    <row r="1639" spans="22:22">
      <c r="V1639" s="6"/>
    </row>
    <row r="1640" spans="22:22">
      <c r="V1640" s="6"/>
    </row>
    <row r="1641" spans="22:22">
      <c r="V1641" s="6"/>
    </row>
    <row r="1642" spans="22:22">
      <c r="V1642" s="6"/>
    </row>
    <row r="1643" spans="22:22">
      <c r="V1643" s="6"/>
    </row>
    <row r="1644" spans="22:22">
      <c r="V1644" s="6"/>
    </row>
    <row r="1645" spans="22:22">
      <c r="V1645" s="6"/>
    </row>
    <row r="1646" spans="22:22">
      <c r="V1646" s="6"/>
    </row>
    <row r="1647" spans="22:22">
      <c r="V1647" s="6"/>
    </row>
    <row r="1648" spans="22:22">
      <c r="V1648" s="6"/>
    </row>
    <row r="1649" spans="22:22">
      <c r="V1649" s="6"/>
    </row>
    <row r="1650" spans="22:22">
      <c r="V1650" s="6"/>
    </row>
    <row r="1651" spans="22:22">
      <c r="V1651" s="6"/>
    </row>
    <row r="1652" spans="22:22">
      <c r="V1652" s="6"/>
    </row>
    <row r="1653" spans="22:22">
      <c r="V1653" s="6"/>
    </row>
    <row r="1654" spans="22:22">
      <c r="V1654" s="6"/>
    </row>
    <row r="1655" spans="22:22">
      <c r="V1655" s="6"/>
    </row>
    <row r="1656" spans="22:22">
      <c r="V1656" s="6"/>
    </row>
    <row r="1657" spans="22:22">
      <c r="V1657" s="6"/>
    </row>
    <row r="1658" spans="22:22">
      <c r="V1658" s="6"/>
    </row>
    <row r="1659" spans="22:22">
      <c r="V1659" s="6"/>
    </row>
    <row r="1660" spans="22:22">
      <c r="V1660" s="6"/>
    </row>
    <row r="1661" spans="22:22">
      <c r="V1661" s="6"/>
    </row>
    <row r="1662" spans="22:22">
      <c r="V1662" s="6"/>
    </row>
    <row r="1663" spans="22:22">
      <c r="V1663" s="6"/>
    </row>
    <row r="1664" spans="22:22">
      <c r="V1664" s="6"/>
    </row>
    <row r="1665" spans="22:22">
      <c r="V1665" s="6"/>
    </row>
    <row r="1666" spans="22:22">
      <c r="V1666" s="6"/>
    </row>
    <row r="1667" spans="22:22">
      <c r="V1667" s="6"/>
    </row>
    <row r="1668" spans="22:22">
      <c r="V1668" s="6"/>
    </row>
    <row r="1669" spans="22:22">
      <c r="V1669" s="6"/>
    </row>
    <row r="1670" spans="22:22">
      <c r="V1670" s="6"/>
    </row>
    <row r="1671" spans="22:22">
      <c r="V1671" s="6"/>
    </row>
    <row r="1672" spans="22:22">
      <c r="V1672" s="6"/>
    </row>
    <row r="1673" spans="22:22">
      <c r="V1673" s="6"/>
    </row>
    <row r="1674" spans="22:22">
      <c r="V1674" s="6"/>
    </row>
    <row r="1675" spans="22:22">
      <c r="V1675" s="6"/>
    </row>
    <row r="1676" spans="22:22">
      <c r="V1676" s="6"/>
    </row>
    <row r="1677" spans="22:22">
      <c r="V1677" s="6"/>
    </row>
    <row r="1678" spans="22:22">
      <c r="V1678" s="6"/>
    </row>
    <row r="1679" spans="22:22">
      <c r="V1679" s="6"/>
    </row>
    <row r="1680" spans="22:22">
      <c r="V1680" s="6"/>
    </row>
    <row r="1681" spans="22:22">
      <c r="V1681" s="6"/>
    </row>
    <row r="1682" spans="22:22">
      <c r="V1682" s="6"/>
    </row>
    <row r="1683" spans="22:22">
      <c r="V1683" s="6"/>
    </row>
    <row r="1684" spans="22:22">
      <c r="V1684" s="6"/>
    </row>
    <row r="1685" spans="22:22">
      <c r="V1685" s="6"/>
    </row>
    <row r="1686" spans="22:22">
      <c r="V1686" s="6"/>
    </row>
    <row r="1687" spans="22:22">
      <c r="V1687" s="6"/>
    </row>
    <row r="1688" spans="22:22">
      <c r="V1688" s="6"/>
    </row>
    <row r="1689" spans="22:22">
      <c r="V1689" s="6"/>
    </row>
    <row r="1690" spans="22:22">
      <c r="V1690" s="6"/>
    </row>
    <row r="1691" spans="22:22">
      <c r="V1691" s="6"/>
    </row>
    <row r="1692" spans="22:22">
      <c r="V1692" s="6"/>
    </row>
    <row r="1693" spans="22:22">
      <c r="V1693" s="6"/>
    </row>
    <row r="1694" spans="22:22">
      <c r="V1694" s="6"/>
    </row>
    <row r="1695" spans="22:22">
      <c r="V1695" s="6"/>
    </row>
    <row r="1696" spans="22:22">
      <c r="V1696" s="6"/>
    </row>
    <row r="1697" spans="22:22">
      <c r="V1697" s="6"/>
    </row>
    <row r="1698" spans="22:22">
      <c r="V1698" s="6"/>
    </row>
    <row r="1699" spans="22:22">
      <c r="V1699" s="6"/>
    </row>
    <row r="1700" spans="22:22">
      <c r="V1700" s="6"/>
    </row>
    <row r="1701" spans="22:22">
      <c r="V1701" s="6"/>
    </row>
    <row r="1702" spans="22:22">
      <c r="V1702" s="6"/>
    </row>
    <row r="1703" spans="22:22">
      <c r="V1703" s="6"/>
    </row>
    <row r="1704" spans="22:22">
      <c r="V1704" s="6"/>
    </row>
    <row r="1705" spans="22:22">
      <c r="V1705" s="6"/>
    </row>
    <row r="1706" spans="22:22">
      <c r="V1706" s="6"/>
    </row>
    <row r="1707" spans="22:22">
      <c r="V1707" s="6"/>
    </row>
    <row r="1708" spans="22:22">
      <c r="V1708" s="6"/>
    </row>
    <row r="1709" spans="22:22">
      <c r="V1709" s="6"/>
    </row>
    <row r="1710" spans="22:22">
      <c r="V1710" s="6"/>
    </row>
    <row r="1711" spans="22:22">
      <c r="V1711" s="6"/>
    </row>
    <row r="1712" spans="22:22">
      <c r="V1712" s="6"/>
    </row>
    <row r="1713" spans="22:22">
      <c r="V1713" s="6"/>
    </row>
    <row r="1714" spans="22:22">
      <c r="V1714" s="6"/>
    </row>
    <row r="1715" spans="22:22">
      <c r="V1715" s="6"/>
    </row>
    <row r="1716" spans="22:22">
      <c r="V1716" s="6"/>
    </row>
    <row r="1717" spans="22:22">
      <c r="V1717" s="6"/>
    </row>
    <row r="1718" spans="22:22">
      <c r="V1718" s="6"/>
    </row>
    <row r="1719" spans="22:22">
      <c r="V1719" s="6"/>
    </row>
    <row r="1720" spans="22:22">
      <c r="V1720" s="6"/>
    </row>
    <row r="1721" spans="22:22">
      <c r="V1721" s="6"/>
    </row>
    <row r="1722" spans="22:22">
      <c r="V1722" s="6"/>
    </row>
    <row r="1723" spans="22:22">
      <c r="V1723" s="6"/>
    </row>
    <row r="1724" spans="22:22">
      <c r="V1724" s="6"/>
    </row>
    <row r="1725" spans="22:22">
      <c r="V1725" s="6"/>
    </row>
    <row r="1726" spans="22:22">
      <c r="V1726" s="6"/>
    </row>
    <row r="1727" spans="22:22">
      <c r="V1727" s="6"/>
    </row>
    <row r="1728" spans="22:22">
      <c r="V1728" s="6"/>
    </row>
    <row r="1729" spans="22:22">
      <c r="V1729" s="6"/>
    </row>
    <row r="1730" spans="22:22">
      <c r="V1730" s="6"/>
    </row>
    <row r="1731" spans="22:22">
      <c r="V1731" s="6"/>
    </row>
    <row r="1732" spans="22:22">
      <c r="V1732" s="6"/>
    </row>
    <row r="1733" spans="22:22">
      <c r="V1733" s="6"/>
    </row>
    <row r="1734" spans="22:22">
      <c r="V1734" s="6"/>
    </row>
    <row r="1735" spans="22:22">
      <c r="V1735" s="6"/>
    </row>
    <row r="1736" spans="22:22">
      <c r="V1736" s="6"/>
    </row>
    <row r="1737" spans="22:22">
      <c r="V1737" s="6"/>
    </row>
    <row r="1738" spans="22:22">
      <c r="V1738" s="6"/>
    </row>
    <row r="1739" spans="22:22">
      <c r="V1739" s="6"/>
    </row>
    <row r="1740" spans="22:22">
      <c r="V1740" s="6"/>
    </row>
    <row r="1741" spans="22:22">
      <c r="V1741" s="6"/>
    </row>
    <row r="1742" spans="22:22">
      <c r="V1742" s="6"/>
    </row>
    <row r="1743" spans="22:22">
      <c r="V1743" s="6"/>
    </row>
    <row r="1744" spans="22:22">
      <c r="V1744" s="6"/>
    </row>
    <row r="1745" spans="22:22">
      <c r="V1745" s="6"/>
    </row>
    <row r="1746" spans="22:22">
      <c r="V1746" s="6"/>
    </row>
    <row r="1747" spans="22:22">
      <c r="V1747" s="6"/>
    </row>
    <row r="1748" spans="22:22">
      <c r="V1748" s="6"/>
    </row>
    <row r="1749" spans="22:22">
      <c r="V1749" s="6"/>
    </row>
    <row r="1750" spans="22:22">
      <c r="V1750" s="6"/>
    </row>
    <row r="1751" spans="22:22">
      <c r="V1751" s="6"/>
    </row>
    <row r="1752" spans="22:22">
      <c r="V1752" s="6"/>
    </row>
    <row r="1753" spans="22:22">
      <c r="V1753" s="6"/>
    </row>
    <row r="1754" spans="22:22">
      <c r="V1754" s="6"/>
    </row>
    <row r="1755" spans="22:22">
      <c r="V1755" s="6"/>
    </row>
    <row r="1756" spans="22:22">
      <c r="V1756" s="6"/>
    </row>
    <row r="1757" spans="22:22">
      <c r="V1757" s="6"/>
    </row>
    <row r="1758" spans="22:22">
      <c r="V1758" s="6"/>
    </row>
    <row r="1759" spans="22:22">
      <c r="V1759" s="6"/>
    </row>
    <row r="1760" spans="22:22">
      <c r="V1760" s="6"/>
    </row>
    <row r="1761" spans="22:22">
      <c r="V1761" s="6"/>
    </row>
    <row r="1762" spans="22:22">
      <c r="V1762" s="6"/>
    </row>
    <row r="1763" spans="22:22">
      <c r="V1763" s="6"/>
    </row>
    <row r="1764" spans="22:22">
      <c r="V1764" s="6"/>
    </row>
    <row r="1765" spans="22:22">
      <c r="V1765" s="6"/>
    </row>
    <row r="1766" spans="22:22">
      <c r="V1766" s="6"/>
    </row>
    <row r="1767" spans="22:22">
      <c r="V1767" s="6"/>
    </row>
    <row r="1768" spans="22:22">
      <c r="V1768" s="6"/>
    </row>
    <row r="1769" spans="22:22">
      <c r="V1769" s="6"/>
    </row>
    <row r="1770" spans="22:22">
      <c r="V1770" s="6"/>
    </row>
    <row r="1771" spans="22:22">
      <c r="V1771" s="6"/>
    </row>
    <row r="1772" spans="22:22">
      <c r="V1772" s="6"/>
    </row>
    <row r="1773" spans="22:22">
      <c r="V1773" s="6"/>
    </row>
    <row r="1774" spans="22:22">
      <c r="V1774" s="6"/>
    </row>
    <row r="1775" spans="22:22">
      <c r="V1775" s="6"/>
    </row>
    <row r="1776" spans="22:22">
      <c r="V1776" s="6"/>
    </row>
    <row r="1777" spans="22:22">
      <c r="V1777" s="6"/>
    </row>
    <row r="1778" spans="22:22">
      <c r="V1778" s="6"/>
    </row>
    <row r="1779" spans="22:22">
      <c r="V1779" s="6"/>
    </row>
    <row r="1780" spans="22:22">
      <c r="V1780" s="6"/>
    </row>
    <row r="1781" spans="22:22">
      <c r="V1781" s="6"/>
    </row>
    <row r="1782" spans="22:22">
      <c r="V1782" s="6"/>
    </row>
    <row r="1783" spans="22:22">
      <c r="V1783" s="6"/>
    </row>
    <row r="1784" spans="22:22">
      <c r="V1784" s="6"/>
    </row>
    <row r="1785" spans="22:22">
      <c r="V1785" s="6"/>
    </row>
    <row r="1786" spans="22:22">
      <c r="V1786" s="6"/>
    </row>
    <row r="1787" spans="22:22">
      <c r="V1787" s="6"/>
    </row>
    <row r="1788" spans="22:22">
      <c r="V1788" s="6"/>
    </row>
    <row r="1789" spans="22:22">
      <c r="V1789" s="6"/>
    </row>
    <row r="1790" spans="22:22">
      <c r="V1790" s="6"/>
    </row>
    <row r="1791" spans="22:22">
      <c r="V1791" s="6"/>
    </row>
    <row r="1792" spans="22:22">
      <c r="V1792" s="6"/>
    </row>
    <row r="1793" spans="22:22">
      <c r="V1793" s="6"/>
    </row>
    <row r="1794" spans="22:22">
      <c r="V1794" s="6"/>
    </row>
    <row r="1795" spans="22:22">
      <c r="V1795" s="6"/>
    </row>
    <row r="1796" spans="22:22">
      <c r="V1796" s="6"/>
    </row>
    <row r="1797" spans="22:22">
      <c r="V1797" s="6"/>
    </row>
    <row r="1798" spans="22:22">
      <c r="V1798" s="6"/>
    </row>
    <row r="1799" spans="22:22">
      <c r="V1799" s="6"/>
    </row>
    <row r="1800" spans="22:22">
      <c r="V1800" s="6"/>
    </row>
    <row r="1801" spans="22:22">
      <c r="V1801" s="6"/>
    </row>
    <row r="1802" spans="22:22">
      <c r="V1802" s="6"/>
    </row>
    <row r="1803" spans="22:22">
      <c r="V1803" s="6"/>
    </row>
    <row r="1804" spans="22:22">
      <c r="V1804" s="6"/>
    </row>
    <row r="1805" spans="22:22">
      <c r="V1805" s="6"/>
    </row>
    <row r="1806" spans="22:22">
      <c r="V1806" s="6"/>
    </row>
    <row r="1807" spans="22:22">
      <c r="V1807" s="6"/>
    </row>
    <row r="1808" spans="22:22">
      <c r="V1808" s="6"/>
    </row>
    <row r="1809" spans="22:22">
      <c r="V1809" s="6"/>
    </row>
    <row r="1810" spans="22:22">
      <c r="V1810" s="6"/>
    </row>
    <row r="1811" spans="22:22">
      <c r="V1811" s="6"/>
    </row>
    <row r="1812" spans="22:22">
      <c r="V1812" s="6"/>
    </row>
    <row r="1813" spans="22:22">
      <c r="V1813" s="6"/>
    </row>
    <row r="1814" spans="22:22">
      <c r="V1814" s="6"/>
    </row>
    <row r="1815" spans="22:22">
      <c r="V1815" s="6"/>
    </row>
    <row r="1816" spans="22:22">
      <c r="V1816" s="6"/>
    </row>
    <row r="1817" spans="22:22">
      <c r="V1817" s="6"/>
    </row>
    <row r="1818" spans="22:22">
      <c r="V1818" s="6"/>
    </row>
    <row r="1819" spans="22:22">
      <c r="V1819" s="6"/>
    </row>
    <row r="1820" spans="22:22">
      <c r="V1820" s="6"/>
    </row>
    <row r="1821" spans="22:22">
      <c r="V1821" s="6"/>
    </row>
    <row r="1822" spans="22:22">
      <c r="V1822" s="6"/>
    </row>
    <row r="1823" spans="22:22">
      <c r="V1823" s="6"/>
    </row>
    <row r="1824" spans="22:22">
      <c r="V1824" s="6"/>
    </row>
    <row r="1825" spans="22:22">
      <c r="V1825" s="6"/>
    </row>
    <row r="1826" spans="22:22">
      <c r="V1826" s="6"/>
    </row>
    <row r="1827" spans="22:22">
      <c r="V1827" s="6"/>
    </row>
    <row r="1828" spans="22:22">
      <c r="V1828" s="6"/>
    </row>
    <row r="1829" spans="22:22">
      <c r="V1829" s="6"/>
    </row>
    <row r="1830" spans="22:22">
      <c r="V1830" s="6"/>
    </row>
    <row r="1831" spans="22:22">
      <c r="V1831" s="6"/>
    </row>
    <row r="1832" spans="22:22">
      <c r="V1832" s="6"/>
    </row>
    <row r="1833" spans="22:22">
      <c r="V1833" s="6"/>
    </row>
    <row r="1834" spans="22:22">
      <c r="V1834" s="6"/>
    </row>
    <row r="1835" spans="22:22">
      <c r="V1835" s="6"/>
    </row>
    <row r="1836" spans="22:22">
      <c r="V1836" s="6"/>
    </row>
    <row r="1837" spans="22:22">
      <c r="V1837" s="6"/>
    </row>
    <row r="1838" spans="22:22">
      <c r="V1838" s="6"/>
    </row>
    <row r="1839" spans="22:22">
      <c r="V1839" s="6"/>
    </row>
    <row r="1840" spans="22:22">
      <c r="V1840" s="6"/>
    </row>
    <row r="1841" spans="22:22">
      <c r="V1841" s="6"/>
    </row>
    <row r="1842" spans="22:22">
      <c r="V1842" s="6"/>
    </row>
    <row r="1843" spans="22:22">
      <c r="V1843" s="6"/>
    </row>
    <row r="1844" spans="22:22">
      <c r="V1844" s="6"/>
    </row>
    <row r="1845" spans="22:22">
      <c r="V1845" s="6"/>
    </row>
    <row r="1846" spans="22:22">
      <c r="V1846" s="6"/>
    </row>
    <row r="1847" spans="22:22">
      <c r="V1847" s="6"/>
    </row>
    <row r="1848" spans="22:22">
      <c r="V1848" s="6"/>
    </row>
    <row r="1849" spans="22:22">
      <c r="V1849" s="6"/>
    </row>
    <row r="1850" spans="22:22">
      <c r="V1850" s="6"/>
    </row>
    <row r="1851" spans="22:22">
      <c r="V1851" s="6"/>
    </row>
    <row r="1852" spans="22:22">
      <c r="V1852" s="6"/>
    </row>
    <row r="1853" spans="22:22">
      <c r="V1853" s="6"/>
    </row>
    <row r="1854" spans="22:22">
      <c r="V1854" s="6"/>
    </row>
    <row r="1855" spans="22:22">
      <c r="V1855" s="6"/>
    </row>
    <row r="1856" spans="22:22">
      <c r="V1856" s="6"/>
    </row>
    <row r="1857" spans="22:22">
      <c r="V1857" s="6"/>
    </row>
    <row r="1858" spans="22:22">
      <c r="V1858" s="6"/>
    </row>
    <row r="1859" spans="22:22">
      <c r="V1859" s="6"/>
    </row>
    <row r="1860" spans="22:22">
      <c r="V1860" s="6"/>
    </row>
    <row r="1861" spans="22:22">
      <c r="V1861" s="6"/>
    </row>
    <row r="1862" spans="22:22">
      <c r="V1862" s="6"/>
    </row>
    <row r="1863" spans="22:22">
      <c r="V1863" s="6"/>
    </row>
    <row r="1864" spans="22:22">
      <c r="V1864" s="6"/>
    </row>
    <row r="1865" spans="22:22">
      <c r="V1865" s="6"/>
    </row>
    <row r="1866" spans="22:22">
      <c r="V1866" s="6"/>
    </row>
    <row r="1867" spans="22:22">
      <c r="V1867" s="6"/>
    </row>
    <row r="1868" spans="22:22">
      <c r="V1868" s="6"/>
    </row>
    <row r="1869" spans="22:22">
      <c r="V1869" s="6"/>
    </row>
    <row r="1870" spans="22:22">
      <c r="V1870" s="6"/>
    </row>
    <row r="1871" spans="22:22">
      <c r="V1871" s="6"/>
    </row>
    <row r="1872" spans="22:22">
      <c r="V1872" s="6"/>
    </row>
    <row r="1873" spans="22:22">
      <c r="V1873" s="6"/>
    </row>
    <row r="1874" spans="22:22">
      <c r="V1874" s="6"/>
    </row>
    <row r="1875" spans="22:22">
      <c r="V1875" s="6"/>
    </row>
    <row r="1876" spans="22:22">
      <c r="V1876" s="6"/>
    </row>
    <row r="1877" spans="22:22">
      <c r="V1877" s="6"/>
    </row>
    <row r="1878" spans="22:22">
      <c r="V1878" s="6"/>
    </row>
    <row r="1879" spans="22:22">
      <c r="V1879" s="6"/>
    </row>
    <row r="1880" spans="22:22">
      <c r="V1880" s="6"/>
    </row>
    <row r="1881" spans="22:22">
      <c r="V1881" s="6"/>
    </row>
    <row r="1882" spans="22:22">
      <c r="V1882" s="6"/>
    </row>
    <row r="1883" spans="22:22">
      <c r="V1883" s="6"/>
    </row>
    <row r="1884" spans="22:22">
      <c r="V1884" s="6"/>
    </row>
    <row r="1885" spans="22:22">
      <c r="V1885" s="6"/>
    </row>
    <row r="1886" spans="22:22">
      <c r="V1886" s="6"/>
    </row>
    <row r="1887" spans="22:22">
      <c r="V1887" s="6"/>
    </row>
    <row r="1888" spans="22:22">
      <c r="V1888" s="6"/>
    </row>
    <row r="1889" spans="22:22">
      <c r="V1889" s="6"/>
    </row>
    <row r="1890" spans="22:22">
      <c r="V1890" s="6"/>
    </row>
    <row r="1891" spans="22:22">
      <c r="V1891" s="6"/>
    </row>
    <row r="1892" spans="22:22">
      <c r="V1892" s="6"/>
    </row>
    <row r="1893" spans="22:22">
      <c r="V1893" s="6"/>
    </row>
    <row r="1894" spans="22:22">
      <c r="V1894" s="6"/>
    </row>
    <row r="1895" spans="22:22">
      <c r="V1895" s="6"/>
    </row>
    <row r="1896" spans="22:22">
      <c r="V1896" s="6"/>
    </row>
    <row r="1897" spans="22:22">
      <c r="V1897" s="6"/>
    </row>
    <row r="1898" spans="22:22">
      <c r="V1898" s="6"/>
    </row>
    <row r="1899" spans="22:22">
      <c r="V1899" s="6"/>
    </row>
    <row r="1900" spans="22:22">
      <c r="V1900" s="6"/>
    </row>
    <row r="1901" spans="22:22">
      <c r="V1901" s="6"/>
    </row>
    <row r="1902" spans="22:22">
      <c r="V1902" s="6"/>
    </row>
    <row r="1903" spans="22:22">
      <c r="V1903" s="6"/>
    </row>
    <row r="1904" spans="22:22">
      <c r="V1904" s="6"/>
    </row>
    <row r="1905" spans="22:22">
      <c r="V1905" s="6"/>
    </row>
    <row r="1906" spans="22:22">
      <c r="V1906" s="6"/>
    </row>
    <row r="1907" spans="22:22">
      <c r="V1907" s="6"/>
    </row>
    <row r="1908" spans="22:22">
      <c r="V1908" s="6"/>
    </row>
    <row r="1909" spans="22:22">
      <c r="V1909" s="6"/>
    </row>
    <row r="1910" spans="22:22">
      <c r="V1910" s="6"/>
    </row>
    <row r="1911" spans="22:22">
      <c r="V1911" s="6"/>
    </row>
    <row r="1912" spans="22:22">
      <c r="V1912" s="6"/>
    </row>
    <row r="1913" spans="22:22">
      <c r="V1913" s="6"/>
    </row>
    <row r="1914" spans="22:22">
      <c r="V1914" s="6"/>
    </row>
    <row r="1915" spans="22:22">
      <c r="V1915" s="6"/>
    </row>
    <row r="1916" spans="22:22">
      <c r="V1916" s="6"/>
    </row>
    <row r="1917" spans="22:22">
      <c r="V1917" s="6"/>
    </row>
    <row r="1918" spans="22:22">
      <c r="V1918" s="6"/>
    </row>
    <row r="1919" spans="22:22">
      <c r="V1919" s="6"/>
    </row>
    <row r="1920" spans="22:22">
      <c r="V1920" s="6"/>
    </row>
    <row r="1921" spans="22:22">
      <c r="V1921" s="6"/>
    </row>
    <row r="1922" spans="22:22">
      <c r="V1922" s="6"/>
    </row>
    <row r="1923" spans="22:22">
      <c r="V1923" s="6"/>
    </row>
    <row r="1924" spans="22:22">
      <c r="V1924" s="6"/>
    </row>
    <row r="1925" spans="22:22">
      <c r="V1925" s="6"/>
    </row>
    <row r="1926" spans="22:22">
      <c r="V1926" s="6"/>
    </row>
    <row r="1927" spans="22:22">
      <c r="V1927" s="6"/>
    </row>
    <row r="1928" spans="22:22">
      <c r="V1928" s="6"/>
    </row>
    <row r="1929" spans="22:22">
      <c r="V1929" s="6"/>
    </row>
    <row r="1930" spans="22:22">
      <c r="V1930" s="6"/>
    </row>
    <row r="1931" spans="22:22">
      <c r="V1931" s="6"/>
    </row>
    <row r="1932" spans="22:22">
      <c r="V1932" s="6"/>
    </row>
    <row r="1933" spans="22:22">
      <c r="V1933" s="6"/>
    </row>
    <row r="1934" spans="22:22">
      <c r="V1934" s="6"/>
    </row>
    <row r="1935" spans="22:22">
      <c r="V1935" s="6"/>
    </row>
    <row r="1936" spans="22:22">
      <c r="V1936" s="6"/>
    </row>
    <row r="1937" spans="22:22">
      <c r="V1937" s="6"/>
    </row>
    <row r="1938" spans="22:22">
      <c r="V1938" s="6"/>
    </row>
    <row r="1939" spans="22:22">
      <c r="V1939" s="6"/>
    </row>
    <row r="1940" spans="22:22">
      <c r="V1940" s="6"/>
    </row>
    <row r="1941" spans="22:22">
      <c r="V1941" s="6"/>
    </row>
    <row r="1942" spans="22:22">
      <c r="V1942" s="6"/>
    </row>
    <row r="1943" spans="22:22">
      <c r="V1943" s="6"/>
    </row>
    <row r="1944" spans="22:22">
      <c r="V1944" s="6"/>
    </row>
    <row r="1945" spans="22:22">
      <c r="V1945" s="6"/>
    </row>
    <row r="1946" spans="22:22">
      <c r="V1946" s="6"/>
    </row>
    <row r="1947" spans="22:22">
      <c r="V1947" s="6"/>
    </row>
    <row r="1948" spans="22:22">
      <c r="V1948" s="6"/>
    </row>
    <row r="1949" spans="22:22">
      <c r="V1949" s="6"/>
    </row>
    <row r="1950" spans="22:22">
      <c r="V1950" s="6"/>
    </row>
    <row r="1951" spans="22:22">
      <c r="V1951" s="6"/>
    </row>
    <row r="1952" spans="22:22">
      <c r="V1952" s="6"/>
    </row>
    <row r="1953" spans="22:22">
      <c r="V1953" s="6"/>
    </row>
    <row r="1954" spans="22:22">
      <c r="V1954" s="6"/>
    </row>
    <row r="1955" spans="22:22">
      <c r="V1955" s="6"/>
    </row>
    <row r="1956" spans="22:22">
      <c r="V1956" s="6"/>
    </row>
    <row r="1957" spans="22:22">
      <c r="V1957" s="6"/>
    </row>
    <row r="1958" spans="22:22">
      <c r="V1958" s="6"/>
    </row>
    <row r="1959" spans="22:22">
      <c r="V1959" s="6"/>
    </row>
    <row r="1960" spans="22:22">
      <c r="V1960" s="6"/>
    </row>
    <row r="1961" spans="22:22">
      <c r="V1961" s="6"/>
    </row>
    <row r="1962" spans="22:22">
      <c r="V1962" s="6"/>
    </row>
    <row r="1963" spans="22:22">
      <c r="V1963" s="6"/>
    </row>
    <row r="1964" spans="22:22">
      <c r="V1964" s="6"/>
    </row>
    <row r="1965" spans="22:22">
      <c r="V1965" s="6"/>
    </row>
    <row r="1966" spans="22:22">
      <c r="V1966" s="6"/>
    </row>
    <row r="1967" spans="22:22">
      <c r="V1967" s="6"/>
    </row>
    <row r="1968" spans="22:22">
      <c r="V1968" s="6"/>
    </row>
    <row r="1969" spans="22:22">
      <c r="V1969" s="6"/>
    </row>
    <row r="1970" spans="22:22">
      <c r="V1970" s="6"/>
    </row>
    <row r="1971" spans="22:22">
      <c r="V1971" s="6"/>
    </row>
    <row r="1972" spans="22:22">
      <c r="V1972" s="6"/>
    </row>
    <row r="1973" spans="22:22">
      <c r="V1973" s="6"/>
    </row>
    <row r="1974" spans="22:22">
      <c r="V1974" s="6"/>
    </row>
    <row r="1975" spans="22:22">
      <c r="V1975" s="6"/>
    </row>
    <row r="1976" spans="22:22">
      <c r="V1976" s="6"/>
    </row>
    <row r="1977" spans="22:22">
      <c r="V1977" s="6"/>
    </row>
    <row r="1978" spans="22:22">
      <c r="V1978" s="6"/>
    </row>
    <row r="1979" spans="22:22">
      <c r="V1979" s="6"/>
    </row>
    <row r="1980" spans="22:22">
      <c r="V1980" s="6"/>
    </row>
    <row r="1981" spans="22:22">
      <c r="V1981" s="6"/>
    </row>
    <row r="1982" spans="22:22">
      <c r="V1982" s="6"/>
    </row>
    <row r="1983" spans="22:22">
      <c r="V1983" s="6"/>
    </row>
    <row r="1984" spans="22:22">
      <c r="V1984" s="6"/>
    </row>
    <row r="1985" spans="22:22">
      <c r="V1985" s="6"/>
    </row>
    <row r="1986" spans="22:22">
      <c r="V1986" s="6"/>
    </row>
    <row r="1987" spans="22:22">
      <c r="V1987" s="6"/>
    </row>
    <row r="1988" spans="22:22">
      <c r="V1988" s="6"/>
    </row>
    <row r="1989" spans="22:22">
      <c r="V1989" s="6"/>
    </row>
    <row r="1990" spans="22:22">
      <c r="V1990" s="6"/>
    </row>
    <row r="1991" spans="22:22">
      <c r="V1991" s="6"/>
    </row>
    <row r="1992" spans="22:22">
      <c r="V1992" s="6"/>
    </row>
    <row r="1993" spans="22:22">
      <c r="V1993" s="6"/>
    </row>
    <row r="1994" spans="22:22">
      <c r="V1994" s="6"/>
    </row>
    <row r="1995" spans="22:22">
      <c r="V1995" s="6"/>
    </row>
    <row r="1996" spans="22:22">
      <c r="V1996" s="6"/>
    </row>
    <row r="1997" spans="22:22">
      <c r="V1997" s="6"/>
    </row>
    <row r="1998" spans="22:22">
      <c r="V1998" s="6"/>
    </row>
    <row r="1999" spans="22:22">
      <c r="V1999" s="6"/>
    </row>
    <row r="2000" spans="22:22">
      <c r="V2000" s="6"/>
    </row>
    <row r="2001" spans="22:22">
      <c r="V2001" s="6"/>
    </row>
    <row r="2002" spans="22:22">
      <c r="V2002" s="6"/>
    </row>
    <row r="2003" spans="22:22">
      <c r="V2003" s="6"/>
    </row>
    <row r="2004" spans="22:22">
      <c r="V2004" s="6"/>
    </row>
    <row r="2005" spans="22:22">
      <c r="V2005" s="6"/>
    </row>
    <row r="2006" spans="22:22">
      <c r="V2006" s="6"/>
    </row>
    <row r="2007" spans="22:22">
      <c r="V2007" s="6"/>
    </row>
    <row r="2008" spans="22:22">
      <c r="V2008" s="6"/>
    </row>
    <row r="2009" spans="22:22">
      <c r="V2009" s="6"/>
    </row>
    <row r="2010" spans="22:22">
      <c r="V2010" s="6"/>
    </row>
    <row r="2011" spans="22:22">
      <c r="V2011" s="6"/>
    </row>
    <row r="2012" spans="22:22">
      <c r="V2012" s="6"/>
    </row>
    <row r="2013" spans="22:22">
      <c r="V2013" s="6"/>
    </row>
    <row r="2014" spans="22:22">
      <c r="V2014" s="6"/>
    </row>
    <row r="2015" spans="22:22">
      <c r="V2015" s="6"/>
    </row>
    <row r="2016" spans="22:22">
      <c r="V2016" s="6"/>
    </row>
    <row r="2017" spans="22:22">
      <c r="V2017" s="6"/>
    </row>
    <row r="2018" spans="22:22">
      <c r="V2018" s="6"/>
    </row>
    <row r="2019" spans="22:22">
      <c r="V2019" s="6"/>
    </row>
    <row r="2020" spans="22:22">
      <c r="V2020" s="6"/>
    </row>
    <row r="2021" spans="22:22">
      <c r="V2021" s="6"/>
    </row>
    <row r="2022" spans="22:22">
      <c r="V2022" s="6"/>
    </row>
    <row r="2023" spans="22:22">
      <c r="V2023" s="6"/>
    </row>
    <row r="2024" spans="22:22">
      <c r="V2024" s="6"/>
    </row>
    <row r="2025" spans="22:22">
      <c r="V2025" s="6"/>
    </row>
    <row r="2026" spans="22:22">
      <c r="V2026" s="6"/>
    </row>
    <row r="2027" spans="22:22">
      <c r="V2027" s="6"/>
    </row>
    <row r="2028" spans="22:22">
      <c r="V2028" s="6"/>
    </row>
    <row r="2029" spans="22:22">
      <c r="V2029" s="6"/>
    </row>
    <row r="2030" spans="22:22">
      <c r="V2030" s="6"/>
    </row>
    <row r="2031" spans="22:22">
      <c r="V2031" s="6"/>
    </row>
    <row r="2032" spans="22:22">
      <c r="V2032" s="6"/>
    </row>
    <row r="2033" spans="22:22">
      <c r="V2033" s="6"/>
    </row>
    <row r="2034" spans="22:22">
      <c r="V2034" s="6"/>
    </row>
    <row r="2035" spans="22:22">
      <c r="V2035" s="6"/>
    </row>
    <row r="2036" spans="22:22">
      <c r="V2036" s="6"/>
    </row>
    <row r="2037" spans="22:22">
      <c r="V2037" s="6"/>
    </row>
    <row r="2038" spans="22:22">
      <c r="V2038" s="6"/>
    </row>
    <row r="2039" spans="22:22">
      <c r="V2039" s="6"/>
    </row>
    <row r="2040" spans="22:22">
      <c r="V2040" s="6"/>
    </row>
    <row r="2041" spans="22:22">
      <c r="V2041" s="6"/>
    </row>
    <row r="2042" spans="22:22">
      <c r="V2042" s="6"/>
    </row>
    <row r="2043" spans="22:22">
      <c r="V2043" s="6"/>
    </row>
    <row r="2044" spans="22:22">
      <c r="V2044" s="6"/>
    </row>
    <row r="2045" spans="22:22">
      <c r="V2045" s="6"/>
    </row>
    <row r="2046" spans="22:22">
      <c r="V2046" s="6"/>
    </row>
    <row r="2047" spans="22:22">
      <c r="V2047" s="6"/>
    </row>
    <row r="2048" spans="22:22">
      <c r="V2048" s="6"/>
    </row>
    <row r="2049" spans="22:22">
      <c r="V2049" s="6"/>
    </row>
    <row r="2050" spans="22:22">
      <c r="V2050" s="6"/>
    </row>
    <row r="2051" spans="22:22">
      <c r="V2051" s="6"/>
    </row>
    <row r="2052" spans="22:22">
      <c r="V2052" s="6"/>
    </row>
    <row r="2053" spans="22:22">
      <c r="V2053" s="6"/>
    </row>
    <row r="2054" spans="22:22">
      <c r="V2054" s="6"/>
    </row>
    <row r="2055" spans="22:22">
      <c r="V2055" s="6"/>
    </row>
    <row r="2056" spans="22:22">
      <c r="V2056" s="6"/>
    </row>
    <row r="2057" spans="22:22">
      <c r="V2057" s="6"/>
    </row>
    <row r="2058" spans="22:22">
      <c r="V2058" s="6"/>
    </row>
    <row r="2059" spans="22:22">
      <c r="V2059" s="6"/>
    </row>
    <row r="2060" spans="22:22">
      <c r="V2060" s="6"/>
    </row>
    <row r="2061" spans="22:22">
      <c r="V2061" s="6"/>
    </row>
    <row r="2062" spans="22:22">
      <c r="V2062" s="6"/>
    </row>
    <row r="2063" spans="22:22">
      <c r="V2063" s="6"/>
    </row>
    <row r="2064" spans="22:22">
      <c r="V2064" s="6"/>
    </row>
    <row r="2065" spans="22:22">
      <c r="V2065" s="6"/>
    </row>
    <row r="2066" spans="22:22">
      <c r="V2066" s="6"/>
    </row>
    <row r="2067" spans="22:22">
      <c r="V2067" s="6"/>
    </row>
    <row r="2068" spans="22:22">
      <c r="V2068" s="6"/>
    </row>
    <row r="2069" spans="22:22">
      <c r="V2069" s="6"/>
    </row>
    <row r="2070" spans="22:22">
      <c r="V2070" s="6"/>
    </row>
    <row r="2071" spans="22:22">
      <c r="V2071" s="6"/>
    </row>
    <row r="2072" spans="22:22">
      <c r="V2072" s="6"/>
    </row>
    <row r="2073" spans="22:22">
      <c r="V2073" s="6"/>
    </row>
    <row r="2074" spans="22:22">
      <c r="V2074" s="6"/>
    </row>
    <row r="2075" spans="22:22">
      <c r="V2075" s="6"/>
    </row>
    <row r="2076" spans="22:22">
      <c r="V2076" s="6"/>
    </row>
    <row r="2077" spans="22:22">
      <c r="V2077" s="6"/>
    </row>
    <row r="2078" spans="22:22">
      <c r="V2078" s="6"/>
    </row>
    <row r="2079" spans="22:22">
      <c r="V2079" s="6"/>
    </row>
    <row r="2080" spans="22:22">
      <c r="V2080" s="6"/>
    </row>
    <row r="2081" spans="22:22">
      <c r="V2081" s="6"/>
    </row>
    <row r="2082" spans="22:22">
      <c r="V2082" s="6"/>
    </row>
    <row r="2083" spans="22:22">
      <c r="V2083" s="6"/>
    </row>
    <row r="2084" spans="22:22">
      <c r="V2084" s="6"/>
    </row>
    <row r="2085" spans="22:22">
      <c r="V2085" s="6"/>
    </row>
    <row r="2086" spans="22:22">
      <c r="V2086" s="6"/>
    </row>
    <row r="2087" spans="22:22">
      <c r="V2087" s="6"/>
    </row>
    <row r="2088" spans="22:22">
      <c r="V2088" s="6"/>
    </row>
    <row r="2089" spans="22:22">
      <c r="V2089" s="6"/>
    </row>
    <row r="2090" spans="22:22">
      <c r="V2090" s="6"/>
    </row>
    <row r="2091" spans="22:22">
      <c r="V2091" s="6"/>
    </row>
    <row r="2092" spans="22:22">
      <c r="V2092" s="6"/>
    </row>
    <row r="2093" spans="22:22">
      <c r="V2093" s="6"/>
    </row>
    <row r="2094" spans="22:22">
      <c r="V2094" s="6"/>
    </row>
    <row r="2095" spans="22:22">
      <c r="V2095" s="6"/>
    </row>
    <row r="2096" spans="22:22">
      <c r="V2096" s="6"/>
    </row>
    <row r="2097" spans="22:22">
      <c r="V2097" s="6"/>
    </row>
    <row r="2098" spans="22:22">
      <c r="V2098" s="6"/>
    </row>
    <row r="2099" spans="22:22">
      <c r="V2099" s="6"/>
    </row>
    <row r="2100" spans="22:22">
      <c r="V2100" s="6"/>
    </row>
    <row r="2101" spans="22:22">
      <c r="V2101" s="6"/>
    </row>
    <row r="2102" spans="22:22">
      <c r="V2102" s="6"/>
    </row>
    <row r="2103" spans="22:22">
      <c r="V2103" s="6"/>
    </row>
    <row r="2104" spans="22:22">
      <c r="V2104" s="6"/>
    </row>
    <row r="2105" spans="22:22">
      <c r="V2105" s="6"/>
    </row>
    <row r="2106" spans="22:22">
      <c r="V2106" s="6"/>
    </row>
    <row r="2107" spans="22:22">
      <c r="V2107" s="6"/>
    </row>
    <row r="2108" spans="22:22">
      <c r="V2108" s="6"/>
    </row>
    <row r="2109" spans="22:22">
      <c r="V2109" s="6"/>
    </row>
    <row r="2110" spans="22:22">
      <c r="V2110" s="6"/>
    </row>
    <row r="2111" spans="22:22">
      <c r="V2111" s="6"/>
    </row>
    <row r="2112" spans="22:22">
      <c r="V2112" s="6"/>
    </row>
    <row r="2113" spans="22:22">
      <c r="V2113" s="6"/>
    </row>
    <row r="2114" spans="22:22">
      <c r="V2114" s="6"/>
    </row>
    <row r="2115" spans="22:22">
      <c r="V2115" s="6"/>
    </row>
    <row r="2116" spans="22:22">
      <c r="V2116" s="6"/>
    </row>
    <row r="2117" spans="22:22">
      <c r="V2117" s="6"/>
    </row>
    <row r="2118" spans="22:22">
      <c r="V2118" s="6"/>
    </row>
    <row r="2119" spans="22:22">
      <c r="V2119" s="6"/>
    </row>
    <row r="2120" spans="22:22">
      <c r="V2120" s="6"/>
    </row>
    <row r="2121" spans="22:22">
      <c r="V2121" s="6"/>
    </row>
    <row r="2122" spans="22:22">
      <c r="V2122" s="6"/>
    </row>
    <row r="2123" spans="22:22">
      <c r="V2123" s="6"/>
    </row>
    <row r="2124" spans="22:22">
      <c r="V2124" s="6"/>
    </row>
    <row r="2125" spans="22:22">
      <c r="V2125" s="6"/>
    </row>
    <row r="2126" spans="22:22">
      <c r="V2126" s="6"/>
    </row>
    <row r="2127" spans="22:22">
      <c r="V2127" s="6"/>
    </row>
    <row r="2128" spans="22:22">
      <c r="V2128" s="6"/>
    </row>
    <row r="2129" spans="22:22">
      <c r="V2129" s="6"/>
    </row>
    <row r="2130" spans="22:22">
      <c r="V2130" s="6"/>
    </row>
    <row r="2131" spans="22:22">
      <c r="V2131" s="6"/>
    </row>
    <row r="2132" spans="22:22">
      <c r="V2132" s="6"/>
    </row>
    <row r="2133" spans="22:22">
      <c r="V2133" s="6"/>
    </row>
    <row r="2134" spans="22:22">
      <c r="V2134" s="6"/>
    </row>
    <row r="2135" spans="22:22">
      <c r="V2135" s="6"/>
    </row>
    <row r="2136" spans="22:22">
      <c r="V2136" s="6"/>
    </row>
    <row r="2137" spans="22:22">
      <c r="V2137" s="6"/>
    </row>
    <row r="2138" spans="22:22">
      <c r="V2138" s="6"/>
    </row>
    <row r="2139" spans="22:22">
      <c r="V2139" s="6"/>
    </row>
    <row r="2140" spans="22:22">
      <c r="V2140" s="6"/>
    </row>
    <row r="2141" spans="22:22">
      <c r="V2141" s="6"/>
    </row>
    <row r="2142" spans="22:22">
      <c r="V2142" s="6"/>
    </row>
    <row r="2143" spans="22:22">
      <c r="V2143" s="6"/>
    </row>
    <row r="2144" spans="22:22">
      <c r="V2144" s="6"/>
    </row>
    <row r="2145" spans="22:22">
      <c r="V2145" s="6"/>
    </row>
    <row r="2146" spans="22:22">
      <c r="V2146" s="6"/>
    </row>
    <row r="2147" spans="22:22">
      <c r="V2147" s="6"/>
    </row>
    <row r="2148" spans="22:22">
      <c r="V2148" s="6"/>
    </row>
    <row r="2149" spans="22:22">
      <c r="V2149" s="6"/>
    </row>
    <row r="2150" spans="22:22">
      <c r="V2150" s="6"/>
    </row>
    <row r="2151" spans="22:22">
      <c r="V2151" s="6"/>
    </row>
    <row r="2152" spans="22:22">
      <c r="V2152" s="6"/>
    </row>
    <row r="2153" spans="22:22">
      <c r="V2153" s="6"/>
    </row>
    <row r="2154" spans="22:22">
      <c r="V2154" s="6"/>
    </row>
    <row r="2155" spans="22:22">
      <c r="V2155" s="6"/>
    </row>
    <row r="2156" spans="22:22">
      <c r="V2156" s="6"/>
    </row>
    <row r="2157" spans="22:22">
      <c r="V2157" s="6"/>
    </row>
    <row r="2158" spans="22:22">
      <c r="V2158" s="6"/>
    </row>
    <row r="2159" spans="22:22">
      <c r="V2159" s="6"/>
    </row>
    <row r="2160" spans="22:22">
      <c r="V2160" s="6"/>
    </row>
    <row r="2161" spans="22:22">
      <c r="V2161" s="6"/>
    </row>
    <row r="2162" spans="22:22">
      <c r="V2162" s="6"/>
    </row>
    <row r="2163" spans="22:22">
      <c r="V2163" s="6"/>
    </row>
    <row r="2164" spans="22:22">
      <c r="V2164" s="6"/>
    </row>
    <row r="2165" spans="22:22">
      <c r="V2165" s="6"/>
    </row>
    <row r="2166" spans="22:22">
      <c r="V2166" s="6"/>
    </row>
    <row r="2167" spans="22:22">
      <c r="V2167" s="6"/>
    </row>
    <row r="2168" spans="22:22">
      <c r="V2168" s="6"/>
    </row>
    <row r="2169" spans="22:22">
      <c r="V2169" s="6"/>
    </row>
    <row r="2170" spans="22:22">
      <c r="V2170" s="6"/>
    </row>
    <row r="2171" spans="22:22">
      <c r="V2171" s="6"/>
    </row>
    <row r="2172" spans="22:22">
      <c r="V2172" s="6"/>
    </row>
    <row r="2173" spans="22:22">
      <c r="V2173" s="6"/>
    </row>
    <row r="2174" spans="22:22">
      <c r="V2174" s="6"/>
    </row>
    <row r="2175" spans="22:22">
      <c r="V2175" s="6"/>
    </row>
    <row r="2176" spans="22:22">
      <c r="V2176" s="6"/>
    </row>
    <row r="2177" spans="22:22">
      <c r="V2177" s="6"/>
    </row>
    <row r="2178" spans="22:22">
      <c r="V2178" s="6"/>
    </row>
    <row r="2179" spans="22:22">
      <c r="V2179" s="6"/>
    </row>
    <row r="2180" spans="22:22">
      <c r="V2180" s="6"/>
    </row>
    <row r="2181" spans="22:22">
      <c r="V2181" s="6"/>
    </row>
    <row r="2182" spans="22:22">
      <c r="V2182" s="6"/>
    </row>
    <row r="2183" spans="22:22">
      <c r="V2183" s="6"/>
    </row>
    <row r="2184" spans="22:22">
      <c r="V2184" s="6"/>
    </row>
    <row r="2185" spans="22:22">
      <c r="V2185" s="6"/>
    </row>
    <row r="2186" spans="22:22">
      <c r="V2186" s="6"/>
    </row>
    <row r="2187" spans="22:22">
      <c r="V2187" s="6"/>
    </row>
    <row r="2188" spans="22:22">
      <c r="V2188" s="6"/>
    </row>
    <row r="2189" spans="22:22">
      <c r="V2189" s="6"/>
    </row>
    <row r="2190" spans="22:22">
      <c r="V2190" s="6"/>
    </row>
    <row r="2191" spans="22:22">
      <c r="V2191" s="6"/>
    </row>
    <row r="2192" spans="22:22">
      <c r="V2192" s="6"/>
    </row>
    <row r="2193" spans="22:22">
      <c r="V2193" s="6"/>
    </row>
    <row r="2194" spans="22:22">
      <c r="V2194" s="6"/>
    </row>
    <row r="2195" spans="22:22">
      <c r="V2195" s="6"/>
    </row>
    <row r="2196" spans="22:22">
      <c r="V2196" s="6"/>
    </row>
    <row r="2197" spans="22:22">
      <c r="V2197" s="6"/>
    </row>
    <row r="2198" spans="22:22">
      <c r="V2198" s="6"/>
    </row>
    <row r="2199" spans="22:22">
      <c r="V2199" s="6"/>
    </row>
    <row r="2200" spans="22:22">
      <c r="V2200" s="6"/>
    </row>
    <row r="2201" spans="22:22">
      <c r="V2201" s="6"/>
    </row>
    <row r="2202" spans="22:22">
      <c r="V2202" s="6"/>
    </row>
    <row r="2203" spans="22:22">
      <c r="V2203" s="6"/>
    </row>
    <row r="2204" spans="22:22">
      <c r="V2204" s="6"/>
    </row>
    <row r="2205" spans="22:22">
      <c r="V2205" s="6"/>
    </row>
    <row r="2206" spans="22:22">
      <c r="V2206" s="6"/>
    </row>
    <row r="2207" spans="22:22">
      <c r="V2207" s="6"/>
    </row>
    <row r="2208" spans="22:22">
      <c r="V2208" s="6"/>
    </row>
    <row r="2209" spans="22:22">
      <c r="V2209" s="6"/>
    </row>
    <row r="2210" spans="22:22">
      <c r="V2210" s="6"/>
    </row>
    <row r="2211" spans="22:22">
      <c r="V2211" s="6"/>
    </row>
    <row r="2212" spans="22:22">
      <c r="V2212" s="6"/>
    </row>
    <row r="2213" spans="22:22">
      <c r="V2213" s="6"/>
    </row>
    <row r="2214" spans="22:22">
      <c r="V2214" s="6"/>
    </row>
    <row r="2215" spans="22:22">
      <c r="V2215" s="6"/>
    </row>
    <row r="2216" spans="22:22">
      <c r="V2216" s="6"/>
    </row>
    <row r="2217" spans="22:22">
      <c r="V2217" s="6"/>
    </row>
    <row r="2218" spans="22:22">
      <c r="V2218" s="6"/>
    </row>
    <row r="2219" spans="22:22">
      <c r="V2219" s="6"/>
    </row>
    <row r="2220" spans="22:22">
      <c r="V2220" s="6"/>
    </row>
    <row r="2221" spans="22:22">
      <c r="V2221" s="6"/>
    </row>
    <row r="2222" spans="22:22">
      <c r="V2222" s="6"/>
    </row>
    <row r="2223" spans="22:22">
      <c r="V2223" s="6"/>
    </row>
    <row r="2224" spans="22:22">
      <c r="V2224" s="6"/>
    </row>
    <row r="2225" spans="22:22">
      <c r="V2225" s="6"/>
    </row>
    <row r="2226" spans="22:22">
      <c r="V2226" s="6"/>
    </row>
    <row r="2227" spans="22:22">
      <c r="V2227" s="6"/>
    </row>
    <row r="2228" spans="22:22">
      <c r="V2228" s="6"/>
    </row>
    <row r="2229" spans="22:22">
      <c r="V2229" s="6"/>
    </row>
    <row r="2230" spans="22:22">
      <c r="V2230" s="6"/>
    </row>
    <row r="2231" spans="22:22">
      <c r="V2231" s="6"/>
    </row>
    <row r="2232" spans="22:22">
      <c r="V2232" s="6"/>
    </row>
    <row r="2233" spans="22:22">
      <c r="V2233" s="6"/>
    </row>
    <row r="2234" spans="22:22">
      <c r="V2234" s="6"/>
    </row>
    <row r="2235" spans="22:22">
      <c r="V2235" s="6"/>
    </row>
    <row r="2236" spans="22:22">
      <c r="V2236" s="6"/>
    </row>
    <row r="2237" spans="22:22">
      <c r="V2237" s="6"/>
    </row>
    <row r="2238" spans="22:22">
      <c r="V2238" s="6"/>
    </row>
    <row r="2239" spans="22:22">
      <c r="V2239" s="6"/>
    </row>
    <row r="2240" spans="22:22">
      <c r="V2240" s="6"/>
    </row>
    <row r="2241" spans="22:22">
      <c r="V2241" s="6"/>
    </row>
    <row r="2242" spans="22:22">
      <c r="V2242" s="6"/>
    </row>
    <row r="2243" spans="22:22">
      <c r="V2243" s="6"/>
    </row>
    <row r="2244" spans="22:22">
      <c r="V2244" s="6"/>
    </row>
    <row r="2245" spans="22:22">
      <c r="V2245" s="6"/>
    </row>
    <row r="2246" spans="22:22">
      <c r="V2246" s="6"/>
    </row>
    <row r="2247" spans="22:22">
      <c r="V2247" s="6"/>
    </row>
    <row r="2248" spans="22:22">
      <c r="V2248" s="6"/>
    </row>
    <row r="2249" spans="22:22">
      <c r="V2249" s="6"/>
    </row>
    <row r="2250" spans="22:22">
      <c r="V2250" s="6"/>
    </row>
    <row r="2251" spans="22:22">
      <c r="V2251" s="6"/>
    </row>
    <row r="2252" spans="22:22">
      <c r="V2252" s="6"/>
    </row>
    <row r="2253" spans="22:22">
      <c r="V2253" s="6"/>
    </row>
    <row r="2254" spans="22:22">
      <c r="V2254" s="6"/>
    </row>
    <row r="2255" spans="22:22">
      <c r="V2255" s="6"/>
    </row>
    <row r="2256" spans="22:22">
      <c r="V2256" s="6"/>
    </row>
    <row r="2257" spans="22:22">
      <c r="V2257" s="6"/>
    </row>
    <row r="2258" spans="22:22">
      <c r="V2258" s="6"/>
    </row>
    <row r="2259" spans="22:22">
      <c r="V2259" s="6"/>
    </row>
    <row r="2260" spans="22:22">
      <c r="V2260" s="6"/>
    </row>
    <row r="2261" spans="22:22">
      <c r="V2261" s="6"/>
    </row>
    <row r="2262" spans="22:22">
      <c r="V2262" s="6"/>
    </row>
    <row r="2263" spans="22:22">
      <c r="V2263" s="6"/>
    </row>
    <row r="2264" spans="22:22">
      <c r="V2264" s="6"/>
    </row>
    <row r="2265" spans="22:22">
      <c r="V2265" s="6"/>
    </row>
    <row r="2266" spans="22:22">
      <c r="V2266" s="6"/>
    </row>
    <row r="2267" spans="22:22">
      <c r="V2267" s="6"/>
    </row>
    <row r="2268" spans="22:22">
      <c r="V2268" s="6"/>
    </row>
    <row r="2269" spans="22:22">
      <c r="V2269" s="6"/>
    </row>
    <row r="2270" spans="22:22">
      <c r="V2270" s="6"/>
    </row>
    <row r="2271" spans="22:22">
      <c r="V2271" s="6"/>
    </row>
    <row r="2272" spans="22:22">
      <c r="V2272" s="6"/>
    </row>
    <row r="2273" spans="22:22">
      <c r="V2273" s="6"/>
    </row>
    <row r="2274" spans="22:22">
      <c r="V2274" s="6"/>
    </row>
    <row r="2275" spans="22:22">
      <c r="V2275" s="6"/>
    </row>
    <row r="2276" spans="22:22">
      <c r="V2276" s="6"/>
    </row>
    <row r="2277" spans="22:22">
      <c r="V2277" s="6"/>
    </row>
    <row r="2278" spans="22:22">
      <c r="V2278" s="6"/>
    </row>
    <row r="2279" spans="22:22">
      <c r="V2279" s="6"/>
    </row>
    <row r="2280" spans="22:22">
      <c r="V2280" s="6"/>
    </row>
    <row r="2281" spans="22:22">
      <c r="V2281" s="6"/>
    </row>
    <row r="2282" spans="22:22">
      <c r="V2282" s="6"/>
    </row>
    <row r="2283" spans="22:22">
      <c r="V2283" s="6"/>
    </row>
    <row r="2284" spans="22:22">
      <c r="V2284" s="6"/>
    </row>
    <row r="2285" spans="22:22">
      <c r="V2285" s="6"/>
    </row>
    <row r="2286" spans="22:22">
      <c r="V2286" s="6"/>
    </row>
    <row r="2287" spans="22:22">
      <c r="V2287" s="6"/>
    </row>
    <row r="2288" spans="22:22">
      <c r="V2288" s="6"/>
    </row>
    <row r="2289" spans="22:22">
      <c r="V2289" s="6"/>
    </row>
    <row r="2290" spans="22:22">
      <c r="V2290" s="6"/>
    </row>
    <row r="2291" spans="22:22">
      <c r="V2291" s="6"/>
    </row>
    <row r="2292" spans="22:22">
      <c r="V2292" s="6"/>
    </row>
    <row r="2293" spans="22:22">
      <c r="V2293" s="6"/>
    </row>
    <row r="2294" spans="22:22">
      <c r="V2294" s="6"/>
    </row>
    <row r="2295" spans="22:22">
      <c r="V2295" s="6"/>
    </row>
    <row r="2296" spans="22:22">
      <c r="V2296" s="6"/>
    </row>
    <row r="2297" spans="22:22">
      <c r="V2297" s="6"/>
    </row>
    <row r="2298" spans="22:22">
      <c r="V2298" s="6"/>
    </row>
    <row r="2299" spans="22:22">
      <c r="V2299" s="6"/>
    </row>
    <row r="2300" spans="22:22">
      <c r="V2300" s="6"/>
    </row>
    <row r="2301" spans="22:22">
      <c r="V2301" s="6"/>
    </row>
    <row r="2302" spans="22:22">
      <c r="V2302" s="6"/>
    </row>
    <row r="2303" spans="22:22">
      <c r="V2303" s="6"/>
    </row>
    <row r="2304" spans="22:22">
      <c r="V2304" s="6"/>
    </row>
    <row r="2305" spans="22:22">
      <c r="V2305" s="6"/>
    </row>
    <row r="2306" spans="22:22">
      <c r="V2306" s="6"/>
    </row>
    <row r="2307" spans="22:22">
      <c r="V2307" s="6"/>
    </row>
    <row r="2308" spans="22:22">
      <c r="V2308" s="6"/>
    </row>
    <row r="2309" spans="22:22">
      <c r="V2309" s="6"/>
    </row>
    <row r="2310" spans="22:22">
      <c r="V2310" s="6"/>
    </row>
    <row r="2311" spans="22:22">
      <c r="V2311" s="6"/>
    </row>
    <row r="2312" spans="22:22">
      <c r="V2312" s="6"/>
    </row>
    <row r="2313" spans="22:22">
      <c r="V2313" s="6"/>
    </row>
    <row r="2314" spans="22:22">
      <c r="V2314" s="6"/>
    </row>
    <row r="2315" spans="22:22">
      <c r="V2315" s="6"/>
    </row>
    <row r="2316" spans="22:22">
      <c r="V2316" s="6"/>
    </row>
    <row r="2317" spans="22:22">
      <c r="V2317" s="6"/>
    </row>
    <row r="2318" spans="22:22">
      <c r="V2318" s="6"/>
    </row>
    <row r="2319" spans="22:22">
      <c r="V2319" s="6"/>
    </row>
    <row r="2320" spans="22:22">
      <c r="V2320" s="6"/>
    </row>
    <row r="2321" spans="22:22">
      <c r="V2321" s="6"/>
    </row>
    <row r="2322" spans="22:22">
      <c r="V2322" s="6"/>
    </row>
    <row r="2323" spans="22:22">
      <c r="V2323" s="6"/>
    </row>
    <row r="2324" spans="22:22">
      <c r="V2324" s="6"/>
    </row>
    <row r="2325" spans="22:22">
      <c r="V2325" s="6"/>
    </row>
    <row r="2326" spans="22:22">
      <c r="V2326" s="6"/>
    </row>
    <row r="2327" spans="22:22">
      <c r="V2327" s="6"/>
    </row>
    <row r="2328" spans="22:22">
      <c r="V2328" s="6"/>
    </row>
    <row r="2329" spans="22:22">
      <c r="V2329" s="6"/>
    </row>
    <row r="2330" spans="22:22">
      <c r="V2330" s="6"/>
    </row>
    <row r="2331" spans="22:22">
      <c r="V2331" s="6"/>
    </row>
    <row r="2332" spans="22:22">
      <c r="V2332" s="6"/>
    </row>
    <row r="2333" spans="22:22">
      <c r="V2333" s="6"/>
    </row>
    <row r="2334" spans="22:22">
      <c r="V2334" s="6"/>
    </row>
    <row r="2335" spans="22:22">
      <c r="V2335" s="6"/>
    </row>
    <row r="2336" spans="22:22">
      <c r="V2336" s="6"/>
    </row>
    <row r="2337" spans="22:22">
      <c r="V2337" s="6"/>
    </row>
    <row r="2338" spans="22:22">
      <c r="V2338" s="6"/>
    </row>
    <row r="2339" spans="22:22">
      <c r="V2339" s="6"/>
    </row>
    <row r="2340" spans="22:22">
      <c r="V2340" s="6"/>
    </row>
    <row r="2341" spans="22:22">
      <c r="V2341" s="6"/>
    </row>
    <row r="2342" spans="22:22">
      <c r="V2342" s="6"/>
    </row>
    <row r="2343" spans="22:22">
      <c r="V2343" s="6"/>
    </row>
    <row r="2344" spans="22:22">
      <c r="V2344" s="6"/>
    </row>
    <row r="2345" spans="22:22">
      <c r="V2345" s="6"/>
    </row>
    <row r="2346" spans="22:22">
      <c r="V2346" s="6"/>
    </row>
    <row r="2347" spans="22:22">
      <c r="V2347" s="6"/>
    </row>
    <row r="2348" spans="22:22">
      <c r="V2348" s="6"/>
    </row>
    <row r="2349" spans="22:22">
      <c r="V2349" s="6"/>
    </row>
    <row r="2350" spans="22:22">
      <c r="V2350" s="6"/>
    </row>
    <row r="2351" spans="22:22">
      <c r="V2351" s="6"/>
    </row>
    <row r="2352" spans="22:22">
      <c r="V2352" s="6"/>
    </row>
    <row r="2353" spans="22:22">
      <c r="V2353" s="6"/>
    </row>
    <row r="2354" spans="22:22">
      <c r="V2354" s="6"/>
    </row>
    <row r="2355" spans="22:22">
      <c r="V2355" s="6"/>
    </row>
    <row r="2356" spans="22:22">
      <c r="V2356" s="6"/>
    </row>
    <row r="2357" spans="22:22">
      <c r="V2357" s="6"/>
    </row>
    <row r="2358" spans="22:22">
      <c r="V2358" s="6"/>
    </row>
    <row r="2359" spans="22:22">
      <c r="V2359" s="6"/>
    </row>
    <row r="2360" spans="22:22">
      <c r="V2360" s="6"/>
    </row>
    <row r="2361" spans="22:22">
      <c r="V2361" s="6"/>
    </row>
    <row r="2362" spans="22:22">
      <c r="V2362" s="6"/>
    </row>
    <row r="2363" spans="22:22">
      <c r="V2363" s="6"/>
    </row>
    <row r="2364" spans="22:22">
      <c r="V2364" s="6"/>
    </row>
    <row r="2365" spans="22:22">
      <c r="V2365" s="6"/>
    </row>
    <row r="2366" spans="22:22">
      <c r="V2366" s="6"/>
    </row>
    <row r="2367" spans="22:22">
      <c r="V2367" s="6"/>
    </row>
    <row r="2368" spans="22:22">
      <c r="V2368" s="6"/>
    </row>
    <row r="2369" spans="22:22">
      <c r="V2369" s="6"/>
    </row>
    <row r="2370" spans="22:22">
      <c r="V2370" s="6"/>
    </row>
    <row r="2371" spans="22:22">
      <c r="V2371" s="6"/>
    </row>
    <row r="2372" spans="22:22">
      <c r="V2372" s="6"/>
    </row>
    <row r="2373" spans="22:22">
      <c r="V2373" s="6"/>
    </row>
    <row r="2374" spans="22:22">
      <c r="V2374" s="6"/>
    </row>
    <row r="2375" spans="22:22">
      <c r="V2375" s="6"/>
    </row>
    <row r="2376" spans="22:22">
      <c r="V2376" s="6"/>
    </row>
    <row r="2377" spans="22:22">
      <c r="V2377" s="6"/>
    </row>
    <row r="2378" spans="22:22">
      <c r="V2378" s="6"/>
    </row>
    <row r="2379" spans="22:22">
      <c r="V2379" s="6"/>
    </row>
    <row r="2380" spans="22:22">
      <c r="V2380" s="6"/>
    </row>
    <row r="2381" spans="22:22">
      <c r="V2381" s="6"/>
    </row>
    <row r="2382" spans="22:22">
      <c r="V2382" s="6"/>
    </row>
    <row r="2383" spans="22:22">
      <c r="V2383" s="6"/>
    </row>
    <row r="2384" spans="22:22">
      <c r="V2384" s="6"/>
    </row>
    <row r="2385" spans="22:22">
      <c r="V2385" s="6"/>
    </row>
    <row r="2386" spans="22:22">
      <c r="V2386" s="6"/>
    </row>
    <row r="2387" spans="22:22">
      <c r="V2387" s="6"/>
    </row>
    <row r="2388" spans="22:22">
      <c r="V2388" s="6"/>
    </row>
    <row r="2389" spans="22:22">
      <c r="V2389" s="6"/>
    </row>
    <row r="2390" spans="22:22">
      <c r="V2390" s="6"/>
    </row>
    <row r="2391" spans="22:22">
      <c r="V2391" s="6"/>
    </row>
    <row r="2392" spans="22:22">
      <c r="V2392" s="6"/>
    </row>
    <row r="2393" spans="22:22">
      <c r="V2393" s="6"/>
    </row>
    <row r="2394" spans="22:22">
      <c r="V2394" s="6"/>
    </row>
    <row r="2395" spans="22:22">
      <c r="V2395" s="6"/>
    </row>
    <row r="2396" spans="22:22">
      <c r="V2396" s="6"/>
    </row>
    <row r="2397" spans="22:22">
      <c r="V2397" s="6"/>
    </row>
    <row r="2398" spans="22:22">
      <c r="V2398" s="6"/>
    </row>
    <row r="2399" spans="22:22">
      <c r="V2399" s="6"/>
    </row>
    <row r="2400" spans="22:22">
      <c r="V2400" s="6"/>
    </row>
    <row r="2401" spans="22:22">
      <c r="V2401" s="6"/>
    </row>
    <row r="2402" spans="22:22">
      <c r="V2402" s="6"/>
    </row>
    <row r="2403" spans="22:22">
      <c r="V2403" s="6"/>
    </row>
    <row r="2404" spans="22:22">
      <c r="V2404" s="6"/>
    </row>
    <row r="2405" spans="22:22">
      <c r="V2405" s="6"/>
    </row>
    <row r="2406" spans="22:22">
      <c r="V2406" s="6"/>
    </row>
    <row r="2407" spans="22:22">
      <c r="V2407" s="6"/>
    </row>
    <row r="2408" spans="22:22">
      <c r="V2408" s="6"/>
    </row>
    <row r="2409" spans="22:22">
      <c r="V2409" s="6"/>
    </row>
    <row r="2410" spans="22:22">
      <c r="V2410" s="6"/>
    </row>
    <row r="2411" spans="22:22">
      <c r="V2411" s="6"/>
    </row>
    <row r="2412" spans="22:22">
      <c r="V2412" s="6"/>
    </row>
    <row r="2413" spans="22:22">
      <c r="V2413" s="6"/>
    </row>
    <row r="2414" spans="22:22">
      <c r="V2414" s="6"/>
    </row>
    <row r="2415" spans="22:22">
      <c r="V2415" s="6"/>
    </row>
    <row r="2416" spans="22:22">
      <c r="V2416" s="6"/>
    </row>
    <row r="2417" spans="22:22">
      <c r="V2417" s="6"/>
    </row>
    <row r="2418" spans="22:22">
      <c r="V2418" s="6"/>
    </row>
    <row r="2419" spans="22:22">
      <c r="V2419" s="6"/>
    </row>
    <row r="2420" spans="22:22">
      <c r="V2420" s="6"/>
    </row>
    <row r="2421" spans="22:22">
      <c r="V2421" s="6"/>
    </row>
    <row r="2422" spans="22:22">
      <c r="V2422" s="6"/>
    </row>
    <row r="2423" spans="22:22">
      <c r="V2423" s="6"/>
    </row>
    <row r="2424" spans="22:22">
      <c r="V2424" s="6"/>
    </row>
    <row r="2425" spans="22:22">
      <c r="V2425" s="6"/>
    </row>
    <row r="2426" spans="22:22">
      <c r="V2426" s="6"/>
    </row>
    <row r="2427" spans="22:22">
      <c r="V2427" s="6"/>
    </row>
    <row r="2428" spans="22:22">
      <c r="V2428" s="6"/>
    </row>
    <row r="2429" spans="22:22">
      <c r="V2429" s="6"/>
    </row>
    <row r="2430" spans="22:22">
      <c r="V2430" s="6"/>
    </row>
    <row r="2431" spans="22:22">
      <c r="V2431" s="6"/>
    </row>
    <row r="2432" spans="22:22">
      <c r="V2432" s="6"/>
    </row>
    <row r="2433" spans="22:22">
      <c r="V2433" s="6"/>
    </row>
    <row r="2434" spans="22:22">
      <c r="V2434" s="6"/>
    </row>
    <row r="2435" spans="22:22">
      <c r="V2435" s="6"/>
    </row>
    <row r="2436" spans="22:22">
      <c r="V2436" s="6"/>
    </row>
    <row r="2437" spans="22:22">
      <c r="V2437" s="6"/>
    </row>
    <row r="2438" spans="22:22">
      <c r="V2438" s="6"/>
    </row>
    <row r="2439" spans="22:22">
      <c r="V2439" s="6"/>
    </row>
    <row r="2440" spans="22:22">
      <c r="V2440" s="6"/>
    </row>
    <row r="2441" spans="22:22">
      <c r="V2441" s="6"/>
    </row>
    <row r="2442" spans="22:22">
      <c r="V2442" s="6"/>
    </row>
    <row r="2443" spans="22:22">
      <c r="V2443" s="6"/>
    </row>
    <row r="2444" spans="22:22">
      <c r="V2444" s="6"/>
    </row>
    <row r="2445" spans="22:22">
      <c r="V2445" s="6"/>
    </row>
    <row r="2446" spans="22:22">
      <c r="V2446" s="6"/>
    </row>
    <row r="2447" spans="22:22">
      <c r="V2447" s="6"/>
    </row>
    <row r="2448" spans="22:22">
      <c r="V2448" s="6"/>
    </row>
    <row r="2449" spans="22:22">
      <c r="V2449" s="6"/>
    </row>
    <row r="2450" spans="22:22">
      <c r="V2450" s="6"/>
    </row>
    <row r="2451" spans="22:22">
      <c r="V2451" s="6"/>
    </row>
    <row r="2452" spans="22:22">
      <c r="V2452" s="6"/>
    </row>
    <row r="2453" spans="22:22">
      <c r="V2453" s="6"/>
    </row>
    <row r="2454" spans="22:22">
      <c r="V2454" s="6"/>
    </row>
    <row r="2455" spans="22:22">
      <c r="V2455" s="6"/>
    </row>
    <row r="2456" spans="22:22">
      <c r="V2456" s="6"/>
    </row>
    <row r="2457" spans="22:22">
      <c r="V2457" s="6"/>
    </row>
    <row r="2458" spans="22:22">
      <c r="V2458" s="6"/>
    </row>
    <row r="2459" spans="22:22">
      <c r="V2459" s="6"/>
    </row>
    <row r="2460" spans="22:22">
      <c r="V2460" s="6"/>
    </row>
    <row r="2461" spans="22:22">
      <c r="V2461" s="6"/>
    </row>
    <row r="2462" spans="22:22">
      <c r="V2462" s="6"/>
    </row>
    <row r="2463" spans="22:22">
      <c r="V2463" s="6"/>
    </row>
    <row r="2464" spans="22:22">
      <c r="V2464" s="6"/>
    </row>
    <row r="2465" spans="22:22">
      <c r="V2465" s="6"/>
    </row>
    <row r="2466" spans="22:22">
      <c r="V2466" s="6"/>
    </row>
    <row r="2467" spans="22:22">
      <c r="V2467" s="6"/>
    </row>
    <row r="2468" spans="22:22">
      <c r="V2468" s="6"/>
    </row>
    <row r="2469" spans="22:22">
      <c r="V2469" s="6"/>
    </row>
    <row r="2470" spans="22:22">
      <c r="V2470" s="6"/>
    </row>
    <row r="2471" spans="22:22">
      <c r="V2471" s="6"/>
    </row>
    <row r="2472" spans="22:22">
      <c r="V2472" s="6"/>
    </row>
    <row r="2473" spans="22:22">
      <c r="V2473" s="6"/>
    </row>
    <row r="2474" spans="22:22">
      <c r="V2474" s="6"/>
    </row>
    <row r="2475" spans="22:22">
      <c r="V2475" s="6"/>
    </row>
    <row r="2476" spans="22:22">
      <c r="V2476" s="6"/>
    </row>
    <row r="2477" spans="22:22">
      <c r="V2477" s="6"/>
    </row>
    <row r="2478" spans="22:22">
      <c r="V2478" s="6"/>
    </row>
    <row r="2479" spans="22:22">
      <c r="V2479" s="6"/>
    </row>
    <row r="2480" spans="22:22">
      <c r="V2480" s="6"/>
    </row>
    <row r="2481" spans="22:22">
      <c r="V2481" s="6"/>
    </row>
    <row r="2482" spans="22:22">
      <c r="V2482" s="6"/>
    </row>
    <row r="2483" spans="22:22">
      <c r="V2483" s="6"/>
    </row>
    <row r="2484" spans="22:22">
      <c r="V2484" s="6"/>
    </row>
    <row r="2485" spans="22:22">
      <c r="V2485" s="6"/>
    </row>
    <row r="2486" spans="22:22">
      <c r="V2486" s="6"/>
    </row>
    <row r="2487" spans="22:22">
      <c r="V2487" s="6"/>
    </row>
    <row r="2488" spans="22:22">
      <c r="V2488" s="6"/>
    </row>
    <row r="2489" spans="22:22">
      <c r="V2489" s="6"/>
    </row>
    <row r="2490" spans="22:22">
      <c r="V2490" s="6"/>
    </row>
    <row r="2491" spans="22:22">
      <c r="V2491" s="6"/>
    </row>
    <row r="2492" spans="22:22">
      <c r="V2492" s="6"/>
    </row>
    <row r="2493" spans="22:22">
      <c r="V2493" s="6"/>
    </row>
    <row r="2494" spans="22:22">
      <c r="V2494" s="6"/>
    </row>
    <row r="2495" spans="22:22">
      <c r="V2495" s="6"/>
    </row>
    <row r="2496" spans="22:22">
      <c r="V2496" s="6"/>
    </row>
    <row r="2497" spans="22:22">
      <c r="V2497" s="6"/>
    </row>
    <row r="2498" spans="22:22">
      <c r="V2498" s="6"/>
    </row>
    <row r="2499" spans="22:22">
      <c r="V2499" s="6"/>
    </row>
    <row r="2500" spans="22:22">
      <c r="V2500" s="6"/>
    </row>
    <row r="2501" spans="22:22">
      <c r="V2501" s="6"/>
    </row>
    <row r="2502" spans="22:22">
      <c r="V2502" s="6"/>
    </row>
    <row r="2503" spans="22:22">
      <c r="V2503" s="6"/>
    </row>
    <row r="2504" spans="22:22">
      <c r="V2504" s="6"/>
    </row>
    <row r="2505" spans="22:22">
      <c r="V2505" s="6"/>
    </row>
    <row r="2506" spans="22:22">
      <c r="V2506" s="6"/>
    </row>
    <row r="2507" spans="22:22">
      <c r="V2507" s="6"/>
    </row>
    <row r="2508" spans="22:22">
      <c r="V2508" s="6"/>
    </row>
    <row r="2509" spans="22:22">
      <c r="V2509" s="6"/>
    </row>
    <row r="2510" spans="22:22">
      <c r="V2510" s="6"/>
    </row>
    <row r="2511" spans="22:22">
      <c r="V2511" s="6"/>
    </row>
    <row r="2512" spans="22:22">
      <c r="V2512" s="6"/>
    </row>
    <row r="2513" spans="22:22">
      <c r="V2513" s="6"/>
    </row>
    <row r="2514" spans="22:22">
      <c r="V2514" s="6"/>
    </row>
    <row r="2515" spans="22:22">
      <c r="V2515" s="6"/>
    </row>
    <row r="2516" spans="22:22">
      <c r="V2516" s="6"/>
    </row>
    <row r="2517" spans="22:22">
      <c r="V2517" s="6"/>
    </row>
    <row r="2518" spans="22:22">
      <c r="V2518" s="6"/>
    </row>
    <row r="2519" spans="22:22">
      <c r="V2519" s="6"/>
    </row>
    <row r="2520" spans="22:22">
      <c r="V2520" s="6"/>
    </row>
    <row r="2521" spans="22:22">
      <c r="V2521" s="6"/>
    </row>
    <row r="2522" spans="22:22">
      <c r="V2522" s="6"/>
    </row>
    <row r="2523" spans="22:22">
      <c r="V2523" s="6"/>
    </row>
    <row r="2524" spans="22:22">
      <c r="V2524" s="6"/>
    </row>
    <row r="2525" spans="22:22">
      <c r="V2525" s="6"/>
    </row>
    <row r="2526" spans="22:22">
      <c r="V2526" s="6"/>
    </row>
    <row r="2527" spans="22:22">
      <c r="V2527" s="6"/>
    </row>
    <row r="2528" spans="22:22">
      <c r="V2528" s="6"/>
    </row>
    <row r="2529" spans="22:22">
      <c r="V2529" s="6"/>
    </row>
    <row r="2530" spans="22:22">
      <c r="V2530" s="6"/>
    </row>
    <row r="2531" spans="22:22">
      <c r="V2531" s="6"/>
    </row>
    <row r="2532" spans="22:22">
      <c r="V2532" s="6"/>
    </row>
    <row r="2533" spans="22:22">
      <c r="V2533" s="6"/>
    </row>
    <row r="2534" spans="22:22">
      <c r="V2534" s="6"/>
    </row>
    <row r="2535" spans="22:22">
      <c r="V2535" s="6"/>
    </row>
    <row r="2536" spans="22:22">
      <c r="V2536" s="6"/>
    </row>
    <row r="2537" spans="22:22">
      <c r="V2537" s="6"/>
    </row>
    <row r="2538" spans="22:22">
      <c r="V2538" s="6"/>
    </row>
    <row r="2539" spans="22:22">
      <c r="V2539" s="6"/>
    </row>
    <row r="2540" spans="22:22">
      <c r="V2540" s="6"/>
    </row>
    <row r="2541" spans="22:22">
      <c r="V2541" s="6"/>
    </row>
    <row r="2542" spans="22:22">
      <c r="V2542" s="6"/>
    </row>
    <row r="2543" spans="22:22">
      <c r="V2543" s="6"/>
    </row>
    <row r="2544" spans="22:22">
      <c r="V2544" s="6"/>
    </row>
    <row r="2545" spans="22:22">
      <c r="V2545" s="6"/>
    </row>
    <row r="2546" spans="22:22">
      <c r="V2546" s="6"/>
    </row>
    <row r="2547" spans="22:22">
      <c r="V2547" s="6"/>
    </row>
    <row r="2548" spans="22:22">
      <c r="V2548" s="6"/>
    </row>
    <row r="2549" spans="22:22">
      <c r="V2549" s="6"/>
    </row>
    <row r="2550" spans="22:22">
      <c r="V2550" s="6"/>
    </row>
    <row r="2551" spans="22:22">
      <c r="V2551" s="6"/>
    </row>
    <row r="2552" spans="22:22">
      <c r="V2552" s="6"/>
    </row>
    <row r="2553" spans="22:22">
      <c r="V2553" s="6"/>
    </row>
    <row r="2554" spans="22:22">
      <c r="V2554" s="6"/>
    </row>
    <row r="2555" spans="22:22">
      <c r="V2555" s="6"/>
    </row>
    <row r="2556" spans="22:22">
      <c r="V2556" s="6"/>
    </row>
    <row r="2557" spans="22:22">
      <c r="V2557" s="6"/>
    </row>
    <row r="2558" spans="22:22">
      <c r="V2558" s="6"/>
    </row>
    <row r="2559" spans="22:22">
      <c r="V2559" s="6"/>
    </row>
    <row r="2560" spans="22:22">
      <c r="V2560" s="6"/>
    </row>
    <row r="2561" spans="22:22">
      <c r="V2561" s="6"/>
    </row>
    <row r="2562" spans="22:22">
      <c r="V2562" s="6"/>
    </row>
    <row r="2563" spans="22:22">
      <c r="V2563" s="6"/>
    </row>
    <row r="2564" spans="22:22">
      <c r="V2564" s="6"/>
    </row>
    <row r="2565" spans="22:22">
      <c r="V2565" s="6"/>
    </row>
    <row r="2566" spans="22:22">
      <c r="V2566" s="6"/>
    </row>
    <row r="2567" spans="22:22">
      <c r="V2567" s="6"/>
    </row>
    <row r="2568" spans="22:22">
      <c r="V2568" s="6"/>
    </row>
    <row r="2569" spans="22:22">
      <c r="V2569" s="6"/>
    </row>
    <row r="2570" spans="22:22">
      <c r="V2570" s="6"/>
    </row>
    <row r="2571" spans="22:22">
      <c r="V2571" s="6"/>
    </row>
    <row r="2572" spans="22:22">
      <c r="V2572" s="6"/>
    </row>
    <row r="2573" spans="22:22">
      <c r="V2573" s="6"/>
    </row>
    <row r="2574" spans="22:22">
      <c r="V2574" s="6"/>
    </row>
    <row r="2575" spans="22:22">
      <c r="V2575" s="6"/>
    </row>
    <row r="2576" spans="22:22">
      <c r="V2576" s="6"/>
    </row>
    <row r="2577" spans="22:22">
      <c r="V2577" s="6"/>
    </row>
    <row r="2578" spans="22:22">
      <c r="V2578" s="6"/>
    </row>
    <row r="2579" spans="22:22">
      <c r="V2579" s="6"/>
    </row>
    <row r="2580" spans="22:22">
      <c r="V2580" s="6"/>
    </row>
    <row r="2581" spans="22:22">
      <c r="V2581" s="6"/>
    </row>
    <row r="2582" spans="22:22">
      <c r="V2582" s="6"/>
    </row>
    <row r="2583" spans="22:22">
      <c r="V2583" s="6"/>
    </row>
    <row r="2584" spans="22:22">
      <c r="V2584" s="6"/>
    </row>
    <row r="2585" spans="22:22">
      <c r="V2585" s="6"/>
    </row>
    <row r="2586" spans="22:22">
      <c r="V2586" s="6"/>
    </row>
    <row r="2587" spans="22:22">
      <c r="V2587" s="6"/>
    </row>
    <row r="2588" spans="22:22">
      <c r="V2588" s="6"/>
    </row>
    <row r="2589" spans="22:22">
      <c r="V2589" s="6"/>
    </row>
    <row r="2590" spans="22:22">
      <c r="V2590" s="6"/>
    </row>
    <row r="2591" spans="22:22">
      <c r="V2591" s="6"/>
    </row>
    <row r="2592" spans="22:22">
      <c r="V2592" s="6"/>
    </row>
    <row r="2593" spans="22:22">
      <c r="V2593" s="6"/>
    </row>
    <row r="2594" spans="22:22">
      <c r="V2594" s="6"/>
    </row>
    <row r="2595" spans="22:22">
      <c r="V2595" s="6"/>
    </row>
    <row r="2596" spans="22:22">
      <c r="V2596" s="6"/>
    </row>
    <row r="2597" spans="22:22">
      <c r="V2597" s="6"/>
    </row>
    <row r="2598" spans="22:22">
      <c r="V2598" s="6"/>
    </row>
    <row r="2599" spans="22:22">
      <c r="V2599" s="6"/>
    </row>
    <row r="2600" spans="22:22">
      <c r="V2600" s="6"/>
    </row>
    <row r="2601" spans="22:22">
      <c r="V2601" s="6"/>
    </row>
    <row r="2602" spans="22:22">
      <c r="V2602" s="6"/>
    </row>
    <row r="2603" spans="22:22">
      <c r="V2603" s="6"/>
    </row>
    <row r="2604" spans="22:22">
      <c r="V2604" s="6"/>
    </row>
    <row r="2605" spans="22:22">
      <c r="V2605" s="6"/>
    </row>
    <row r="2606" spans="22:22">
      <c r="V2606" s="6"/>
    </row>
    <row r="2607" spans="22:22">
      <c r="V2607" s="6"/>
    </row>
    <row r="2608" spans="22:22">
      <c r="V2608" s="6"/>
    </row>
    <row r="2609" spans="22:22">
      <c r="V2609" s="6"/>
    </row>
    <row r="2610" spans="22:22">
      <c r="V2610" s="6"/>
    </row>
    <row r="2611" spans="22:22">
      <c r="V2611" s="6"/>
    </row>
    <row r="2612" spans="22:22">
      <c r="V2612" s="6"/>
    </row>
    <row r="2613" spans="22:22">
      <c r="V2613" s="6"/>
    </row>
    <row r="2614" spans="22:22">
      <c r="V2614" s="6"/>
    </row>
    <row r="2615" spans="22:22">
      <c r="V2615" s="6"/>
    </row>
    <row r="2616" spans="22:22">
      <c r="V2616" s="6"/>
    </row>
    <row r="2617" spans="22:22">
      <c r="V2617" s="6"/>
    </row>
    <row r="2618" spans="22:22">
      <c r="V2618" s="6"/>
    </row>
    <row r="2619" spans="22:22">
      <c r="V2619" s="6"/>
    </row>
    <row r="2620" spans="22:22">
      <c r="V2620" s="6"/>
    </row>
    <row r="2621" spans="22:22">
      <c r="V2621" s="6"/>
    </row>
    <row r="2622" spans="22:22">
      <c r="V2622" s="6"/>
    </row>
    <row r="2623" spans="22:22">
      <c r="V2623" s="6"/>
    </row>
    <row r="2624" spans="22:22">
      <c r="V2624" s="6"/>
    </row>
    <row r="2625" spans="22:22">
      <c r="V2625" s="6"/>
    </row>
    <row r="2626" spans="22:22">
      <c r="V2626" s="6"/>
    </row>
    <row r="2627" spans="22:22">
      <c r="V2627" s="6"/>
    </row>
    <row r="2628" spans="22:22">
      <c r="V2628" s="6"/>
    </row>
    <row r="2629" spans="22:22">
      <c r="V2629" s="6"/>
    </row>
    <row r="2630" spans="22:22">
      <c r="V2630" s="6"/>
    </row>
    <row r="2631" spans="22:22">
      <c r="V2631" s="6"/>
    </row>
    <row r="2632" spans="22:22">
      <c r="V2632" s="6"/>
    </row>
    <row r="2633" spans="22:22">
      <c r="V2633" s="6"/>
    </row>
    <row r="2634" spans="22:22">
      <c r="V2634" s="6"/>
    </row>
    <row r="2635" spans="22:22">
      <c r="V2635" s="6"/>
    </row>
    <row r="2636" spans="22:22">
      <c r="V2636" s="6"/>
    </row>
    <row r="2637" spans="22:22">
      <c r="V2637" s="6"/>
    </row>
    <row r="2638" spans="22:22">
      <c r="V2638" s="6"/>
    </row>
    <row r="2639" spans="22:22">
      <c r="V2639" s="6"/>
    </row>
    <row r="2640" spans="22:22">
      <c r="V2640" s="6"/>
    </row>
    <row r="2641" spans="22:22">
      <c r="V2641" s="6"/>
    </row>
    <row r="2642" spans="22:22">
      <c r="V2642" s="6"/>
    </row>
    <row r="2643" spans="22:22">
      <c r="V2643" s="6"/>
    </row>
    <row r="2644" spans="22:22">
      <c r="V2644" s="6"/>
    </row>
    <row r="2645" spans="22:22">
      <c r="V2645" s="6"/>
    </row>
    <row r="2646" spans="22:22">
      <c r="V2646" s="6"/>
    </row>
    <row r="2647" spans="22:22">
      <c r="V2647" s="6"/>
    </row>
    <row r="2648" spans="22:22">
      <c r="V2648" s="6"/>
    </row>
    <row r="2649" spans="22:22">
      <c r="V2649" s="6"/>
    </row>
    <row r="2650" spans="22:22">
      <c r="V2650" s="6"/>
    </row>
    <row r="2651" spans="22:22">
      <c r="V2651" s="6"/>
    </row>
    <row r="2652" spans="22:22">
      <c r="V2652" s="6"/>
    </row>
    <row r="2653" spans="22:22">
      <c r="V2653" s="6"/>
    </row>
    <row r="2654" spans="22:22">
      <c r="V2654" s="6"/>
    </row>
    <row r="2655" spans="22:22">
      <c r="V2655" s="6"/>
    </row>
    <row r="2656" spans="22:22">
      <c r="V2656" s="6"/>
    </row>
    <row r="2657" spans="22:22">
      <c r="V2657" s="6"/>
    </row>
    <row r="2658" spans="22:22">
      <c r="V2658" s="6"/>
    </row>
    <row r="2659" spans="22:22">
      <c r="V2659" s="6"/>
    </row>
    <row r="2660" spans="22:22">
      <c r="V2660" s="6"/>
    </row>
    <row r="2661" spans="22:22">
      <c r="V2661" s="6"/>
    </row>
    <row r="2662" spans="22:22">
      <c r="V2662" s="6"/>
    </row>
    <row r="2663" spans="22:22">
      <c r="V2663" s="6"/>
    </row>
    <row r="2664" spans="22:22">
      <c r="V2664" s="6"/>
    </row>
    <row r="2665" spans="22:22">
      <c r="V2665" s="6"/>
    </row>
    <row r="2666" spans="22:22">
      <c r="V2666" s="6"/>
    </row>
    <row r="2667" spans="22:22">
      <c r="V2667" s="6"/>
    </row>
    <row r="2668" spans="22:22">
      <c r="V2668" s="6"/>
    </row>
    <row r="2669" spans="22:22">
      <c r="V2669" s="6"/>
    </row>
    <row r="2670" spans="22:22">
      <c r="V2670" s="6"/>
    </row>
    <row r="2671" spans="22:22">
      <c r="V2671" s="6"/>
    </row>
    <row r="2672" spans="22:22">
      <c r="V2672" s="6"/>
    </row>
    <row r="2673" spans="22:22">
      <c r="V2673" s="6"/>
    </row>
    <row r="2674" spans="22:22">
      <c r="V2674" s="6"/>
    </row>
    <row r="2675" spans="22:22">
      <c r="V2675" s="6"/>
    </row>
    <row r="2676" spans="22:22">
      <c r="V2676" s="6"/>
    </row>
    <row r="2677" spans="22:22">
      <c r="V2677" s="6"/>
    </row>
    <row r="2678" spans="22:22">
      <c r="V2678" s="6"/>
    </row>
    <row r="2679" spans="22:22">
      <c r="V2679" s="6"/>
    </row>
    <row r="2680" spans="22:22">
      <c r="V2680" s="6"/>
    </row>
    <row r="2681" spans="22:22">
      <c r="V2681" s="6"/>
    </row>
    <row r="2682" spans="22:22">
      <c r="V2682" s="6"/>
    </row>
    <row r="2683" spans="22:22">
      <c r="V2683" s="6"/>
    </row>
    <row r="2684" spans="22:22">
      <c r="V2684" s="6"/>
    </row>
    <row r="2685" spans="22:22">
      <c r="V2685" s="6"/>
    </row>
    <row r="2686" spans="22:22">
      <c r="V2686" s="6"/>
    </row>
    <row r="2687" spans="22:22">
      <c r="V2687" s="6"/>
    </row>
    <row r="2688" spans="22:22">
      <c r="V2688" s="6"/>
    </row>
    <row r="2689" spans="22:22">
      <c r="V2689" s="6"/>
    </row>
    <row r="2690" spans="22:22">
      <c r="V2690" s="6"/>
    </row>
    <row r="2691" spans="22:22">
      <c r="V2691" s="6"/>
    </row>
    <row r="2692" spans="22:22">
      <c r="V2692" s="6"/>
    </row>
    <row r="2693" spans="22:22">
      <c r="V2693" s="6"/>
    </row>
    <row r="2694" spans="22:22">
      <c r="V2694" s="6"/>
    </row>
    <row r="2695" spans="22:22">
      <c r="V2695" s="6"/>
    </row>
    <row r="2696" spans="22:22">
      <c r="V2696" s="6"/>
    </row>
    <row r="2697" spans="22:22">
      <c r="V2697" s="6"/>
    </row>
    <row r="2698" spans="22:22">
      <c r="V2698" s="6"/>
    </row>
    <row r="2699" spans="22:22">
      <c r="V2699" s="6"/>
    </row>
    <row r="2700" spans="22:22">
      <c r="V2700" s="6"/>
    </row>
    <row r="2701" spans="22:22">
      <c r="V2701" s="6"/>
    </row>
    <row r="2702" spans="22:22">
      <c r="V2702" s="6"/>
    </row>
    <row r="2703" spans="22:22">
      <c r="V2703" s="6"/>
    </row>
    <row r="2704" spans="22:22">
      <c r="V2704" s="6"/>
    </row>
    <row r="2705" spans="22:22">
      <c r="V2705" s="6"/>
    </row>
    <row r="2706" spans="22:22">
      <c r="V2706" s="6"/>
    </row>
    <row r="2707" spans="22:22">
      <c r="V2707" s="6"/>
    </row>
    <row r="2708" spans="22:22">
      <c r="V2708" s="6"/>
    </row>
    <row r="2709" spans="22:22">
      <c r="V2709" s="6"/>
    </row>
    <row r="2710" spans="22:22">
      <c r="V2710" s="6"/>
    </row>
    <row r="2711" spans="22:22">
      <c r="V2711" s="6"/>
    </row>
    <row r="2712" spans="22:22">
      <c r="V2712" s="6"/>
    </row>
    <row r="2713" spans="22:22">
      <c r="V2713" s="6"/>
    </row>
    <row r="2714" spans="22:22">
      <c r="V2714" s="6"/>
    </row>
    <row r="2715" spans="22:22">
      <c r="V2715" s="6"/>
    </row>
    <row r="2716" spans="22:22">
      <c r="V2716" s="6"/>
    </row>
    <row r="2717" spans="22:22">
      <c r="V2717" s="6"/>
    </row>
    <row r="2718" spans="22:22">
      <c r="V2718" s="6"/>
    </row>
    <row r="2719" spans="22:22">
      <c r="V2719" s="6"/>
    </row>
    <row r="2720" spans="22:22">
      <c r="V2720" s="6"/>
    </row>
    <row r="2721" spans="22:22">
      <c r="V2721" s="6"/>
    </row>
    <row r="2722" spans="22:22">
      <c r="V2722" s="6"/>
    </row>
    <row r="2723" spans="22:22">
      <c r="V2723" s="6"/>
    </row>
    <row r="2724" spans="22:22">
      <c r="V2724" s="6"/>
    </row>
    <row r="2725" spans="22:22">
      <c r="V2725" s="6"/>
    </row>
    <row r="2726" spans="22:22">
      <c r="V2726" s="6"/>
    </row>
    <row r="2727" spans="22:22">
      <c r="V2727" s="6"/>
    </row>
    <row r="2728" spans="22:22">
      <c r="V2728" s="6"/>
    </row>
    <row r="2729" spans="22:22">
      <c r="V2729" s="6"/>
    </row>
    <row r="2730" spans="22:22">
      <c r="V2730" s="6"/>
    </row>
    <row r="2731" spans="22:22">
      <c r="V2731" s="6"/>
    </row>
    <row r="2732" spans="22:22">
      <c r="V2732" s="6"/>
    </row>
    <row r="2733" spans="22:22">
      <c r="V2733" s="6"/>
    </row>
    <row r="2734" spans="22:22">
      <c r="V2734" s="6"/>
    </row>
    <row r="2735" spans="22:22">
      <c r="V2735" s="6"/>
    </row>
    <row r="2736" spans="22:22">
      <c r="V2736" s="6"/>
    </row>
    <row r="2737" spans="22:22">
      <c r="V2737" s="6"/>
    </row>
    <row r="2738" spans="22:22">
      <c r="V2738" s="6"/>
    </row>
    <row r="2739" spans="22:22">
      <c r="V2739" s="6"/>
    </row>
    <row r="2740" spans="22:22">
      <c r="V2740" s="6"/>
    </row>
    <row r="2741" spans="22:22">
      <c r="V2741" s="6"/>
    </row>
    <row r="2742" spans="22:22">
      <c r="V2742" s="6"/>
    </row>
    <row r="2743" spans="22:22">
      <c r="V2743" s="6"/>
    </row>
    <row r="2744" spans="22:22">
      <c r="V2744" s="6"/>
    </row>
    <row r="2745" spans="22:22">
      <c r="V2745" s="6"/>
    </row>
    <row r="2746" spans="22:22">
      <c r="V2746" s="6"/>
    </row>
    <row r="2747" spans="22:22">
      <c r="V2747" s="6"/>
    </row>
    <row r="2748" spans="22:22">
      <c r="V2748" s="6"/>
    </row>
    <row r="2749" spans="22:22">
      <c r="V2749" s="6"/>
    </row>
    <row r="2750" spans="22:22">
      <c r="V2750" s="6"/>
    </row>
    <row r="2751" spans="22:22">
      <c r="V2751" s="6"/>
    </row>
    <row r="2752" spans="22:22">
      <c r="V2752" s="6"/>
    </row>
    <row r="2753" spans="22:22">
      <c r="V2753" s="6"/>
    </row>
    <row r="2754" spans="22:22">
      <c r="V2754" s="6"/>
    </row>
    <row r="2755" spans="22:22">
      <c r="V2755" s="6"/>
    </row>
    <row r="2756" spans="22:22">
      <c r="V2756" s="6"/>
    </row>
    <row r="2757" spans="22:22">
      <c r="V2757" s="6"/>
    </row>
    <row r="2758" spans="22:22">
      <c r="V2758" s="6"/>
    </row>
    <row r="2759" spans="22:22">
      <c r="V2759" s="6"/>
    </row>
    <row r="2760" spans="22:22">
      <c r="V2760" s="6"/>
    </row>
    <row r="2761" spans="22:22">
      <c r="V2761" s="6"/>
    </row>
    <row r="2762" spans="22:22">
      <c r="V2762" s="6"/>
    </row>
    <row r="2763" spans="22:22">
      <c r="V2763" s="6"/>
    </row>
    <row r="2764" spans="22:22">
      <c r="V2764" s="6"/>
    </row>
    <row r="2765" spans="22:22">
      <c r="V2765" s="6"/>
    </row>
    <row r="2766" spans="22:22">
      <c r="V2766" s="6"/>
    </row>
    <row r="2767" spans="22:22">
      <c r="V2767" s="6"/>
    </row>
    <row r="2768" spans="22:22">
      <c r="V2768" s="6"/>
    </row>
    <row r="2769" spans="22:22">
      <c r="V2769" s="6"/>
    </row>
    <row r="2770" spans="22:22">
      <c r="V2770" s="6"/>
    </row>
    <row r="2771" spans="22:22">
      <c r="V2771" s="6"/>
    </row>
    <row r="2772" spans="22:22">
      <c r="V2772" s="6"/>
    </row>
    <row r="2773" spans="22:22">
      <c r="V2773" s="6"/>
    </row>
    <row r="2774" spans="22:22">
      <c r="V2774" s="6"/>
    </row>
    <row r="2775" spans="22:22">
      <c r="V2775" s="6"/>
    </row>
    <row r="2776" spans="22:22">
      <c r="V2776" s="6"/>
    </row>
    <row r="2777" spans="22:22">
      <c r="V2777" s="6"/>
    </row>
    <row r="2778" spans="22:22">
      <c r="V2778" s="6"/>
    </row>
    <row r="2779" spans="22:22">
      <c r="V2779" s="6"/>
    </row>
    <row r="2780" spans="22:22">
      <c r="V2780" s="6"/>
    </row>
    <row r="2781" spans="22:22">
      <c r="V2781" s="6"/>
    </row>
    <row r="2782" spans="22:22">
      <c r="V2782" s="6"/>
    </row>
    <row r="2783" spans="22:22">
      <c r="V2783" s="6"/>
    </row>
    <row r="2784" spans="22:22">
      <c r="V2784" s="6"/>
    </row>
    <row r="2785" spans="22:22">
      <c r="V2785" s="6"/>
    </row>
    <row r="2786" spans="22:22">
      <c r="V2786" s="6"/>
    </row>
    <row r="2787" spans="22:22">
      <c r="V2787" s="6"/>
    </row>
    <row r="2788" spans="22:22">
      <c r="V2788" s="6"/>
    </row>
    <row r="2789" spans="22:22">
      <c r="V2789" s="6"/>
    </row>
    <row r="2790" spans="22:22">
      <c r="V2790" s="6"/>
    </row>
    <row r="2791" spans="22:22">
      <c r="V2791" s="6"/>
    </row>
    <row r="2792" spans="22:22">
      <c r="V2792" s="6"/>
    </row>
    <row r="2793" spans="22:22">
      <c r="V2793" s="6"/>
    </row>
    <row r="2794" spans="22:22">
      <c r="V2794" s="6"/>
    </row>
    <row r="2795" spans="22:22">
      <c r="V2795" s="6"/>
    </row>
    <row r="2796" spans="22:22">
      <c r="V2796" s="6"/>
    </row>
    <row r="2797" spans="22:22">
      <c r="V2797" s="6"/>
    </row>
    <row r="2798" spans="22:22">
      <c r="V2798" s="6"/>
    </row>
    <row r="2799" spans="22:22">
      <c r="V2799" s="6"/>
    </row>
    <row r="2800" spans="22:22">
      <c r="V2800" s="6"/>
    </row>
    <row r="2801" spans="22:22">
      <c r="V2801" s="6"/>
    </row>
    <row r="2802" spans="22:22">
      <c r="V2802" s="6"/>
    </row>
    <row r="2803" spans="22:22">
      <c r="V2803" s="6"/>
    </row>
    <row r="2804" spans="22:22">
      <c r="V2804" s="6"/>
    </row>
    <row r="2805" spans="22:22">
      <c r="V2805" s="6"/>
    </row>
    <row r="2806" spans="22:22">
      <c r="V2806" s="6"/>
    </row>
    <row r="2807" spans="22:22">
      <c r="V2807" s="6"/>
    </row>
    <row r="2808" spans="22:22">
      <c r="V2808" s="6"/>
    </row>
    <row r="2809" spans="22:22">
      <c r="V2809" s="6"/>
    </row>
    <row r="2810" spans="22:22">
      <c r="V2810" s="6"/>
    </row>
    <row r="2811" spans="22:22">
      <c r="V2811" s="6"/>
    </row>
    <row r="2812" spans="22:22">
      <c r="V2812" s="6"/>
    </row>
    <row r="2813" spans="22:22">
      <c r="V2813" s="6"/>
    </row>
    <row r="2814" spans="22:22">
      <c r="V2814" s="6"/>
    </row>
    <row r="2815" spans="22:22">
      <c r="V2815" s="6"/>
    </row>
    <row r="2816" spans="22:22">
      <c r="V2816" s="6"/>
    </row>
    <row r="2817" spans="22:22">
      <c r="V2817" s="6"/>
    </row>
    <row r="2818" spans="22:22">
      <c r="V2818" s="6"/>
    </row>
    <row r="2819" spans="22:22">
      <c r="V2819" s="6"/>
    </row>
    <row r="2820" spans="22:22">
      <c r="V2820" s="6"/>
    </row>
    <row r="2821" spans="22:22">
      <c r="V2821" s="6"/>
    </row>
    <row r="2822" spans="22:22">
      <c r="V2822" s="6"/>
    </row>
    <row r="2823" spans="22:22">
      <c r="V2823" s="6"/>
    </row>
    <row r="2824" spans="22:22">
      <c r="V2824" s="6"/>
    </row>
    <row r="2825" spans="22:22">
      <c r="V2825" s="6"/>
    </row>
    <row r="2826" spans="22:22">
      <c r="V2826" s="6"/>
    </row>
    <row r="2827" spans="22:22">
      <c r="V2827" s="6"/>
    </row>
    <row r="2828" spans="22:22">
      <c r="V2828" s="6"/>
    </row>
    <row r="2829" spans="22:22">
      <c r="V2829" s="6"/>
    </row>
    <row r="2830" spans="22:22">
      <c r="V2830" s="6"/>
    </row>
    <row r="2831" spans="22:22">
      <c r="V2831" s="6"/>
    </row>
    <row r="2832" spans="22:22">
      <c r="V2832" s="6"/>
    </row>
    <row r="2833" spans="22:22">
      <c r="V2833" s="6"/>
    </row>
    <row r="2834" spans="22:22">
      <c r="V2834" s="6"/>
    </row>
    <row r="2835" spans="22:22">
      <c r="V2835" s="6"/>
    </row>
    <row r="2836" spans="22:22">
      <c r="V2836" s="6"/>
    </row>
    <row r="2837" spans="22:22">
      <c r="V2837" s="6"/>
    </row>
    <row r="2838" spans="22:22">
      <c r="V2838" s="6"/>
    </row>
    <row r="2839" spans="22:22">
      <c r="V2839" s="6"/>
    </row>
    <row r="2840" spans="22:22">
      <c r="V2840" s="6"/>
    </row>
    <row r="2841" spans="22:22">
      <c r="V2841" s="6"/>
    </row>
    <row r="2842" spans="22:22">
      <c r="V2842" s="6"/>
    </row>
    <row r="2843" spans="22:22">
      <c r="V2843" s="6"/>
    </row>
    <row r="2844" spans="22:22">
      <c r="V2844" s="6"/>
    </row>
    <row r="2845" spans="22:22">
      <c r="V2845" s="6"/>
    </row>
    <row r="2846" spans="22:22">
      <c r="V2846" s="6"/>
    </row>
    <row r="2847" spans="22:22">
      <c r="V2847" s="6"/>
    </row>
    <row r="2848" spans="22:22">
      <c r="V2848" s="6"/>
    </row>
    <row r="2849" spans="22:22">
      <c r="V2849" s="6"/>
    </row>
    <row r="2850" spans="22:22">
      <c r="V2850" s="6"/>
    </row>
    <row r="2851" spans="22:22">
      <c r="V2851" s="6"/>
    </row>
    <row r="2852" spans="22:22">
      <c r="V2852" s="6"/>
    </row>
    <row r="2853" spans="22:22">
      <c r="V2853" s="6"/>
    </row>
    <row r="2854" spans="22:22">
      <c r="V2854" s="6"/>
    </row>
    <row r="2855" spans="22:22">
      <c r="V2855" s="6"/>
    </row>
    <row r="2856" spans="22:22">
      <c r="V2856" s="6"/>
    </row>
    <row r="2857" spans="22:22">
      <c r="V2857" s="6"/>
    </row>
    <row r="2858" spans="22:22">
      <c r="V2858" s="6"/>
    </row>
    <row r="2859" spans="22:22">
      <c r="V2859" s="6"/>
    </row>
    <row r="2860" spans="22:22">
      <c r="V2860" s="6"/>
    </row>
    <row r="2861" spans="22:22">
      <c r="V2861" s="6"/>
    </row>
    <row r="2862" spans="22:22">
      <c r="V2862" s="6"/>
    </row>
    <row r="2863" spans="22:22">
      <c r="V2863" s="6"/>
    </row>
    <row r="2864" spans="22:22">
      <c r="V2864" s="6"/>
    </row>
    <row r="2865" spans="22:22">
      <c r="V2865" s="6"/>
    </row>
    <row r="2866" spans="22:22">
      <c r="V2866" s="6"/>
    </row>
    <row r="2867" spans="22:22">
      <c r="V2867" s="6"/>
    </row>
    <row r="2868" spans="22:22">
      <c r="V2868" s="6"/>
    </row>
    <row r="2869" spans="22:22">
      <c r="V2869" s="6"/>
    </row>
    <row r="2870" spans="22:22">
      <c r="V2870" s="6"/>
    </row>
    <row r="2871" spans="22:22">
      <c r="V2871" s="6"/>
    </row>
    <row r="2872" spans="22:22">
      <c r="V2872" s="6"/>
    </row>
    <row r="2873" spans="22:22">
      <c r="V2873" s="6"/>
    </row>
    <row r="2874" spans="22:22">
      <c r="V2874" s="6"/>
    </row>
    <row r="2875" spans="22:22">
      <c r="V2875" s="6"/>
    </row>
    <row r="2876" spans="22:22">
      <c r="V2876" s="6"/>
    </row>
    <row r="2877" spans="22:22">
      <c r="V2877" s="6"/>
    </row>
    <row r="2878" spans="22:22">
      <c r="V2878" s="6"/>
    </row>
    <row r="2879" spans="22:22">
      <c r="V2879" s="6"/>
    </row>
    <row r="2880" spans="22:22">
      <c r="V2880" s="6"/>
    </row>
    <row r="2881" spans="22:22">
      <c r="V2881" s="6"/>
    </row>
    <row r="2882" spans="22:22">
      <c r="V2882" s="6"/>
    </row>
    <row r="2883" spans="22:22">
      <c r="V2883" s="6"/>
    </row>
    <row r="2884" spans="22:22">
      <c r="V2884" s="6"/>
    </row>
    <row r="2885" spans="22:22">
      <c r="V2885" s="6"/>
    </row>
    <row r="2886" spans="22:22">
      <c r="V2886" s="6"/>
    </row>
    <row r="2887" spans="22:22">
      <c r="V2887" s="6"/>
    </row>
    <row r="2888" spans="22:22">
      <c r="V2888" s="6"/>
    </row>
    <row r="2889" spans="22:22">
      <c r="V2889" s="6"/>
    </row>
    <row r="2890" spans="22:22">
      <c r="V2890" s="6"/>
    </row>
    <row r="2891" spans="22:22">
      <c r="V2891" s="6"/>
    </row>
    <row r="2892" spans="22:22">
      <c r="V2892" s="6"/>
    </row>
    <row r="2893" spans="22:22">
      <c r="V2893" s="6"/>
    </row>
    <row r="2894" spans="22:22">
      <c r="V2894" s="6"/>
    </row>
    <row r="2895" spans="22:22">
      <c r="V2895" s="6"/>
    </row>
    <row r="2896" spans="22:22">
      <c r="V2896" s="6"/>
    </row>
    <row r="2897" spans="22:22">
      <c r="V2897" s="6"/>
    </row>
    <row r="2898" spans="22:22">
      <c r="V2898" s="6"/>
    </row>
    <row r="2899" spans="22:22">
      <c r="V2899" s="6"/>
    </row>
    <row r="2900" spans="22:22">
      <c r="V2900" s="6"/>
    </row>
    <row r="2901" spans="22:22">
      <c r="V2901" s="6"/>
    </row>
    <row r="2902" spans="22:22">
      <c r="V2902" s="6"/>
    </row>
    <row r="2903" spans="22:22">
      <c r="V2903" s="6"/>
    </row>
    <row r="2904" spans="22:22">
      <c r="V2904" s="6"/>
    </row>
    <row r="2905" spans="22:22">
      <c r="V2905" s="6"/>
    </row>
    <row r="2906" spans="22:22">
      <c r="V2906" s="6"/>
    </row>
    <row r="2907" spans="22:22">
      <c r="V2907" s="6"/>
    </row>
    <row r="2908" spans="22:22">
      <c r="V2908" s="6"/>
    </row>
    <row r="2909" spans="22:22">
      <c r="V2909" s="6"/>
    </row>
    <row r="2910" spans="22:22">
      <c r="V2910" s="6"/>
    </row>
    <row r="2911" spans="22:22">
      <c r="V2911" s="6"/>
    </row>
    <row r="2912" spans="22:22">
      <c r="V2912" s="6"/>
    </row>
    <row r="2913" spans="22:22">
      <c r="V2913" s="6"/>
    </row>
    <row r="2914" spans="22:22">
      <c r="V2914" s="6"/>
    </row>
    <row r="2915" spans="22:22">
      <c r="V2915" s="6"/>
    </row>
    <row r="2916" spans="22:22">
      <c r="V2916" s="6"/>
    </row>
    <row r="2917" spans="22:22">
      <c r="V2917" s="6"/>
    </row>
    <row r="2918" spans="22:22">
      <c r="V2918" s="6"/>
    </row>
    <row r="2919" spans="22:22">
      <c r="V2919" s="6"/>
    </row>
    <row r="2920" spans="22:22">
      <c r="V2920" s="6"/>
    </row>
    <row r="2921" spans="22:22">
      <c r="V2921" s="6"/>
    </row>
    <row r="2922" spans="22:22">
      <c r="V2922" s="6"/>
    </row>
    <row r="2923" spans="22:22">
      <c r="V2923" s="6"/>
    </row>
    <row r="2924" spans="22:22">
      <c r="V2924" s="6"/>
    </row>
    <row r="2925" spans="22:22">
      <c r="V2925" s="6"/>
    </row>
    <row r="2926" spans="22:22">
      <c r="V2926" s="6"/>
    </row>
    <row r="2927" spans="22:22">
      <c r="V2927" s="6"/>
    </row>
    <row r="2928" spans="22:22">
      <c r="V2928" s="6"/>
    </row>
    <row r="2929" spans="22:22">
      <c r="V2929" s="6"/>
    </row>
    <row r="2930" spans="22:22">
      <c r="V2930" s="6"/>
    </row>
    <row r="2931" spans="22:22">
      <c r="V2931" s="6"/>
    </row>
    <row r="2932" spans="22:22">
      <c r="V2932" s="6"/>
    </row>
    <row r="2933" spans="22:22">
      <c r="V2933" s="6"/>
    </row>
    <row r="2934" spans="22:22">
      <c r="V2934" s="6"/>
    </row>
    <row r="2935" spans="22:22">
      <c r="V2935" s="6"/>
    </row>
    <row r="2936" spans="22:22">
      <c r="V2936" s="6"/>
    </row>
    <row r="2937" spans="22:22">
      <c r="V2937" s="6"/>
    </row>
    <row r="2938" spans="22:22">
      <c r="V2938" s="6"/>
    </row>
    <row r="2939" spans="22:22">
      <c r="V2939" s="6"/>
    </row>
    <row r="2940" spans="22:22">
      <c r="V2940" s="6"/>
    </row>
    <row r="2941" spans="22:22">
      <c r="V2941" s="6"/>
    </row>
    <row r="2942" spans="22:22">
      <c r="V2942" s="6"/>
    </row>
    <row r="2943" spans="22:22">
      <c r="V2943" s="6"/>
    </row>
    <row r="2944" spans="22:22">
      <c r="V2944" s="6"/>
    </row>
    <row r="2945" spans="22:22">
      <c r="V2945" s="6"/>
    </row>
    <row r="2946" spans="22:22">
      <c r="V2946" s="6"/>
    </row>
    <row r="2947" spans="22:22">
      <c r="V2947" s="6"/>
    </row>
    <row r="2948" spans="22:22">
      <c r="V2948" s="6"/>
    </row>
    <row r="2949" spans="22:22">
      <c r="V2949" s="6"/>
    </row>
    <row r="2950" spans="22:22">
      <c r="V2950" s="6"/>
    </row>
    <row r="2951" spans="22:22">
      <c r="V2951" s="6"/>
    </row>
    <row r="2952" spans="22:22">
      <c r="V2952" s="6"/>
    </row>
    <row r="2953" spans="22:22">
      <c r="V2953" s="6"/>
    </row>
    <row r="2954" spans="22:22">
      <c r="V2954" s="6"/>
    </row>
    <row r="2955" spans="22:22">
      <c r="V2955" s="6"/>
    </row>
    <row r="2956" spans="22:22">
      <c r="V2956" s="6"/>
    </row>
    <row r="2957" spans="22:22">
      <c r="V2957" s="6"/>
    </row>
    <row r="2958" spans="22:22">
      <c r="V2958" s="6"/>
    </row>
    <row r="2959" spans="22:22">
      <c r="V2959" s="6"/>
    </row>
    <row r="2960" spans="22:22">
      <c r="V2960" s="6"/>
    </row>
    <row r="2961" spans="22:22">
      <c r="V2961" s="6"/>
    </row>
    <row r="2962" spans="22:22">
      <c r="V2962" s="6"/>
    </row>
    <row r="2963" spans="22:22">
      <c r="V2963" s="6"/>
    </row>
    <row r="2964" spans="22:22">
      <c r="V2964" s="6"/>
    </row>
    <row r="2965" spans="22:22">
      <c r="V2965" s="6"/>
    </row>
    <row r="2966" spans="22:22">
      <c r="V2966" s="6"/>
    </row>
    <row r="2967" spans="22:22">
      <c r="V2967" s="6"/>
    </row>
    <row r="2968" spans="22:22">
      <c r="V2968" s="6"/>
    </row>
    <row r="2969" spans="22:22">
      <c r="V2969" s="6"/>
    </row>
    <row r="2970" spans="22:22">
      <c r="V2970" s="6"/>
    </row>
    <row r="2971" spans="22:22">
      <c r="V2971" s="6"/>
    </row>
    <row r="2972" spans="22:22">
      <c r="V2972" s="6"/>
    </row>
    <row r="2973" spans="22:22">
      <c r="V2973" s="6"/>
    </row>
    <row r="2974" spans="22:22">
      <c r="V2974" s="6"/>
    </row>
    <row r="2975" spans="22:22">
      <c r="V2975" s="6"/>
    </row>
    <row r="2976" spans="22:22">
      <c r="V2976" s="6"/>
    </row>
    <row r="2977" spans="22:22">
      <c r="V2977" s="6"/>
    </row>
    <row r="2978" spans="22:22">
      <c r="V2978" s="6"/>
    </row>
    <row r="2979" spans="22:22">
      <c r="V2979" s="6"/>
    </row>
    <row r="2980" spans="22:22">
      <c r="V2980" s="6"/>
    </row>
    <row r="2981" spans="22:22">
      <c r="V2981" s="6"/>
    </row>
    <row r="2982" spans="22:22">
      <c r="V2982" s="6"/>
    </row>
    <row r="2983" spans="22:22">
      <c r="V2983" s="6"/>
    </row>
    <row r="2984" spans="22:22">
      <c r="V2984" s="6"/>
    </row>
    <row r="2985" spans="22:22">
      <c r="V2985" s="6"/>
    </row>
    <row r="2986" spans="22:22">
      <c r="V2986" s="6"/>
    </row>
    <row r="2987" spans="22:22">
      <c r="V2987" s="6"/>
    </row>
    <row r="2988" spans="22:22">
      <c r="V2988" s="6"/>
    </row>
    <row r="2989" spans="22:22">
      <c r="V2989" s="6"/>
    </row>
    <row r="2990" spans="22:22">
      <c r="V2990" s="6"/>
    </row>
    <row r="2991" spans="22:22">
      <c r="V2991" s="6"/>
    </row>
    <row r="2992" spans="22:22">
      <c r="V2992" s="6"/>
    </row>
    <row r="2993" spans="22:22">
      <c r="V2993" s="6"/>
    </row>
    <row r="2994" spans="22:22">
      <c r="V2994" s="6"/>
    </row>
    <row r="2995" spans="22:22">
      <c r="V2995" s="6"/>
    </row>
    <row r="2996" spans="22:22">
      <c r="V2996" s="6"/>
    </row>
    <row r="2997" spans="22:22">
      <c r="V2997" s="6"/>
    </row>
    <row r="2998" spans="22:22">
      <c r="V2998" s="6"/>
    </row>
    <row r="2999" spans="22:22">
      <c r="V2999" s="6"/>
    </row>
  </sheetData>
  <autoFilter ref="A2:AB2" xr:uid="{00000000-0009-0000-0000-000004000000}"/>
  <dataValidations count="7">
    <dataValidation type="list" allowBlank="1" showInputMessage="1" showErrorMessage="1" sqref="I3" xr:uid="{00000000-0002-0000-0400-000001000000}">
      <formula1>OTRADE</formula1>
    </dataValidation>
    <dataValidation type="list" allowBlank="1" showInputMessage="1" showErrorMessage="1" sqref="U3" xr:uid="{00000000-0002-0000-0400-000004000000}">
      <formula1>ARBSVC</formula1>
    </dataValidation>
    <dataValidation type="list" allowBlank="1" showInputMessage="1" showErrorMessage="1" sqref="Z3" xr:uid="{00000000-0002-0000-0400-000006000000}">
      <formula1>TYPE</formula1>
    </dataValidation>
    <dataValidation type="list" allowBlank="1" showInputMessage="1" showErrorMessage="1" sqref="H3:H1048576" xr:uid="{00000000-0002-0000-0400-000000000000}">
      <formula1>COMCODE</formula1>
    </dataValidation>
    <dataValidation type="list" allowBlank="1" showInputMessage="1" showErrorMessage="1" sqref="T3:T1048576" xr:uid="{00000000-0002-0000-0400-000002000000}">
      <formula1>DTRADE</formula1>
    </dataValidation>
    <dataValidation type="list" allowBlank="1" showInputMessage="1" showErrorMessage="1" sqref="E3:E1048576" xr:uid="{00000000-0002-0000-0400-000003000000}">
      <formula1>CHANGE</formula1>
    </dataValidation>
    <dataValidation type="list" allowBlank="1" showInputMessage="1" showErrorMessage="1" sqref="V3:V2999" xr:uid="{00000000-0002-0000-0400-000005000000}">
      <formula1>ARBMODE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L2"/>
  <sheetViews>
    <sheetView zoomScaleNormal="100" workbookViewId="0">
      <pane ySplit="1" topLeftCell="A2" activePane="bottomLeft" state="frozen"/>
      <selection pane="bottomLeft" activeCell="A3" sqref="A3"/>
    </sheetView>
  </sheetViews>
  <sheetFormatPr defaultColWidth="8.81640625" defaultRowHeight="14.5"/>
  <cols>
    <col min="1" max="1" customWidth="true" width="11.453125" collapsed="true"/>
    <col min="2" max="2" bestFit="true" customWidth="true" width="12.453125" collapsed="true"/>
    <col min="3" max="3" customWidth="true" width="11.1796875" collapsed="true"/>
    <col min="4" max="4" customWidth="true" width="11.0" collapsed="true"/>
    <col min="5" max="6" customWidth="true" width="12.26953125" collapsed="true"/>
    <col min="7" max="7" customWidth="true" style="1" width="13.26953125" collapsed="true"/>
    <col min="8" max="8" customWidth="true" style="47" width="39.1796875" collapsed="true"/>
    <col min="9" max="9" customWidth="true" width="43.1796875" collapsed="true"/>
    <col min="10" max="10" customWidth="true" width="11.7265625" collapsed="true"/>
    <col min="11" max="11" customWidth="true" width="12.26953125" collapsed="true"/>
    <col min="12" max="12" customWidth="true" hidden="true" width="25.81640625" collapsed="true"/>
  </cols>
  <sheetData>
    <row r="1" spans="1:12" s="34" customFormat="1" ht="33.75" customHeight="1">
      <c r="A1" s="40" t="s">
        <v>37</v>
      </c>
      <c r="B1" s="40" t="s">
        <v>38</v>
      </c>
      <c r="C1" s="40" t="s">
        <v>39</v>
      </c>
      <c r="D1" s="40" t="s">
        <v>978</v>
      </c>
      <c r="E1" s="29" t="s">
        <v>40</v>
      </c>
      <c r="F1" s="29" t="s">
        <v>41</v>
      </c>
      <c r="G1" s="86" t="s">
        <v>5</v>
      </c>
      <c r="H1" s="100" t="s">
        <v>34</v>
      </c>
      <c r="I1" s="40" t="s">
        <v>36</v>
      </c>
      <c r="J1" s="42" t="s">
        <v>35</v>
      </c>
      <c r="K1" s="41" t="s">
        <v>467</v>
      </c>
      <c r="L1" s="91" t="s">
        <v>1036</v>
      </c>
    </row>
    <row r="2">
      <c r="A2" t="s">
        <v>3939</v>
      </c>
      <c r="B2" t="s">
        <v>11011</v>
      </c>
      <c r="C2" t="s">
        <v>11012</v>
      </c>
      <c r="D2" t="s">
        <v>11009</v>
      </c>
      <c r="E2" s="234" t="n">
        <v>44682.0</v>
      </c>
      <c r="F2" s="234" t="n">
        <v>51256.0</v>
      </c>
      <c r="G2" t="s">
        <v>11383</v>
      </c>
      <c r="H2" t="s">
        <v>13137</v>
      </c>
      <c r="I2" t="s">
        <v>13137</v>
      </c>
      <c r="J2" t="s">
        <v>11009</v>
      </c>
      <c r="K2" t="s">
        <v>13138</v>
      </c>
      <c r="L2" s="91" t="n">
        <v>1.0</v>
      </c>
    </row>
    <row r="3">
      <c r="A3" t="s">
        <v>3939</v>
      </c>
      <c r="B3" t="s">
        <v>11011</v>
      </c>
      <c r="C3" t="s">
        <v>11012</v>
      </c>
      <c r="D3" t="s">
        <v>11009</v>
      </c>
      <c r="E3" s="234" t="n">
        <v>44682.0</v>
      </c>
      <c r="F3" s="234" t="n">
        <v>51256.0</v>
      </c>
      <c r="G3" t="s">
        <v>12291</v>
      </c>
      <c r="H3" t="s">
        <v>13137</v>
      </c>
      <c r="I3" t="s">
        <v>13137</v>
      </c>
      <c r="J3" t="s">
        <v>11009</v>
      </c>
      <c r="K3" t="s">
        <v>13138</v>
      </c>
      <c r="L3" s="91" t="n">
        <v>2.0</v>
      </c>
    </row>
    <row r="4">
      <c r="A4" t="s">
        <v>3939</v>
      </c>
      <c r="B4" t="s">
        <v>11011</v>
      </c>
      <c r="C4" t="s">
        <v>11012</v>
      </c>
      <c r="D4" t="s">
        <v>11009</v>
      </c>
      <c r="E4" s="234" t="n">
        <v>44682.0</v>
      </c>
      <c r="F4" s="234" t="n">
        <v>51256.0</v>
      </c>
      <c r="G4" t="s">
        <v>12347</v>
      </c>
      <c r="H4" t="s">
        <v>13137</v>
      </c>
      <c r="I4" t="s">
        <v>13137</v>
      </c>
      <c r="J4" t="s">
        <v>11009</v>
      </c>
      <c r="K4" t="s">
        <v>13138</v>
      </c>
      <c r="L4" s="91" t="n">
        <v>3.0</v>
      </c>
    </row>
    <row r="5">
      <c r="A5" t="s">
        <v>3939</v>
      </c>
      <c r="B5" t="s">
        <v>11011</v>
      </c>
      <c r="C5" t="s">
        <v>11012</v>
      </c>
      <c r="D5" t="s">
        <v>11009</v>
      </c>
      <c r="E5" s="234" t="n">
        <v>44754.0</v>
      </c>
      <c r="F5" s="234" t="n">
        <v>51256.0</v>
      </c>
      <c r="G5" t="s">
        <v>12482</v>
      </c>
      <c r="H5" t="s">
        <v>13139</v>
      </c>
      <c r="I5" t="s">
        <v>13139</v>
      </c>
      <c r="J5" t="s">
        <v>11009</v>
      </c>
      <c r="K5" t="s">
        <v>13138</v>
      </c>
      <c r="L5" s="91" t="n">
        <v>4.0</v>
      </c>
    </row>
    <row r="6">
      <c r="A6" t="s">
        <v>3939</v>
      </c>
      <c r="B6" t="s">
        <v>11011</v>
      </c>
      <c r="C6" t="s">
        <v>11012</v>
      </c>
      <c r="D6" t="s">
        <v>11009</v>
      </c>
      <c r="E6" s="234" t="n">
        <v>44682.0</v>
      </c>
      <c r="F6" s="234" t="n">
        <v>51256.0</v>
      </c>
      <c r="G6" t="s">
        <v>13140</v>
      </c>
      <c r="H6" t="s">
        <v>13141</v>
      </c>
      <c r="I6" t="s">
        <v>13141</v>
      </c>
      <c r="J6" t="s">
        <v>11009</v>
      </c>
      <c r="K6" t="s">
        <v>13138</v>
      </c>
      <c r="L6" s="91" t="n">
        <v>5.0</v>
      </c>
    </row>
    <row r="7">
      <c r="A7" t="s">
        <v>3939</v>
      </c>
      <c r="B7" t="s">
        <v>11011</v>
      </c>
      <c r="C7" t="s">
        <v>11012</v>
      </c>
      <c r="D7" t="s">
        <v>11009</v>
      </c>
      <c r="E7" s="234" t="n">
        <v>44732.0</v>
      </c>
      <c r="F7" s="234" t="n">
        <v>51256.0</v>
      </c>
      <c r="G7" t="s">
        <v>11013</v>
      </c>
      <c r="H7" t="s">
        <v>13137</v>
      </c>
      <c r="I7" t="s">
        <v>13137</v>
      </c>
      <c r="J7" t="s">
        <v>11009</v>
      </c>
      <c r="K7" t="s">
        <v>13138</v>
      </c>
      <c r="L7" s="91" t="n">
        <v>6.0</v>
      </c>
    </row>
    <row r="8">
      <c r="A8" t="s">
        <v>1048</v>
      </c>
      <c r="L8" s="91"/>
    </row>
    <row r="9">
      <c r="A9" s="91" t="n">
        <v>1.0</v>
      </c>
      <c r="B9" s="91" t="n">
        <v>2.0</v>
      </c>
      <c r="C9" s="91" t="n">
        <v>3.0</v>
      </c>
      <c r="D9" s="91" t="n">
        <v>4.0</v>
      </c>
      <c r="E9" s="91" t="n">
        <v>5.0</v>
      </c>
      <c r="F9" s="91" t="n">
        <v>6.0</v>
      </c>
      <c r="G9" s="91" t="n">
        <v>7.0</v>
      </c>
      <c r="H9" s="91" t="n">
        <v>8.0</v>
      </c>
      <c r="I9" s="91" t="n">
        <v>9.0</v>
      </c>
      <c r="J9" s="91" t="n">
        <v>10.0</v>
      </c>
      <c r="K9" s="91" t="n">
        <v>11.0</v>
      </c>
      <c r="L9" s="91"/>
    </row>
  </sheetData>
  <autoFilter ref="A1:H1" xr:uid="{00000000-0009-0000-0000-000005000000}"/>
  <sortState xmlns:xlrd2="http://schemas.microsoft.com/office/spreadsheetml/2017/richdata2" ref="A2:L4">
    <sortCondition ref="G2:G4"/>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CD3"/>
  <sheetViews>
    <sheetView workbookViewId="0">
      <selection activeCell="I15" sqref="I15"/>
    </sheetView>
  </sheetViews>
  <sheetFormatPr defaultColWidth="11.453125" defaultRowHeight="14.5"/>
  <sheetData>
    <row r="1" spans="1:82" s="39" customFormat="1" ht="42.65" customHeight="1" thickTop="1" thickBot="1">
      <c r="A1" s="27" t="s">
        <v>0</v>
      </c>
      <c r="B1" s="28" t="s">
        <v>33</v>
      </c>
      <c r="C1" s="28" t="s">
        <v>1</v>
      </c>
      <c r="D1" s="28" t="s">
        <v>2</v>
      </c>
      <c r="E1" s="29" t="s">
        <v>959</v>
      </c>
      <c r="F1" s="30" t="s">
        <v>3</v>
      </c>
      <c r="G1" s="30" t="s">
        <v>4</v>
      </c>
      <c r="H1" s="45" t="s">
        <v>5</v>
      </c>
      <c r="I1" s="70" t="s">
        <v>6</v>
      </c>
      <c r="J1" s="70" t="s">
        <v>7</v>
      </c>
      <c r="K1" s="70" t="s">
        <v>12</v>
      </c>
      <c r="L1" s="70" t="s">
        <v>8</v>
      </c>
      <c r="M1" s="70" t="s">
        <v>9</v>
      </c>
      <c r="N1" s="32" t="s">
        <v>10</v>
      </c>
      <c r="O1" s="32" t="s">
        <v>11</v>
      </c>
      <c r="P1" s="32" t="s">
        <v>13</v>
      </c>
      <c r="Q1" s="32" t="s">
        <v>14</v>
      </c>
      <c r="R1" s="32" t="s">
        <v>15</v>
      </c>
      <c r="S1" s="33" t="s">
        <v>31</v>
      </c>
      <c r="T1" s="82" t="s">
        <v>32</v>
      </c>
      <c r="U1" s="31" t="s">
        <v>26</v>
      </c>
      <c r="V1" s="32" t="s">
        <v>27</v>
      </c>
      <c r="W1" s="32" t="s">
        <v>28</v>
      </c>
      <c r="X1" s="32" t="s">
        <v>29</v>
      </c>
      <c r="Y1" s="36" t="s">
        <v>42</v>
      </c>
      <c r="Z1" s="37" t="s">
        <v>127</v>
      </c>
      <c r="AA1" s="68" t="s">
        <v>965</v>
      </c>
      <c r="AB1" s="34" t="s">
        <v>1054</v>
      </c>
      <c r="AC1" s="34" t="s">
        <v>1055</v>
      </c>
      <c r="AD1" s="34" t="s">
        <v>1056</v>
      </c>
      <c r="AE1" s="34" t="s">
        <v>1057</v>
      </c>
    </row>
    <row r="2" spans="1:82" ht="21.75" customHeight="1" thickTop="1" thickBot="1">
      <c r="A2" s="71" t="s">
        <v>1017</v>
      </c>
      <c r="B2" s="72" t="s">
        <v>1018</v>
      </c>
      <c r="C2" s="73" t="s">
        <v>1019</v>
      </c>
      <c r="D2" s="73" t="s">
        <v>1020</v>
      </c>
      <c r="E2" s="74" t="s">
        <v>1021</v>
      </c>
      <c r="F2" s="75" t="s">
        <v>1022</v>
      </c>
      <c r="G2" s="71" t="s">
        <v>1017</v>
      </c>
      <c r="H2" s="72" t="s">
        <v>1018</v>
      </c>
      <c r="I2" s="73" t="s">
        <v>1019</v>
      </c>
      <c r="J2" s="73" t="s">
        <v>1020</v>
      </c>
      <c r="K2" s="74" t="s">
        <v>1021</v>
      </c>
      <c r="L2" s="75" t="s">
        <v>1022</v>
      </c>
      <c r="M2" s="71" t="s">
        <v>1017</v>
      </c>
      <c r="N2" s="73" t="s">
        <v>1019</v>
      </c>
      <c r="O2" s="73" t="s">
        <v>1020</v>
      </c>
      <c r="P2" s="74" t="s">
        <v>1021</v>
      </c>
      <c r="Q2" s="75" t="s">
        <v>1022</v>
      </c>
      <c r="R2" s="71" t="s">
        <v>1017</v>
      </c>
      <c r="S2" s="72" t="s">
        <v>1018</v>
      </c>
      <c r="T2" s="72" t="s">
        <v>1018</v>
      </c>
      <c r="U2" s="73" t="s">
        <v>1019</v>
      </c>
      <c r="V2" s="73" t="s">
        <v>1020</v>
      </c>
      <c r="W2" s="74" t="s">
        <v>1021</v>
      </c>
      <c r="X2" s="78" t="s">
        <v>1022</v>
      </c>
      <c r="Y2" s="78" t="s">
        <v>1022</v>
      </c>
      <c r="Z2" s="78" t="s">
        <v>1022</v>
      </c>
      <c r="AA2" s="75" t="s">
        <v>1022</v>
      </c>
      <c r="AB2" s="69" t="s">
        <v>1058</v>
      </c>
      <c r="AC2" s="69" t="s">
        <v>1059</v>
      </c>
      <c r="AD2" s="69" t="s">
        <v>1060</v>
      </c>
      <c r="AE2" s="69" t="s">
        <v>1061</v>
      </c>
      <c r="AF2" s="69"/>
      <c r="AG2" s="69"/>
      <c r="AH2" s="69"/>
      <c r="AI2" s="69"/>
      <c r="AJ2" s="69"/>
      <c r="AK2" s="69"/>
      <c r="AL2" s="69"/>
      <c r="AM2" s="69"/>
      <c r="AN2" s="69"/>
      <c r="AO2" s="69"/>
      <c r="AP2" s="69"/>
      <c r="AQ2" s="69"/>
      <c r="AR2" s="69"/>
      <c r="AS2" s="69"/>
      <c r="AT2" s="69"/>
      <c r="AU2" s="69"/>
      <c r="AV2" s="69"/>
      <c r="AW2" s="69"/>
      <c r="AX2" s="69"/>
      <c r="AY2" s="69"/>
      <c r="AZ2" s="69"/>
      <c r="BA2" s="69"/>
      <c r="BB2" s="69"/>
      <c r="BC2" s="69"/>
      <c r="BD2" s="69"/>
      <c r="BE2" s="69"/>
      <c r="BF2" s="69"/>
      <c r="BG2" s="69"/>
      <c r="BH2" s="69"/>
      <c r="BI2" s="69"/>
      <c r="BJ2" s="69"/>
      <c r="BK2" s="69"/>
      <c r="BL2" s="69"/>
      <c r="BM2" s="69"/>
      <c r="BN2" s="69"/>
      <c r="BO2" s="69"/>
      <c r="BP2" s="69"/>
      <c r="BQ2" s="69"/>
      <c r="BR2" s="69"/>
      <c r="BS2" s="69"/>
      <c r="BT2" s="69"/>
      <c r="BU2" s="69"/>
      <c r="BV2" s="69"/>
      <c r="BW2" s="69"/>
      <c r="BX2" s="69"/>
      <c r="BY2" s="69"/>
      <c r="BZ2" s="69"/>
      <c r="CA2" s="69"/>
      <c r="CB2" s="69"/>
      <c r="CC2" s="69"/>
      <c r="CD2" s="69"/>
    </row>
    <row r="3" spans="1:82" s="99" customFormat="1" thickTop="1">
      <c r="A3" s="179" t="s">
        <v>1048</v>
      </c>
      <c r="B3" s="97"/>
      <c r="C3" s="97"/>
      <c r="D3" s="97"/>
      <c r="E3" s="97"/>
      <c r="F3" s="98"/>
      <c r="G3" s="98"/>
      <c r="H3" s="97"/>
      <c r="I3" s="97"/>
      <c r="J3" s="97"/>
      <c r="K3" s="97"/>
      <c r="L3" s="97"/>
      <c r="M3" s="97"/>
      <c r="N3" s="97"/>
      <c r="O3" s="97"/>
      <c r="P3" s="97"/>
      <c r="Q3" s="97"/>
      <c r="R3" s="97"/>
      <c r="S3" s="97"/>
      <c r="T3" s="97"/>
      <c r="U3" s="97"/>
      <c r="V3" s="97"/>
      <c r="W3" s="97"/>
      <c r="X3" s="97"/>
      <c r="Y3" s="97"/>
      <c r="Z3" s="97"/>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row>
  </sheetData>
  <dataValidations count="3">
    <dataValidation type="list" allowBlank="1" showInputMessage="1" showErrorMessage="1" sqref="S3:T3" xr:uid="{00000000-0002-0000-0600-000000000000}">
      <formula1>OTRADE</formula1>
    </dataValidation>
    <dataValidation type="list" allowBlank="1" showInputMessage="1" showErrorMessage="1" sqref="U3" xr:uid="{00000000-0002-0000-0600-000001000000}">
      <formula1>ARBSVC</formula1>
    </dataValidation>
    <dataValidation type="list" allowBlank="1" showInputMessage="1" showErrorMessage="1" sqref="D3" xr:uid="{00000000-0002-0000-0600-000002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defaultColWidth="11.453125" defaultRowHeight="14.5"/>
  <sheetData>
    <row r="1" spans="1:31" s="39" customFormat="1" ht="44.5" customHeight="1" thickTop="1" thickBot="1">
      <c r="A1" s="27" t="s">
        <v>0</v>
      </c>
      <c r="B1" s="28" t="s">
        <v>33</v>
      </c>
      <c r="C1" s="28" t="s">
        <v>1</v>
      </c>
      <c r="D1" s="28" t="s">
        <v>2</v>
      </c>
      <c r="E1" s="29" t="s">
        <v>959</v>
      </c>
      <c r="F1" s="30" t="s">
        <v>3</v>
      </c>
      <c r="G1" s="30" t="s">
        <v>4</v>
      </c>
      <c r="H1" s="45" t="s">
        <v>5</v>
      </c>
      <c r="I1" s="90" t="s">
        <v>31</v>
      </c>
      <c r="J1" s="31" t="s">
        <v>16</v>
      </c>
      <c r="K1" s="31" t="s">
        <v>17</v>
      </c>
      <c r="L1" s="31" t="s">
        <v>18</v>
      </c>
      <c r="M1" s="31" t="s">
        <v>19</v>
      </c>
      <c r="N1" s="31" t="s">
        <v>20</v>
      </c>
      <c r="O1" s="35" t="s">
        <v>21</v>
      </c>
      <c r="P1" s="35" t="s">
        <v>22</v>
      </c>
      <c r="Q1" s="35" t="s">
        <v>23</v>
      </c>
      <c r="R1" s="35" t="s">
        <v>24</v>
      </c>
      <c r="S1" s="35" t="s">
        <v>25</v>
      </c>
      <c r="T1" s="33" t="s">
        <v>32</v>
      </c>
      <c r="U1" s="31" t="s">
        <v>26</v>
      </c>
      <c r="V1" s="32" t="s">
        <v>27</v>
      </c>
      <c r="W1" s="32" t="s">
        <v>28</v>
      </c>
      <c r="X1" s="32" t="s">
        <v>29</v>
      </c>
      <c r="Y1" s="36" t="s">
        <v>42</v>
      </c>
      <c r="Z1" s="37" t="s">
        <v>127</v>
      </c>
      <c r="AA1" s="68" t="s">
        <v>965</v>
      </c>
      <c r="AB1" s="34" t="s">
        <v>1062</v>
      </c>
      <c r="AC1" s="34" t="s">
        <v>1063</v>
      </c>
      <c r="AD1" s="34" t="s">
        <v>1064</v>
      </c>
      <c r="AE1" s="34" t="s">
        <v>1065</v>
      </c>
    </row>
    <row r="2" spans="1:31" ht="15.5" thickTop="1" thickBot="1">
      <c r="A2" s="2" t="s">
        <v>1017</v>
      </c>
      <c r="B2" s="52" t="s">
        <v>1018</v>
      </c>
      <c r="C2" s="46" t="s">
        <v>1019</v>
      </c>
      <c r="D2" s="46" t="s">
        <v>1020</v>
      </c>
      <c r="E2" s="5" t="s">
        <v>1021</v>
      </c>
      <c r="F2" s="3" t="s">
        <v>1022</v>
      </c>
      <c r="G2" s="2" t="s">
        <v>1017</v>
      </c>
      <c r="H2" s="52" t="s">
        <v>1018</v>
      </c>
      <c r="I2" s="46" t="s">
        <v>1019</v>
      </c>
      <c r="J2" s="46" t="s">
        <v>1020</v>
      </c>
      <c r="K2" s="5" t="s">
        <v>1021</v>
      </c>
      <c r="L2" s="3" t="s">
        <v>1022</v>
      </c>
      <c r="M2" s="2" t="s">
        <v>1017</v>
      </c>
      <c r="N2" s="52" t="s">
        <v>1018</v>
      </c>
      <c r="O2" s="46" t="s">
        <v>1020</v>
      </c>
      <c r="P2" s="5" t="s">
        <v>1021</v>
      </c>
      <c r="Q2" s="3" t="s">
        <v>1022</v>
      </c>
      <c r="R2" s="2" t="s">
        <v>1017</v>
      </c>
      <c r="S2" s="52" t="s">
        <v>1018</v>
      </c>
      <c r="T2" s="46" t="s">
        <v>1019</v>
      </c>
      <c r="U2" s="46" t="s">
        <v>1019</v>
      </c>
      <c r="V2" s="46" t="s">
        <v>1020</v>
      </c>
      <c r="W2" s="5" t="s">
        <v>1021</v>
      </c>
      <c r="X2" s="3" t="s">
        <v>1022</v>
      </c>
      <c r="Y2" s="3" t="s">
        <v>1022</v>
      </c>
      <c r="Z2" s="3" t="s">
        <v>1022</v>
      </c>
      <c r="AA2" s="75" t="s">
        <v>1022</v>
      </c>
      <c r="AB2" t="s">
        <v>1058</v>
      </c>
      <c r="AC2" t="s">
        <v>1059</v>
      </c>
      <c r="AD2" t="s">
        <v>1060</v>
      </c>
      <c r="AE2" t="s">
        <v>1061</v>
      </c>
    </row>
    <row r="3" spans="1:31" s="6" customFormat="1" ht="15" thickTop="1">
      <c r="A3" s="180" t="s">
        <v>1048</v>
      </c>
      <c r="D3" s="7"/>
      <c r="E3"/>
      <c r="F3" s="21"/>
      <c r="G3" s="21"/>
      <c r="H3" s="44"/>
      <c r="I3"/>
      <c r="T3"/>
      <c r="Y3"/>
    </row>
  </sheetData>
  <dataValidations count="4">
    <dataValidation type="list" allowBlank="1" showInputMessage="1" showErrorMessage="1" sqref="I3 T3" xr:uid="{00000000-0002-0000-0800-000000000000}">
      <formula1>OTRADE</formula1>
    </dataValidation>
    <dataValidation type="list" allowBlank="1" showInputMessage="1" showErrorMessage="1" sqref="U3" xr:uid="{00000000-0002-0000-0800-000001000000}">
      <formula1>ARBSVC</formula1>
    </dataValidation>
    <dataValidation type="list" allowBlank="1" showInputMessage="1" showErrorMessage="1" sqref="Y3" xr:uid="{00000000-0002-0000-0800-000002000000}">
      <formula1>TYPE</formula1>
    </dataValidation>
    <dataValidation type="list" allowBlank="1" showInputMessage="1" showErrorMessage="1" sqref="E3" xr:uid="{00000000-0002-0000-0800-000003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F3"/>
  <sheetViews>
    <sheetView workbookViewId="0">
      <pane ySplit="1" topLeftCell="A2" activePane="bottomLeft" state="frozen"/>
      <selection pane="bottomLeft" activeCell="A4" sqref="A4"/>
    </sheetView>
  </sheetViews>
  <sheetFormatPr defaultColWidth="8.81640625" defaultRowHeight="14.5"/>
  <cols>
    <col min="1" max="1" customWidth="true" width="11.7265625" collapsed="true"/>
    <col min="2" max="2" customWidth="true" width="9.453125" collapsed="true"/>
    <col min="3" max="3" customWidth="true" width="45.453125" collapsed="true"/>
    <col min="4" max="4" customWidth="true" width="46.1796875" collapsed="true"/>
    <col min="5" max="5" customWidth="true" width="9.26953125" collapsed="true"/>
    <col min="6" max="6" customWidth="true" hidden="false" width="10.0" collapsed="true"/>
    <col min="12" max="12" hidden="true" collapsed="true"/>
  </cols>
  <sheetData>
    <row r="1" spans="1:6" ht="44.5" thickTop="1" thickBot="1">
      <c r="A1" s="102" t="s">
        <v>1</v>
      </c>
      <c r="B1" s="102" t="s">
        <v>2</v>
      </c>
      <c r="C1" s="103" t="s">
        <v>1037</v>
      </c>
      <c r="D1" s="100" t="s">
        <v>1038</v>
      </c>
      <c r="E1" s="104" t="s">
        <v>1039</v>
      </c>
      <c r="F1" s="105" t="s">
        <v>1040</v>
      </c>
      <c r="G1" s="232" t="s">
        <v>13121</v>
      </c>
      <c r="H1" s="232" t="s">
        <v>13123</v>
      </c>
      <c r="I1" s="232" t="s">
        <v>13125</v>
      </c>
      <c r="J1" s="232" t="s">
        <v>13127</v>
      </c>
      <c r="K1" s="232" t="s">
        <v>13129</v>
      </c>
      <c r="L1" t="s" s="105">
        <v>1040</v>
      </c>
    </row>
    <row r="2" spans="1:6" ht="27.5" thickTop="1" customHeight="true">
      <c r="A2" s="203"/>
      <c r="B2" s="203"/>
      <c r="C2" s="103"/>
      <c r="D2" s="100"/>
      <c r="E2" s="104"/>
      <c r="F2" s="105"/>
      <c r="G2" s="232" t="s">
        <v>13122</v>
      </c>
      <c r="H2" s="232" t="s">
        <v>13124</v>
      </c>
      <c r="I2" s="232" t="s">
        <v>13126</v>
      </c>
      <c r="J2" s="232" t="s">
        <v>13128</v>
      </c>
      <c r="K2" s="232" t="s">
        <v>13130</v>
      </c>
      <c r="L2" s="105" t="s">
        <v>11009</v>
      </c>
    </row>
    <row r="3">
      <c r="A3" t="s">
        <v>11011</v>
      </c>
      <c r="B3" t="s">
        <v>11012</v>
      </c>
      <c r="C3" t="s">
        <v>11122</v>
      </c>
      <c r="D3" t="s">
        <v>13131</v>
      </c>
      <c r="E3" t="n">
        <v>0.0</v>
      </c>
      <c r="G3" s="233" t="n">
        <v>360.0</v>
      </c>
      <c r="H3" s="233" t="n">
        <v>400.0</v>
      </c>
      <c r="I3" s="233" t="n">
        <v>450.0</v>
      </c>
      <c r="J3" s="233" t="n">
        <v>506.0</v>
      </c>
      <c r="L3" s="105" t="n">
        <v>1.0</v>
      </c>
    </row>
    <row r="4">
      <c r="A4" t="s">
        <v>11011</v>
      </c>
      <c r="B4" t="s">
        <v>11012</v>
      </c>
      <c r="C4" t="s">
        <v>11025</v>
      </c>
      <c r="D4" t="s">
        <v>13132</v>
      </c>
      <c r="E4" t="n">
        <v>0.0</v>
      </c>
      <c r="G4" s="233" t="n">
        <v>360.0</v>
      </c>
      <c r="H4" s="233" t="n">
        <v>400.0</v>
      </c>
      <c r="I4" s="233" t="n">
        <v>450.0</v>
      </c>
      <c r="J4" s="233" t="n">
        <v>506.0</v>
      </c>
      <c r="K4" s="233" t="n">
        <v>80.0</v>
      </c>
      <c r="L4" s="105" t="n">
        <v>2.0</v>
      </c>
    </row>
    <row r="5">
      <c r="A5" t="s">
        <v>11011</v>
      </c>
      <c r="B5" t="s">
        <v>11012</v>
      </c>
      <c r="C5" t="s">
        <v>13133</v>
      </c>
      <c r="D5" t="s">
        <v>13134</v>
      </c>
      <c r="E5" t="n">
        <v>1.0</v>
      </c>
      <c r="L5" s="105" t="n">
        <v>3.0</v>
      </c>
    </row>
    <row r="6">
      <c r="A6" t="s">
        <v>11011</v>
      </c>
      <c r="B6" t="s">
        <v>11012</v>
      </c>
      <c r="C6" t="s">
        <v>12922</v>
      </c>
      <c r="D6" t="s">
        <v>13132</v>
      </c>
      <c r="E6" t="n">
        <v>1.0</v>
      </c>
      <c r="G6" s="233" t="n">
        <v>360.0</v>
      </c>
      <c r="H6" s="233" t="n">
        <v>400.0</v>
      </c>
      <c r="I6" s="233" t="n">
        <v>450.0</v>
      </c>
      <c r="J6" s="233" t="n">
        <v>506.0</v>
      </c>
      <c r="K6" s="233" t="n">
        <v>80.0</v>
      </c>
      <c r="L6" s="105" t="n">
        <v>4.0</v>
      </c>
    </row>
    <row r="7">
      <c r="A7" t="s">
        <v>11011</v>
      </c>
      <c r="B7" t="s">
        <v>11012</v>
      </c>
      <c r="C7" t="s">
        <v>13135</v>
      </c>
      <c r="D7" t="s">
        <v>13136</v>
      </c>
      <c r="E7" t="n">
        <v>2.0</v>
      </c>
      <c r="L7" s="105" t="n">
        <v>5.0</v>
      </c>
    </row>
    <row r="8">
      <c r="A8" t="s">
        <v>1048</v>
      </c>
      <c r="L8" s="105"/>
    </row>
    <row r="9">
      <c r="A9" s="105" t="n">
        <v>1.0</v>
      </c>
      <c r="B9" s="105" t="n">
        <v>2.0</v>
      </c>
      <c r="C9" s="105" t="n">
        <v>3.0</v>
      </c>
      <c r="D9" s="105" t="n">
        <v>4.0</v>
      </c>
      <c r="E9" s="105" t="n">
        <v>5.0</v>
      </c>
      <c r="F9" s="105" t="n">
        <v>6.0</v>
      </c>
      <c r="G9" s="105" t="n">
        <v>7.0</v>
      </c>
      <c r="H9" s="105" t="n">
        <v>8.0</v>
      </c>
      <c r="I9" s="105" t="n">
        <v>9.0</v>
      </c>
      <c r="J9" s="105" t="n">
        <v>10.0</v>
      </c>
      <c r="K9" s="105" t="n">
        <v>11.0</v>
      </c>
      <c r="L9" s="105"/>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H2"/>
  <sheetViews>
    <sheetView zoomScaleNormal="100" workbookViewId="0">
      <selection activeCell="A3" sqref="A3"/>
    </sheetView>
  </sheetViews>
  <sheetFormatPr defaultColWidth="8.81640625" defaultRowHeight="14.5"/>
  <cols>
    <col min="1" max="1" customWidth="true" width="16.7265625" collapsed="true"/>
    <col min="2" max="2" bestFit="true" customWidth="true" width="13.1796875" collapsed="true"/>
    <col min="3" max="3" bestFit="true" customWidth="true" width="13.453125" collapsed="true"/>
    <col min="4" max="4" bestFit="true" customWidth="true" width="16.0" collapsed="true"/>
    <col min="5" max="5" bestFit="true" customWidth="true" width="13.54296875" collapsed="true"/>
    <col min="6" max="6" bestFit="true" customWidth="true" width="6.0" collapsed="true"/>
    <col min="7" max="7" bestFit="true" customWidth="true" width="14.0" collapsed="true"/>
    <col min="8" max="8" bestFit="true" customWidth="true" width="13.6328125" collapsed="true"/>
  </cols>
  <sheetData>
    <row r="1" spans="1:8" ht="14.25" customHeight="1">
      <c r="A1" s="94" t="s">
        <v>1041</v>
      </c>
      <c r="B1" s="94" t="s">
        <v>1042</v>
      </c>
      <c r="C1" s="94" t="s">
        <v>1043</v>
      </c>
      <c r="D1" s="94" t="s">
        <v>1044</v>
      </c>
      <c r="E1" s="94" t="s">
        <v>3210</v>
      </c>
      <c r="F1" s="94" t="s">
        <v>3231</v>
      </c>
      <c r="G1" s="94" t="s">
        <v>3234</v>
      </c>
      <c r="H1" s="94" t="s">
        <v>3235</v>
      </c>
    </row>
    <row r="2" spans="1:8">
      <c r="A2" s="207" t="s">
        <v>1048</v>
      </c>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defaultRowHeight="14.5"/>
  <cols>
    <col min="1" max="1" bestFit="true" customWidth="true" width="15.0" collapsed="true"/>
    <col min="2" max="2" bestFit="true" customWidth="true" width="58.1796875" collapsed="true"/>
    <col min="3" max="3" bestFit="true" customWidth="true" width="16.26953125" collapsed="true"/>
    <col min="4" max="4" bestFit="true" customWidth="true" width="17.1796875" collapsed="true"/>
    <col min="5" max="5" bestFit="true" customWidth="true" width="41.81640625" collapsed="true"/>
    <col min="6" max="6" bestFit="true" customWidth="true" width="19.7265625" collapsed="true"/>
  </cols>
  <sheetData>
    <row r="1" spans="1:6">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J2"/>
  <sheetViews>
    <sheetView zoomScaleNormal="100" workbookViewId="0">
      <selection activeCell="A3" sqref="A3"/>
    </sheetView>
  </sheetViews>
  <sheetFormatPr defaultColWidth="9.1796875" defaultRowHeight="14.5"/>
  <cols>
    <col min="1" max="1" customWidth="true" width="17.7265625" collapsed="true"/>
    <col min="2" max="2" customWidth="true" width="29.0" collapsed="true"/>
    <col min="3" max="3" customWidth="true" width="11.81640625" collapsed="true"/>
    <col min="4" max="4" customWidth="true" width="11.26953125" collapsed="true"/>
    <col min="5" max="5" customWidth="true" width="11.54296875" collapsed="true"/>
    <col min="6" max="6" customWidth="true" width="12.81640625" collapsed="true"/>
    <col min="8" max="8" customWidth="true" width="14.453125" collapsed="true"/>
    <col min="9" max="9" customWidth="true" width="15.26953125" collapsed="true"/>
    <col min="10" max="10" customWidth="true" width="37.54296875" collapsed="true" hidden="true"/>
  </cols>
  <sheetData>
    <row r="1" spans="1:10" ht="15.5" thickTop="1" thickBot="1">
      <c r="A1" s="102" t="s">
        <v>3222</v>
      </c>
      <c r="B1" s="102" t="s">
        <v>3223</v>
      </c>
      <c r="C1" s="102" t="s">
        <v>3224</v>
      </c>
      <c r="D1" s="102" t="s">
        <v>3225</v>
      </c>
      <c r="E1" s="102" t="s">
        <v>3226</v>
      </c>
      <c r="F1" s="102" t="s">
        <v>3227</v>
      </c>
      <c r="G1" s="102" t="s">
        <v>3228</v>
      </c>
      <c r="H1" s="102" t="s">
        <v>3229</v>
      </c>
      <c r="I1" s="102" t="s">
        <v>3230</v>
      </c>
      <c r="J1" s="102" t="s">
        <v>1040</v>
      </c>
    </row>
    <row r="2">
      <c r="A2" t="s">
        <v>1048</v>
      </c>
      <c r="J2" s="102"/>
    </row>
    <row r="3">
      <c r="A3" s="102" t="n">
        <v>1.0</v>
      </c>
      <c r="B3" s="102" t="n">
        <v>2.0</v>
      </c>
      <c r="C3" s="102" t="n">
        <v>3.0</v>
      </c>
      <c r="D3" s="102" t="n">
        <v>4.0</v>
      </c>
      <c r="E3" s="102" t="n">
        <v>5.0</v>
      </c>
      <c r="F3" s="102" t="n">
        <v>6.0</v>
      </c>
      <c r="G3" s="102" t="n">
        <v>7.0</v>
      </c>
      <c r="H3" s="102" t="n">
        <v>8.0</v>
      </c>
      <c r="I3" s="102" t="n">
        <v>9.0</v>
      </c>
      <c r="J3" s="102"/>
    </row>
  </sheetData>
  <dataValidations count="1">
    <dataValidation type="list" allowBlank="1" showInputMessage="1" showErrorMessage="1" sqref="B2:B99" xr:uid="{00000000-0002-0000-0C00-0000000000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defaultColWidth="8.81640625" defaultRowHeight="14.5"/>
  <cols>
    <col min="1" max="1" bestFit="true" customWidth="true" width="63.7265625" collapsed="true"/>
    <col min="2" max="2" customWidth="true" hidden="true" width="9.1796875" collapsed="true"/>
    <col min="3" max="4" customWidth="true" hidden="true" width="20.26953125" collapsed="true"/>
    <col min="5" max="5" customWidth="true" hidden="true" width="22.81640625" collapsed="true"/>
    <col min="6" max="6" customWidth="true" hidden="true" width="20.26953125" collapsed="true"/>
    <col min="7" max="13" customWidth="true" hidden="true" width="9.1796875" collapsed="true"/>
    <col min="14" max="15" bestFit="true" customWidth="true" width="23.1796875" collapsed="true"/>
    <col min="16" max="16" bestFit="true" customWidth="true" width="25.7265625" collapsed="true"/>
    <col min="17" max="17" bestFit="true" customWidth="true" width="23.1796875" collapsed="true"/>
    <col min="18" max="18" customWidth="true" hidden="true" width="26.81640625" collapsed="true"/>
    <col min="19" max="19" customWidth="true" hidden="true" width="26.7265625" collapsed="true"/>
    <col min="20" max="20" customWidth="true" hidden="true" width="28.1796875" collapsed="true"/>
    <col min="21" max="21" bestFit="true" customWidth="true" width="29.7265625" collapsed="true"/>
    <col min="22" max="22" bestFit="true" customWidth="true" width="29.453125" collapsed="true"/>
    <col min="23" max="23" bestFit="true" customWidth="true" width="31.0" collapsed="true"/>
    <col min="26" max="26" customWidth="true" hidden="true" width="0.0" collapsed="true"/>
  </cols>
  <sheetData>
    <row r="1" spans="1:26">
      <c r="A1" s="188" t="s">
        <v>1184</v>
      </c>
      <c r="C1" s="188" t="s">
        <v>1185</v>
      </c>
      <c r="D1" s="188" t="s">
        <v>1186</v>
      </c>
      <c r="E1" s="188" t="s">
        <v>1187</v>
      </c>
      <c r="F1" s="188" t="s">
        <v>1188</v>
      </c>
      <c r="G1" t="s">
        <v>1189</v>
      </c>
      <c r="H1" t="s">
        <v>1190</v>
      </c>
      <c r="I1" t="s">
        <v>1191</v>
      </c>
      <c r="J1" t="s">
        <v>1192</v>
      </c>
      <c r="N1" s="188" t="s">
        <v>1193</v>
      </c>
      <c r="O1" s="188" t="s">
        <v>1194</v>
      </c>
      <c r="P1" s="188" t="s">
        <v>1195</v>
      </c>
      <c r="Q1" s="188" t="s">
        <v>1196</v>
      </c>
      <c r="R1" s="188" t="s">
        <v>1197</v>
      </c>
      <c r="S1" s="188" t="s">
        <v>1198</v>
      </c>
      <c r="T1" s="188" t="s">
        <v>1199</v>
      </c>
      <c r="U1" s="188" t="s">
        <v>1197</v>
      </c>
      <c r="V1" s="188" t="s">
        <v>1198</v>
      </c>
      <c r="W1" s="188" t="s">
        <v>1199</v>
      </c>
      <c r="Z1" t="s">
        <v>1200</v>
      </c>
    </row>
    <row r="2" spans="1:26">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spans="1:26">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spans="1:26">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spans="1:26">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spans="1:2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spans="1:26">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spans="1:26">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spans="1:26">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spans="1:26">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spans="1:26">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spans="1:26">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spans="1:26">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spans="1:26">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spans="1:26">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spans="1:2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spans="1:23">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spans="1:23">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spans="1:23">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spans="1:23">
      <c r="A20" t="s">
        <v>3167</v>
      </c>
      <c r="N20" t="s">
        <v>3168</v>
      </c>
      <c r="O20" t="s">
        <v>3169</v>
      </c>
      <c r="P20" t="s">
        <v>3170</v>
      </c>
      <c r="Q20" t="s">
        <v>3171</v>
      </c>
      <c r="U20" t="s">
        <v>3172</v>
      </c>
      <c r="V20" t="s">
        <v>3173</v>
      </c>
      <c r="W20" t="s">
        <v>3174</v>
      </c>
    </row>
    <row r="21" spans="1:23">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spans="1:23">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spans="1: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spans="1:23">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spans="1:23">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spans="1:23">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spans="1:23">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spans="1:23">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spans="1:23">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spans="1:23">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spans="1:23">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spans="1:23">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spans="1:2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spans="1:23">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spans="1:23">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spans="1:23">
      <c r="A36" t="s">
        <v>3175</v>
      </c>
      <c r="N36" t="s">
        <v>3176</v>
      </c>
      <c r="O36" t="s">
        <v>3177</v>
      </c>
      <c r="P36" t="s">
        <v>3178</v>
      </c>
      <c r="Q36" t="s">
        <v>3179</v>
      </c>
      <c r="U36" t="s">
        <v>3180</v>
      </c>
      <c r="V36" t="s">
        <v>3181</v>
      </c>
      <c r="W36" t="s">
        <v>3182</v>
      </c>
    </row>
    <row r="37" spans="1:23">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spans="1:23">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spans="1:23">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spans="1:23">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spans="1:23">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spans="1:23">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spans="1:2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spans="1:23">
      <c r="A44" t="s">
        <v>1420</v>
      </c>
      <c r="N44" t="s">
        <v>3183</v>
      </c>
      <c r="O44" t="s">
        <v>3184</v>
      </c>
      <c r="P44" t="s">
        <v>3185</v>
      </c>
      <c r="Q44" t="s">
        <v>3186</v>
      </c>
      <c r="U44" t="s">
        <v>3187</v>
      </c>
      <c r="V44" t="s">
        <v>3188</v>
      </c>
    </row>
    <row r="45" spans="1:23">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spans="1:23">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spans="1:23">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spans="1:23">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spans="1:23">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spans="1:23">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spans="1:23">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spans="1:23">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spans="1:2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spans="1:23">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spans="1:23">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spans="1:23">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spans="1:23">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spans="1:23">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spans="1:23">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spans="1:23">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spans="1:23">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spans="1:23">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spans="1:2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spans="1:23">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spans="1:23">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spans="1:23">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spans="1:23">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spans="1:23">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spans="1:23">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spans="1:23">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spans="1:23">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spans="1:23">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spans="1:2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spans="1:23">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spans="1:23">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spans="1:23">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spans="1:23">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spans="1:23">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spans="1:23">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spans="1:23">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spans="1:23">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spans="1:23">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spans="1:2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spans="1:23">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spans="1:23">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spans="1:23">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spans="1:23">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spans="1:23">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spans="1:23">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spans="1:23">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spans="1:23">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spans="1:23">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spans="1:2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spans="1:23">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spans="1:23">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spans="1:23">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spans="1:23">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spans="1:23">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spans="1:23">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spans="1:23">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spans="1:23">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spans="1:23">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spans="1:2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spans="1:23">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spans="1:23">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spans="1:23">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spans="1:23">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spans="1:23">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spans="1:23">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spans="1:23">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spans="1:23">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spans="1:23">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spans="1:2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spans="1:23">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spans="1:23">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spans="1:23">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spans="1:23">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spans="1:23">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spans="1:23">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spans="1:23">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spans="1:23">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spans="1:23">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spans="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spans="1:23">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spans="1:23">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spans="1:23">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spans="1:23">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spans="1:23">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spans="1:23">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spans="1:23">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spans="1:23">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spans="1:23">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spans="1:2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spans="1:23">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spans="1:23">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spans="1:23">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spans="1:23">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spans="1:23">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spans="1:23">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spans="1:23">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spans="1:23">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spans="1:23">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spans="1:2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spans="1:23">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spans="1:23">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spans="1:23">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spans="1:23">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spans="1:23">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spans="1:23">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spans="1:23">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spans="1:23">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spans="1:23">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spans="1:2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spans="1:23">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spans="1:23">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spans="1:23">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spans="1:23">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spans="1:23">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spans="1:23">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spans="1:23">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spans="1:23">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spans="1:23">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spans="1:2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spans="1:23">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spans="1:23">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spans="1:23">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spans="1:23">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spans="1:23">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spans="1:23">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spans="1:23">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spans="1:23">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spans="1:23">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spans="1:2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spans="1:23">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spans="1:23">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spans="1:23">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spans="1:23">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spans="1:23">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spans="1:23">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spans="1:23">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spans="1:23">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spans="1:23">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spans="1:2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spans="1:23">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spans="1:23">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spans="1:23">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spans="1:23">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spans="1:23">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spans="1:23">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spans="1:23">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spans="1:23">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spans="1:23">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spans="1:2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spans="1:23">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spans="1:23">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spans="1:23">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spans="1:23">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spans="1:23">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spans="1:23">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spans="1:23">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spans="1:23">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spans="1:23">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spans="1:2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spans="1:23">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spans="1:23">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spans="1:23">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spans="1:23">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spans="1:23">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spans="1:23">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spans="1:23">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spans="1:23">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spans="1:23">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spans="1:2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spans="1:23">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spans="1:23">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spans="1:23">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spans="1:23">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spans="1:23">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spans="1:23">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spans="1:23">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spans="1:23">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spans="1:23">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spans="1: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spans="1:23">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defaultColWidth="9.1796875" defaultRowHeight="14.5"/>
  <cols>
    <col min="1" max="1" customWidth="true" width="15.1796875" collapsed="true"/>
    <col min="2" max="2" customWidth="true" width="37.453125" collapsed="true"/>
  </cols>
  <sheetData>
    <row r="1" spans="1:2" ht="15.5">
      <c r="A1" s="191" t="s">
        <v>3190</v>
      </c>
      <c r="B1" s="192" t="s">
        <v>3191</v>
      </c>
    </row>
    <row r="2" spans="1:2">
      <c r="A2" s="1" t="s">
        <v>3323</v>
      </c>
      <c r="B2" t="s">
        <v>3324</v>
      </c>
    </row>
    <row r="3" spans="1:2">
      <c r="A3" s="1" t="s">
        <v>3325</v>
      </c>
      <c r="B3" t="s">
        <v>3326</v>
      </c>
    </row>
    <row r="4" spans="1:2">
      <c r="A4" s="1" t="s">
        <v>3327</v>
      </c>
      <c r="B4" t="s">
        <v>3328</v>
      </c>
    </row>
    <row r="5" spans="1:2">
      <c r="A5" s="1" t="s">
        <v>3329</v>
      </c>
      <c r="B5" t="s">
        <v>3330</v>
      </c>
    </row>
    <row r="6" spans="1:2">
      <c r="A6" s="1" t="s">
        <v>3297</v>
      </c>
      <c r="B6" t="s">
        <v>3331</v>
      </c>
    </row>
    <row r="7" spans="1:2">
      <c r="A7" s="1" t="s">
        <v>3298</v>
      </c>
      <c r="B7" t="s">
        <v>3332</v>
      </c>
    </row>
    <row r="8" spans="1:2">
      <c r="A8" s="1" t="s">
        <v>3333</v>
      </c>
      <c r="B8" t="s">
        <v>3334</v>
      </c>
    </row>
    <row r="9" spans="1:2">
      <c r="A9" s="1" t="s">
        <v>3335</v>
      </c>
      <c r="B9" t="s">
        <v>3336</v>
      </c>
    </row>
    <row r="10" spans="1:2">
      <c r="A10" s="1" t="s">
        <v>3337</v>
      </c>
      <c r="B10" t="s">
        <v>3338</v>
      </c>
    </row>
    <row r="11" spans="1:2">
      <c r="A11" s="1" t="s">
        <v>3299</v>
      </c>
      <c r="B11" t="s">
        <v>3339</v>
      </c>
    </row>
    <row r="12" spans="1:2">
      <c r="A12" s="1" t="s">
        <v>3300</v>
      </c>
      <c r="B12" t="s">
        <v>3340</v>
      </c>
    </row>
    <row r="13" spans="1:2">
      <c r="A13" s="1" t="s">
        <v>3301</v>
      </c>
      <c r="B13" t="s">
        <v>3341</v>
      </c>
    </row>
    <row r="14" spans="1:2">
      <c r="A14" s="1" t="s">
        <v>3342</v>
      </c>
      <c r="B14" t="s">
        <v>3343</v>
      </c>
    </row>
    <row r="15" spans="1:2">
      <c r="A15" s="1" t="s">
        <v>3344</v>
      </c>
      <c r="B15" t="s">
        <v>3345</v>
      </c>
    </row>
    <row r="16" spans="1:2">
      <c r="A16" s="1" t="s">
        <v>3346</v>
      </c>
      <c r="B16" t="s">
        <v>472</v>
      </c>
    </row>
    <row r="17" spans="1:2">
      <c r="A17" s="1" t="s">
        <v>3302</v>
      </c>
      <c r="B17" t="s">
        <v>3347</v>
      </c>
    </row>
    <row r="18" spans="1:2">
      <c r="A18" s="1" t="s">
        <v>3348</v>
      </c>
      <c r="B18" t="s">
        <v>3349</v>
      </c>
    </row>
    <row r="19" spans="1:2">
      <c r="A19" s="1" t="s">
        <v>3350</v>
      </c>
      <c r="B19" t="s">
        <v>3351</v>
      </c>
    </row>
    <row r="20" spans="1:2">
      <c r="A20" s="1" t="s">
        <v>3352</v>
      </c>
      <c r="B20" t="s">
        <v>3353</v>
      </c>
    </row>
    <row r="21" spans="1:2">
      <c r="A21" s="1" t="s">
        <v>3354</v>
      </c>
      <c r="B21" t="s">
        <v>3355</v>
      </c>
    </row>
    <row r="22" spans="1:2">
      <c r="A22" s="1" t="s">
        <v>3356</v>
      </c>
      <c r="B22" t="s">
        <v>3357</v>
      </c>
    </row>
    <row r="23" spans="1:2">
      <c r="A23" s="1" t="s">
        <v>3358</v>
      </c>
      <c r="B23" t="s">
        <v>3359</v>
      </c>
    </row>
    <row r="24" spans="1:2">
      <c r="A24" s="1" t="s">
        <v>3360</v>
      </c>
      <c r="B24" t="s">
        <v>3361</v>
      </c>
    </row>
    <row r="25" spans="1:2">
      <c r="A25" s="1" t="s">
        <v>3362</v>
      </c>
      <c r="B25" t="s">
        <v>3363</v>
      </c>
    </row>
    <row r="26" spans="1:2">
      <c r="A26" s="1" t="s">
        <v>3364</v>
      </c>
      <c r="B26" t="s">
        <v>3365</v>
      </c>
    </row>
    <row r="27" spans="1:2">
      <c r="A27" s="1" t="s">
        <v>3366</v>
      </c>
      <c r="B27" t="s">
        <v>3367</v>
      </c>
    </row>
    <row r="28" spans="1:2">
      <c r="A28" s="1" t="s">
        <v>3368</v>
      </c>
      <c r="B28" t="s">
        <v>3369</v>
      </c>
    </row>
    <row r="29" spans="1:2">
      <c r="A29" s="1" t="s">
        <v>3370</v>
      </c>
      <c r="B29" t="s">
        <v>3371</v>
      </c>
    </row>
    <row r="30" spans="1:2">
      <c r="A30" s="1" t="s">
        <v>3372</v>
      </c>
      <c r="B30" t="s">
        <v>3373</v>
      </c>
    </row>
    <row r="31" spans="1:2">
      <c r="A31" s="1" t="s">
        <v>3374</v>
      </c>
      <c r="B31" t="s">
        <v>3375</v>
      </c>
    </row>
    <row r="32" spans="1:2">
      <c r="A32" s="1" t="s">
        <v>3376</v>
      </c>
      <c r="B32" t="s">
        <v>3377</v>
      </c>
    </row>
    <row r="33" spans="1:2">
      <c r="A33" s="1" t="s">
        <v>3378</v>
      </c>
      <c r="B33" t="s">
        <v>3379</v>
      </c>
    </row>
    <row r="34" spans="1:2">
      <c r="A34" s="1" t="s">
        <v>3380</v>
      </c>
      <c r="B34" t="s">
        <v>3381</v>
      </c>
    </row>
    <row r="35" spans="1:2">
      <c r="A35" s="1" t="s">
        <v>3382</v>
      </c>
      <c r="B35" t="s">
        <v>69</v>
      </c>
    </row>
    <row r="36" spans="1:2">
      <c r="A36" s="1" t="s">
        <v>3383</v>
      </c>
      <c r="B36" t="s">
        <v>3384</v>
      </c>
    </row>
    <row r="37" spans="1:2">
      <c r="A37" s="1" t="s">
        <v>3385</v>
      </c>
      <c r="B37" t="s">
        <v>3386</v>
      </c>
    </row>
    <row r="38" spans="1:2">
      <c r="A38" s="1" t="s">
        <v>3387</v>
      </c>
      <c r="B38" t="s">
        <v>3388</v>
      </c>
    </row>
    <row r="39" spans="1:2">
      <c r="A39" s="1" t="s">
        <v>3389</v>
      </c>
      <c r="B39" t="s">
        <v>503</v>
      </c>
    </row>
    <row r="40" spans="1:2">
      <c r="A40" s="1" t="s">
        <v>3390</v>
      </c>
      <c r="B40" t="s">
        <v>3391</v>
      </c>
    </row>
    <row r="41" spans="1:2">
      <c r="A41" s="1" t="s">
        <v>3303</v>
      </c>
      <c r="B41" t="s">
        <v>3392</v>
      </c>
    </row>
    <row r="42" spans="1:2">
      <c r="A42" s="1" t="s">
        <v>3393</v>
      </c>
      <c r="B42" t="s">
        <v>3394</v>
      </c>
    </row>
    <row r="43" spans="1:2">
      <c r="A43" s="1" t="s">
        <v>3395</v>
      </c>
      <c r="B43" t="s">
        <v>3396</v>
      </c>
    </row>
    <row r="44" spans="1:2">
      <c r="A44" s="1" t="s">
        <v>3397</v>
      </c>
      <c r="B44" t="s">
        <v>3398</v>
      </c>
    </row>
    <row r="45" spans="1:2">
      <c r="A45" s="1" t="s">
        <v>3399</v>
      </c>
      <c r="B45" t="s">
        <v>3400</v>
      </c>
    </row>
    <row r="46" spans="1:2">
      <c r="A46" s="1" t="s">
        <v>3304</v>
      </c>
      <c r="B46" t="s">
        <v>3401</v>
      </c>
    </row>
    <row r="47" spans="1:2">
      <c r="A47" s="1" t="s">
        <v>3402</v>
      </c>
      <c r="B47" t="s">
        <v>3403</v>
      </c>
    </row>
    <row r="48" spans="1:2">
      <c r="A48" s="1" t="s">
        <v>3404</v>
      </c>
      <c r="B48" t="s">
        <v>3405</v>
      </c>
    </row>
    <row r="49" spans="1:2">
      <c r="A49" s="1" t="s">
        <v>3305</v>
      </c>
      <c r="B49" t="s">
        <v>3406</v>
      </c>
    </row>
    <row r="50" spans="1:2">
      <c r="A50" s="1" t="s">
        <v>3306</v>
      </c>
      <c r="B50" t="s">
        <v>3407</v>
      </c>
    </row>
    <row r="51" spans="1:2">
      <c r="A51" s="1" t="s">
        <v>3408</v>
      </c>
      <c r="B51" t="s">
        <v>3409</v>
      </c>
    </row>
    <row r="52" spans="1:2">
      <c r="A52" s="1" t="s">
        <v>3410</v>
      </c>
      <c r="B52" t="s">
        <v>3411</v>
      </c>
    </row>
    <row r="53" spans="1:2">
      <c r="A53" s="1" t="s">
        <v>3412</v>
      </c>
      <c r="B53" t="s">
        <v>3413</v>
      </c>
    </row>
    <row r="54" spans="1:2">
      <c r="A54" s="1" t="s">
        <v>3307</v>
      </c>
      <c r="B54" t="s">
        <v>3414</v>
      </c>
    </row>
    <row r="55" spans="1:2">
      <c r="A55" s="1" t="s">
        <v>3415</v>
      </c>
      <c r="B55" t="s">
        <v>3416</v>
      </c>
    </row>
    <row r="56" spans="1:2">
      <c r="A56" s="1" t="s">
        <v>3417</v>
      </c>
      <c r="B56" t="s">
        <v>3418</v>
      </c>
    </row>
    <row r="57" spans="1:2">
      <c r="A57" s="1" t="s">
        <v>3419</v>
      </c>
      <c r="B57" t="s">
        <v>3420</v>
      </c>
    </row>
    <row r="58" spans="1:2">
      <c r="A58" s="1" t="s">
        <v>3421</v>
      </c>
      <c r="B58" t="s">
        <v>3422</v>
      </c>
    </row>
    <row r="59" spans="1:2">
      <c r="A59" s="1" t="s">
        <v>3308</v>
      </c>
      <c r="B59" t="s">
        <v>3423</v>
      </c>
    </row>
    <row r="60" spans="1:2">
      <c r="A60" s="1" t="s">
        <v>3424</v>
      </c>
      <c r="B60" t="s">
        <v>3425</v>
      </c>
    </row>
    <row r="61" spans="1:2">
      <c r="A61" s="1" t="s">
        <v>3426</v>
      </c>
      <c r="B61" t="s">
        <v>3427</v>
      </c>
    </row>
    <row r="62" spans="1:2">
      <c r="A62" s="1" t="s">
        <v>3428</v>
      </c>
      <c r="B62" t="s">
        <v>3429</v>
      </c>
    </row>
    <row r="63" spans="1:2">
      <c r="A63" s="1" t="s">
        <v>3430</v>
      </c>
      <c r="B63" t="s">
        <v>3431</v>
      </c>
    </row>
    <row r="64" spans="1:2">
      <c r="A64" s="1" t="s">
        <v>3296</v>
      </c>
      <c r="B64" t="s">
        <v>3432</v>
      </c>
    </row>
    <row r="65" spans="1:2">
      <c r="A65" s="1" t="s">
        <v>3309</v>
      </c>
      <c r="B65" t="s">
        <v>3433</v>
      </c>
    </row>
    <row r="66" spans="1:2">
      <c r="A66" s="1" t="s">
        <v>3434</v>
      </c>
      <c r="B66" t="s">
        <v>541</v>
      </c>
    </row>
    <row r="67" spans="1:2">
      <c r="A67" s="1" t="s">
        <v>3435</v>
      </c>
      <c r="B67" t="s">
        <v>3436</v>
      </c>
    </row>
    <row r="68" spans="1:2">
      <c r="A68" s="1" t="s">
        <v>3437</v>
      </c>
      <c r="B68" t="s">
        <v>3438</v>
      </c>
    </row>
    <row r="69" spans="1:2">
      <c r="A69" s="1" t="s">
        <v>3439</v>
      </c>
      <c r="B69" t="s">
        <v>3440</v>
      </c>
    </row>
    <row r="70" spans="1:2">
      <c r="A70" s="1" t="s">
        <v>3441</v>
      </c>
      <c r="B70" t="s">
        <v>3442</v>
      </c>
    </row>
    <row r="71" spans="1:2">
      <c r="A71" s="1" t="s">
        <v>3443</v>
      </c>
      <c r="B71" t="s">
        <v>3444</v>
      </c>
    </row>
    <row r="72" spans="1:2">
      <c r="A72" s="1" t="s">
        <v>3445</v>
      </c>
      <c r="B72" t="s">
        <v>3446</v>
      </c>
    </row>
    <row r="73" spans="1:2">
      <c r="A73" s="1" t="s">
        <v>3447</v>
      </c>
      <c r="B73" t="s">
        <v>3448</v>
      </c>
    </row>
    <row r="74" spans="1:2">
      <c r="A74" s="1" t="s">
        <v>3449</v>
      </c>
      <c r="B74" t="s">
        <v>3450</v>
      </c>
    </row>
    <row r="75" spans="1:2">
      <c r="A75" s="1" t="s">
        <v>3451</v>
      </c>
      <c r="B75" t="s">
        <v>3452</v>
      </c>
    </row>
    <row r="76" spans="1:2">
      <c r="A76" s="1" t="s">
        <v>3453</v>
      </c>
      <c r="B76" t="s">
        <v>3454</v>
      </c>
    </row>
    <row r="77" spans="1:2">
      <c r="A77" s="1" t="s">
        <v>3455</v>
      </c>
      <c r="B77" t="s">
        <v>3456</v>
      </c>
    </row>
    <row r="78" spans="1:2">
      <c r="A78" s="1" t="s">
        <v>3457</v>
      </c>
      <c r="B78" t="s">
        <v>3458</v>
      </c>
    </row>
    <row r="79" spans="1:2">
      <c r="A79" s="1" t="s">
        <v>3459</v>
      </c>
      <c r="B79" t="s">
        <v>3460</v>
      </c>
    </row>
    <row r="80" spans="1:2">
      <c r="A80" s="1" t="s">
        <v>3461</v>
      </c>
      <c r="B80" t="s">
        <v>3462</v>
      </c>
    </row>
    <row r="81" spans="1:2">
      <c r="A81" s="1" t="s">
        <v>3463</v>
      </c>
      <c r="B81" t="s">
        <v>3464</v>
      </c>
    </row>
    <row r="82" spans="1:2">
      <c r="A82" s="1" t="s">
        <v>3465</v>
      </c>
      <c r="B82" t="s">
        <v>3466</v>
      </c>
    </row>
    <row r="83" spans="1:2">
      <c r="A83" s="1" t="s">
        <v>3467</v>
      </c>
      <c r="B83" t="s">
        <v>3468</v>
      </c>
    </row>
    <row r="84" spans="1:2">
      <c r="A84" s="1" t="s">
        <v>3469</v>
      </c>
      <c r="B84" t="s">
        <v>3470</v>
      </c>
    </row>
    <row r="85" spans="1:2">
      <c r="A85" s="1" t="s">
        <v>3471</v>
      </c>
      <c r="B85" t="s">
        <v>3472</v>
      </c>
    </row>
    <row r="86" spans="1:2">
      <c r="A86" s="1" t="s">
        <v>3473</v>
      </c>
      <c r="B86" t="s">
        <v>3474</v>
      </c>
    </row>
    <row r="87" spans="1:2">
      <c r="A87" s="1" t="s">
        <v>3475</v>
      </c>
      <c r="B87" t="s">
        <v>3476</v>
      </c>
    </row>
    <row r="88" spans="1:2">
      <c r="A88" s="1" t="s">
        <v>3477</v>
      </c>
      <c r="B88" t="s">
        <v>3478</v>
      </c>
    </row>
    <row r="89" spans="1:2">
      <c r="A89" s="1" t="s">
        <v>3479</v>
      </c>
      <c r="B89" t="s">
        <v>3480</v>
      </c>
    </row>
    <row r="90" spans="1:2">
      <c r="A90" s="1" t="s">
        <v>3481</v>
      </c>
      <c r="B90" t="s">
        <v>3482</v>
      </c>
    </row>
    <row r="91" spans="1:2">
      <c r="A91" s="1" t="s">
        <v>3483</v>
      </c>
      <c r="B91" t="s">
        <v>3484</v>
      </c>
    </row>
    <row r="92" spans="1:2">
      <c r="A92" s="1" t="s">
        <v>3485</v>
      </c>
      <c r="B92" t="s">
        <v>3486</v>
      </c>
    </row>
    <row r="93" spans="1:2">
      <c r="A93" s="1" t="s">
        <v>3487</v>
      </c>
      <c r="B93" t="s">
        <v>3488</v>
      </c>
    </row>
    <row r="94" spans="1:2">
      <c r="A94" s="1" t="s">
        <v>3489</v>
      </c>
      <c r="B94" t="s">
        <v>3490</v>
      </c>
    </row>
    <row r="95" spans="1:2">
      <c r="A95" s="1" t="s">
        <v>3491</v>
      </c>
      <c r="B95" t="s">
        <v>3492</v>
      </c>
    </row>
    <row r="96" spans="1:2">
      <c r="A96" s="1" t="s">
        <v>3493</v>
      </c>
      <c r="B96" t="s">
        <v>3494</v>
      </c>
    </row>
    <row r="97" spans="1:2">
      <c r="A97" s="1" t="s">
        <v>3495</v>
      </c>
      <c r="B97" t="s">
        <v>3496</v>
      </c>
    </row>
    <row r="98" spans="1:2">
      <c r="A98" s="1" t="s">
        <v>3497</v>
      </c>
      <c r="B98" t="s">
        <v>3498</v>
      </c>
    </row>
    <row r="99" spans="1:2">
      <c r="A99" s="1" t="s">
        <v>3499</v>
      </c>
      <c r="B99" t="s">
        <v>3500</v>
      </c>
    </row>
    <row r="100" spans="1:2">
      <c r="A100" s="1" t="s">
        <v>3501</v>
      </c>
      <c r="B100" t="s">
        <v>3502</v>
      </c>
    </row>
    <row r="101" spans="1:2">
      <c r="A101" s="1" t="s">
        <v>3503</v>
      </c>
      <c r="B101" t="s">
        <v>3504</v>
      </c>
    </row>
    <row r="102" spans="1:2">
      <c r="A102" s="1" t="s">
        <v>3505</v>
      </c>
      <c r="B102" t="s">
        <v>3506</v>
      </c>
    </row>
    <row r="103" spans="1:2">
      <c r="A103" s="1" t="s">
        <v>3507</v>
      </c>
      <c r="B103" t="s">
        <v>3508</v>
      </c>
    </row>
    <row r="104" spans="1:2">
      <c r="A104" s="1" t="s">
        <v>3509</v>
      </c>
      <c r="B104" t="s">
        <v>3510</v>
      </c>
    </row>
    <row r="105" spans="1:2">
      <c r="A105" s="1" t="s">
        <v>3511</v>
      </c>
      <c r="B105" t="s">
        <v>3512</v>
      </c>
    </row>
    <row r="106" spans="1:2">
      <c r="A106" s="1" t="s">
        <v>3513</v>
      </c>
      <c r="B106" t="s">
        <v>3514</v>
      </c>
    </row>
    <row r="107" spans="1:2">
      <c r="A107" s="1" t="s">
        <v>3515</v>
      </c>
      <c r="B107" t="s">
        <v>588</v>
      </c>
    </row>
    <row r="108" spans="1:2">
      <c r="A108" s="1" t="s">
        <v>3516</v>
      </c>
      <c r="B108" t="s">
        <v>3517</v>
      </c>
    </row>
    <row r="109" spans="1:2">
      <c r="A109" s="1" t="s">
        <v>3518</v>
      </c>
      <c r="B109" t="s">
        <v>3519</v>
      </c>
    </row>
    <row r="110" spans="1:2">
      <c r="A110" s="1" t="s">
        <v>3520</v>
      </c>
      <c r="B110" t="s">
        <v>3521</v>
      </c>
    </row>
    <row r="111" spans="1:2">
      <c r="A111" s="1" t="s">
        <v>3522</v>
      </c>
      <c r="B111" t="s">
        <v>3523</v>
      </c>
    </row>
    <row r="112" spans="1:2">
      <c r="A112" s="1" t="s">
        <v>3524</v>
      </c>
      <c r="B112" t="s">
        <v>3525</v>
      </c>
    </row>
    <row r="113" spans="1:2">
      <c r="A113" s="1" t="s">
        <v>3526</v>
      </c>
      <c r="B113" t="s">
        <v>3527</v>
      </c>
    </row>
    <row r="114" spans="1:2">
      <c r="A114" s="1" t="s">
        <v>3528</v>
      </c>
      <c r="B114" t="s">
        <v>3529</v>
      </c>
    </row>
    <row r="115" spans="1:2">
      <c r="A115" s="1" t="s">
        <v>3530</v>
      </c>
      <c r="B115" t="s">
        <v>3531</v>
      </c>
    </row>
    <row r="116" spans="1:2">
      <c r="A116" s="1" t="s">
        <v>3532</v>
      </c>
      <c r="B116" t="s">
        <v>3533</v>
      </c>
    </row>
    <row r="117" spans="1:2">
      <c r="A117" s="1" t="s">
        <v>3534</v>
      </c>
      <c r="B117" t="s">
        <v>3535</v>
      </c>
    </row>
    <row r="118" spans="1:2">
      <c r="A118" s="1" t="s">
        <v>3536</v>
      </c>
      <c r="B118" t="s">
        <v>3537</v>
      </c>
    </row>
    <row r="119" spans="1:2">
      <c r="A119" s="1" t="s">
        <v>3538</v>
      </c>
      <c r="B119" t="s">
        <v>3539</v>
      </c>
    </row>
    <row r="120" spans="1:2">
      <c r="A120" s="1" t="s">
        <v>3540</v>
      </c>
      <c r="B120" t="s">
        <v>3541</v>
      </c>
    </row>
    <row r="121" spans="1:2">
      <c r="A121" s="1" t="s">
        <v>3542</v>
      </c>
      <c r="B121" t="s">
        <v>3543</v>
      </c>
    </row>
    <row r="122" spans="1:2">
      <c r="A122" s="1" t="s">
        <v>3544</v>
      </c>
      <c r="B122" t="s">
        <v>3545</v>
      </c>
    </row>
    <row r="123" spans="1:2">
      <c r="A123" s="1" t="s">
        <v>3546</v>
      </c>
      <c r="B123" t="s">
        <v>3547</v>
      </c>
    </row>
    <row r="124" spans="1:2">
      <c r="A124" s="1" t="s">
        <v>3548</v>
      </c>
      <c r="B124" t="s">
        <v>3549</v>
      </c>
    </row>
    <row r="125" spans="1:2">
      <c r="A125" s="1" t="s">
        <v>3550</v>
      </c>
      <c r="B125" t="s">
        <v>3551</v>
      </c>
    </row>
    <row r="126" spans="1:2">
      <c r="A126" s="1" t="s">
        <v>3552</v>
      </c>
      <c r="B126" t="s">
        <v>3553</v>
      </c>
    </row>
    <row r="127" spans="1:2">
      <c r="A127" s="1" t="s">
        <v>3554</v>
      </c>
      <c r="B127" t="s">
        <v>3555</v>
      </c>
    </row>
    <row r="128" spans="1:2">
      <c r="A128" s="1" t="s">
        <v>3556</v>
      </c>
      <c r="B128" t="s">
        <v>3557</v>
      </c>
    </row>
    <row r="129" spans="1:2">
      <c r="A129" s="1" t="s">
        <v>3558</v>
      </c>
      <c r="B129" t="s">
        <v>3559</v>
      </c>
    </row>
    <row r="130" spans="1:2">
      <c r="A130" s="1" t="s">
        <v>3560</v>
      </c>
      <c r="B130" t="s">
        <v>3561</v>
      </c>
    </row>
    <row r="131" spans="1:2">
      <c r="A131" s="1" t="s">
        <v>3562</v>
      </c>
      <c r="B131" t="s">
        <v>3563</v>
      </c>
    </row>
    <row r="132" spans="1:2">
      <c r="A132" s="1" t="s">
        <v>3564</v>
      </c>
      <c r="B132" t="s">
        <v>3565</v>
      </c>
    </row>
    <row r="133" spans="1:2">
      <c r="A133" s="1" t="s">
        <v>3566</v>
      </c>
      <c r="B133" t="s">
        <v>3567</v>
      </c>
    </row>
    <row r="134" spans="1:2">
      <c r="A134" s="1" t="s">
        <v>3568</v>
      </c>
      <c r="B134" t="s">
        <v>3569</v>
      </c>
    </row>
    <row r="135" spans="1:2">
      <c r="A135" s="1" t="s">
        <v>3570</v>
      </c>
      <c r="B135" t="s">
        <v>562</v>
      </c>
    </row>
    <row r="136" spans="1:2">
      <c r="A136" s="1" t="s">
        <v>3571</v>
      </c>
      <c r="B136" t="s">
        <v>574</v>
      </c>
    </row>
    <row r="137" spans="1:2">
      <c r="A137" s="1" t="s">
        <v>3572</v>
      </c>
      <c r="B137" t="s">
        <v>596</v>
      </c>
    </row>
    <row r="138" spans="1:2">
      <c r="A138" s="1" t="s">
        <v>3573</v>
      </c>
      <c r="B138" t="s">
        <v>3574</v>
      </c>
    </row>
    <row r="139" spans="1:2">
      <c r="A139" s="1" t="s">
        <v>3575</v>
      </c>
      <c r="B139" t="s">
        <v>3576</v>
      </c>
    </row>
    <row r="140" spans="1:2">
      <c r="A140" s="1" t="s">
        <v>3577</v>
      </c>
      <c r="B140" t="s">
        <v>3578</v>
      </c>
    </row>
    <row r="141" spans="1:2">
      <c r="A141" s="1" t="s">
        <v>3518</v>
      </c>
      <c r="B141" t="s">
        <v>3579</v>
      </c>
    </row>
    <row r="142" spans="1:2">
      <c r="A142" s="1" t="s">
        <v>3580</v>
      </c>
      <c r="B142" t="s">
        <v>3581</v>
      </c>
    </row>
    <row r="143" spans="1:2">
      <c r="A143" s="1" t="s">
        <v>3582</v>
      </c>
      <c r="B143" t="s">
        <v>3583</v>
      </c>
    </row>
    <row r="144" spans="1:2">
      <c r="A144" s="1" t="s">
        <v>3584</v>
      </c>
      <c r="B144" t="s">
        <v>3585</v>
      </c>
    </row>
    <row r="145" spans="1:2">
      <c r="A145" s="1" t="s">
        <v>3586</v>
      </c>
      <c r="B145" t="s">
        <v>3587</v>
      </c>
    </row>
    <row r="146" spans="1:2">
      <c r="A146" s="1" t="s">
        <v>3588</v>
      </c>
      <c r="B146" t="s">
        <v>3589</v>
      </c>
    </row>
    <row r="147" spans="1:2">
      <c r="A147" s="1" t="s">
        <v>3590</v>
      </c>
      <c r="B147" t="s">
        <v>3591</v>
      </c>
    </row>
    <row r="148" spans="1:2">
      <c r="A148" s="1" t="s">
        <v>3592</v>
      </c>
      <c r="B148" t="s">
        <v>3593</v>
      </c>
    </row>
    <row r="149" spans="1:2">
      <c r="A149" s="1" t="s">
        <v>3594</v>
      </c>
      <c r="B149" t="s">
        <v>3595</v>
      </c>
    </row>
    <row r="150" spans="1:2">
      <c r="A150" s="1" t="s">
        <v>3596</v>
      </c>
      <c r="B150" t="s">
        <v>3597</v>
      </c>
    </row>
    <row r="151" spans="1:2">
      <c r="A151" s="1" t="s">
        <v>3598</v>
      </c>
      <c r="B151" t="s">
        <v>3599</v>
      </c>
    </row>
    <row r="152" spans="1:2">
      <c r="A152" s="1" t="s">
        <v>3600</v>
      </c>
      <c r="B152" t="s">
        <v>3601</v>
      </c>
    </row>
    <row r="153" spans="1:2">
      <c r="A153" s="1" t="s">
        <v>3602</v>
      </c>
      <c r="B153" t="s">
        <v>3603</v>
      </c>
    </row>
    <row r="154" spans="1:2">
      <c r="A154" s="1" t="s">
        <v>3604</v>
      </c>
      <c r="B154" t="s">
        <v>3605</v>
      </c>
    </row>
    <row r="155" spans="1:2">
      <c r="A155" s="1" t="s">
        <v>3606</v>
      </c>
      <c r="B155" t="s">
        <v>3607</v>
      </c>
    </row>
    <row r="156" spans="1:2">
      <c r="A156" s="1" t="s">
        <v>3608</v>
      </c>
      <c r="B156" t="s">
        <v>3609</v>
      </c>
    </row>
    <row r="157" spans="1:2">
      <c r="A157" s="1" t="s">
        <v>3610</v>
      </c>
      <c r="B157" t="s">
        <v>3611</v>
      </c>
    </row>
    <row r="158" spans="1:2">
      <c r="A158" s="1" t="s">
        <v>3612</v>
      </c>
      <c r="B158" t="s">
        <v>3613</v>
      </c>
    </row>
    <row r="159" spans="1:2">
      <c r="A159" s="1" t="s">
        <v>3614</v>
      </c>
      <c r="B159" t="s">
        <v>3615</v>
      </c>
    </row>
    <row r="160" spans="1:2">
      <c r="A160" s="1" t="s">
        <v>3616</v>
      </c>
      <c r="B160" t="s">
        <v>3617</v>
      </c>
    </row>
    <row r="161" spans="1:2">
      <c r="A161" s="1" t="s">
        <v>3618</v>
      </c>
      <c r="B161" t="s">
        <v>3619</v>
      </c>
    </row>
    <row r="162" spans="1:2">
      <c r="A162" s="1" t="s">
        <v>3620</v>
      </c>
      <c r="B162" t="s">
        <v>3621</v>
      </c>
    </row>
    <row r="163" spans="1:2">
      <c r="A163" s="1" t="s">
        <v>3622</v>
      </c>
      <c r="B163" t="s">
        <v>3623</v>
      </c>
    </row>
    <row r="164" spans="1:2">
      <c r="A164" s="1" t="s">
        <v>3624</v>
      </c>
      <c r="B164" t="s">
        <v>3316</v>
      </c>
    </row>
    <row r="165" spans="1:2">
      <c r="A165" s="1" t="s">
        <v>3625</v>
      </c>
      <c r="B165" t="s">
        <v>3626</v>
      </c>
    </row>
    <row r="166" spans="1:2">
      <c r="A166" s="1" t="s">
        <v>3627</v>
      </c>
      <c r="B166" t="s">
        <v>3628</v>
      </c>
    </row>
    <row r="167" spans="1:2">
      <c r="A167" s="1" t="s">
        <v>3629</v>
      </c>
      <c r="B167" t="s">
        <v>3630</v>
      </c>
    </row>
    <row r="168" spans="1:2">
      <c r="A168" s="1" t="s">
        <v>3631</v>
      </c>
      <c r="B168" t="s">
        <v>3632</v>
      </c>
    </row>
    <row r="169" spans="1:2">
      <c r="A169" s="1" t="s">
        <v>3633</v>
      </c>
      <c r="B169" t="s">
        <v>875</v>
      </c>
    </row>
    <row r="170" spans="1:2">
      <c r="A170" s="1" t="s">
        <v>3634</v>
      </c>
      <c r="B170" t="s">
        <v>3635</v>
      </c>
    </row>
    <row r="171" spans="1:2">
      <c r="A171" s="1" t="s">
        <v>3636</v>
      </c>
      <c r="B171" t="s">
        <v>3637</v>
      </c>
    </row>
    <row r="172" spans="1:2">
      <c r="A172" s="1" t="s">
        <v>3638</v>
      </c>
      <c r="B172" t="s">
        <v>3639</v>
      </c>
    </row>
    <row r="173" spans="1:2">
      <c r="A173" s="1" t="s">
        <v>3640</v>
      </c>
      <c r="B173" t="s">
        <v>3641</v>
      </c>
    </row>
    <row r="174" spans="1:2">
      <c r="A174" s="1" t="s">
        <v>3642</v>
      </c>
      <c r="B174" t="s">
        <v>3643</v>
      </c>
    </row>
    <row r="175" spans="1:2">
      <c r="A175" s="1" t="s">
        <v>3644</v>
      </c>
      <c r="B175" t="s">
        <v>3645</v>
      </c>
    </row>
    <row r="176" spans="1:2">
      <c r="A176" s="1" t="s">
        <v>3646</v>
      </c>
      <c r="B176" t="s">
        <v>3647</v>
      </c>
    </row>
    <row r="177" spans="1:2">
      <c r="A177" s="1" t="s">
        <v>3648</v>
      </c>
      <c r="B177" t="s">
        <v>3649</v>
      </c>
    </row>
    <row r="178" spans="1:2">
      <c r="A178" s="1" t="s">
        <v>3650</v>
      </c>
      <c r="B178" t="s">
        <v>3651</v>
      </c>
    </row>
    <row r="179" spans="1:2">
      <c r="A179" s="1" t="s">
        <v>3652</v>
      </c>
      <c r="B179" t="s">
        <v>3653</v>
      </c>
    </row>
    <row r="180" spans="1:2">
      <c r="A180" s="1" t="s">
        <v>3654</v>
      </c>
      <c r="B180" t="s">
        <v>3655</v>
      </c>
    </row>
    <row r="181" spans="1:2">
      <c r="A181" s="1" t="s">
        <v>3656</v>
      </c>
      <c r="B181" t="s">
        <v>3657</v>
      </c>
    </row>
    <row r="182" spans="1:2">
      <c r="A182" s="1" t="s">
        <v>3658</v>
      </c>
      <c r="B182" t="s">
        <v>3659</v>
      </c>
    </row>
    <row r="183" spans="1:2">
      <c r="A183" s="1" t="s">
        <v>3660</v>
      </c>
      <c r="B183" t="s">
        <v>3661</v>
      </c>
    </row>
    <row r="184" spans="1:2">
      <c r="A184" s="1" t="s">
        <v>3662</v>
      </c>
      <c r="B184" t="s">
        <v>3663</v>
      </c>
    </row>
    <row r="185" spans="1:2">
      <c r="A185" s="1" t="s">
        <v>3664</v>
      </c>
      <c r="B185" t="s">
        <v>3665</v>
      </c>
    </row>
    <row r="186" spans="1:2">
      <c r="A186" s="1" t="s">
        <v>3666</v>
      </c>
      <c r="B186" t="s">
        <v>3667</v>
      </c>
    </row>
    <row r="187" spans="1:2">
      <c r="A187" s="1" t="s">
        <v>3668</v>
      </c>
      <c r="B187" t="s">
        <v>3669</v>
      </c>
    </row>
    <row r="188" spans="1:2">
      <c r="A188" s="1" t="s">
        <v>3670</v>
      </c>
      <c r="B188" t="s">
        <v>3671</v>
      </c>
    </row>
    <row r="189" spans="1:2">
      <c r="A189" s="1" t="s">
        <v>3310</v>
      </c>
      <c r="B189" t="s">
        <v>3672</v>
      </c>
    </row>
    <row r="190" spans="1:2">
      <c r="A190" s="1" t="s">
        <v>3673</v>
      </c>
      <c r="B190" t="s">
        <v>3674</v>
      </c>
    </row>
    <row r="191" spans="1:2">
      <c r="A191" s="1" t="s">
        <v>3675</v>
      </c>
      <c r="B191" t="s">
        <v>3674</v>
      </c>
    </row>
    <row r="192" spans="1:2">
      <c r="A192" s="1" t="s">
        <v>3676</v>
      </c>
      <c r="B192" t="s">
        <v>3677</v>
      </c>
    </row>
    <row r="193" spans="1:2">
      <c r="A193" s="1" t="s">
        <v>3678</v>
      </c>
      <c r="B193" t="s">
        <v>3679</v>
      </c>
    </row>
    <row r="194" spans="1:2">
      <c r="A194" s="1" t="s">
        <v>3680</v>
      </c>
      <c r="B194" t="s">
        <v>3681</v>
      </c>
    </row>
    <row r="195" spans="1:2">
      <c r="A195" s="1" t="s">
        <v>3682</v>
      </c>
      <c r="B195" t="s">
        <v>3683</v>
      </c>
    </row>
    <row r="196" spans="1:2">
      <c r="A196" s="1" t="s">
        <v>3684</v>
      </c>
      <c r="B196" t="s">
        <v>3685</v>
      </c>
    </row>
    <row r="197" spans="1:2">
      <c r="A197" s="1" t="s">
        <v>3686</v>
      </c>
      <c r="B197" t="s">
        <v>3687</v>
      </c>
    </row>
    <row r="198" spans="1:2">
      <c r="A198" s="1" t="s">
        <v>3688</v>
      </c>
      <c r="B198" t="s">
        <v>3689</v>
      </c>
    </row>
    <row r="199" spans="1:2">
      <c r="A199" s="1" t="s">
        <v>3690</v>
      </c>
      <c r="B199" t="s">
        <v>3691</v>
      </c>
    </row>
    <row r="200" spans="1:2">
      <c r="A200" s="1" t="s">
        <v>3692</v>
      </c>
      <c r="B200" t="s">
        <v>3693</v>
      </c>
    </row>
    <row r="201" spans="1:2">
      <c r="A201" s="1" t="s">
        <v>3694</v>
      </c>
      <c r="B201" t="s">
        <v>3695</v>
      </c>
    </row>
    <row r="202" spans="1:2">
      <c r="A202" s="1" t="s">
        <v>3696</v>
      </c>
      <c r="B202" t="s">
        <v>3697</v>
      </c>
    </row>
    <row r="203" spans="1:2">
      <c r="A203" s="1" t="s">
        <v>3698</v>
      </c>
      <c r="B203" t="s">
        <v>3699</v>
      </c>
    </row>
    <row r="204" spans="1:2">
      <c r="A204" s="1" t="s">
        <v>3700</v>
      </c>
      <c r="B204" t="s">
        <v>3701</v>
      </c>
    </row>
    <row r="205" spans="1:2">
      <c r="A205" s="1" t="s">
        <v>3702</v>
      </c>
      <c r="B205" t="s">
        <v>3703</v>
      </c>
    </row>
    <row r="206" spans="1:2">
      <c r="A206" s="1" t="s">
        <v>3704</v>
      </c>
      <c r="B206" t="s">
        <v>3705</v>
      </c>
    </row>
    <row r="207" spans="1:2">
      <c r="A207" s="1" t="s">
        <v>3706</v>
      </c>
      <c r="B207" t="s">
        <v>3707</v>
      </c>
    </row>
    <row r="208" spans="1:2">
      <c r="A208" s="1" t="s">
        <v>3708</v>
      </c>
      <c r="B208" t="s">
        <v>3709</v>
      </c>
    </row>
    <row r="209" spans="1:2">
      <c r="A209" s="1" t="s">
        <v>3710</v>
      </c>
      <c r="B209" t="s">
        <v>3711</v>
      </c>
    </row>
    <row r="210" spans="1:2">
      <c r="A210" s="1" t="s">
        <v>3712</v>
      </c>
      <c r="B210" t="s">
        <v>3713</v>
      </c>
    </row>
    <row r="211" spans="1:2">
      <c r="A211" s="1" t="s">
        <v>3714</v>
      </c>
      <c r="B211" t="s">
        <v>3715</v>
      </c>
    </row>
    <row r="212" spans="1:2">
      <c r="A212" s="1" t="s">
        <v>3716</v>
      </c>
      <c r="B212" t="s">
        <v>3717</v>
      </c>
    </row>
    <row r="213" spans="1:2">
      <c r="A213" s="1" t="s">
        <v>3718</v>
      </c>
      <c r="B213" t="s">
        <v>3719</v>
      </c>
    </row>
    <row r="214" spans="1:2">
      <c r="A214" s="1" t="s">
        <v>3720</v>
      </c>
      <c r="B214" t="s">
        <v>3721</v>
      </c>
    </row>
    <row r="215" spans="1:2">
      <c r="A215" s="1" t="s">
        <v>3722</v>
      </c>
      <c r="B215" t="s">
        <v>3723</v>
      </c>
    </row>
    <row r="216" spans="1:2">
      <c r="A216" s="1" t="s">
        <v>3724</v>
      </c>
      <c r="B216" t="s">
        <v>3725</v>
      </c>
    </row>
    <row r="217" spans="1:2">
      <c r="A217" s="1" t="s">
        <v>3726</v>
      </c>
      <c r="B217" t="s">
        <v>3727</v>
      </c>
    </row>
    <row r="218" spans="1:2">
      <c r="A218" s="1" t="s">
        <v>3728</v>
      </c>
      <c r="B218" t="s">
        <v>3729</v>
      </c>
    </row>
    <row r="219" spans="1:2">
      <c r="A219" s="1" t="s">
        <v>3730</v>
      </c>
      <c r="B219" t="s">
        <v>3731</v>
      </c>
    </row>
    <row r="220" spans="1:2">
      <c r="A220" s="1" t="s">
        <v>3732</v>
      </c>
      <c r="B220" t="s">
        <v>3733</v>
      </c>
    </row>
    <row r="221" spans="1:2">
      <c r="A221" s="1" t="s">
        <v>3734</v>
      </c>
      <c r="B221" t="s">
        <v>3735</v>
      </c>
    </row>
    <row r="222" spans="1:2">
      <c r="A222" s="1" t="s">
        <v>3736</v>
      </c>
      <c r="B222" t="s">
        <v>3737</v>
      </c>
    </row>
    <row r="223" spans="1:2">
      <c r="A223" s="1" t="s">
        <v>3738</v>
      </c>
      <c r="B223" t="s">
        <v>3739</v>
      </c>
    </row>
    <row r="224" spans="1:2">
      <c r="A224" s="1" t="s">
        <v>3740</v>
      </c>
      <c r="B224" t="s">
        <v>3741</v>
      </c>
    </row>
    <row r="225" spans="1:2">
      <c r="A225" s="1" t="s">
        <v>3742</v>
      </c>
      <c r="B225" t="s">
        <v>3743</v>
      </c>
    </row>
    <row r="226" spans="1:2">
      <c r="A226" s="1" t="s">
        <v>3744</v>
      </c>
      <c r="B226" t="s">
        <v>3745</v>
      </c>
    </row>
    <row r="227" spans="1:2">
      <c r="A227" s="1" t="s">
        <v>3746</v>
      </c>
      <c r="B227" t="s">
        <v>3747</v>
      </c>
    </row>
    <row r="228" spans="1:2">
      <c r="A228" s="1" t="s">
        <v>3748</v>
      </c>
      <c r="B228" t="s">
        <v>3749</v>
      </c>
    </row>
    <row r="229" spans="1:2">
      <c r="A229" s="1" t="s">
        <v>3750</v>
      </c>
      <c r="B229" t="s">
        <v>3751</v>
      </c>
    </row>
    <row r="230" spans="1:2">
      <c r="A230" s="1" t="s">
        <v>3752</v>
      </c>
      <c r="B230" t="s">
        <v>3753</v>
      </c>
    </row>
    <row r="231" spans="1:2">
      <c r="A231" s="1" t="s">
        <v>3754</v>
      </c>
      <c r="B231" t="s">
        <v>3755</v>
      </c>
    </row>
    <row r="232" spans="1:2">
      <c r="A232" s="1" t="s">
        <v>3756</v>
      </c>
      <c r="B232" t="s">
        <v>3757</v>
      </c>
    </row>
    <row r="233" spans="1:2">
      <c r="A233" s="1" t="s">
        <v>3758</v>
      </c>
      <c r="B233" t="s">
        <v>3759</v>
      </c>
    </row>
    <row r="234" spans="1:2">
      <c r="A234" s="1" t="s">
        <v>3760</v>
      </c>
      <c r="B234" t="s">
        <v>3761</v>
      </c>
    </row>
    <row r="235" spans="1:2">
      <c r="A235" s="1" t="s">
        <v>3762</v>
      </c>
      <c r="B235" t="s">
        <v>3763</v>
      </c>
    </row>
    <row r="236" spans="1:2">
      <c r="A236" s="1" t="s">
        <v>3764</v>
      </c>
      <c r="B236" t="s">
        <v>3765</v>
      </c>
    </row>
    <row r="237" spans="1:2">
      <c r="A237" s="1" t="s">
        <v>3766</v>
      </c>
      <c r="B237" t="s">
        <v>3767</v>
      </c>
    </row>
    <row r="238" spans="1:2">
      <c r="A238" s="1" t="s">
        <v>3768</v>
      </c>
      <c r="B238" t="s">
        <v>3769</v>
      </c>
    </row>
    <row r="239" spans="1:2">
      <c r="A239" s="1" t="s">
        <v>3770</v>
      </c>
      <c r="B239" t="s">
        <v>3771</v>
      </c>
    </row>
    <row r="240" spans="1:2">
      <c r="A240" s="1" t="s">
        <v>3772</v>
      </c>
      <c r="B240" t="s">
        <v>1974</v>
      </c>
    </row>
    <row r="241" spans="1:2">
      <c r="A241" s="1" t="s">
        <v>3773</v>
      </c>
      <c r="B241" t="s">
        <v>3774</v>
      </c>
    </row>
    <row r="242" spans="1:2">
      <c r="A242" s="1" t="s">
        <v>3775</v>
      </c>
      <c r="B242" t="s">
        <v>3775</v>
      </c>
    </row>
    <row r="243" spans="1:2">
      <c r="A243" s="1" t="s">
        <v>3776</v>
      </c>
      <c r="B243" t="s">
        <v>3777</v>
      </c>
    </row>
    <row r="244" spans="1:2">
      <c r="A244" s="1" t="s">
        <v>3778</v>
      </c>
      <c r="B244" t="s">
        <v>3779</v>
      </c>
    </row>
    <row r="245" spans="1:2">
      <c r="A245" s="1" t="s">
        <v>3311</v>
      </c>
      <c r="B245" t="s">
        <v>3780</v>
      </c>
    </row>
    <row r="246" spans="1:2">
      <c r="A246" s="1" t="s">
        <v>3781</v>
      </c>
      <c r="B246" t="s">
        <v>3782</v>
      </c>
    </row>
    <row r="247" spans="1:2">
      <c r="A247" s="1" t="s">
        <v>3317</v>
      </c>
      <c r="B247" t="s">
        <v>3783</v>
      </c>
    </row>
    <row r="248" spans="1:2">
      <c r="A248" s="1" t="s">
        <v>3784</v>
      </c>
      <c r="B248" t="s">
        <v>3785</v>
      </c>
    </row>
    <row r="249" spans="1:2">
      <c r="A249" s="1" t="s">
        <v>3786</v>
      </c>
      <c r="B249" t="s">
        <v>693</v>
      </c>
    </row>
    <row r="250" spans="1:2">
      <c r="A250" s="1" t="s">
        <v>3787</v>
      </c>
      <c r="B250" t="s">
        <v>3788</v>
      </c>
    </row>
    <row r="251" spans="1:2">
      <c r="A251" s="1" t="s">
        <v>3789</v>
      </c>
      <c r="B251" t="s">
        <v>3318</v>
      </c>
    </row>
    <row r="252" spans="1:2">
      <c r="A252" s="1" t="s">
        <v>3790</v>
      </c>
      <c r="B252" t="s">
        <v>3791</v>
      </c>
    </row>
    <row r="253" spans="1:2">
      <c r="A253" s="1" t="s">
        <v>3792</v>
      </c>
      <c r="B253" t="s">
        <v>3793</v>
      </c>
    </row>
    <row r="254" spans="1:2">
      <c r="A254" s="1" t="s">
        <v>3794</v>
      </c>
      <c r="B254" t="s">
        <v>3795</v>
      </c>
    </row>
    <row r="255" spans="1:2">
      <c r="A255" s="1" t="s">
        <v>3796</v>
      </c>
      <c r="B255" t="s">
        <v>3797</v>
      </c>
    </row>
    <row r="256" spans="1:2">
      <c r="A256" s="1" t="s">
        <v>3798</v>
      </c>
      <c r="B256" t="s">
        <v>3799</v>
      </c>
    </row>
    <row r="257" spans="1:2">
      <c r="A257" s="1" t="s">
        <v>3800</v>
      </c>
      <c r="B257" t="s">
        <v>3801</v>
      </c>
    </row>
    <row r="258" spans="1:2">
      <c r="A258" s="1" t="s">
        <v>3802</v>
      </c>
      <c r="B258" t="s">
        <v>697</v>
      </c>
    </row>
    <row r="259" spans="1:2">
      <c r="A259" s="1" t="s">
        <v>3803</v>
      </c>
      <c r="B259" t="s">
        <v>3804</v>
      </c>
    </row>
    <row r="260" spans="1:2">
      <c r="A260" s="1" t="s">
        <v>3805</v>
      </c>
      <c r="B260" t="s">
        <v>3806</v>
      </c>
    </row>
    <row r="261" spans="1:2">
      <c r="A261" s="1" t="s">
        <v>3807</v>
      </c>
      <c r="B261" t="s">
        <v>3808</v>
      </c>
    </row>
    <row r="262" spans="1:2">
      <c r="A262" s="1" t="s">
        <v>3809</v>
      </c>
      <c r="B262" t="s">
        <v>3810</v>
      </c>
    </row>
    <row r="263" spans="1:2">
      <c r="A263" s="1" t="s">
        <v>3811</v>
      </c>
      <c r="B263" t="s">
        <v>3812</v>
      </c>
    </row>
    <row r="264" spans="1:2">
      <c r="A264" s="1" t="s">
        <v>3813</v>
      </c>
      <c r="B264" t="s">
        <v>703</v>
      </c>
    </row>
    <row r="265" spans="1:2">
      <c r="A265" s="1" t="s">
        <v>3814</v>
      </c>
      <c r="B265" t="s">
        <v>3815</v>
      </c>
    </row>
    <row r="266" spans="1:2">
      <c r="A266" s="1" t="s">
        <v>3816</v>
      </c>
      <c r="B266" t="s">
        <v>3817</v>
      </c>
    </row>
    <row r="267" spans="1:2">
      <c r="A267" s="1" t="s">
        <v>3818</v>
      </c>
      <c r="B267" t="s">
        <v>3819</v>
      </c>
    </row>
    <row r="268" spans="1:2">
      <c r="A268" s="1" t="s">
        <v>3820</v>
      </c>
      <c r="B268" t="s">
        <v>3821</v>
      </c>
    </row>
    <row r="269" spans="1:2">
      <c r="A269" s="1" t="s">
        <v>3822</v>
      </c>
      <c r="B269" t="s">
        <v>3823</v>
      </c>
    </row>
    <row r="270" spans="1:2">
      <c r="A270" s="1" t="s">
        <v>3824</v>
      </c>
      <c r="B270" t="s">
        <v>3825</v>
      </c>
    </row>
    <row r="271" spans="1:2">
      <c r="A271" s="1" t="s">
        <v>3826</v>
      </c>
      <c r="B271" t="s">
        <v>3826</v>
      </c>
    </row>
    <row r="272" spans="1:2">
      <c r="A272" s="1" t="s">
        <v>3827</v>
      </c>
      <c r="B272" t="s">
        <v>3828</v>
      </c>
    </row>
    <row r="273" spans="1:2">
      <c r="A273" s="1" t="s">
        <v>3829</v>
      </c>
      <c r="B273" t="s">
        <v>3830</v>
      </c>
    </row>
    <row r="274" spans="1:2">
      <c r="A274" s="1" t="s">
        <v>3831</v>
      </c>
      <c r="B274" t="s">
        <v>3832</v>
      </c>
    </row>
    <row r="275" spans="1:2">
      <c r="A275" s="1" t="s">
        <v>3833</v>
      </c>
      <c r="B275" t="s">
        <v>3834</v>
      </c>
    </row>
    <row r="276" spans="1:2">
      <c r="A276" s="1" t="s">
        <v>3835</v>
      </c>
      <c r="B276" t="s">
        <v>3836</v>
      </c>
    </row>
    <row r="277" spans="1:2">
      <c r="A277" s="1" t="s">
        <v>3837</v>
      </c>
      <c r="B277" t="s">
        <v>3838</v>
      </c>
    </row>
    <row r="278" spans="1:2">
      <c r="A278" s="1" t="s">
        <v>3839</v>
      </c>
      <c r="B278" t="s">
        <v>3840</v>
      </c>
    </row>
    <row r="279" spans="1:2">
      <c r="A279" s="1" t="s">
        <v>3841</v>
      </c>
      <c r="B279" t="s">
        <v>3842</v>
      </c>
    </row>
    <row r="280" spans="1:2">
      <c r="A280" s="1" t="s">
        <v>3843</v>
      </c>
      <c r="B280" t="s">
        <v>3844</v>
      </c>
    </row>
    <row r="281" spans="1:2">
      <c r="A281" s="1" t="s">
        <v>3845</v>
      </c>
      <c r="B281" t="s">
        <v>3846</v>
      </c>
    </row>
    <row r="282" spans="1:2">
      <c r="A282" s="1" t="s">
        <v>3847</v>
      </c>
      <c r="B282" t="s">
        <v>3848</v>
      </c>
    </row>
    <row r="283" spans="1:2">
      <c r="A283" s="1" t="s">
        <v>3849</v>
      </c>
      <c r="B283" t="s">
        <v>3850</v>
      </c>
    </row>
    <row r="284" spans="1:2">
      <c r="A284" s="1" t="s">
        <v>3851</v>
      </c>
      <c r="B284" t="s">
        <v>3852</v>
      </c>
    </row>
    <row r="285" spans="1:2">
      <c r="A285" s="1" t="s">
        <v>3853</v>
      </c>
      <c r="B285" t="s">
        <v>3854</v>
      </c>
    </row>
    <row r="286" spans="1:2">
      <c r="A286" s="1" t="s">
        <v>3855</v>
      </c>
      <c r="B286" t="s">
        <v>3856</v>
      </c>
    </row>
    <row r="287" spans="1:2">
      <c r="A287" s="1" t="s">
        <v>3857</v>
      </c>
      <c r="B287" t="s">
        <v>3858</v>
      </c>
    </row>
    <row r="288" spans="1:2">
      <c r="A288" s="1" t="s">
        <v>3859</v>
      </c>
      <c r="B288" t="s">
        <v>3860</v>
      </c>
    </row>
    <row r="289" spans="1:2">
      <c r="A289" s="1" t="s">
        <v>3861</v>
      </c>
      <c r="B289" t="s">
        <v>3862</v>
      </c>
    </row>
    <row r="290" spans="1:2">
      <c r="A290" s="1" t="s">
        <v>3863</v>
      </c>
      <c r="B290" t="s">
        <v>3864</v>
      </c>
    </row>
    <row r="291" spans="1:2">
      <c r="A291" s="1" t="s">
        <v>3865</v>
      </c>
      <c r="B291" t="s">
        <v>3866</v>
      </c>
    </row>
    <row r="292" spans="1:2">
      <c r="A292" s="1" t="s">
        <v>3867</v>
      </c>
      <c r="B292" t="s">
        <v>3868</v>
      </c>
    </row>
    <row r="293" spans="1:2">
      <c r="A293" s="1" t="s">
        <v>3869</v>
      </c>
      <c r="B293" t="s">
        <v>723</v>
      </c>
    </row>
    <row r="294" spans="1:2">
      <c r="A294" s="1" t="s">
        <v>3870</v>
      </c>
      <c r="B294" t="s">
        <v>3871</v>
      </c>
    </row>
    <row r="295" spans="1:2">
      <c r="A295" s="1" t="s">
        <v>3872</v>
      </c>
      <c r="B295" t="s">
        <v>3873</v>
      </c>
    </row>
    <row r="296" spans="1:2">
      <c r="A296" s="1" t="s">
        <v>3874</v>
      </c>
      <c r="B296" t="s">
        <v>3875</v>
      </c>
    </row>
    <row r="297" spans="1:2">
      <c r="A297" s="1" t="s">
        <v>3876</v>
      </c>
      <c r="B297" t="s">
        <v>3877</v>
      </c>
    </row>
    <row r="298" spans="1:2">
      <c r="A298" s="1" t="s">
        <v>3878</v>
      </c>
      <c r="B298" t="s">
        <v>3879</v>
      </c>
    </row>
    <row r="299" spans="1:2">
      <c r="A299" s="1" t="s">
        <v>3880</v>
      </c>
      <c r="B299" t="s">
        <v>3881</v>
      </c>
    </row>
    <row r="300" spans="1:2">
      <c r="A300" s="1" t="s">
        <v>3882</v>
      </c>
      <c r="B300" t="s">
        <v>3883</v>
      </c>
    </row>
    <row r="301" spans="1:2">
      <c r="A301" s="1" t="s">
        <v>3884</v>
      </c>
      <c r="B301" t="s">
        <v>3885</v>
      </c>
    </row>
    <row r="302" spans="1:2">
      <c r="A302" s="1" t="s">
        <v>3886</v>
      </c>
      <c r="B302" t="s">
        <v>3887</v>
      </c>
    </row>
    <row r="303" spans="1:2">
      <c r="A303" s="1" t="s">
        <v>3888</v>
      </c>
      <c r="B303" t="s">
        <v>3889</v>
      </c>
    </row>
    <row r="304" spans="1:2">
      <c r="A304" s="1" t="s">
        <v>3890</v>
      </c>
      <c r="B304" t="s">
        <v>3891</v>
      </c>
    </row>
    <row r="305" spans="1:2">
      <c r="A305" s="1" t="s">
        <v>3892</v>
      </c>
      <c r="B305" t="s">
        <v>3893</v>
      </c>
    </row>
    <row r="306" spans="1:2">
      <c r="A306" s="1" t="s">
        <v>3894</v>
      </c>
      <c r="B306" t="s">
        <v>3895</v>
      </c>
    </row>
    <row r="307" spans="1:2">
      <c r="A307" s="1" t="s">
        <v>3896</v>
      </c>
      <c r="B307" t="s">
        <v>3897</v>
      </c>
    </row>
    <row r="308" spans="1:2">
      <c r="A308" s="1" t="s">
        <v>3898</v>
      </c>
      <c r="B308" t="s">
        <v>3899</v>
      </c>
    </row>
    <row r="309" spans="1:2">
      <c r="A309" s="1" t="s">
        <v>3900</v>
      </c>
      <c r="B309" t="s">
        <v>3901</v>
      </c>
    </row>
    <row r="310" spans="1:2">
      <c r="A310" s="1" t="s">
        <v>3902</v>
      </c>
      <c r="B310" t="s">
        <v>3903</v>
      </c>
    </row>
    <row r="311" spans="1:2">
      <c r="A311" s="1" t="s">
        <v>3904</v>
      </c>
      <c r="B311" t="s">
        <v>3905</v>
      </c>
    </row>
    <row r="312" spans="1:2">
      <c r="A312" s="1" t="s">
        <v>3906</v>
      </c>
      <c r="B312" t="s">
        <v>3907</v>
      </c>
    </row>
    <row r="313" spans="1:2">
      <c r="A313" s="1" t="s">
        <v>3908</v>
      </c>
      <c r="B313" t="s">
        <v>3909</v>
      </c>
    </row>
    <row r="314" spans="1:2">
      <c r="A314" s="1" t="s">
        <v>3910</v>
      </c>
      <c r="B314" t="s">
        <v>3911</v>
      </c>
    </row>
    <row r="315" spans="1:2">
      <c r="A315" s="1" t="s">
        <v>3912</v>
      </c>
      <c r="B315" t="s">
        <v>3913</v>
      </c>
    </row>
    <row r="316" spans="1:2">
      <c r="A316" s="1" t="s">
        <v>3914</v>
      </c>
      <c r="B316" t="s">
        <v>3915</v>
      </c>
    </row>
    <row r="317" spans="1:2">
      <c r="A317" s="1" t="s">
        <v>3916</v>
      </c>
      <c r="B317" t="s">
        <v>3917</v>
      </c>
    </row>
    <row r="318" spans="1:2">
      <c r="A318" s="1" t="s">
        <v>3918</v>
      </c>
      <c r="B318" t="s">
        <v>3919</v>
      </c>
    </row>
    <row r="319" spans="1:2">
      <c r="A319" s="1" t="s">
        <v>3920</v>
      </c>
      <c r="B319" t="s">
        <v>3921</v>
      </c>
    </row>
    <row r="320" spans="1:2">
      <c r="A320" s="1" t="s">
        <v>3922</v>
      </c>
      <c r="B320" t="s">
        <v>3923</v>
      </c>
    </row>
    <row r="321" spans="1:2">
      <c r="A321" s="1" t="s">
        <v>3924</v>
      </c>
      <c r="B321" t="s">
        <v>3925</v>
      </c>
    </row>
    <row r="322" spans="1:2">
      <c r="A322" s="1" t="s">
        <v>3926</v>
      </c>
      <c r="B322" t="s">
        <v>3927</v>
      </c>
    </row>
    <row r="323" spans="1:2">
      <c r="A323" s="1" t="s">
        <v>3928</v>
      </c>
      <c r="B323" t="s">
        <v>3929</v>
      </c>
    </row>
    <row r="324" spans="1:2">
      <c r="A324" s="1" t="s">
        <v>3930</v>
      </c>
      <c r="B324" t="s">
        <v>3931</v>
      </c>
    </row>
    <row r="325" spans="1:2">
      <c r="A325" s="1" t="s">
        <v>3932</v>
      </c>
      <c r="B325" t="s">
        <v>3933</v>
      </c>
    </row>
    <row r="326" spans="1:2">
      <c r="A326" s="1" t="s">
        <v>3934</v>
      </c>
      <c r="B326" t="s">
        <v>3935</v>
      </c>
    </row>
    <row r="327" spans="1:2">
      <c r="A327" s="1" t="s">
        <v>3936</v>
      </c>
      <c r="B327" t="s">
        <v>3937</v>
      </c>
    </row>
    <row r="328" spans="1:2">
      <c r="A328" s="1" t="s">
        <v>3938</v>
      </c>
      <c r="B328" t="s">
        <v>3939</v>
      </c>
    </row>
    <row r="329" spans="1:2">
      <c r="A329" s="1" t="s">
        <v>3940</v>
      </c>
      <c r="B329" t="s">
        <v>3941</v>
      </c>
    </row>
    <row r="330" spans="1:2">
      <c r="A330" s="1" t="s">
        <v>3942</v>
      </c>
      <c r="B330" t="s">
        <v>3943</v>
      </c>
    </row>
    <row r="331" spans="1:2">
      <c r="A331" s="1" t="s">
        <v>3944</v>
      </c>
      <c r="B331" t="s">
        <v>3945</v>
      </c>
    </row>
    <row r="332" spans="1:2">
      <c r="A332" s="1" t="s">
        <v>3946</v>
      </c>
      <c r="B332" t="s">
        <v>753</v>
      </c>
    </row>
    <row r="333" spans="1:2">
      <c r="A333" s="1" t="s">
        <v>3947</v>
      </c>
      <c r="B333" t="s">
        <v>3948</v>
      </c>
    </row>
    <row r="334" spans="1:2">
      <c r="A334" s="1" t="s">
        <v>3949</v>
      </c>
      <c r="B334" t="s">
        <v>3950</v>
      </c>
    </row>
    <row r="335" spans="1:2">
      <c r="A335" s="1" t="s">
        <v>3951</v>
      </c>
      <c r="B335" t="s">
        <v>3952</v>
      </c>
    </row>
    <row r="336" spans="1:2">
      <c r="A336" s="1" t="s">
        <v>3953</v>
      </c>
      <c r="B336" t="s">
        <v>3954</v>
      </c>
    </row>
    <row r="337" spans="1:2">
      <c r="A337" s="1" t="s">
        <v>3955</v>
      </c>
      <c r="B337" t="s">
        <v>3956</v>
      </c>
    </row>
    <row r="338" spans="1:2">
      <c r="A338" s="1" t="s">
        <v>3957</v>
      </c>
      <c r="B338" t="s">
        <v>3958</v>
      </c>
    </row>
    <row r="339" spans="1:2">
      <c r="A339" s="1" t="s">
        <v>3959</v>
      </c>
      <c r="B339" t="s">
        <v>3960</v>
      </c>
    </row>
    <row r="340" spans="1:2">
      <c r="A340" s="1" t="s">
        <v>3961</v>
      </c>
      <c r="B340" t="s">
        <v>3962</v>
      </c>
    </row>
    <row r="341" spans="1:2">
      <c r="A341" s="1" t="s">
        <v>3963</v>
      </c>
      <c r="B341" t="s">
        <v>3964</v>
      </c>
    </row>
    <row r="342" spans="1:2">
      <c r="A342" s="1" t="s">
        <v>3965</v>
      </c>
      <c r="B342" t="s">
        <v>3966</v>
      </c>
    </row>
    <row r="343" spans="1:2">
      <c r="A343" s="1" t="s">
        <v>3967</v>
      </c>
      <c r="B343" t="s">
        <v>3968</v>
      </c>
    </row>
    <row r="344" spans="1:2">
      <c r="A344" s="1" t="s">
        <v>3969</v>
      </c>
      <c r="B344" t="s">
        <v>3970</v>
      </c>
    </row>
    <row r="345" spans="1:2">
      <c r="A345" s="1" t="s">
        <v>3971</v>
      </c>
      <c r="B345" t="s">
        <v>3972</v>
      </c>
    </row>
    <row r="346" spans="1:2">
      <c r="A346" s="1" t="s">
        <v>3973</v>
      </c>
      <c r="B346" t="s">
        <v>3974</v>
      </c>
    </row>
    <row r="347" spans="1:2">
      <c r="A347" s="1" t="s">
        <v>3975</v>
      </c>
      <c r="B347" t="s">
        <v>3976</v>
      </c>
    </row>
    <row r="348" spans="1:2">
      <c r="A348" s="1" t="s">
        <v>3977</v>
      </c>
      <c r="B348" t="s">
        <v>3978</v>
      </c>
    </row>
    <row r="349" spans="1:2">
      <c r="A349" s="1" t="s">
        <v>3979</v>
      </c>
      <c r="B349" t="s">
        <v>3980</v>
      </c>
    </row>
    <row r="350" spans="1:2">
      <c r="A350" s="1" t="s">
        <v>3981</v>
      </c>
      <c r="B350" t="s">
        <v>3982</v>
      </c>
    </row>
    <row r="351" spans="1:2">
      <c r="A351" s="1" t="s">
        <v>3983</v>
      </c>
      <c r="B351" t="s">
        <v>3984</v>
      </c>
    </row>
    <row r="352" spans="1:2">
      <c r="A352" s="1" t="s">
        <v>3985</v>
      </c>
      <c r="B352" t="s">
        <v>3986</v>
      </c>
    </row>
    <row r="353" spans="1:2">
      <c r="A353" s="1" t="s">
        <v>3987</v>
      </c>
      <c r="B353" t="s">
        <v>3988</v>
      </c>
    </row>
    <row r="354" spans="1:2">
      <c r="A354" s="1" t="s">
        <v>3989</v>
      </c>
      <c r="B354" t="s">
        <v>3990</v>
      </c>
    </row>
    <row r="355" spans="1:2">
      <c r="A355" s="1" t="s">
        <v>3991</v>
      </c>
      <c r="B355" t="s">
        <v>3992</v>
      </c>
    </row>
    <row r="356" spans="1:2">
      <c r="A356" s="1" t="s">
        <v>3993</v>
      </c>
      <c r="B356" t="s">
        <v>3994</v>
      </c>
    </row>
    <row r="357" spans="1:2">
      <c r="A357" s="1" t="s">
        <v>3995</v>
      </c>
      <c r="B357" t="s">
        <v>3996</v>
      </c>
    </row>
    <row r="358" spans="1:2">
      <c r="A358" s="1" t="s">
        <v>3997</v>
      </c>
      <c r="B358" t="s">
        <v>3998</v>
      </c>
    </row>
    <row r="359" spans="1:2">
      <c r="A359" s="1" t="s">
        <v>2118</v>
      </c>
      <c r="B359" t="s">
        <v>2118</v>
      </c>
    </row>
    <row r="360" spans="1:2">
      <c r="A360" s="1" t="s">
        <v>3999</v>
      </c>
      <c r="B360" t="s">
        <v>4000</v>
      </c>
    </row>
    <row r="361" spans="1:2">
      <c r="A361" s="1" t="s">
        <v>4001</v>
      </c>
      <c r="B361" t="s">
        <v>4002</v>
      </c>
    </row>
    <row r="362" spans="1:2">
      <c r="A362" s="1" t="s">
        <v>4003</v>
      </c>
      <c r="B362" t="s">
        <v>4004</v>
      </c>
    </row>
    <row r="363" spans="1:2">
      <c r="A363" s="1" t="s">
        <v>4005</v>
      </c>
      <c r="B363" t="s">
        <v>4006</v>
      </c>
    </row>
    <row r="364" spans="1:2">
      <c r="A364" s="1" t="s">
        <v>4007</v>
      </c>
      <c r="B364" t="s">
        <v>4008</v>
      </c>
    </row>
    <row r="365" spans="1:2">
      <c r="A365" s="1" t="s">
        <v>4009</v>
      </c>
      <c r="B365" t="s">
        <v>4010</v>
      </c>
    </row>
    <row r="366" spans="1:2">
      <c r="A366" s="1" t="s">
        <v>4011</v>
      </c>
      <c r="B366" t="s">
        <v>4012</v>
      </c>
    </row>
    <row r="367" spans="1:2">
      <c r="A367" s="1" t="s">
        <v>4013</v>
      </c>
      <c r="B367" t="s">
        <v>4014</v>
      </c>
    </row>
    <row r="368" spans="1:2">
      <c r="A368" s="1" t="s">
        <v>4015</v>
      </c>
      <c r="B368" t="s">
        <v>4016</v>
      </c>
    </row>
    <row r="369" spans="1:2">
      <c r="A369" s="1" t="s">
        <v>4017</v>
      </c>
      <c r="B369" t="s">
        <v>4018</v>
      </c>
    </row>
    <row r="370" spans="1:2">
      <c r="A370" s="1" t="s">
        <v>4019</v>
      </c>
      <c r="B370" t="s">
        <v>4020</v>
      </c>
    </row>
    <row r="371" spans="1:2">
      <c r="A371" s="1" t="s">
        <v>4021</v>
      </c>
      <c r="B371" t="s">
        <v>4022</v>
      </c>
    </row>
    <row r="372" spans="1:2">
      <c r="A372" s="1" t="s">
        <v>4023</v>
      </c>
      <c r="B372" t="s">
        <v>4024</v>
      </c>
    </row>
    <row r="373" spans="1:2">
      <c r="A373" s="1" t="s">
        <v>4025</v>
      </c>
      <c r="B373" t="s">
        <v>4026</v>
      </c>
    </row>
    <row r="374" spans="1:2">
      <c r="A374" s="1" t="s">
        <v>4027</v>
      </c>
      <c r="B374" t="s">
        <v>4028</v>
      </c>
    </row>
    <row r="375" spans="1:2">
      <c r="A375" s="1" t="s">
        <v>4029</v>
      </c>
      <c r="B375" t="s">
        <v>4030</v>
      </c>
    </row>
    <row r="376" spans="1:2">
      <c r="A376" s="1" t="s">
        <v>4031</v>
      </c>
      <c r="B376" t="s">
        <v>4032</v>
      </c>
    </row>
    <row r="377" spans="1:2">
      <c r="A377" s="1" t="s">
        <v>4033</v>
      </c>
      <c r="B377" t="s">
        <v>4034</v>
      </c>
    </row>
    <row r="378" spans="1:2">
      <c r="A378" s="1" t="s">
        <v>4035</v>
      </c>
      <c r="B378" t="s">
        <v>4036</v>
      </c>
    </row>
    <row r="379" spans="1:2">
      <c r="A379" s="1" t="s">
        <v>4037</v>
      </c>
      <c r="B379" t="s">
        <v>4038</v>
      </c>
    </row>
    <row r="380" spans="1:2">
      <c r="A380" s="1" t="s">
        <v>4039</v>
      </c>
      <c r="B380" t="s">
        <v>4040</v>
      </c>
    </row>
    <row r="381" spans="1:2">
      <c r="A381" s="1" t="s">
        <v>4041</v>
      </c>
      <c r="B381" t="s">
        <v>4042</v>
      </c>
    </row>
    <row r="382" spans="1:2">
      <c r="A382" s="1" t="s">
        <v>4043</v>
      </c>
      <c r="B382" t="s">
        <v>4044</v>
      </c>
    </row>
    <row r="383" spans="1:2">
      <c r="A383" s="1" t="s">
        <v>4045</v>
      </c>
      <c r="B383" t="s">
        <v>4046</v>
      </c>
    </row>
    <row r="384" spans="1:2">
      <c r="A384" s="1" t="s">
        <v>4047</v>
      </c>
      <c r="B384" t="s">
        <v>4048</v>
      </c>
    </row>
    <row r="385" spans="1:2">
      <c r="A385" s="1" t="s">
        <v>4049</v>
      </c>
      <c r="B385" t="s">
        <v>4050</v>
      </c>
    </row>
    <row r="386" spans="1:2">
      <c r="A386" s="1" t="s">
        <v>4051</v>
      </c>
      <c r="B386" t="s">
        <v>4052</v>
      </c>
    </row>
    <row r="387" spans="1:2">
      <c r="A387" s="1" t="s">
        <v>4053</v>
      </c>
      <c r="B387" t="s">
        <v>4054</v>
      </c>
    </row>
    <row r="388" spans="1:2">
      <c r="A388" s="1" t="s">
        <v>4055</v>
      </c>
      <c r="B388" t="s">
        <v>4056</v>
      </c>
    </row>
    <row r="389" spans="1:2">
      <c r="A389" s="1" t="s">
        <v>4057</v>
      </c>
      <c r="B389" t="s">
        <v>4058</v>
      </c>
    </row>
    <row r="390" spans="1:2">
      <c r="A390" s="1" t="s">
        <v>4059</v>
      </c>
      <c r="B390" t="s">
        <v>4059</v>
      </c>
    </row>
    <row r="391" spans="1:2">
      <c r="A391" s="1" t="s">
        <v>4060</v>
      </c>
      <c r="B391" t="s">
        <v>4061</v>
      </c>
    </row>
    <row r="392" spans="1:2">
      <c r="A392" s="1" t="s">
        <v>4062</v>
      </c>
      <c r="B392" t="s">
        <v>4063</v>
      </c>
    </row>
    <row r="393" spans="1:2">
      <c r="A393" s="1" t="s">
        <v>4064</v>
      </c>
      <c r="B393" t="s">
        <v>4065</v>
      </c>
    </row>
    <row r="394" spans="1:2">
      <c r="A394" s="1" t="s">
        <v>4066</v>
      </c>
      <c r="B394" t="s">
        <v>4067</v>
      </c>
    </row>
    <row r="395" spans="1:2">
      <c r="A395" s="1" t="s">
        <v>4068</v>
      </c>
      <c r="B395" t="s">
        <v>4069</v>
      </c>
    </row>
    <row r="396" spans="1:2">
      <c r="A396" s="1" t="s">
        <v>4070</v>
      </c>
      <c r="B396" t="s">
        <v>4071</v>
      </c>
    </row>
    <row r="397" spans="1:2">
      <c r="A397" s="1" t="s">
        <v>4072</v>
      </c>
      <c r="B397" t="s">
        <v>4073</v>
      </c>
    </row>
    <row r="398" spans="1:2">
      <c r="A398" s="1" t="s">
        <v>4074</v>
      </c>
      <c r="B398" t="s">
        <v>4075</v>
      </c>
    </row>
    <row r="399" spans="1:2">
      <c r="A399" s="1" t="s">
        <v>4076</v>
      </c>
      <c r="B399" t="s">
        <v>4077</v>
      </c>
    </row>
    <row r="400" spans="1:2">
      <c r="A400" s="1" t="s">
        <v>4078</v>
      </c>
      <c r="B400" t="s">
        <v>4079</v>
      </c>
    </row>
    <row r="401" spans="1:2">
      <c r="A401" s="1" t="s">
        <v>4080</v>
      </c>
      <c r="B401" t="s">
        <v>4081</v>
      </c>
    </row>
    <row r="402" spans="1:2">
      <c r="A402" s="1" t="s">
        <v>4082</v>
      </c>
      <c r="B402" t="s">
        <v>4083</v>
      </c>
    </row>
    <row r="403" spans="1:2">
      <c r="A403" s="1" t="s">
        <v>4084</v>
      </c>
      <c r="B403" t="s">
        <v>4085</v>
      </c>
    </row>
    <row r="404" spans="1:2">
      <c r="A404" s="1" t="s">
        <v>4086</v>
      </c>
      <c r="B404" t="s">
        <v>4087</v>
      </c>
    </row>
    <row r="405" spans="1:2">
      <c r="A405" s="1" t="s">
        <v>4088</v>
      </c>
      <c r="B405" t="s">
        <v>4089</v>
      </c>
    </row>
    <row r="406" spans="1:2">
      <c r="A406" s="1" t="s">
        <v>4090</v>
      </c>
      <c r="B406" t="s">
        <v>4091</v>
      </c>
    </row>
    <row r="407" spans="1:2">
      <c r="A407" s="1" t="s">
        <v>4092</v>
      </c>
      <c r="B407" t="s">
        <v>4093</v>
      </c>
    </row>
    <row r="408" spans="1:2">
      <c r="A408" s="1" t="s">
        <v>4094</v>
      </c>
      <c r="B408" t="s">
        <v>4095</v>
      </c>
    </row>
    <row r="409" spans="1:2">
      <c r="A409" s="1" t="s">
        <v>4096</v>
      </c>
      <c r="B409" t="s">
        <v>4097</v>
      </c>
    </row>
    <row r="410" spans="1:2">
      <c r="A410" s="1" t="s">
        <v>4098</v>
      </c>
      <c r="B410" t="s">
        <v>4099</v>
      </c>
    </row>
    <row r="411" spans="1:2">
      <c r="A411" s="1" t="s">
        <v>4100</v>
      </c>
      <c r="B411" t="s">
        <v>4101</v>
      </c>
    </row>
    <row r="412" spans="1:2">
      <c r="A412" s="1" t="s">
        <v>4102</v>
      </c>
      <c r="B412" t="s">
        <v>4103</v>
      </c>
    </row>
    <row r="413" spans="1:2">
      <c r="A413" s="1" t="s">
        <v>4104</v>
      </c>
      <c r="B413" t="s">
        <v>4105</v>
      </c>
    </row>
    <row r="414" spans="1:2">
      <c r="A414" s="1" t="s">
        <v>4106</v>
      </c>
      <c r="B414" t="s">
        <v>4107</v>
      </c>
    </row>
    <row r="415" spans="1:2">
      <c r="A415" s="1" t="s">
        <v>4108</v>
      </c>
      <c r="B415" t="s">
        <v>4109</v>
      </c>
    </row>
    <row r="416" spans="1:2">
      <c r="A416" s="1" t="s">
        <v>4110</v>
      </c>
      <c r="B416" t="s">
        <v>4110</v>
      </c>
    </row>
    <row r="417" spans="1:2">
      <c r="A417" s="1" t="s">
        <v>4111</v>
      </c>
      <c r="B417" t="s">
        <v>4112</v>
      </c>
    </row>
    <row r="418" spans="1:2">
      <c r="A418" s="1" t="s">
        <v>4113</v>
      </c>
      <c r="B418" t="s">
        <v>4114</v>
      </c>
    </row>
    <row r="419" spans="1:2">
      <c r="A419" s="1" t="s">
        <v>4115</v>
      </c>
      <c r="B419" t="s">
        <v>4116</v>
      </c>
    </row>
    <row r="420" spans="1:2">
      <c r="A420" s="1" t="s">
        <v>4117</v>
      </c>
      <c r="B420" t="s">
        <v>4118</v>
      </c>
    </row>
    <row r="421" spans="1:2">
      <c r="A421" s="1" t="s">
        <v>4119</v>
      </c>
      <c r="B421" t="s">
        <v>4120</v>
      </c>
    </row>
    <row r="422" spans="1:2">
      <c r="A422" s="1" t="s">
        <v>4121</v>
      </c>
      <c r="B422" t="s">
        <v>4122</v>
      </c>
    </row>
    <row r="423" spans="1:2">
      <c r="A423" s="1" t="s">
        <v>4123</v>
      </c>
      <c r="B423" t="s">
        <v>4124</v>
      </c>
    </row>
    <row r="424" spans="1:2">
      <c r="A424" s="1" t="s">
        <v>4125</v>
      </c>
      <c r="B424" t="s">
        <v>4126</v>
      </c>
    </row>
    <row r="425" spans="1:2">
      <c r="A425" s="1" t="s">
        <v>4127</v>
      </c>
      <c r="B425" t="s">
        <v>4128</v>
      </c>
    </row>
    <row r="426" spans="1:2">
      <c r="A426" s="1" t="s">
        <v>4129</v>
      </c>
      <c r="B426" t="s">
        <v>4130</v>
      </c>
    </row>
    <row r="427" spans="1:2">
      <c r="A427" s="1" t="s">
        <v>4131</v>
      </c>
      <c r="B427" t="s">
        <v>4132</v>
      </c>
    </row>
    <row r="428" spans="1:2">
      <c r="A428" s="1" t="s">
        <v>4133</v>
      </c>
      <c r="B428" t="s">
        <v>4134</v>
      </c>
    </row>
    <row r="429" spans="1:2">
      <c r="A429" s="1" t="s">
        <v>4135</v>
      </c>
      <c r="B429" t="s">
        <v>4136</v>
      </c>
    </row>
    <row r="430" spans="1:2">
      <c r="A430" s="1" t="s">
        <v>4137</v>
      </c>
      <c r="B430" t="s">
        <v>4138</v>
      </c>
    </row>
    <row r="431" spans="1:2">
      <c r="A431" s="1" t="s">
        <v>4139</v>
      </c>
      <c r="B431" t="s">
        <v>4140</v>
      </c>
    </row>
    <row r="432" spans="1:2">
      <c r="A432" s="1" t="s">
        <v>4141</v>
      </c>
      <c r="B432" t="s">
        <v>4142</v>
      </c>
    </row>
    <row r="433" spans="1:2">
      <c r="A433" s="1" t="s">
        <v>4143</v>
      </c>
      <c r="B433" t="s">
        <v>4144</v>
      </c>
    </row>
    <row r="434" spans="1:2">
      <c r="A434" s="1" t="s">
        <v>4145</v>
      </c>
      <c r="B434" t="s">
        <v>4146</v>
      </c>
    </row>
    <row r="435" spans="1:2">
      <c r="A435" s="1" t="s">
        <v>4147</v>
      </c>
      <c r="B435" t="s">
        <v>4148</v>
      </c>
    </row>
    <row r="436" spans="1:2">
      <c r="A436" s="1" t="s">
        <v>4149</v>
      </c>
      <c r="B436" t="s">
        <v>4150</v>
      </c>
    </row>
    <row r="437" spans="1:2">
      <c r="A437" s="1" t="s">
        <v>4151</v>
      </c>
      <c r="B437" t="s">
        <v>4152</v>
      </c>
    </row>
    <row r="438" spans="1:2">
      <c r="A438" s="1" t="s">
        <v>4153</v>
      </c>
      <c r="B438" t="s">
        <v>4154</v>
      </c>
    </row>
    <row r="439" spans="1:2">
      <c r="A439" s="1" t="s">
        <v>4155</v>
      </c>
      <c r="B439" t="s">
        <v>4156</v>
      </c>
    </row>
    <row r="440" spans="1:2">
      <c r="A440" s="1" t="s">
        <v>4157</v>
      </c>
      <c r="B440" t="s">
        <v>4158</v>
      </c>
    </row>
    <row r="441" spans="1:2">
      <c r="A441" s="1" t="s">
        <v>4159</v>
      </c>
      <c r="B441" t="s">
        <v>4160</v>
      </c>
    </row>
    <row r="442" spans="1:2">
      <c r="A442" s="1" t="s">
        <v>4161</v>
      </c>
      <c r="B442" t="s">
        <v>4162</v>
      </c>
    </row>
    <row r="443" spans="1:2">
      <c r="A443" s="1" t="s">
        <v>4163</v>
      </c>
      <c r="B443" t="s">
        <v>4164</v>
      </c>
    </row>
    <row r="444" spans="1:2">
      <c r="A444" s="1" t="s">
        <v>4165</v>
      </c>
      <c r="B444" t="s">
        <v>4166</v>
      </c>
    </row>
    <row r="445" spans="1:2">
      <c r="A445" s="1" t="s">
        <v>4167</v>
      </c>
      <c r="B445" t="s">
        <v>4168</v>
      </c>
    </row>
    <row r="446" spans="1:2">
      <c r="A446" s="1" t="s">
        <v>4169</v>
      </c>
      <c r="B446" t="s">
        <v>4170</v>
      </c>
    </row>
    <row r="447" spans="1:2">
      <c r="A447" s="1" t="s">
        <v>4171</v>
      </c>
      <c r="B447" t="s">
        <v>4172</v>
      </c>
    </row>
    <row r="448" spans="1:2">
      <c r="A448" s="1" t="s">
        <v>4173</v>
      </c>
      <c r="B448" t="s">
        <v>3319</v>
      </c>
    </row>
    <row r="449" spans="1:2">
      <c r="A449" s="1" t="s">
        <v>4174</v>
      </c>
      <c r="B449" t="s">
        <v>4175</v>
      </c>
    </row>
    <row r="450" spans="1:2">
      <c r="A450" s="1" t="s">
        <v>4176</v>
      </c>
      <c r="B450" t="s">
        <v>4177</v>
      </c>
    </row>
    <row r="451" spans="1:2">
      <c r="A451" s="1" t="s">
        <v>4178</v>
      </c>
      <c r="B451" t="s">
        <v>4179</v>
      </c>
    </row>
    <row r="452" spans="1:2">
      <c r="A452" s="1" t="s">
        <v>4180</v>
      </c>
      <c r="B452" t="s">
        <v>4181</v>
      </c>
    </row>
    <row r="453" spans="1:2">
      <c r="A453" s="1" t="s">
        <v>4182</v>
      </c>
      <c r="B453" t="s">
        <v>4182</v>
      </c>
    </row>
    <row r="454" spans="1:2">
      <c r="A454" s="1" t="s">
        <v>4183</v>
      </c>
      <c r="B454" t="s">
        <v>4184</v>
      </c>
    </row>
    <row r="455" spans="1:2">
      <c r="A455" s="1" t="s">
        <v>4185</v>
      </c>
      <c r="B455" t="s">
        <v>4186</v>
      </c>
    </row>
    <row r="456" spans="1:2">
      <c r="A456" s="1" t="s">
        <v>3312</v>
      </c>
      <c r="B456" t="s">
        <v>4187</v>
      </c>
    </row>
    <row r="457" spans="1:2">
      <c r="A457" s="1" t="s">
        <v>4188</v>
      </c>
      <c r="B457" t="s">
        <v>4189</v>
      </c>
    </row>
    <row r="458" spans="1:2">
      <c r="A458" s="1" t="s">
        <v>4190</v>
      </c>
      <c r="B458" t="s">
        <v>4191</v>
      </c>
    </row>
    <row r="459" spans="1:2">
      <c r="A459" s="1" t="s">
        <v>4192</v>
      </c>
      <c r="B459" t="s">
        <v>4193</v>
      </c>
    </row>
    <row r="460" spans="1:2">
      <c r="A460" s="1" t="s">
        <v>4194</v>
      </c>
      <c r="B460" t="s">
        <v>4195</v>
      </c>
    </row>
    <row r="461" spans="1:2">
      <c r="A461" s="1" t="s">
        <v>4196</v>
      </c>
      <c r="B461" t="s">
        <v>4197</v>
      </c>
    </row>
    <row r="462" spans="1:2">
      <c r="A462" s="1" t="s">
        <v>4198</v>
      </c>
      <c r="B462" t="s">
        <v>81</v>
      </c>
    </row>
    <row r="463" spans="1:2">
      <c r="A463" s="1" t="s">
        <v>4199</v>
      </c>
      <c r="B463" t="s">
        <v>4200</v>
      </c>
    </row>
    <row r="464" spans="1:2">
      <c r="A464" s="1" t="s">
        <v>4201</v>
      </c>
      <c r="B464" t="s">
        <v>4202</v>
      </c>
    </row>
    <row r="465" spans="1:2">
      <c r="A465" s="1" t="s">
        <v>4203</v>
      </c>
      <c r="B465" t="s">
        <v>4204</v>
      </c>
    </row>
    <row r="466" spans="1:2">
      <c r="A466" s="1" t="s">
        <v>4205</v>
      </c>
      <c r="B466" t="s">
        <v>4206</v>
      </c>
    </row>
    <row r="467" spans="1:2">
      <c r="A467" s="1" t="s">
        <v>4207</v>
      </c>
      <c r="B467" t="s">
        <v>4208</v>
      </c>
    </row>
    <row r="468" spans="1:2">
      <c r="A468" s="1" t="s">
        <v>4209</v>
      </c>
      <c r="B468" t="s">
        <v>4210</v>
      </c>
    </row>
    <row r="469" spans="1:2">
      <c r="A469" s="1" t="s">
        <v>4211</v>
      </c>
      <c r="B469" t="s">
        <v>4212</v>
      </c>
    </row>
    <row r="470" spans="1:2">
      <c r="A470" s="1" t="s">
        <v>4213</v>
      </c>
      <c r="B470" t="s">
        <v>4214</v>
      </c>
    </row>
    <row r="471" spans="1:2">
      <c r="A471" s="1" t="s">
        <v>4215</v>
      </c>
      <c r="B471" t="s">
        <v>4216</v>
      </c>
    </row>
    <row r="472" spans="1:2">
      <c r="A472" s="1" t="s">
        <v>4217</v>
      </c>
      <c r="B472" t="s">
        <v>4218</v>
      </c>
    </row>
    <row r="473" spans="1:2">
      <c r="A473" s="1" t="s">
        <v>4219</v>
      </c>
      <c r="B473" t="s">
        <v>4220</v>
      </c>
    </row>
    <row r="474" spans="1:2">
      <c r="A474" s="1" t="s">
        <v>3313</v>
      </c>
      <c r="B474" t="s">
        <v>4221</v>
      </c>
    </row>
    <row r="475" spans="1:2">
      <c r="A475" s="1" t="s">
        <v>4222</v>
      </c>
      <c r="B475" t="s">
        <v>4223</v>
      </c>
    </row>
    <row r="476" spans="1:2">
      <c r="A476" s="1" t="s">
        <v>4224</v>
      </c>
      <c r="B476" t="s">
        <v>4225</v>
      </c>
    </row>
    <row r="477" spans="1:2">
      <c r="A477" s="1" t="s">
        <v>4226</v>
      </c>
      <c r="B477" t="s">
        <v>4227</v>
      </c>
    </row>
    <row r="478" spans="1:2">
      <c r="A478" s="1" t="s">
        <v>4228</v>
      </c>
      <c r="B478" t="s">
        <v>4229</v>
      </c>
    </row>
    <row r="479" spans="1:2">
      <c r="A479" s="1" t="s">
        <v>4230</v>
      </c>
      <c r="B479" t="s">
        <v>4231</v>
      </c>
    </row>
    <row r="480" spans="1:2">
      <c r="A480" s="1" t="s">
        <v>4232</v>
      </c>
      <c r="B480" t="s">
        <v>4233</v>
      </c>
    </row>
    <row r="481" spans="1:2">
      <c r="A481" s="1" t="s">
        <v>4234</v>
      </c>
      <c r="B481" t="s">
        <v>921</v>
      </c>
    </row>
    <row r="482" spans="1:2">
      <c r="A482" s="1" t="s">
        <v>4235</v>
      </c>
      <c r="B482" t="s">
        <v>4235</v>
      </c>
    </row>
    <row r="483" spans="1:2">
      <c r="A483" s="1" t="s">
        <v>3314</v>
      </c>
      <c r="B483" t="s">
        <v>4236</v>
      </c>
    </row>
    <row r="484" spans="1:2">
      <c r="A484" s="1" t="s">
        <v>4237</v>
      </c>
      <c r="B484" t="s">
        <v>4238</v>
      </c>
    </row>
    <row r="485" spans="1:2">
      <c r="A485" s="1" t="s">
        <v>4239</v>
      </c>
      <c r="B485" t="s">
        <v>4240</v>
      </c>
    </row>
    <row r="486" spans="1:2">
      <c r="A486" s="1" t="s">
        <v>4241</v>
      </c>
      <c r="B486" t="s">
        <v>4242</v>
      </c>
    </row>
    <row r="487" spans="1:2">
      <c r="A487" s="1" t="s">
        <v>3315</v>
      </c>
      <c r="B487" t="s">
        <v>4243</v>
      </c>
    </row>
    <row r="488" spans="1:2">
      <c r="A488" s="1" t="s">
        <v>4244</v>
      </c>
      <c r="B488" t="s">
        <v>4245</v>
      </c>
    </row>
    <row r="489" spans="1:2">
      <c r="A489" s="1" t="s">
        <v>4246</v>
      </c>
      <c r="B489" t="s">
        <v>4247</v>
      </c>
    </row>
    <row r="490" spans="1:2">
      <c r="A490" s="1" t="s">
        <v>4248</v>
      </c>
      <c r="B490" t="s">
        <v>4249</v>
      </c>
    </row>
    <row r="491" spans="1:2">
      <c r="A491" s="1" t="s">
        <v>4250</v>
      </c>
      <c r="B491" t="s">
        <v>4251</v>
      </c>
    </row>
    <row r="492" spans="1:2">
      <c r="A492" s="1" t="s">
        <v>4252</v>
      </c>
      <c r="B492" t="s">
        <v>4253</v>
      </c>
    </row>
    <row r="493" spans="1:2">
      <c r="A493" s="1" t="s">
        <v>4254</v>
      </c>
      <c r="B493" t="s">
        <v>4255</v>
      </c>
    </row>
    <row r="494" spans="1:2">
      <c r="A494" s="1" t="s">
        <v>4256</v>
      </c>
      <c r="B494" t="s">
        <v>4257</v>
      </c>
    </row>
    <row r="495" spans="1:2">
      <c r="A495" s="1" t="s">
        <v>4258</v>
      </c>
      <c r="B495" t="s">
        <v>4259</v>
      </c>
    </row>
    <row r="496" spans="1:2">
      <c r="A496" s="1" t="s">
        <v>4260</v>
      </c>
      <c r="B496" t="s">
        <v>3320</v>
      </c>
    </row>
    <row r="497" spans="1:2">
      <c r="A497" s="1" t="s">
        <v>4261</v>
      </c>
      <c r="B497" t="s">
        <v>4262</v>
      </c>
    </row>
    <row r="498" spans="1:2">
      <c r="A498" s="1" t="s">
        <v>4263</v>
      </c>
      <c r="B498" t="s">
        <v>4264</v>
      </c>
    </row>
    <row r="499" spans="1:2">
      <c r="A499" s="1" t="s">
        <v>4265</v>
      </c>
      <c r="B499" t="s">
        <v>4266</v>
      </c>
    </row>
    <row r="500" spans="1:2">
      <c r="A500" s="1" t="s">
        <v>4267</v>
      </c>
      <c r="B500" t="s">
        <v>4268</v>
      </c>
    </row>
    <row r="501" spans="1:2">
      <c r="A501" s="1" t="s">
        <v>4269</v>
      </c>
      <c r="B501" t="s">
        <v>4270</v>
      </c>
    </row>
    <row r="502" spans="1:2">
      <c r="A502" s="1" t="s">
        <v>4271</v>
      </c>
      <c r="B502" t="s">
        <v>4272</v>
      </c>
    </row>
    <row r="503" spans="1:2">
      <c r="A503" s="1" t="s">
        <v>4273</v>
      </c>
      <c r="B503" t="s">
        <v>4274</v>
      </c>
    </row>
    <row r="504" spans="1:2">
      <c r="A504" s="1" t="s">
        <v>4275</v>
      </c>
      <c r="B504" t="s">
        <v>4276</v>
      </c>
    </row>
    <row r="505" spans="1:2">
      <c r="A505" s="1" t="s">
        <v>4277</v>
      </c>
      <c r="B505" t="s">
        <v>4278</v>
      </c>
    </row>
    <row r="506" spans="1:2">
      <c r="A506" s="1" t="s">
        <v>4279</v>
      </c>
      <c r="B506" t="s">
        <v>4280</v>
      </c>
    </row>
    <row r="507" spans="1:2">
      <c r="A507" s="1" t="s">
        <v>4281</v>
      </c>
      <c r="B507" t="s">
        <v>4282</v>
      </c>
    </row>
    <row r="508" spans="1:2">
      <c r="A508" s="1" t="s">
        <v>4283</v>
      </c>
      <c r="B508" t="s">
        <v>4284</v>
      </c>
    </row>
    <row r="509" spans="1:2">
      <c r="A509" s="1" t="s">
        <v>4285</v>
      </c>
      <c r="B509" t="s">
        <v>4286</v>
      </c>
    </row>
    <row r="510" spans="1:2">
      <c r="A510" s="1" t="s">
        <v>4287</v>
      </c>
      <c r="B510" t="s">
        <v>4288</v>
      </c>
    </row>
    <row r="511" spans="1:2">
      <c r="A511" s="1" t="s">
        <v>4289</v>
      </c>
      <c r="B511" t="s">
        <v>4290</v>
      </c>
    </row>
    <row r="512" spans="1:2">
      <c r="A512" s="1" t="s">
        <v>4291</v>
      </c>
      <c r="B512" t="s">
        <v>4292</v>
      </c>
    </row>
    <row r="513" spans="1:2">
      <c r="A513" s="1" t="s">
        <v>4293</v>
      </c>
      <c r="B513" t="s">
        <v>4294</v>
      </c>
    </row>
    <row r="514" spans="1:2">
      <c r="A514" s="1" t="s">
        <v>4295</v>
      </c>
      <c r="B514" t="s">
        <v>4296</v>
      </c>
    </row>
    <row r="515" spans="1:2">
      <c r="A515" s="1" t="s">
        <v>4297</v>
      </c>
      <c r="B515" t="s">
        <v>4298</v>
      </c>
    </row>
    <row r="516" spans="1:2">
      <c r="A516" s="1" t="s">
        <v>3192</v>
      </c>
      <c r="B516" t="s">
        <v>4299</v>
      </c>
    </row>
    <row r="517" spans="1:2">
      <c r="A517" s="1"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7"/>
  <sheetViews>
    <sheetView workbookViewId="0">
      <selection activeCell="A15" sqref="A15"/>
    </sheetView>
  </sheetViews>
  <sheetFormatPr defaultColWidth="9.1796875" defaultRowHeight="14.5"/>
  <cols>
    <col min="1" max="1" bestFit="true" customWidth="true" width="16.1796875" collapsed="true"/>
    <col min="2" max="2" bestFit="true" customWidth="true" width="6.453125" collapsed="true"/>
    <col min="3" max="3" bestFit="true" customWidth="true" width="13.7265625" collapsed="true"/>
    <col min="4" max="4" bestFit="true" customWidth="true" width="20.453125" collapsed="true"/>
  </cols>
  <sheetData>
    <row r="1" spans="1:4">
      <c r="A1" s="10" t="s">
        <v>54</v>
      </c>
      <c r="B1" s="10" t="s">
        <v>48</v>
      </c>
      <c r="C1" s="10" t="s">
        <v>55</v>
      </c>
      <c r="D1" s="10" t="s">
        <v>47</v>
      </c>
    </row>
    <row r="2" spans="1:4">
      <c r="A2" s="9">
        <v>20</v>
      </c>
      <c r="B2" s="9">
        <v>20</v>
      </c>
      <c r="C2" s="9" t="s">
        <v>43</v>
      </c>
      <c r="D2" s="9" t="s">
        <v>56</v>
      </c>
    </row>
    <row r="3" spans="1:4">
      <c r="A3" s="9">
        <v>40</v>
      </c>
      <c r="B3" s="9">
        <v>40</v>
      </c>
      <c r="C3" s="9" t="s">
        <v>43</v>
      </c>
      <c r="D3" s="9" t="s">
        <v>57</v>
      </c>
    </row>
    <row r="4" spans="1:4">
      <c r="A4" s="9" t="s">
        <v>44</v>
      </c>
      <c r="B4" s="9" t="s">
        <v>44</v>
      </c>
      <c r="C4" s="9" t="s">
        <v>43</v>
      </c>
      <c r="D4" s="9" t="s">
        <v>58</v>
      </c>
    </row>
    <row r="5" spans="1:4">
      <c r="A5" s="9" t="s">
        <v>59</v>
      </c>
      <c r="B5" s="9" t="s">
        <v>60</v>
      </c>
      <c r="C5" s="9" t="s">
        <v>43</v>
      </c>
      <c r="D5" s="9" t="s">
        <v>61</v>
      </c>
    </row>
    <row r="6" spans="1:4">
      <c r="A6" s="9">
        <v>45</v>
      </c>
      <c r="B6" s="9">
        <v>45</v>
      </c>
      <c r="C6" s="9" t="s">
        <v>43</v>
      </c>
      <c r="D6" s="9" t="s">
        <v>62</v>
      </c>
    </row>
    <row r="7" spans="1:4">
      <c r="A7" s="9" t="s">
        <v>1128</v>
      </c>
      <c r="B7" s="9" t="s">
        <v>1128</v>
      </c>
      <c r="C7" s="9" t="s">
        <v>43</v>
      </c>
      <c r="D7" s="9" t="s">
        <v>1129</v>
      </c>
    </row>
    <row r="8" spans="1:4">
      <c r="A8" s="9" t="s">
        <v>1130</v>
      </c>
      <c r="B8" s="9" t="s">
        <v>1131</v>
      </c>
      <c r="C8" s="9" t="s">
        <v>43</v>
      </c>
      <c r="D8" s="9" t="s">
        <v>1132</v>
      </c>
    </row>
    <row r="9" spans="1:4">
      <c r="A9" s="9">
        <v>48</v>
      </c>
      <c r="B9" s="9">
        <v>48</v>
      </c>
      <c r="C9" s="9" t="s">
        <v>43</v>
      </c>
      <c r="D9" s="9" t="s">
        <v>63</v>
      </c>
    </row>
    <row r="10" spans="1:4">
      <c r="A10" s="9">
        <v>53</v>
      </c>
      <c r="B10" s="9">
        <v>53</v>
      </c>
      <c r="C10" s="9" t="s">
        <v>43</v>
      </c>
      <c r="D10" s="9" t="s">
        <v>64</v>
      </c>
    </row>
    <row r="11" spans="1:4">
      <c r="A11" s="9" t="s">
        <v>65</v>
      </c>
      <c r="B11" s="9" t="s">
        <v>65</v>
      </c>
      <c r="C11" s="9" t="s">
        <v>43</v>
      </c>
      <c r="D11" s="9" t="s">
        <v>66</v>
      </c>
    </row>
    <row r="12" spans="1:4">
      <c r="A12" s="9" t="s">
        <v>67</v>
      </c>
      <c r="B12" s="9" t="s">
        <v>67</v>
      </c>
      <c r="C12" s="9" t="s">
        <v>67</v>
      </c>
      <c r="D12" s="9" t="s">
        <v>68</v>
      </c>
    </row>
    <row r="13" spans="1:4">
      <c r="A13" s="9" t="s">
        <v>69</v>
      </c>
      <c r="B13" s="9" t="s">
        <v>70</v>
      </c>
      <c r="C13" s="9" t="s">
        <v>43</v>
      </c>
      <c r="D13" s="9" t="s">
        <v>71</v>
      </c>
    </row>
    <row r="14" spans="1:4">
      <c r="A14" s="8" t="s">
        <v>69</v>
      </c>
      <c r="B14" s="8" t="s">
        <v>72</v>
      </c>
      <c r="C14" s="8" t="s">
        <v>73</v>
      </c>
      <c r="D14" s="9" t="s">
        <v>74</v>
      </c>
    </row>
    <row r="16" spans="1:4">
      <c r="A16" s="24"/>
    </row>
    <row r="17" spans="1:1">
      <c r="A17" s="24"/>
    </row>
  </sheetData>
  <sheetProtection password="CD46" sheet="1" objects="1" scenarios="1"/>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4"/>
  <sheetViews>
    <sheetView workbookViewId="0">
      <selection activeCell="A2" sqref="A2"/>
    </sheetView>
  </sheetViews>
  <sheetFormatPr defaultColWidth="8.81640625" defaultRowHeight="14.5"/>
  <cols>
    <col min="1" max="1" bestFit="true" customWidth="true" width="19.0" collapsed="true"/>
    <col min="2" max="2" bestFit="true" customWidth="true" width="6.453125" collapsed="true"/>
    <col min="3" max="3" bestFit="true" customWidth="true" width="10.453125" collapsed="true"/>
  </cols>
  <sheetData>
    <row r="1" spans="1:3">
      <c r="A1" s="12" t="s">
        <v>75</v>
      </c>
      <c r="B1" s="12" t="s">
        <v>48</v>
      </c>
      <c r="C1" s="12" t="s">
        <v>55</v>
      </c>
    </row>
    <row r="2" spans="1:3">
      <c r="A2" s="11" t="s">
        <v>76</v>
      </c>
      <c r="B2" s="11" t="s">
        <v>77</v>
      </c>
      <c r="C2" s="11" t="s">
        <v>43</v>
      </c>
    </row>
    <row r="3" spans="1:3">
      <c r="A3" s="11" t="s">
        <v>78</v>
      </c>
      <c r="B3" s="11" t="s">
        <v>79</v>
      </c>
      <c r="C3" s="11" t="s">
        <v>43</v>
      </c>
    </row>
    <row r="4" spans="1:3">
      <c r="A4" s="11" t="s">
        <v>80</v>
      </c>
      <c r="B4" s="11" t="s">
        <v>81</v>
      </c>
      <c r="C4" s="11" t="s">
        <v>43</v>
      </c>
    </row>
    <row r="5" spans="1:3">
      <c r="A5" s="11" t="s">
        <v>82</v>
      </c>
      <c r="B5" s="11" t="s">
        <v>83</v>
      </c>
      <c r="C5" s="11" t="s">
        <v>43</v>
      </c>
    </row>
    <row r="6" spans="1:3">
      <c r="A6" s="11" t="s">
        <v>84</v>
      </c>
      <c r="B6" s="11" t="s">
        <v>85</v>
      </c>
      <c r="C6" s="11" t="s">
        <v>43</v>
      </c>
    </row>
    <row r="7" spans="1:3">
      <c r="A7" s="11" t="s">
        <v>86</v>
      </c>
      <c r="B7" s="11" t="s">
        <v>87</v>
      </c>
      <c r="C7" s="11" t="s">
        <v>43</v>
      </c>
    </row>
    <row r="8" spans="1:3">
      <c r="A8" s="11" t="s">
        <v>88</v>
      </c>
      <c r="B8" s="11" t="s">
        <v>52</v>
      </c>
      <c r="C8" s="11" t="s">
        <v>43</v>
      </c>
    </row>
    <row r="9" spans="1:3">
      <c r="A9" s="11" t="s">
        <v>89</v>
      </c>
      <c r="B9" s="11" t="s">
        <v>90</v>
      </c>
      <c r="C9" s="11" t="s">
        <v>43</v>
      </c>
    </row>
    <row r="10" spans="1:3">
      <c r="A10" s="11" t="s">
        <v>91</v>
      </c>
      <c r="B10" s="11" t="s">
        <v>92</v>
      </c>
      <c r="C10" s="11" t="s">
        <v>43</v>
      </c>
    </row>
    <row r="11" spans="1:3">
      <c r="A11" s="11" t="s">
        <v>958</v>
      </c>
      <c r="B11" s="11" t="s">
        <v>70</v>
      </c>
      <c r="C11" s="11" t="s">
        <v>43</v>
      </c>
    </row>
    <row r="13" spans="1:3">
      <c r="A13" s="24"/>
    </row>
    <row r="14" spans="1:3">
      <c r="A14" s="24"/>
    </row>
  </sheetData>
  <sheetProtection password="99F9" sheet="1"/>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defaultColWidth="8.81640625" defaultRowHeight="14.5"/>
  <cols>
    <col min="1" max="1" bestFit="true" customWidth="true" width="50.453125" collapsed="true"/>
    <col min="2" max="2" bestFit="true" customWidth="true" width="21.0" collapsed="true"/>
    <col min="3" max="3" bestFit="true" customWidth="true" width="15.26953125" collapsed="true"/>
    <col min="4" max="5" bestFit="true" customWidth="true" width="53.81640625" collapsed="true"/>
    <col min="6" max="6" bestFit="true" customWidth="true" width="40.26953125" collapsed="true"/>
  </cols>
  <sheetData>
    <row r="1" spans="1:6">
      <c r="A1" s="15" t="s">
        <v>93</v>
      </c>
      <c r="B1" s="15" t="s">
        <v>48</v>
      </c>
      <c r="C1" s="15"/>
      <c r="D1" s="15"/>
      <c r="E1" s="15"/>
      <c r="F1" s="13"/>
    </row>
    <row r="2" spans="1:6">
      <c r="A2" s="14" t="s">
        <v>94</v>
      </c>
      <c r="B2" s="14" t="s">
        <v>95</v>
      </c>
      <c r="C2" s="13"/>
      <c r="D2" s="13"/>
      <c r="E2" s="13"/>
      <c r="F2" s="13"/>
    </row>
    <row r="3" spans="1:6">
      <c r="A3" s="14" t="s">
        <v>960</v>
      </c>
      <c r="B3" s="14" t="s">
        <v>961</v>
      </c>
      <c r="C3" s="13" t="s">
        <v>962</v>
      </c>
      <c r="D3" s="13" t="s">
        <v>963</v>
      </c>
      <c r="E3" t="s">
        <v>964</v>
      </c>
      <c r="F3" s="13"/>
    </row>
    <row r="4" spans="1:6">
      <c r="A4" s="14" t="s">
        <v>96</v>
      </c>
      <c r="B4" s="14" t="s">
        <v>97</v>
      </c>
      <c r="C4" s="14" t="s">
        <v>98</v>
      </c>
      <c r="D4" s="14" t="s">
        <v>99</v>
      </c>
      <c r="E4" s="14" t="s">
        <v>100</v>
      </c>
      <c r="F4" s="14" t="s">
        <v>101</v>
      </c>
    </row>
    <row r="5" spans="1:6">
      <c r="A5" s="14" t="s">
        <v>102</v>
      </c>
      <c r="B5" s="14" t="s">
        <v>103</v>
      </c>
      <c r="C5" s="14" t="s">
        <v>98</v>
      </c>
      <c r="D5" s="14" t="s">
        <v>104</v>
      </c>
      <c r="E5" s="14" t="s">
        <v>100</v>
      </c>
      <c r="F5" s="14" t="s">
        <v>105</v>
      </c>
    </row>
    <row r="6" spans="1:6">
      <c r="A6" s="14" t="s">
        <v>106</v>
      </c>
      <c r="B6" s="14" t="s">
        <v>107</v>
      </c>
      <c r="C6" s="14" t="s">
        <v>98</v>
      </c>
      <c r="D6" s="14" t="s">
        <v>99</v>
      </c>
      <c r="E6" s="14" t="s">
        <v>108</v>
      </c>
      <c r="F6" s="13"/>
    </row>
    <row r="7" spans="1:6">
      <c r="A7" s="14" t="s">
        <v>109</v>
      </c>
      <c r="B7" s="14" t="s">
        <v>110</v>
      </c>
      <c r="C7" s="14" t="s">
        <v>98</v>
      </c>
      <c r="D7" s="14" t="s">
        <v>104</v>
      </c>
      <c r="E7" s="14" t="s">
        <v>108</v>
      </c>
      <c r="F7" s="13"/>
    </row>
    <row r="8" spans="1:6">
      <c r="A8" s="14" t="s">
        <v>111</v>
      </c>
      <c r="B8" s="14" t="s">
        <v>112</v>
      </c>
      <c r="C8" s="13"/>
      <c r="D8" s="13"/>
      <c r="E8" s="14" t="s">
        <v>113</v>
      </c>
      <c r="F8" s="13"/>
    </row>
    <row r="9" spans="1:6">
      <c r="A9" s="14" t="s">
        <v>114</v>
      </c>
      <c r="B9" s="14" t="s">
        <v>115</v>
      </c>
      <c r="C9" s="13"/>
      <c r="D9" s="13"/>
      <c r="E9" s="17" t="s">
        <v>116</v>
      </c>
      <c r="F9" s="13"/>
    </row>
    <row r="10" spans="1:6">
      <c r="A10" s="14" t="s">
        <v>117</v>
      </c>
      <c r="B10" s="14" t="s">
        <v>118</v>
      </c>
      <c r="C10" s="13"/>
      <c r="D10" s="13"/>
      <c r="E10" s="13"/>
      <c r="F10" s="13"/>
    </row>
    <row r="11" spans="1:6">
      <c r="A11" s="14" t="s">
        <v>3195</v>
      </c>
      <c r="B11" s="14" t="s">
        <v>1280</v>
      </c>
    </row>
    <row r="12" spans="1:6">
      <c r="A12" s="14" t="s">
        <v>3196</v>
      </c>
      <c r="B12" s="14" t="s">
        <v>807</v>
      </c>
    </row>
    <row r="15" spans="1:6">
      <c r="A15" s="13"/>
      <c r="B15" s="13"/>
      <c r="C15" s="16" t="s">
        <v>119</v>
      </c>
      <c r="D15" s="16" t="s">
        <v>120</v>
      </c>
      <c r="E15" s="13"/>
      <c r="F15" s="13"/>
    </row>
    <row r="16" spans="1:6">
      <c r="A16" s="13"/>
      <c r="B16" s="13"/>
      <c r="C16" s="14" t="s">
        <v>121</v>
      </c>
      <c r="D16" s="14" t="s">
        <v>122</v>
      </c>
      <c r="E16" s="13"/>
      <c r="F16" s="13"/>
    </row>
    <row r="17" spans="1:6">
      <c r="A17" s="13"/>
      <c r="B17" s="13"/>
      <c r="C17" s="14" t="s">
        <v>123</v>
      </c>
      <c r="D17" s="14" t="s">
        <v>124</v>
      </c>
      <c r="E17" s="13"/>
      <c r="F17" s="13"/>
    </row>
  </sheetData>
  <sheetProtection password="CD46"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4"/>
  <sheetViews>
    <sheetView workbookViewId="0"/>
  </sheetViews>
  <sheetFormatPr defaultColWidth="8.81640625" defaultRowHeight="14.5"/>
  <cols>
    <col min="1" max="1" bestFit="true" customWidth="true" width="48.0" collapsed="true"/>
    <col min="2" max="2" bestFit="true" customWidth="true" width="18.453125" collapsed="true"/>
  </cols>
  <sheetData>
    <row r="1" spans="1:2">
      <c r="A1" s="20" t="s">
        <v>129</v>
      </c>
      <c r="B1" s="20" t="s">
        <v>130</v>
      </c>
    </row>
    <row r="2" spans="1:2">
      <c r="A2" s="19" t="s">
        <v>133</v>
      </c>
      <c r="B2" s="19" t="s">
        <v>134</v>
      </c>
    </row>
    <row r="3" spans="1:2">
      <c r="A3" s="19" t="s">
        <v>135</v>
      </c>
      <c r="B3" s="19" t="s">
        <v>69</v>
      </c>
    </row>
    <row r="4" spans="1:2">
      <c r="A4" s="19" t="s">
        <v>209</v>
      </c>
      <c r="B4" s="19" t="s">
        <v>210</v>
      </c>
    </row>
    <row r="5" spans="1:2">
      <c r="A5" s="19" t="s">
        <v>140</v>
      </c>
      <c r="B5" s="19" t="s">
        <v>141</v>
      </c>
    </row>
    <row r="6" spans="1:2">
      <c r="A6" s="19" t="s">
        <v>142</v>
      </c>
      <c r="B6" s="19" t="s">
        <v>143</v>
      </c>
    </row>
    <row r="7" spans="1:2">
      <c r="A7" s="19" t="s">
        <v>136</v>
      </c>
      <c r="B7" s="19" t="s">
        <v>137</v>
      </c>
    </row>
    <row r="8" spans="1:2">
      <c r="A8" s="19" t="s">
        <v>146</v>
      </c>
      <c r="B8" s="19" t="s">
        <v>147</v>
      </c>
    </row>
    <row r="9" spans="1:2">
      <c r="A9" s="19" t="s">
        <v>144</v>
      </c>
      <c r="B9" s="19" t="s">
        <v>145</v>
      </c>
    </row>
    <row r="10" spans="1:2">
      <c r="A10" s="19" t="s">
        <v>148</v>
      </c>
      <c r="B10" s="19" t="s">
        <v>149</v>
      </c>
    </row>
    <row r="11" spans="1:2">
      <c r="A11" s="19" t="s">
        <v>170</v>
      </c>
      <c r="B11" s="19" t="s">
        <v>171</v>
      </c>
    </row>
    <row r="12" spans="1:2">
      <c r="A12" s="19" t="s">
        <v>158</v>
      </c>
      <c r="B12" s="19" t="s">
        <v>159</v>
      </c>
    </row>
    <row r="13" spans="1:2">
      <c r="A13" s="19" t="s">
        <v>154</v>
      </c>
      <c r="B13" s="19" t="s">
        <v>155</v>
      </c>
    </row>
    <row r="14" spans="1:2">
      <c r="A14" s="19" t="s">
        <v>152</v>
      </c>
      <c r="B14" s="19" t="s">
        <v>153</v>
      </c>
    </row>
    <row r="15" spans="1:2">
      <c r="A15" s="19" t="s">
        <v>176</v>
      </c>
      <c r="B15" s="19" t="s">
        <v>177</v>
      </c>
    </row>
    <row r="16" spans="1:2">
      <c r="A16" s="19" t="s">
        <v>178</v>
      </c>
      <c r="B16" s="19" t="s">
        <v>179</v>
      </c>
    </row>
    <row r="17" spans="1:2">
      <c r="A17" s="19" t="s">
        <v>162</v>
      </c>
      <c r="B17" s="19" t="s">
        <v>163</v>
      </c>
    </row>
    <row r="18" spans="1:2">
      <c r="A18" s="19" t="s">
        <v>172</v>
      </c>
      <c r="B18" s="19" t="s">
        <v>173</v>
      </c>
    </row>
    <row r="19" spans="1:2">
      <c r="A19" s="19" t="s">
        <v>166</v>
      </c>
      <c r="B19" s="19" t="s">
        <v>167</v>
      </c>
    </row>
    <row r="20" spans="1:2">
      <c r="A20" s="19" t="s">
        <v>150</v>
      </c>
      <c r="B20" s="19" t="s">
        <v>151</v>
      </c>
    </row>
    <row r="21" spans="1:2">
      <c r="A21" s="19" t="s">
        <v>174</v>
      </c>
      <c r="B21" s="19" t="s">
        <v>175</v>
      </c>
    </row>
    <row r="22" spans="1:2">
      <c r="A22" s="19" t="s">
        <v>168</v>
      </c>
      <c r="B22" s="19" t="s">
        <v>169</v>
      </c>
    </row>
    <row r="23" spans="1:2">
      <c r="A23" s="19" t="s">
        <v>164</v>
      </c>
      <c r="B23" s="19" t="s">
        <v>165</v>
      </c>
    </row>
    <row r="24" spans="1:2">
      <c r="A24" s="19" t="s">
        <v>156</v>
      </c>
      <c r="B24" s="19" t="s">
        <v>157</v>
      </c>
    </row>
    <row r="25" spans="1:2">
      <c r="A25" s="19" t="s">
        <v>160</v>
      </c>
      <c r="B25" s="19" t="s">
        <v>161</v>
      </c>
    </row>
    <row r="26" spans="1:2">
      <c r="A26" s="19" t="s">
        <v>275</v>
      </c>
      <c r="B26" s="19" t="s">
        <v>276</v>
      </c>
    </row>
    <row r="27" spans="1:2">
      <c r="A27" s="19" t="s">
        <v>180</v>
      </c>
      <c r="B27" s="19" t="s">
        <v>181</v>
      </c>
    </row>
    <row r="28" spans="1:2">
      <c r="A28" s="19" t="s">
        <v>197</v>
      </c>
      <c r="B28" s="19" t="s">
        <v>198</v>
      </c>
    </row>
    <row r="29" spans="1:2">
      <c r="A29" s="19" t="s">
        <v>285</v>
      </c>
      <c r="B29" s="19" t="s">
        <v>286</v>
      </c>
    </row>
    <row r="30" spans="1:2">
      <c r="A30" s="19" t="s">
        <v>186</v>
      </c>
      <c r="B30" s="19" t="s">
        <v>187</v>
      </c>
    </row>
    <row r="31" spans="1:2">
      <c r="A31" s="19" t="s">
        <v>188</v>
      </c>
      <c r="B31" s="19" t="s">
        <v>189</v>
      </c>
    </row>
    <row r="32" spans="1:2">
      <c r="A32" s="19" t="s">
        <v>190</v>
      </c>
      <c r="B32" s="19" t="s">
        <v>191</v>
      </c>
    </row>
    <row r="33" spans="1:2">
      <c r="A33" s="19" t="s">
        <v>465</v>
      </c>
      <c r="B33" s="19" t="s">
        <v>451</v>
      </c>
    </row>
    <row r="34" spans="1:2">
      <c r="A34" s="19" t="s">
        <v>465</v>
      </c>
      <c r="B34" s="19" t="s">
        <v>442</v>
      </c>
    </row>
    <row r="35" spans="1:2">
      <c r="A35" s="19" t="s">
        <v>277</v>
      </c>
      <c r="B35" s="19" t="s">
        <v>278</v>
      </c>
    </row>
    <row r="36" spans="1:2">
      <c r="A36" s="19" t="s">
        <v>466</v>
      </c>
      <c r="B36" s="19" t="s">
        <v>454</v>
      </c>
    </row>
    <row r="37" spans="1:2">
      <c r="A37" s="19" t="s">
        <v>182</v>
      </c>
      <c r="B37" s="19" t="s">
        <v>183</v>
      </c>
    </row>
    <row r="38" spans="1:2">
      <c r="A38" s="19" t="s">
        <v>192</v>
      </c>
      <c r="B38" s="19" t="s">
        <v>193</v>
      </c>
    </row>
    <row r="39" spans="1:2">
      <c r="A39" s="19" t="s">
        <v>245</v>
      </c>
      <c r="B39" s="19" t="s">
        <v>246</v>
      </c>
    </row>
    <row r="40" spans="1:2">
      <c r="A40" s="19" t="s">
        <v>194</v>
      </c>
      <c r="B40" s="19" t="s">
        <v>51</v>
      </c>
    </row>
    <row r="41" spans="1:2">
      <c r="A41" s="19" t="s">
        <v>195</v>
      </c>
      <c r="B41" s="19" t="s">
        <v>196</v>
      </c>
    </row>
    <row r="42" spans="1:2">
      <c r="A42" s="19" t="s">
        <v>199</v>
      </c>
      <c r="B42" s="19" t="s">
        <v>200</v>
      </c>
    </row>
    <row r="43" spans="1:2">
      <c r="A43" s="19" t="s">
        <v>201</v>
      </c>
      <c r="B43" s="19" t="s">
        <v>202</v>
      </c>
    </row>
    <row r="44" spans="1:2">
      <c r="A44" s="19" t="s">
        <v>205</v>
      </c>
      <c r="B44" s="19" t="s">
        <v>206</v>
      </c>
    </row>
    <row r="45" spans="1:2">
      <c r="A45" s="19" t="s">
        <v>203</v>
      </c>
      <c r="B45" s="19" t="s">
        <v>204</v>
      </c>
    </row>
    <row r="46" spans="1:2">
      <c r="A46" s="19" t="s">
        <v>207</v>
      </c>
      <c r="B46" s="19" t="s">
        <v>208</v>
      </c>
    </row>
    <row r="47" spans="1:2">
      <c r="A47" s="19" t="s">
        <v>447</v>
      </c>
      <c r="B47" s="19" t="s">
        <v>448</v>
      </c>
    </row>
    <row r="48" spans="1:2">
      <c r="A48" s="19" t="s">
        <v>213</v>
      </c>
      <c r="B48" s="19" t="s">
        <v>214</v>
      </c>
    </row>
    <row r="49" spans="1:2">
      <c r="A49" s="19" t="s">
        <v>399</v>
      </c>
      <c r="B49" s="19" t="s">
        <v>400</v>
      </c>
    </row>
    <row r="50" spans="1:2">
      <c r="A50" s="19" t="s">
        <v>215</v>
      </c>
      <c r="B50" s="19" t="s">
        <v>216</v>
      </c>
    </row>
    <row r="51" spans="1:2">
      <c r="A51" s="19" t="s">
        <v>211</v>
      </c>
      <c r="B51" s="19" t="s">
        <v>212</v>
      </c>
    </row>
    <row r="52" spans="1:2">
      <c r="A52" s="19" t="s">
        <v>217</v>
      </c>
      <c r="B52" s="19" t="s">
        <v>218</v>
      </c>
    </row>
    <row r="53" spans="1:2">
      <c r="A53" s="19" t="s">
        <v>219</v>
      </c>
      <c r="B53" s="19" t="s">
        <v>46</v>
      </c>
    </row>
    <row r="54" spans="1:2">
      <c r="A54" s="19" t="s">
        <v>222</v>
      </c>
      <c r="B54" s="19" t="s">
        <v>223</v>
      </c>
    </row>
    <row r="55" spans="1:2">
      <c r="A55" s="19" t="s">
        <v>220</v>
      </c>
      <c r="B55" s="19" t="s">
        <v>221</v>
      </c>
    </row>
    <row r="56" spans="1:2">
      <c r="A56" s="19" t="s">
        <v>233</v>
      </c>
      <c r="B56" s="19" t="s">
        <v>234</v>
      </c>
    </row>
    <row r="57" spans="1:2">
      <c r="A57" s="19" t="s">
        <v>226</v>
      </c>
      <c r="B57" s="19" t="s">
        <v>227</v>
      </c>
    </row>
    <row r="58" spans="1:2">
      <c r="A58" s="19" t="s">
        <v>230</v>
      </c>
      <c r="B58" s="47" t="s">
        <v>3189</v>
      </c>
    </row>
    <row r="59" spans="1:2">
      <c r="A59" s="19" t="s">
        <v>231</v>
      </c>
      <c r="B59" s="19" t="s">
        <v>232</v>
      </c>
    </row>
    <row r="60" spans="1:2">
      <c r="A60" s="19" t="s">
        <v>445</v>
      </c>
      <c r="B60" s="19" t="s">
        <v>446</v>
      </c>
    </row>
    <row r="61" spans="1:2">
      <c r="A61" s="19" t="s">
        <v>237</v>
      </c>
      <c r="B61" s="19" t="s">
        <v>238</v>
      </c>
    </row>
    <row r="62" spans="1:2">
      <c r="A62" s="19" t="s">
        <v>228</v>
      </c>
      <c r="B62" s="19" t="s">
        <v>229</v>
      </c>
    </row>
    <row r="63" spans="1:2">
      <c r="A63" s="19" t="s">
        <v>235</v>
      </c>
      <c r="B63" s="19" t="s">
        <v>236</v>
      </c>
    </row>
    <row r="64" spans="1:2">
      <c r="A64" s="19" t="s">
        <v>239</v>
      </c>
      <c r="B64" s="19" t="s">
        <v>240</v>
      </c>
    </row>
    <row r="65" spans="1:2">
      <c r="A65" s="19" t="s">
        <v>247</v>
      </c>
      <c r="B65" s="19" t="s">
        <v>248</v>
      </c>
    </row>
    <row r="66" spans="1:2">
      <c r="A66" s="19" t="s">
        <v>243</v>
      </c>
      <c r="B66" s="19" t="s">
        <v>244</v>
      </c>
    </row>
    <row r="67" spans="1:2">
      <c r="A67" s="19" t="s">
        <v>241</v>
      </c>
      <c r="B67" s="19" t="s">
        <v>242</v>
      </c>
    </row>
    <row r="68" spans="1:2">
      <c r="A68" s="19" t="s">
        <v>249</v>
      </c>
      <c r="B68" s="19" t="s">
        <v>250</v>
      </c>
    </row>
    <row r="69" spans="1:2">
      <c r="A69" s="19" t="s">
        <v>261</v>
      </c>
      <c r="B69" s="19" t="s">
        <v>262</v>
      </c>
    </row>
    <row r="70" spans="1:2">
      <c r="A70" s="19" t="s">
        <v>256</v>
      </c>
      <c r="B70" s="19" t="s">
        <v>45</v>
      </c>
    </row>
    <row r="71" spans="1:2">
      <c r="A71" s="19" t="s">
        <v>251</v>
      </c>
      <c r="B71" s="19" t="s">
        <v>252</v>
      </c>
    </row>
    <row r="72" spans="1:2">
      <c r="A72" s="19" t="s">
        <v>449</v>
      </c>
      <c r="B72" s="19" t="s">
        <v>450</v>
      </c>
    </row>
    <row r="73" spans="1:2">
      <c r="A73" s="19" t="s">
        <v>259</v>
      </c>
      <c r="B73" s="19" t="s">
        <v>260</v>
      </c>
    </row>
    <row r="74" spans="1:2">
      <c r="A74" s="19" t="s">
        <v>257</v>
      </c>
      <c r="B74" s="19" t="s">
        <v>258</v>
      </c>
    </row>
    <row r="75" spans="1:2">
      <c r="A75" s="19" t="s">
        <v>255</v>
      </c>
      <c r="B75" s="19" t="s">
        <v>53</v>
      </c>
    </row>
    <row r="76" spans="1:2">
      <c r="A76" s="19" t="s">
        <v>253</v>
      </c>
      <c r="B76" s="19" t="s">
        <v>254</v>
      </c>
    </row>
    <row r="77" spans="1:2">
      <c r="A77" s="19" t="s">
        <v>265</v>
      </c>
      <c r="B77" s="19" t="s">
        <v>266</v>
      </c>
    </row>
    <row r="78" spans="1:2">
      <c r="A78" s="19" t="s">
        <v>269</v>
      </c>
      <c r="B78" s="19" t="s">
        <v>270</v>
      </c>
    </row>
    <row r="79" spans="1:2">
      <c r="A79" s="19" t="s">
        <v>263</v>
      </c>
      <c r="B79" s="19" t="s">
        <v>264</v>
      </c>
    </row>
    <row r="80" spans="1:2">
      <c r="A80" s="19" t="s">
        <v>267</v>
      </c>
      <c r="B80" s="19" t="s">
        <v>268</v>
      </c>
    </row>
    <row r="81" spans="1:2">
      <c r="A81" s="19" t="s">
        <v>287</v>
      </c>
      <c r="B81" s="19" t="s">
        <v>288</v>
      </c>
    </row>
    <row r="82" spans="1:2">
      <c r="A82" s="19" t="s">
        <v>271</v>
      </c>
      <c r="B82" s="19" t="s">
        <v>272</v>
      </c>
    </row>
    <row r="83" spans="1:2">
      <c r="A83" s="19" t="s">
        <v>283</v>
      </c>
      <c r="B83" s="19" t="s">
        <v>284</v>
      </c>
    </row>
    <row r="84" spans="1:2">
      <c r="A84" s="19" t="s">
        <v>273</v>
      </c>
      <c r="B84" s="19" t="s">
        <v>274</v>
      </c>
    </row>
    <row r="85" spans="1:2">
      <c r="A85" s="19" t="s">
        <v>289</v>
      </c>
      <c r="B85" s="19" t="s">
        <v>290</v>
      </c>
    </row>
    <row r="86" spans="1:2">
      <c r="A86" s="19" t="s">
        <v>301</v>
      </c>
      <c r="B86" s="19" t="s">
        <v>302</v>
      </c>
    </row>
    <row r="87" spans="1:2">
      <c r="A87" s="19" t="s">
        <v>291</v>
      </c>
      <c r="B87" s="19" t="s">
        <v>292</v>
      </c>
    </row>
    <row r="88" spans="1:2">
      <c r="A88" s="19" t="s">
        <v>297</v>
      </c>
      <c r="B88" s="19" t="s">
        <v>298</v>
      </c>
    </row>
    <row r="89" spans="1:2">
      <c r="A89" s="19" t="s">
        <v>295</v>
      </c>
      <c r="B89" s="19" t="s">
        <v>296</v>
      </c>
    </row>
    <row r="90" spans="1:2">
      <c r="A90" s="19" t="s">
        <v>303</v>
      </c>
      <c r="B90" s="19" t="s">
        <v>304</v>
      </c>
    </row>
    <row r="91" spans="1:2">
      <c r="A91" s="19" t="s">
        <v>299</v>
      </c>
      <c r="B91" s="19" t="s">
        <v>300</v>
      </c>
    </row>
    <row r="92" spans="1:2">
      <c r="A92" s="19" t="s">
        <v>317</v>
      </c>
      <c r="B92" s="19" t="s">
        <v>318</v>
      </c>
    </row>
    <row r="93" spans="1:2">
      <c r="A93" s="19" t="s">
        <v>311</v>
      </c>
      <c r="B93" s="19" t="s">
        <v>312</v>
      </c>
    </row>
    <row r="94" spans="1:2">
      <c r="A94" s="19" t="s">
        <v>309</v>
      </c>
      <c r="B94" s="19" t="s">
        <v>310</v>
      </c>
    </row>
    <row r="95" spans="1:2">
      <c r="A95" s="19" t="s">
        <v>327</v>
      </c>
      <c r="B95" s="19" t="s">
        <v>328</v>
      </c>
    </row>
    <row r="96" spans="1:2">
      <c r="A96" s="19" t="s">
        <v>331</v>
      </c>
      <c r="B96" s="19" t="s">
        <v>332</v>
      </c>
    </row>
    <row r="97" spans="1:2">
      <c r="A97" s="19" t="s">
        <v>325</v>
      </c>
      <c r="B97" s="19" t="s">
        <v>326</v>
      </c>
    </row>
    <row r="98" spans="1:2">
      <c r="A98" s="19" t="s">
        <v>321</v>
      </c>
      <c r="B98" s="19" t="s">
        <v>322</v>
      </c>
    </row>
    <row r="99" spans="1:2">
      <c r="A99" s="19" t="s">
        <v>319</v>
      </c>
      <c r="B99" s="19" t="s">
        <v>320</v>
      </c>
    </row>
    <row r="100" spans="1:2">
      <c r="A100" s="19" t="s">
        <v>323</v>
      </c>
      <c r="B100" s="19" t="s">
        <v>324</v>
      </c>
    </row>
    <row r="101" spans="1:2">
      <c r="A101" s="19" t="s">
        <v>329</v>
      </c>
      <c r="B101" s="19" t="s">
        <v>330</v>
      </c>
    </row>
    <row r="102" spans="1:2">
      <c r="A102" s="19" t="s">
        <v>307</v>
      </c>
      <c r="B102" s="19" t="s">
        <v>308</v>
      </c>
    </row>
    <row r="103" spans="1:2">
      <c r="A103" s="19" t="s">
        <v>315</v>
      </c>
      <c r="B103" s="19" t="s">
        <v>316</v>
      </c>
    </row>
    <row r="104" spans="1:2">
      <c r="A104" s="19" t="s">
        <v>305</v>
      </c>
      <c r="B104" s="19" t="s">
        <v>306</v>
      </c>
    </row>
    <row r="105" spans="1:2">
      <c r="A105" s="19" t="s">
        <v>333</v>
      </c>
      <c r="B105" s="19" t="s">
        <v>334</v>
      </c>
    </row>
    <row r="106" spans="1:2">
      <c r="A106" s="19" t="s">
        <v>313</v>
      </c>
      <c r="B106" s="19" t="s">
        <v>314</v>
      </c>
    </row>
    <row r="107" spans="1:2">
      <c r="A107" s="19" t="s">
        <v>335</v>
      </c>
      <c r="B107" s="19" t="s">
        <v>336</v>
      </c>
    </row>
    <row r="108" spans="1:2">
      <c r="A108" s="19" t="s">
        <v>343</v>
      </c>
      <c r="B108" s="19" t="s">
        <v>344</v>
      </c>
    </row>
    <row r="109" spans="1:2">
      <c r="A109" s="19" t="s">
        <v>138</v>
      </c>
      <c r="B109" s="19" t="s">
        <v>139</v>
      </c>
    </row>
    <row r="110" spans="1:2">
      <c r="A110" s="19" t="s">
        <v>345</v>
      </c>
      <c r="B110" s="19" t="s">
        <v>346</v>
      </c>
    </row>
    <row r="111" spans="1:2">
      <c r="A111" s="19" t="s">
        <v>339</v>
      </c>
      <c r="B111" s="19" t="s">
        <v>340</v>
      </c>
    </row>
    <row r="112" spans="1:2">
      <c r="A112" s="19" t="s">
        <v>337</v>
      </c>
      <c r="B112" s="19" t="s">
        <v>338</v>
      </c>
    </row>
    <row r="113" spans="1:2">
      <c r="A113" s="19" t="s">
        <v>279</v>
      </c>
      <c r="B113" s="19" t="s">
        <v>280</v>
      </c>
    </row>
    <row r="114" spans="1:2">
      <c r="A114" s="19" t="s">
        <v>341</v>
      </c>
      <c r="B114" s="19" t="s">
        <v>342</v>
      </c>
    </row>
    <row r="115" spans="1:2">
      <c r="A115" s="19" t="s">
        <v>347</v>
      </c>
      <c r="B115" s="19" t="s">
        <v>348</v>
      </c>
    </row>
    <row r="116" spans="1:2">
      <c r="A116" s="19" t="s">
        <v>357</v>
      </c>
      <c r="B116" s="19" t="s">
        <v>358</v>
      </c>
    </row>
    <row r="117" spans="1:2">
      <c r="A117" s="19" t="s">
        <v>452</v>
      </c>
      <c r="B117" s="19" t="s">
        <v>453</v>
      </c>
    </row>
    <row r="118" spans="1:2">
      <c r="A118" s="19" t="s">
        <v>349</v>
      </c>
      <c r="B118" s="19" t="s">
        <v>350</v>
      </c>
    </row>
    <row r="119" spans="1:2">
      <c r="A119" s="19" t="s">
        <v>353</v>
      </c>
      <c r="B119" s="19" t="s">
        <v>354</v>
      </c>
    </row>
    <row r="120" spans="1:2">
      <c r="A120" s="19" t="s">
        <v>361</v>
      </c>
      <c r="B120" s="19" t="s">
        <v>362</v>
      </c>
    </row>
    <row r="121" spans="1:2">
      <c r="A121" s="19" t="s">
        <v>351</v>
      </c>
      <c r="B121" s="19" t="s">
        <v>352</v>
      </c>
    </row>
    <row r="122" spans="1:2">
      <c r="A122" s="19" t="s">
        <v>355</v>
      </c>
      <c r="B122" s="19" t="s">
        <v>356</v>
      </c>
    </row>
    <row r="123" spans="1:2">
      <c r="A123" s="19" t="s">
        <v>455</v>
      </c>
      <c r="B123" s="19" t="s">
        <v>456</v>
      </c>
    </row>
    <row r="124" spans="1:2">
      <c r="A124" s="19" t="s">
        <v>359</v>
      </c>
      <c r="B124" s="19" t="s">
        <v>360</v>
      </c>
    </row>
    <row r="125" spans="1:2">
      <c r="A125" s="19" t="s">
        <v>363</v>
      </c>
      <c r="B125" s="19" t="s">
        <v>364</v>
      </c>
    </row>
    <row r="126" spans="1:2">
      <c r="A126" s="19" t="s">
        <v>365</v>
      </c>
      <c r="B126" s="19" t="s">
        <v>366</v>
      </c>
    </row>
    <row r="127" spans="1:2">
      <c r="A127" s="19" t="s">
        <v>369</v>
      </c>
      <c r="B127" s="19" t="s">
        <v>370</v>
      </c>
    </row>
    <row r="128" spans="1:2">
      <c r="A128" s="19" t="s">
        <v>371</v>
      </c>
      <c r="B128" s="19" t="s">
        <v>372</v>
      </c>
    </row>
    <row r="129" spans="1:2">
      <c r="A129" s="19" t="s">
        <v>387</v>
      </c>
      <c r="B129" s="19" t="s">
        <v>388</v>
      </c>
    </row>
    <row r="130" spans="1:2">
      <c r="A130" s="19" t="s">
        <v>440</v>
      </c>
      <c r="B130" s="19" t="s">
        <v>441</v>
      </c>
    </row>
    <row r="131" spans="1:2">
      <c r="A131" s="19" t="s">
        <v>373</v>
      </c>
      <c r="B131" s="19" t="s">
        <v>374</v>
      </c>
    </row>
    <row r="132" spans="1:2">
      <c r="A132" s="19" t="s">
        <v>395</v>
      </c>
      <c r="B132" s="19" t="s">
        <v>396</v>
      </c>
    </row>
    <row r="133" spans="1:2">
      <c r="A133" s="19" t="s">
        <v>367</v>
      </c>
      <c r="B133" s="19" t="s">
        <v>368</v>
      </c>
    </row>
    <row r="134" spans="1:2">
      <c r="A134" s="19" t="s">
        <v>377</v>
      </c>
      <c r="B134" s="19" t="s">
        <v>378</v>
      </c>
    </row>
    <row r="135" spans="1:2">
      <c r="A135" s="19" t="s">
        <v>391</v>
      </c>
      <c r="B135" s="19" t="s">
        <v>392</v>
      </c>
    </row>
    <row r="136" spans="1:2">
      <c r="A136" s="19" t="s">
        <v>443</v>
      </c>
      <c r="B136" s="19" t="s">
        <v>444</v>
      </c>
    </row>
    <row r="137" spans="1:2">
      <c r="A137" s="19" t="s">
        <v>385</v>
      </c>
      <c r="B137" s="19" t="s">
        <v>386</v>
      </c>
    </row>
    <row r="138" spans="1:2">
      <c r="A138" s="19" t="s">
        <v>389</v>
      </c>
      <c r="B138" s="19" t="s">
        <v>390</v>
      </c>
    </row>
    <row r="139" spans="1:2">
      <c r="A139" s="19" t="s">
        <v>375</v>
      </c>
      <c r="B139" s="19" t="s">
        <v>376</v>
      </c>
    </row>
    <row r="140" spans="1:2">
      <c r="A140" s="19" t="s">
        <v>393</v>
      </c>
      <c r="B140" s="19" t="s">
        <v>394</v>
      </c>
    </row>
    <row r="141" spans="1:2">
      <c r="A141" s="19" t="s">
        <v>459</v>
      </c>
      <c r="B141" s="19" t="s">
        <v>460</v>
      </c>
    </row>
    <row r="142" spans="1:2">
      <c r="A142" s="19" t="s">
        <v>281</v>
      </c>
      <c r="B142" s="19" t="s">
        <v>282</v>
      </c>
    </row>
    <row r="143" spans="1:2">
      <c r="A143" s="19" t="s">
        <v>293</v>
      </c>
      <c r="B143" s="19" t="s">
        <v>294</v>
      </c>
    </row>
    <row r="144" spans="1:2">
      <c r="A144" s="19" t="s">
        <v>379</v>
      </c>
      <c r="B144" s="19" t="s">
        <v>380</v>
      </c>
    </row>
    <row r="145" spans="1:2">
      <c r="A145" s="19" t="s">
        <v>381</v>
      </c>
      <c r="B145" s="19" t="s">
        <v>382</v>
      </c>
    </row>
    <row r="146" spans="1:2">
      <c r="A146" s="19" t="s">
        <v>397</v>
      </c>
      <c r="B146" s="19" t="s">
        <v>398</v>
      </c>
    </row>
    <row r="147" spans="1:2">
      <c r="A147" s="19" t="s">
        <v>403</v>
      </c>
      <c r="B147" s="19" t="s">
        <v>404</v>
      </c>
    </row>
    <row r="148" spans="1:2">
      <c r="A148" s="19" t="s">
        <v>383</v>
      </c>
      <c r="B148" s="19" t="s">
        <v>384</v>
      </c>
    </row>
    <row r="149" spans="1:2">
      <c r="A149" s="19" t="s">
        <v>184</v>
      </c>
      <c r="B149" s="19" t="s">
        <v>185</v>
      </c>
    </row>
    <row r="150" spans="1:2">
      <c r="A150" s="19" t="s">
        <v>401</v>
      </c>
      <c r="B150" s="19" t="s">
        <v>402</v>
      </c>
    </row>
    <row r="151" spans="1:2">
      <c r="A151" s="19" t="s">
        <v>421</v>
      </c>
      <c r="B151" s="19" t="s">
        <v>422</v>
      </c>
    </row>
    <row r="152" spans="1:2">
      <c r="A152" s="19" t="s">
        <v>407</v>
      </c>
      <c r="B152" s="19" t="s">
        <v>408</v>
      </c>
    </row>
    <row r="153" spans="1:2">
      <c r="A153" s="19" t="s">
        <v>423</v>
      </c>
      <c r="B153" s="19" t="s">
        <v>424</v>
      </c>
    </row>
    <row r="154" spans="1:2">
      <c r="A154" s="19" t="s">
        <v>405</v>
      </c>
      <c r="B154" s="19" t="s">
        <v>406</v>
      </c>
    </row>
    <row r="155" spans="1:2">
      <c r="A155" s="19" t="s">
        <v>413</v>
      </c>
      <c r="B155" s="19" t="s">
        <v>414</v>
      </c>
    </row>
    <row r="156" spans="1:2">
      <c r="A156" s="19" t="s">
        <v>417</v>
      </c>
      <c r="B156" s="19" t="s">
        <v>418</v>
      </c>
    </row>
    <row r="157" spans="1:2">
      <c r="A157" s="19" t="s">
        <v>411</v>
      </c>
      <c r="B157" s="19" t="s">
        <v>412</v>
      </c>
    </row>
    <row r="158" spans="1:2">
      <c r="A158" s="19" t="s">
        <v>415</v>
      </c>
      <c r="B158" s="19" t="s">
        <v>416</v>
      </c>
    </row>
    <row r="159" spans="1:2">
      <c r="A159" s="19" t="s">
        <v>409</v>
      </c>
      <c r="B159" s="19" t="s">
        <v>410</v>
      </c>
    </row>
    <row r="160" spans="1:2">
      <c r="A160" s="19" t="s">
        <v>419</v>
      </c>
      <c r="B160" s="19" t="s">
        <v>420</v>
      </c>
    </row>
    <row r="161" spans="1:2">
      <c r="A161" s="19" t="s">
        <v>427</v>
      </c>
      <c r="B161" s="19" t="s">
        <v>428</v>
      </c>
    </row>
    <row r="162" spans="1:2">
      <c r="A162" s="19" t="s">
        <v>425</v>
      </c>
      <c r="B162" s="19" t="s">
        <v>426</v>
      </c>
    </row>
    <row r="163" spans="1:2">
      <c r="A163" s="19" t="s">
        <v>131</v>
      </c>
      <c r="B163" s="19" t="s">
        <v>132</v>
      </c>
    </row>
    <row r="164" spans="1:2">
      <c r="A164" s="19" t="s">
        <v>224</v>
      </c>
      <c r="B164" s="19" t="s">
        <v>225</v>
      </c>
    </row>
    <row r="165" spans="1:2">
      <c r="A165" s="19" t="s">
        <v>429</v>
      </c>
      <c r="B165" s="19" t="s">
        <v>30</v>
      </c>
    </row>
    <row r="166" spans="1:2">
      <c r="A166" s="19" t="s">
        <v>430</v>
      </c>
      <c r="B166" s="19" t="s">
        <v>431</v>
      </c>
    </row>
    <row r="167" spans="1:2">
      <c r="A167" s="19" t="s">
        <v>432</v>
      </c>
      <c r="B167" s="19" t="s">
        <v>433</v>
      </c>
    </row>
    <row r="168" spans="1:2">
      <c r="A168" s="19" t="s">
        <v>438</v>
      </c>
      <c r="B168" s="19" t="s">
        <v>439</v>
      </c>
    </row>
    <row r="169" spans="1:2">
      <c r="A169" s="19" t="s">
        <v>434</v>
      </c>
      <c r="B169" s="19" t="s">
        <v>435</v>
      </c>
    </row>
    <row r="170" spans="1:2">
      <c r="A170" s="19" t="s">
        <v>436</v>
      </c>
      <c r="B170" s="19" t="s">
        <v>437</v>
      </c>
    </row>
    <row r="171" spans="1:2">
      <c r="A171" s="19" t="s">
        <v>457</v>
      </c>
      <c r="B171" s="19" t="s">
        <v>458</v>
      </c>
    </row>
    <row r="172" spans="1:2">
      <c r="A172" s="19" t="s">
        <v>461</v>
      </c>
      <c r="B172" s="19" t="s">
        <v>462</v>
      </c>
    </row>
    <row r="173" spans="1:2">
      <c r="A173" s="19" t="s">
        <v>463</v>
      </c>
      <c r="B173" s="19" t="s">
        <v>464</v>
      </c>
    </row>
    <row r="174" spans="1:2">
      <c r="A174" s="19"/>
      <c r="B174" s="19"/>
    </row>
  </sheetData>
  <sheetProtection password="99F9" sheet="1"/>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32759"/>
  <sheetViews>
    <sheetView workbookViewId="0">
      <pane ySplit="1" topLeftCell="A2" activePane="bottomLeft" state="frozen"/>
      <selection pane="bottomLeft" activeCell="A2" sqref="A2"/>
    </sheetView>
  </sheetViews>
  <sheetFormatPr defaultColWidth="9.1796875" defaultRowHeight="14.5"/>
  <cols>
    <col min="1" max="1" customWidth="true" width="12.1796875" collapsed="true"/>
    <col min="2" max="2" customWidth="true" width="14.453125" collapsed="true"/>
    <col min="3" max="3" customWidth="true" style="47" width="83.453125" collapsed="true"/>
    <col min="4" max="4" customWidth="true" width="27.453125" collapsed="true"/>
  </cols>
  <sheetData>
    <row r="1" spans="1:4" ht="30" customHeight="1">
      <c r="A1" s="164" t="s">
        <v>1133</v>
      </c>
      <c r="B1" s="165" t="s">
        <v>1134</v>
      </c>
      <c r="C1" s="166" t="s">
        <v>1135</v>
      </c>
      <c r="D1" s="167" t="s">
        <v>1136</v>
      </c>
    </row>
    <row r="2" spans="1:4" ht="15.75" customHeight="1">
      <c r="B2" s="23"/>
    </row>
    <row r="3" spans="1:4" ht="15.75" customHeight="1">
      <c r="B3" s="23"/>
    </row>
    <row r="4" spans="1:4" ht="15.75" customHeight="1">
      <c r="B4" s="23"/>
    </row>
    <row r="5" spans="1:4" ht="15.75" customHeight="1">
      <c r="B5" s="23"/>
    </row>
    <row r="6" spans="1:4" ht="15.75" customHeight="1">
      <c r="B6" s="23"/>
    </row>
    <row r="7" spans="1:4" ht="15.75" customHeight="1">
      <c r="B7" s="23"/>
    </row>
    <row r="8" spans="1:4" ht="15.75" customHeight="1">
      <c r="B8" s="23"/>
    </row>
    <row r="9" spans="1:4" ht="15.75" customHeight="1">
      <c r="B9" s="23"/>
    </row>
    <row r="10" spans="1:4" ht="15.75" customHeight="1">
      <c r="B10" s="23"/>
    </row>
    <row r="11" spans="1:4" ht="15.75" customHeight="1">
      <c r="B11" s="23"/>
    </row>
    <row r="12" spans="1:4" ht="15.75" customHeight="1">
      <c r="B12" s="23"/>
    </row>
    <row r="13" spans="1:4" ht="15.75" customHeight="1">
      <c r="B13" s="23"/>
    </row>
    <row r="14" spans="1:4" ht="15.75" customHeight="1">
      <c r="B14" s="23"/>
    </row>
    <row r="15" spans="1:4" ht="15.75" customHeight="1">
      <c r="B15" s="23"/>
    </row>
    <row r="16" spans="1:4" ht="15.75" customHeight="1">
      <c r="B16" s="23"/>
    </row>
    <row r="17" spans="2:2" ht="15.75" customHeight="1">
      <c r="B17" s="23"/>
    </row>
    <row r="18" spans="2:2" ht="15.75" customHeight="1">
      <c r="B18" s="23"/>
    </row>
    <row r="19" spans="2:2" ht="15.75" customHeight="1">
      <c r="B19" s="23"/>
    </row>
    <row r="20" spans="2:2" ht="15.75" customHeight="1">
      <c r="B20" s="23"/>
    </row>
    <row r="21" spans="2:2" ht="15.75" customHeight="1">
      <c r="B21" s="23"/>
    </row>
    <row r="22" spans="2:2" ht="15.75" customHeight="1">
      <c r="B22" s="23"/>
    </row>
    <row r="23" spans="2:2" ht="15.75" customHeight="1">
      <c r="B23" s="23"/>
    </row>
    <row r="24" spans="2:2" ht="15.75" customHeight="1">
      <c r="B24" s="23"/>
    </row>
    <row r="25" spans="2:2" ht="15.75" customHeight="1">
      <c r="B25" s="23"/>
    </row>
    <row r="26" spans="2:2" ht="15.75" customHeight="1">
      <c r="B26" s="23"/>
    </row>
    <row r="27" spans="2:2" ht="15.75" customHeight="1">
      <c r="B27" s="23"/>
    </row>
    <row r="28" spans="2:2" ht="15.75" customHeight="1">
      <c r="B28" s="23"/>
    </row>
    <row r="29" spans="2:2" ht="15.75" customHeight="1">
      <c r="B29" s="23"/>
    </row>
    <row r="30" spans="2:2" ht="15.75" customHeight="1">
      <c r="B30" s="23"/>
    </row>
    <row r="31" spans="2:2" ht="15.75" customHeight="1">
      <c r="B31" s="23"/>
    </row>
    <row r="32" spans="2:2" ht="15.75" customHeight="1">
      <c r="B32" s="23"/>
    </row>
    <row r="33" spans="2:2" ht="15.75" customHeight="1">
      <c r="B33" s="23"/>
    </row>
    <row r="34" spans="2:2" ht="15.75" customHeight="1">
      <c r="B34" s="23"/>
    </row>
    <row r="35" spans="2:2" ht="15.75" customHeight="1">
      <c r="B35" s="23"/>
    </row>
    <row r="36" spans="2:2" ht="15.75" customHeight="1">
      <c r="B36" s="23"/>
    </row>
    <row r="37" spans="2:2" ht="15.75" customHeight="1">
      <c r="B37" s="23"/>
    </row>
    <row r="38" spans="2:2" ht="15.75" customHeight="1">
      <c r="B38" s="23"/>
    </row>
    <row r="39" spans="2:2" ht="15.75" customHeight="1">
      <c r="B39" s="23"/>
    </row>
    <row r="40" spans="2:2" ht="15.75" customHeight="1">
      <c r="B40" s="23"/>
    </row>
    <row r="41" spans="2:2" ht="15.75" customHeight="1">
      <c r="B41" s="23"/>
    </row>
    <row r="42" spans="2:2" ht="15.75" customHeight="1">
      <c r="B42" s="23"/>
    </row>
    <row r="43" spans="2:2" ht="15.75" customHeight="1">
      <c r="B43" s="23"/>
    </row>
    <row r="44" spans="2:2" ht="15.75" customHeight="1">
      <c r="B44" s="23"/>
    </row>
    <row r="45" spans="2:2" ht="15.75" customHeight="1">
      <c r="B45" s="23"/>
    </row>
    <row r="46" spans="2:2" ht="15.75" customHeight="1">
      <c r="B46" s="23"/>
    </row>
    <row r="47" spans="2:2" ht="15.75" customHeight="1">
      <c r="B47" s="23"/>
    </row>
    <row r="48" spans="2:2" ht="15.75" customHeight="1">
      <c r="B48" s="23"/>
    </row>
    <row r="49" spans="2:2" ht="15.75" customHeight="1">
      <c r="B49" s="23"/>
    </row>
    <row r="50" spans="2:2" ht="15.75" customHeight="1">
      <c r="B50" s="23"/>
    </row>
    <row r="51" spans="2:2" ht="15.75" customHeight="1">
      <c r="B51" s="23"/>
    </row>
    <row r="52" spans="2:2" ht="15.75" customHeight="1">
      <c r="B52" s="23"/>
    </row>
    <row r="53" spans="2:2" ht="15.75" customHeight="1">
      <c r="B53" s="23"/>
    </row>
    <row r="54" spans="2:2" ht="15.75" customHeight="1">
      <c r="B54" s="23"/>
    </row>
    <row r="55" spans="2:2" ht="15.75" customHeight="1">
      <c r="B55" s="23"/>
    </row>
    <row r="56" spans="2:2" ht="15.75" customHeight="1">
      <c r="B56" s="23"/>
    </row>
    <row r="57" spans="2:2" ht="15.75" customHeight="1">
      <c r="B57" s="23"/>
    </row>
    <row r="58" spans="2:2" ht="15.75" customHeight="1">
      <c r="B58" s="23"/>
    </row>
    <row r="59" spans="2:2" ht="15.75" customHeight="1">
      <c r="B59" s="23"/>
    </row>
    <row r="60" spans="2:2" ht="15.75" customHeight="1">
      <c r="B60" s="23"/>
    </row>
    <row r="61" spans="2:2" ht="15.75" customHeight="1">
      <c r="B61" s="23"/>
    </row>
    <row r="62" spans="2:2" ht="15.75" customHeight="1">
      <c r="B62" s="23"/>
    </row>
    <row r="63" spans="2:2" ht="15.75" customHeight="1">
      <c r="B63" s="23"/>
    </row>
    <row r="64" spans="2:2" ht="15.75" customHeight="1">
      <c r="B64" s="23"/>
    </row>
    <row r="65" spans="2:2" ht="15.75" customHeight="1">
      <c r="B65" s="23"/>
    </row>
    <row r="66" spans="2:2" ht="15.75" customHeight="1">
      <c r="B66" s="23"/>
    </row>
    <row r="67" spans="2:2" ht="15.75" customHeight="1">
      <c r="B67" s="23"/>
    </row>
    <row r="68" spans="2:2" ht="15.75" customHeight="1">
      <c r="B68" s="23"/>
    </row>
    <row r="69" spans="2:2" ht="15.75" customHeight="1">
      <c r="B69" s="23"/>
    </row>
    <row r="70" spans="2:2" ht="15.75" customHeight="1">
      <c r="B70" s="23"/>
    </row>
    <row r="71" spans="2:2" ht="15.75" customHeight="1">
      <c r="B71" s="23"/>
    </row>
    <row r="72" spans="2:2" ht="15.75" customHeight="1">
      <c r="B72" s="23"/>
    </row>
    <row r="73" spans="2:2" ht="15.75" customHeight="1">
      <c r="B73" s="23"/>
    </row>
    <row r="74" spans="2:2" ht="15.75" customHeight="1">
      <c r="B74" s="23"/>
    </row>
    <row r="75" spans="2:2" ht="15.75" customHeight="1">
      <c r="B75" s="23"/>
    </row>
    <row r="76" spans="2:2" ht="15.75" customHeight="1">
      <c r="B76" s="23"/>
    </row>
    <row r="77" spans="2:2" ht="15.75" customHeight="1">
      <c r="B77" s="23"/>
    </row>
    <row r="78" spans="2:2" ht="15.75" customHeight="1">
      <c r="B78" s="23"/>
    </row>
    <row r="79" spans="2:2" ht="15.75" customHeight="1">
      <c r="B79" s="23"/>
    </row>
    <row r="80" spans="2:2" ht="15.75" customHeight="1">
      <c r="B80" s="23"/>
    </row>
    <row r="81" spans="2:2" ht="15.75" customHeight="1">
      <c r="B81" s="23"/>
    </row>
    <row r="82" spans="2:2" ht="15.75" customHeight="1">
      <c r="B82" s="23"/>
    </row>
    <row r="83" spans="2:2" ht="15.75" customHeight="1">
      <c r="B83" s="23"/>
    </row>
    <row r="84" spans="2:2" ht="15.75" customHeight="1">
      <c r="B84" s="23"/>
    </row>
    <row r="85" spans="2:2" ht="15.75" customHeight="1">
      <c r="B85" s="23"/>
    </row>
    <row r="86" spans="2:2" ht="15.75" customHeight="1">
      <c r="B86" s="23"/>
    </row>
    <row r="87" spans="2:2" ht="15.75" customHeight="1">
      <c r="B87" s="23"/>
    </row>
    <row r="88" spans="2:2" ht="15.75" customHeight="1">
      <c r="B88" s="23"/>
    </row>
    <row r="89" spans="2:2" ht="15.75" customHeight="1">
      <c r="B89" s="23"/>
    </row>
    <row r="90" spans="2:2" ht="15.75" customHeight="1">
      <c r="B90" s="23"/>
    </row>
    <row r="91" spans="2:2" ht="15.75" customHeight="1">
      <c r="B91" s="23"/>
    </row>
    <row r="92" spans="2:2" ht="15.75" customHeight="1">
      <c r="B92" s="23"/>
    </row>
    <row r="93" spans="2:2" ht="15.75" customHeight="1">
      <c r="B93" s="23"/>
    </row>
    <row r="94" spans="2:2" ht="15.75" customHeight="1">
      <c r="B94" s="23"/>
    </row>
    <row r="95" spans="2:2" ht="15.75" customHeight="1">
      <c r="B95" s="23"/>
    </row>
    <row r="96" spans="2:2" ht="15.75" customHeight="1">
      <c r="B96" s="23"/>
    </row>
    <row r="97" spans="2:2" ht="15.75" customHeight="1">
      <c r="B97" s="23"/>
    </row>
    <row r="98" spans="2:2" ht="15.75" customHeight="1">
      <c r="B98" s="23"/>
    </row>
    <row r="99" spans="2:2" ht="15.75" customHeight="1">
      <c r="B99" s="23"/>
    </row>
    <row r="100" spans="2:2" ht="15.75" customHeight="1">
      <c r="B100" s="23"/>
    </row>
    <row r="101" spans="2:2" ht="15.75" customHeight="1">
      <c r="B101" s="23"/>
    </row>
    <row r="102" spans="2:2" ht="15.75" customHeight="1">
      <c r="B102" s="23"/>
    </row>
    <row r="103" spans="2:2" ht="15.75" customHeight="1">
      <c r="B103" s="23"/>
    </row>
    <row r="104" spans="2:2" ht="15" customHeight="1">
      <c r="B104" s="23"/>
    </row>
    <row r="105" spans="2:2" ht="15" customHeight="1">
      <c r="B105" s="23"/>
    </row>
    <row r="106" spans="2:2" ht="15" customHeight="1">
      <c r="B106" s="23"/>
    </row>
    <row r="107" spans="2:2" ht="15" customHeight="1">
      <c r="B107" s="23"/>
    </row>
    <row r="108" spans="2:2" ht="15" customHeight="1"/>
    <row r="109" spans="2:2" ht="15" customHeight="1"/>
    <row r="110" spans="2:2" ht="15" customHeight="1"/>
    <row r="111" spans="2:2" ht="15" customHeight="1"/>
    <row r="112" spans="2: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row r="2135" ht="15" customHeight="1"/>
    <row r="2136" ht="15" customHeight="1"/>
    <row r="2137" ht="15" customHeight="1"/>
    <row r="2138" ht="15" customHeight="1"/>
    <row r="2139" ht="15" customHeight="1"/>
    <row r="2140" ht="15" customHeight="1"/>
    <row r="2141" ht="15" customHeight="1"/>
    <row r="2142" ht="15" customHeight="1"/>
    <row r="2143" ht="15" customHeight="1"/>
    <row r="2144" ht="15" customHeight="1"/>
    <row r="2145" ht="15" customHeight="1"/>
    <row r="2146" ht="15"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15" customHeight="1"/>
    <row r="2165" ht="15" customHeight="1"/>
    <row r="2166" ht="15" customHeight="1"/>
    <row r="2167" ht="15" customHeight="1"/>
    <row r="2168" ht="15" customHeight="1"/>
    <row r="2169" ht="15" customHeight="1"/>
    <row r="2170" ht="15" customHeight="1"/>
    <row r="2171" ht="15" customHeight="1"/>
    <row r="2172" ht="15" customHeight="1"/>
    <row r="2173" ht="15" customHeight="1"/>
    <row r="2174" ht="15" customHeight="1"/>
    <row r="2175" ht="15" customHeight="1"/>
    <row r="2176" ht="15" customHeight="1"/>
    <row r="2177" ht="15" customHeight="1"/>
    <row r="2178" ht="15" customHeight="1"/>
    <row r="2179" ht="15" customHeight="1"/>
    <row r="2180" ht="15" customHeight="1"/>
    <row r="2181" ht="15" customHeight="1"/>
    <row r="2182" ht="15" customHeight="1"/>
    <row r="2183" ht="15" customHeight="1"/>
    <row r="2184" ht="15" customHeight="1"/>
    <row r="2185" ht="15" customHeight="1"/>
    <row r="2186" ht="15" customHeight="1"/>
    <row r="2187" ht="15" customHeight="1"/>
    <row r="2188" ht="15" customHeight="1"/>
    <row r="2189" ht="15" customHeight="1"/>
    <row r="2190" ht="15" customHeight="1"/>
    <row r="2191" ht="15" customHeight="1"/>
    <row r="2192" ht="15" customHeight="1"/>
    <row r="2193" ht="15" customHeight="1"/>
    <row r="2194" ht="15" customHeight="1"/>
    <row r="2195" ht="15" customHeight="1"/>
    <row r="2196" ht="15" customHeight="1"/>
    <row r="2197" ht="15" customHeight="1"/>
    <row r="2198" ht="15" customHeight="1"/>
    <row r="2199" ht="15" customHeight="1"/>
    <row r="2200" ht="15" customHeight="1"/>
    <row r="2201" ht="15" customHeight="1"/>
    <row r="2202" ht="15" customHeight="1"/>
    <row r="2203" ht="15" customHeight="1"/>
    <row r="2204" ht="15" customHeight="1"/>
    <row r="2205" ht="15" customHeight="1"/>
    <row r="2206" ht="15" customHeight="1"/>
    <row r="2207" ht="15" customHeight="1"/>
    <row r="2208" ht="15" customHeight="1"/>
    <row r="2209" ht="15" customHeight="1"/>
    <row r="2210" ht="15" customHeight="1"/>
    <row r="2211" ht="15" customHeight="1"/>
    <row r="2212" ht="15" customHeight="1"/>
    <row r="2213" ht="15" customHeight="1"/>
    <row r="2214" ht="15" customHeight="1"/>
    <row r="2215" ht="15" customHeight="1"/>
    <row r="2216" ht="15" customHeight="1"/>
    <row r="2217" ht="15" customHeight="1"/>
    <row r="2218" ht="15" customHeight="1"/>
    <row r="2219" ht="15" customHeight="1"/>
    <row r="2220" ht="15" customHeight="1"/>
    <row r="2221" ht="15" customHeight="1"/>
    <row r="2222" ht="15" customHeight="1"/>
    <row r="2223" ht="15" customHeight="1"/>
    <row r="2224" ht="15" customHeight="1"/>
    <row r="2225" ht="15" customHeight="1"/>
    <row r="2226" ht="15" customHeight="1"/>
    <row r="2227" ht="15" customHeight="1"/>
    <row r="2228" ht="15" customHeight="1"/>
    <row r="2229" ht="15" customHeight="1"/>
    <row r="2230" ht="15" customHeight="1"/>
    <row r="2231" ht="15" customHeight="1"/>
    <row r="2232" ht="15" customHeight="1"/>
    <row r="2233" ht="15" customHeight="1"/>
    <row r="2234" ht="15" customHeight="1"/>
    <row r="2235" ht="15" customHeight="1"/>
    <row r="2236" ht="15" customHeight="1"/>
    <row r="2237" ht="15" customHeight="1"/>
    <row r="2238" ht="15" customHeight="1"/>
    <row r="2239" ht="15" customHeight="1"/>
    <row r="2240" ht="15" customHeight="1"/>
    <row r="2241" ht="15" customHeight="1"/>
    <row r="2242" ht="15" customHeight="1"/>
    <row r="2243" ht="15" customHeight="1"/>
    <row r="2244" ht="15" customHeight="1"/>
    <row r="2245" ht="15" customHeight="1"/>
    <row r="2246" ht="15" customHeight="1"/>
    <row r="2247" ht="15" customHeight="1"/>
    <row r="2248" ht="15" customHeight="1"/>
    <row r="2249" ht="15" customHeight="1"/>
    <row r="2250" ht="15" customHeight="1"/>
    <row r="2251" ht="15" customHeight="1"/>
    <row r="2252" ht="15" customHeight="1"/>
    <row r="2253" ht="15"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15" customHeight="1"/>
    <row r="2266" ht="15" customHeight="1"/>
    <row r="2267" ht="15" customHeight="1"/>
    <row r="2268" ht="15" customHeight="1"/>
    <row r="2269" ht="15" customHeight="1"/>
    <row r="2270" ht="15" customHeight="1"/>
    <row r="2271" ht="15" customHeight="1"/>
    <row r="2272" ht="15" customHeight="1"/>
    <row r="2273" ht="15" customHeight="1"/>
    <row r="2274" ht="15" customHeight="1"/>
    <row r="2275" ht="15" customHeight="1"/>
    <row r="2276" ht="15" customHeight="1"/>
    <row r="2277" ht="15" customHeight="1"/>
    <row r="2278" ht="15" customHeight="1"/>
    <row r="2279" ht="15" customHeight="1"/>
    <row r="2280" ht="15" customHeight="1"/>
    <row r="2281" ht="15" customHeight="1"/>
    <row r="2282" ht="15" customHeight="1"/>
    <row r="2283" ht="15" customHeight="1"/>
    <row r="2284" ht="15" customHeight="1"/>
    <row r="2285" ht="15" customHeight="1"/>
    <row r="2286" ht="15" customHeight="1"/>
    <row r="2287" ht="15" customHeight="1"/>
    <row r="2288" ht="15" customHeight="1"/>
    <row r="2289" ht="15" customHeight="1"/>
    <row r="2290" ht="15" customHeight="1"/>
    <row r="2291" ht="15" customHeight="1"/>
    <row r="2292" ht="15" customHeight="1"/>
    <row r="2293" ht="15" customHeight="1"/>
    <row r="2294" ht="15" customHeight="1"/>
    <row r="2295" ht="15" customHeight="1"/>
    <row r="2296" ht="15" customHeight="1"/>
    <row r="2297" ht="15" customHeight="1"/>
    <row r="2298" ht="15" customHeight="1"/>
    <row r="2299" ht="15" customHeight="1"/>
    <row r="2300" ht="15" customHeight="1"/>
    <row r="2301" ht="15" customHeight="1"/>
    <row r="2302" ht="15" customHeight="1"/>
    <row r="2303" ht="15" customHeight="1"/>
    <row r="2304" ht="15" customHeight="1"/>
    <row r="2305" ht="15" customHeight="1"/>
    <row r="2306" ht="15" customHeight="1"/>
    <row r="2307" ht="15" customHeight="1"/>
    <row r="2308" ht="15" customHeight="1"/>
    <row r="2309" ht="15" customHeight="1"/>
    <row r="2310" ht="15" customHeight="1"/>
    <row r="2311" ht="15" customHeight="1"/>
    <row r="2312" ht="15" customHeight="1"/>
    <row r="2313" ht="15" customHeight="1"/>
    <row r="2314" ht="15" customHeight="1"/>
    <row r="2315" ht="15" customHeight="1"/>
    <row r="2316" ht="15" customHeight="1"/>
    <row r="2317" ht="15" customHeight="1"/>
    <row r="2318" ht="15" customHeight="1"/>
    <row r="2319" ht="15" customHeight="1"/>
    <row r="2320" ht="15" customHeight="1"/>
    <row r="2321" ht="15" customHeight="1"/>
    <row r="2322" ht="15" customHeight="1"/>
    <row r="2323" ht="15" customHeight="1"/>
    <row r="2324" ht="15" customHeight="1"/>
    <row r="2325" ht="15" customHeight="1"/>
    <row r="2326" ht="15" customHeight="1"/>
    <row r="2327" ht="15" customHeight="1"/>
    <row r="2328" ht="15" customHeight="1"/>
    <row r="2329" ht="15" customHeight="1"/>
    <row r="2330" ht="15" customHeight="1"/>
    <row r="2331" ht="15" customHeight="1"/>
    <row r="2332" ht="15" customHeight="1"/>
    <row r="2333" ht="15" customHeight="1"/>
    <row r="2334" ht="15" customHeight="1"/>
    <row r="2335" ht="15" customHeight="1"/>
    <row r="2336" ht="15" customHeight="1"/>
    <row r="2337" ht="15" customHeight="1"/>
    <row r="2338" ht="15" customHeight="1"/>
    <row r="2339" ht="15" customHeight="1"/>
    <row r="2340" ht="15" customHeight="1"/>
    <row r="2341" ht="15" customHeight="1"/>
    <row r="2342" ht="15" customHeight="1"/>
    <row r="2343" ht="15" customHeight="1"/>
    <row r="2344" ht="15" customHeight="1"/>
    <row r="2345" ht="15" customHeight="1"/>
    <row r="2346" ht="15" customHeight="1"/>
    <row r="2347" ht="15" customHeight="1"/>
    <row r="2348" ht="15" customHeight="1"/>
    <row r="2349" ht="15" customHeight="1"/>
    <row r="2350" ht="15" customHeight="1"/>
    <row r="2351" ht="15" customHeight="1"/>
    <row r="2352" ht="15" customHeight="1"/>
    <row r="2353" ht="15" customHeight="1"/>
    <row r="2354" ht="15" customHeight="1"/>
    <row r="2355" ht="15" customHeight="1"/>
    <row r="2356" ht="15" customHeight="1"/>
    <row r="2357" ht="15" customHeight="1"/>
    <row r="2358" ht="15" customHeight="1"/>
    <row r="2359" ht="15" customHeight="1"/>
    <row r="2360" ht="15" customHeight="1"/>
    <row r="2361" ht="15" customHeight="1"/>
    <row r="2362" ht="15" customHeight="1"/>
    <row r="2363" ht="15" customHeight="1"/>
    <row r="2364" ht="15" customHeight="1"/>
    <row r="2365" ht="15" customHeight="1"/>
    <row r="2366" ht="15" customHeight="1"/>
    <row r="2367" ht="15" customHeight="1"/>
    <row r="2368" ht="15" customHeight="1"/>
    <row r="2369" ht="15" customHeight="1"/>
    <row r="2370" ht="15" customHeight="1"/>
    <row r="2371" ht="15" customHeight="1"/>
    <row r="2372" ht="15" customHeight="1"/>
    <row r="2373" ht="15" customHeight="1"/>
    <row r="2374" ht="15" customHeight="1"/>
    <row r="2375" ht="15" customHeight="1"/>
    <row r="2376" ht="15" customHeight="1"/>
    <row r="2377" ht="15" customHeight="1"/>
    <row r="2378" ht="15" customHeight="1"/>
    <row r="2379" ht="15" customHeight="1"/>
    <row r="2380" ht="15" customHeight="1"/>
    <row r="2381" ht="15" customHeight="1"/>
    <row r="2382" ht="15" customHeight="1"/>
    <row r="2383" ht="15" customHeight="1"/>
    <row r="2384" ht="15" customHeight="1"/>
    <row r="2385" ht="15" customHeight="1"/>
    <row r="2386" ht="15" customHeight="1"/>
    <row r="2387" ht="15" customHeight="1"/>
    <row r="2388" ht="15" customHeight="1"/>
    <row r="2389" ht="15" customHeight="1"/>
    <row r="2390" ht="15" customHeight="1"/>
    <row r="2391" ht="15" customHeight="1"/>
    <row r="2392" ht="15" customHeight="1"/>
    <row r="2393" ht="15" customHeight="1"/>
    <row r="2394" ht="15" customHeight="1"/>
    <row r="2395" ht="15" customHeight="1"/>
    <row r="2396" ht="15" customHeight="1"/>
    <row r="2397" ht="15" customHeight="1"/>
    <row r="2398" ht="15" customHeight="1"/>
    <row r="2399" ht="15" customHeight="1"/>
    <row r="2400" ht="15" customHeight="1"/>
    <row r="2401" ht="15" customHeight="1"/>
    <row r="2402" ht="15" customHeight="1"/>
    <row r="2403" ht="15" customHeight="1"/>
    <row r="2404" ht="15" customHeight="1"/>
    <row r="2405" ht="15" customHeight="1"/>
    <row r="2406" ht="15" customHeight="1"/>
    <row r="2407" ht="15" customHeight="1"/>
    <row r="2408" ht="15" customHeight="1"/>
    <row r="2409" ht="15" customHeight="1"/>
    <row r="2410" ht="15" customHeight="1"/>
    <row r="2411" ht="15" customHeight="1"/>
    <row r="2412" ht="15" customHeight="1"/>
    <row r="2413" ht="15" customHeight="1"/>
    <row r="2414" ht="15" customHeight="1"/>
    <row r="2415" ht="15" customHeight="1"/>
    <row r="2416" ht="15" customHeight="1"/>
    <row r="2417" ht="15" customHeight="1"/>
    <row r="2418" ht="15" customHeight="1"/>
    <row r="2419" ht="15" customHeight="1"/>
    <row r="2420" ht="15" customHeight="1"/>
    <row r="2421" ht="15" customHeight="1"/>
    <row r="2422" ht="15" customHeight="1"/>
    <row r="2423" ht="15" customHeight="1"/>
    <row r="2424" ht="15" customHeight="1"/>
    <row r="2425" ht="15" customHeight="1"/>
    <row r="2426" ht="15" customHeight="1"/>
    <row r="2427" ht="15" customHeight="1"/>
    <row r="2428" ht="15" customHeight="1"/>
    <row r="2429" ht="15" customHeight="1"/>
    <row r="2430" ht="15" customHeight="1"/>
    <row r="2431" ht="15" customHeight="1"/>
    <row r="2432" ht="15" customHeight="1"/>
    <row r="2433" ht="15" customHeight="1"/>
    <row r="2434" ht="15" customHeight="1"/>
    <row r="2435" ht="15" customHeight="1"/>
    <row r="2436" ht="15" customHeight="1"/>
    <row r="2437" ht="15" customHeight="1"/>
    <row r="2438" ht="15" customHeight="1"/>
    <row r="2439" ht="15" customHeight="1"/>
    <row r="2440" ht="15" customHeight="1"/>
    <row r="2441" ht="15" customHeight="1"/>
    <row r="2442" ht="15" customHeight="1"/>
    <row r="2443" ht="15" customHeight="1"/>
    <row r="2444" ht="15" customHeight="1"/>
    <row r="2445" ht="15" customHeight="1"/>
    <row r="2446" ht="15" customHeight="1"/>
    <row r="2447" ht="15" customHeight="1"/>
    <row r="2448" ht="15" customHeight="1"/>
    <row r="2449" ht="15" customHeight="1"/>
    <row r="2450" ht="15" customHeight="1"/>
    <row r="2451" ht="15" customHeight="1"/>
    <row r="2452" ht="15" customHeight="1"/>
    <row r="2453" ht="15" customHeight="1"/>
    <row r="2454" ht="15" customHeight="1"/>
    <row r="2455" ht="15" customHeight="1"/>
    <row r="2456" ht="15" customHeight="1"/>
    <row r="2457" ht="15" customHeight="1"/>
    <row r="2458" ht="15" customHeight="1"/>
    <row r="2459" ht="15" customHeight="1"/>
    <row r="2460" ht="15" customHeight="1"/>
    <row r="2461" ht="15" customHeight="1"/>
    <row r="2462" ht="15" customHeight="1"/>
    <row r="2463" ht="15" customHeight="1"/>
    <row r="2464" ht="15" customHeight="1"/>
    <row r="2465" ht="15" customHeight="1"/>
    <row r="2466" ht="15" customHeight="1"/>
    <row r="2467" ht="15" customHeight="1"/>
    <row r="2468" ht="15" customHeight="1"/>
    <row r="2469" ht="15" customHeight="1"/>
    <row r="2470" ht="15" customHeight="1"/>
    <row r="2471" ht="15" customHeight="1"/>
    <row r="2472" ht="15" customHeight="1"/>
    <row r="2473" ht="15" customHeight="1"/>
    <row r="2474" ht="15" customHeight="1"/>
    <row r="2475" ht="15" customHeight="1"/>
    <row r="2476" ht="15" customHeight="1"/>
    <row r="2477" ht="15" customHeight="1"/>
    <row r="2478" ht="15" customHeight="1"/>
    <row r="2479" ht="15" customHeight="1"/>
    <row r="2480" ht="15" customHeight="1"/>
    <row r="2481" ht="15" customHeight="1"/>
    <row r="2482" ht="15" customHeight="1"/>
    <row r="2483" ht="15" customHeight="1"/>
    <row r="2484" ht="15" customHeight="1"/>
    <row r="2485" ht="15" customHeight="1"/>
    <row r="2486" ht="15" customHeight="1"/>
    <row r="2487" ht="15" customHeight="1"/>
    <row r="2488" ht="15" customHeight="1"/>
    <row r="2489" ht="15" customHeight="1"/>
    <row r="2490" ht="15" customHeight="1"/>
    <row r="2491" ht="15" customHeight="1"/>
    <row r="2492" ht="15" customHeight="1"/>
    <row r="2493" ht="15" customHeight="1"/>
    <row r="2494" ht="15" customHeight="1"/>
    <row r="2495" ht="15" customHeight="1"/>
    <row r="2496" ht="15" customHeight="1"/>
    <row r="2497" ht="15" customHeight="1"/>
    <row r="2498" ht="15" customHeight="1"/>
    <row r="2499" ht="15" customHeight="1"/>
    <row r="2500" ht="15" customHeight="1"/>
    <row r="2501" ht="15" customHeight="1"/>
    <row r="2502" ht="15" customHeight="1"/>
    <row r="2503" ht="15" customHeight="1"/>
    <row r="2504" ht="15" customHeight="1"/>
    <row r="2505" ht="15" customHeight="1"/>
    <row r="2506" ht="15" customHeight="1"/>
    <row r="2507" ht="15" customHeight="1"/>
    <row r="2508" ht="15" customHeight="1"/>
    <row r="2509" ht="15" customHeight="1"/>
    <row r="2510" ht="15" customHeight="1"/>
    <row r="2511" ht="15" customHeight="1"/>
    <row r="2512" ht="15" customHeight="1"/>
    <row r="2513" ht="15" customHeight="1"/>
    <row r="2514" ht="15" customHeight="1"/>
    <row r="2515" ht="15" customHeight="1"/>
    <row r="2516" ht="15" customHeight="1"/>
    <row r="2517" ht="15" customHeight="1"/>
    <row r="2518" ht="15" customHeight="1"/>
    <row r="2519" ht="15" customHeight="1"/>
    <row r="2520" ht="15" customHeight="1"/>
    <row r="2521" ht="15" customHeight="1"/>
    <row r="2522" ht="15" customHeight="1"/>
    <row r="2523" ht="15" customHeight="1"/>
    <row r="2524" ht="15" customHeight="1"/>
    <row r="2525" ht="15" customHeight="1"/>
    <row r="2526" ht="15" customHeight="1"/>
    <row r="2527" ht="15" customHeight="1"/>
    <row r="2528" ht="15" customHeight="1"/>
    <row r="2529" ht="15" customHeight="1"/>
    <row r="2530" ht="15" customHeight="1"/>
    <row r="2531" ht="15" customHeight="1"/>
    <row r="2532" ht="15" customHeight="1"/>
    <row r="2533" ht="15" customHeight="1"/>
    <row r="2534" ht="15" customHeight="1"/>
    <row r="2535" ht="15" customHeight="1"/>
    <row r="2536" ht="15" customHeight="1"/>
    <row r="2537" ht="15" customHeight="1"/>
    <row r="2538" ht="15" customHeight="1"/>
    <row r="2539" ht="15" customHeight="1"/>
    <row r="2540" ht="15" customHeight="1"/>
    <row r="2541" ht="15" customHeight="1"/>
    <row r="2542" ht="15" customHeight="1"/>
    <row r="2543" ht="15" customHeight="1"/>
    <row r="2544" ht="15" customHeight="1"/>
    <row r="2545" ht="15" customHeight="1"/>
    <row r="2546" ht="15" customHeight="1"/>
    <row r="2547" ht="15" customHeight="1"/>
    <row r="2548" ht="15" customHeight="1"/>
    <row r="2549" ht="15" customHeight="1"/>
    <row r="2550" ht="15" customHeight="1"/>
    <row r="2551" ht="15" customHeight="1"/>
    <row r="2552" ht="15" customHeight="1"/>
    <row r="2553" ht="15" customHeight="1"/>
    <row r="2554" ht="15" customHeight="1"/>
    <row r="2555" ht="15" customHeight="1"/>
    <row r="2556" ht="15" customHeight="1"/>
    <row r="2557" ht="15" customHeight="1"/>
    <row r="2558" ht="15" customHeight="1"/>
    <row r="2559" ht="15" customHeight="1"/>
    <row r="2560" ht="15" customHeight="1"/>
    <row r="2561" ht="15" customHeight="1"/>
    <row r="2562" ht="15" customHeight="1"/>
    <row r="2563" ht="15" customHeight="1"/>
    <row r="2564" ht="15" customHeight="1"/>
    <row r="2565" ht="15" customHeight="1"/>
    <row r="2566" ht="15" customHeight="1"/>
    <row r="2567" ht="15" customHeight="1"/>
    <row r="2568" ht="15" customHeight="1"/>
    <row r="2569" ht="15" customHeight="1"/>
    <row r="2570" ht="15" customHeight="1"/>
    <row r="2571" ht="15" customHeight="1"/>
    <row r="2572" ht="15" customHeight="1"/>
    <row r="2573" ht="15" customHeight="1"/>
    <row r="2574" ht="15" customHeight="1"/>
    <row r="2575" ht="15" customHeight="1"/>
    <row r="2576" ht="15" customHeight="1"/>
    <row r="2577" ht="15" customHeight="1"/>
    <row r="2578" ht="15" customHeight="1"/>
    <row r="2579" ht="15" customHeight="1"/>
    <row r="2580" ht="15" customHeight="1"/>
    <row r="2581" ht="15" customHeight="1"/>
    <row r="2582" ht="15" customHeight="1"/>
    <row r="2583" ht="15" customHeight="1"/>
    <row r="2584" ht="15" customHeight="1"/>
    <row r="2585" ht="15" customHeight="1"/>
    <row r="2586" ht="15" customHeight="1"/>
    <row r="2587" ht="15" customHeight="1"/>
    <row r="2588" ht="15" customHeight="1"/>
    <row r="2589" ht="15" customHeight="1"/>
    <row r="2590" ht="15" customHeight="1"/>
    <row r="2591" ht="15" customHeight="1"/>
    <row r="2592" ht="15" customHeight="1"/>
    <row r="2593" ht="15" customHeight="1"/>
    <row r="2594" ht="15" customHeight="1"/>
    <row r="2595" ht="15" customHeight="1"/>
    <row r="2596" ht="15" customHeight="1"/>
    <row r="2597" ht="15" customHeight="1"/>
    <row r="2598" ht="15" customHeight="1"/>
    <row r="2599" ht="15" customHeight="1"/>
    <row r="2600" ht="15" customHeight="1"/>
    <row r="2601" ht="15" customHeight="1"/>
    <row r="2602" ht="15" customHeight="1"/>
    <row r="2603" ht="15" customHeight="1"/>
    <row r="2604" ht="15"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15" customHeight="1"/>
    <row r="2655" ht="15" customHeight="1"/>
    <row r="2656" ht="15" customHeight="1"/>
    <row r="2657" ht="15" customHeight="1"/>
    <row r="2658" ht="15" customHeight="1"/>
    <row r="2659" ht="15" customHeight="1"/>
    <row r="2660" ht="15" customHeight="1"/>
    <row r="2661" ht="15" customHeight="1"/>
    <row r="2662" ht="15" customHeight="1"/>
    <row r="2663" ht="15" customHeight="1"/>
    <row r="2664" ht="15" customHeight="1"/>
    <row r="2665" ht="15" customHeight="1"/>
    <row r="2666" ht="15" customHeight="1"/>
    <row r="2667" ht="15" customHeight="1"/>
    <row r="2668" ht="15" customHeight="1"/>
    <row r="2669" ht="15" customHeight="1"/>
    <row r="2670" ht="15" customHeight="1"/>
    <row r="2671" ht="15" customHeight="1"/>
    <row r="2672" ht="15" customHeight="1"/>
    <row r="2673" ht="15" customHeight="1"/>
    <row r="2674" ht="15" customHeight="1"/>
    <row r="2675" ht="15" customHeight="1"/>
    <row r="2676" ht="15" customHeight="1"/>
    <row r="2677" ht="15" customHeight="1"/>
    <row r="2678" ht="15" customHeight="1"/>
    <row r="2679" ht="15" customHeight="1"/>
    <row r="2680" ht="15" customHeight="1"/>
    <row r="2681" ht="15" customHeight="1"/>
    <row r="2682" ht="15" customHeight="1"/>
    <row r="2683" ht="15" customHeight="1"/>
    <row r="2684" ht="15" customHeight="1"/>
    <row r="2685" ht="15" customHeight="1"/>
    <row r="2686" ht="15" customHeight="1"/>
    <row r="2687" ht="15" customHeight="1"/>
    <row r="2688" ht="15" customHeight="1"/>
    <row r="2689" ht="15" customHeight="1"/>
    <row r="2690" ht="15" customHeight="1"/>
    <row r="2691" ht="15" customHeight="1"/>
    <row r="2692" ht="15" customHeight="1"/>
    <row r="2693" ht="15" customHeight="1"/>
    <row r="2694" ht="15" customHeight="1"/>
    <row r="2695" ht="15" customHeight="1"/>
    <row r="2696" ht="15" customHeight="1"/>
    <row r="2697" ht="15" customHeight="1"/>
    <row r="2698" ht="15" customHeight="1"/>
    <row r="2699" ht="15" customHeight="1"/>
    <row r="2700" ht="15" customHeight="1"/>
    <row r="2701" ht="15" customHeight="1"/>
    <row r="2702" ht="15" customHeight="1"/>
    <row r="2703" ht="15" customHeight="1"/>
    <row r="2704" ht="15" customHeight="1"/>
    <row r="2705" ht="15" customHeight="1"/>
    <row r="2706" ht="15" customHeight="1"/>
    <row r="2707" ht="15" customHeight="1"/>
    <row r="2708" ht="15" customHeight="1"/>
    <row r="2709" ht="15" customHeight="1"/>
    <row r="2710" ht="15" customHeight="1"/>
    <row r="2711" ht="15" customHeight="1"/>
    <row r="2712" ht="15" customHeight="1"/>
    <row r="2713" ht="15" customHeight="1"/>
    <row r="2714" ht="15"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15" customHeight="1"/>
    <row r="2726" ht="15" customHeight="1"/>
    <row r="2727" ht="15" customHeight="1"/>
    <row r="2728" ht="15" customHeight="1"/>
    <row r="2729" ht="15" customHeight="1"/>
    <row r="2730" ht="15" customHeight="1"/>
    <row r="2731" ht="15" customHeight="1"/>
    <row r="2732" ht="15" customHeight="1"/>
    <row r="2733" ht="15" customHeight="1"/>
    <row r="2734" ht="15" customHeight="1"/>
    <row r="2735" ht="15" customHeight="1"/>
    <row r="2736" ht="15" customHeight="1"/>
    <row r="2737" ht="15" customHeight="1"/>
    <row r="2738" ht="15" customHeight="1"/>
    <row r="2739" ht="15" customHeight="1"/>
    <row r="2740" ht="15"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15" customHeight="1"/>
    <row r="2759" ht="15" customHeight="1"/>
    <row r="2760" ht="15" customHeight="1"/>
    <row r="2761" ht="15" customHeight="1"/>
    <row r="2762" ht="15" customHeight="1"/>
    <row r="2763" ht="15" customHeight="1"/>
    <row r="2764" ht="15" customHeight="1"/>
    <row r="2765" ht="15" customHeight="1"/>
    <row r="2766" ht="15" customHeight="1"/>
    <row r="2767" ht="15" customHeight="1"/>
    <row r="2768" ht="15" customHeight="1"/>
    <row r="2769" ht="15" customHeight="1"/>
    <row r="2770" ht="15" customHeight="1"/>
    <row r="2771" ht="15" customHeight="1"/>
    <row r="2772" ht="15" customHeight="1"/>
    <row r="2773" ht="15" customHeight="1"/>
    <row r="2774" ht="15" customHeight="1"/>
    <row r="2775" ht="15" customHeight="1"/>
    <row r="2776" ht="15" customHeight="1"/>
    <row r="2777" ht="15" customHeight="1"/>
    <row r="2778" ht="15" customHeight="1"/>
    <row r="2779" ht="15" customHeight="1"/>
    <row r="2780" ht="15" customHeight="1"/>
    <row r="2781" ht="15" customHeight="1"/>
    <row r="2782" ht="15" customHeight="1"/>
    <row r="2783" ht="15" customHeight="1"/>
    <row r="2784" ht="15" customHeight="1"/>
    <row r="2785" ht="15" customHeight="1"/>
    <row r="2786" ht="15" customHeight="1"/>
    <row r="2787" ht="15" customHeight="1"/>
    <row r="2788" ht="15" customHeight="1"/>
    <row r="2789" ht="15" customHeight="1"/>
    <row r="2790" ht="15" customHeight="1"/>
    <row r="2791" ht="15" customHeight="1"/>
    <row r="2792" ht="15" customHeight="1"/>
    <row r="2793" ht="15" customHeight="1"/>
    <row r="2794" ht="15" customHeight="1"/>
    <row r="2795" ht="15" customHeight="1"/>
    <row r="2796" ht="15" customHeight="1"/>
    <row r="2797" ht="15" customHeight="1"/>
    <row r="2798" ht="15" customHeight="1"/>
    <row r="2799" ht="15" customHeight="1"/>
    <row r="2800" ht="15" customHeight="1"/>
    <row r="2801" ht="15" customHeight="1"/>
    <row r="2802" ht="15" customHeight="1"/>
    <row r="2803" ht="15" customHeight="1"/>
    <row r="2804" ht="15" customHeight="1"/>
    <row r="2805" ht="15" customHeight="1"/>
    <row r="2806" ht="15" customHeight="1"/>
    <row r="2807" ht="15" customHeight="1"/>
    <row r="2808" ht="15" customHeight="1"/>
    <row r="2809" ht="15" customHeight="1"/>
    <row r="2810" ht="15" customHeight="1"/>
    <row r="2811" ht="15" customHeight="1"/>
    <row r="2812" ht="15" customHeight="1"/>
    <row r="2813" ht="15" customHeight="1"/>
    <row r="2814" ht="15" customHeight="1"/>
    <row r="2815" ht="15" customHeight="1"/>
    <row r="2816" ht="15" customHeight="1"/>
    <row r="2817" ht="15" customHeight="1"/>
    <row r="2818" ht="15" customHeight="1"/>
    <row r="2819" ht="15" customHeight="1"/>
    <row r="2820" ht="15" customHeight="1"/>
    <row r="2821" ht="15" customHeight="1"/>
    <row r="2822" ht="15" customHeight="1"/>
    <row r="2823" ht="15" customHeight="1"/>
    <row r="2824" ht="15" customHeight="1"/>
    <row r="2825" ht="15" customHeight="1"/>
    <row r="2826" ht="15" customHeight="1"/>
    <row r="2827" ht="15" customHeight="1"/>
    <row r="2828" ht="15" customHeight="1"/>
    <row r="2829" ht="15" customHeight="1"/>
    <row r="2830" ht="15" customHeight="1"/>
    <row r="2831" ht="15" customHeight="1"/>
    <row r="2832" ht="15" customHeight="1"/>
    <row r="2833" ht="15" customHeight="1"/>
    <row r="2834" ht="15" customHeight="1"/>
    <row r="2835" ht="15" customHeight="1"/>
    <row r="2836" ht="15" customHeight="1"/>
    <row r="2837" ht="15" customHeight="1"/>
    <row r="2838" ht="15" customHeight="1"/>
    <row r="2839" ht="15" customHeight="1"/>
    <row r="2840" ht="15" customHeight="1"/>
    <row r="2841" ht="15" customHeight="1"/>
    <row r="2842" ht="15" customHeight="1"/>
    <row r="2843" ht="15" customHeight="1"/>
    <row r="2844" ht="15" customHeight="1"/>
    <row r="2845" ht="15" customHeight="1"/>
    <row r="2846" ht="15" customHeight="1"/>
    <row r="2847" ht="15" customHeight="1"/>
    <row r="2848" ht="15" customHeight="1"/>
    <row r="2849" ht="15" customHeight="1"/>
    <row r="2850" ht="15" customHeight="1"/>
    <row r="2851" ht="15" customHeight="1"/>
    <row r="2852" ht="15" customHeight="1"/>
    <row r="2853" ht="15" customHeight="1"/>
    <row r="2854" ht="15" customHeight="1"/>
    <row r="2855" ht="15" customHeight="1"/>
    <row r="2856" ht="15" customHeight="1"/>
    <row r="2857" ht="15" customHeight="1"/>
    <row r="2858" ht="15" customHeight="1"/>
    <row r="2859" ht="15" customHeight="1"/>
    <row r="2860" ht="15" customHeight="1"/>
    <row r="2861" ht="15" customHeight="1"/>
    <row r="2862" ht="15" customHeight="1"/>
    <row r="2863" ht="15" customHeight="1"/>
    <row r="2864" ht="15" customHeight="1"/>
    <row r="2865" ht="15" customHeight="1"/>
    <row r="2866" ht="15" customHeight="1"/>
    <row r="2867" ht="15" customHeight="1"/>
    <row r="2868" ht="15" customHeight="1"/>
    <row r="2869" ht="15" customHeight="1"/>
    <row r="2870" ht="15" customHeight="1"/>
    <row r="2871" ht="15" customHeight="1"/>
    <row r="2872" ht="15" customHeight="1"/>
    <row r="2873" ht="15" customHeight="1"/>
    <row r="2874" ht="15" customHeight="1"/>
    <row r="2875" ht="15" customHeight="1"/>
    <row r="2876" ht="15" customHeight="1"/>
    <row r="2877" ht="15" customHeight="1"/>
    <row r="2878" ht="15" customHeight="1"/>
    <row r="2879" ht="15" customHeight="1"/>
    <row r="2880" ht="15" customHeight="1"/>
    <row r="2881" ht="15" customHeight="1"/>
    <row r="2882" ht="15" customHeight="1"/>
    <row r="2883" ht="15" customHeight="1"/>
    <row r="2884" ht="15" customHeight="1"/>
    <row r="2885" ht="15" customHeight="1"/>
    <row r="2886" ht="15" customHeight="1"/>
    <row r="2887" ht="15" customHeight="1"/>
    <row r="2888" ht="15" customHeight="1"/>
    <row r="2889" ht="15" customHeight="1"/>
    <row r="2890" ht="15" customHeight="1"/>
    <row r="2891" ht="15" customHeight="1"/>
    <row r="2892" ht="15" customHeight="1"/>
    <row r="2893" ht="15"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15" customHeight="1"/>
    <row r="2928" ht="15" customHeight="1"/>
    <row r="2929" ht="15" customHeight="1"/>
    <row r="2930" ht="15" customHeight="1"/>
    <row r="2931" ht="15" customHeight="1"/>
    <row r="2932" ht="15" customHeight="1"/>
    <row r="2933" ht="15" customHeight="1"/>
    <row r="2934" ht="15" customHeight="1"/>
    <row r="2935" ht="15" customHeight="1"/>
    <row r="2936" ht="15" customHeight="1"/>
    <row r="2937" ht="15" customHeight="1"/>
    <row r="2938" ht="15" customHeight="1"/>
    <row r="2939" ht="15" customHeight="1"/>
    <row r="2940" ht="15" customHeight="1"/>
    <row r="2941" ht="15" customHeight="1"/>
    <row r="2942" ht="15" customHeight="1"/>
    <row r="2943" ht="15" customHeight="1"/>
    <row r="2944" ht="15" customHeight="1"/>
    <row r="2945" ht="15" customHeight="1"/>
    <row r="2946" ht="15" customHeight="1"/>
    <row r="2947" ht="15" customHeight="1"/>
    <row r="2948" ht="15" customHeight="1"/>
    <row r="2949" ht="15" customHeight="1"/>
    <row r="2950" ht="15" customHeight="1"/>
    <row r="2951" ht="15" customHeight="1"/>
    <row r="2952" ht="15" customHeight="1"/>
    <row r="2953" ht="15" customHeight="1"/>
    <row r="2954" ht="15" customHeight="1"/>
    <row r="2955" ht="15" customHeight="1"/>
    <row r="2956" ht="15" customHeight="1"/>
    <row r="2957" ht="15" customHeight="1"/>
    <row r="2958" ht="15" customHeight="1"/>
    <row r="2959" ht="15" customHeight="1"/>
    <row r="2960" ht="15" customHeight="1"/>
    <row r="2961" ht="15" customHeight="1"/>
    <row r="2962" ht="15" customHeight="1"/>
    <row r="2963" ht="15" customHeight="1"/>
    <row r="2964" ht="15" customHeight="1"/>
    <row r="2965" ht="15" customHeight="1"/>
    <row r="2966" ht="15" customHeight="1"/>
    <row r="2967" ht="15" customHeight="1"/>
    <row r="2968" ht="15" customHeight="1"/>
    <row r="2969" ht="15" customHeight="1"/>
    <row r="2970" ht="15" customHeight="1"/>
    <row r="2971" ht="15" customHeight="1"/>
    <row r="2972" ht="15" customHeight="1"/>
    <row r="2973" ht="15" customHeight="1"/>
    <row r="2974" ht="15" customHeight="1"/>
    <row r="2975" ht="15" customHeight="1"/>
    <row r="2976" ht="15" customHeight="1"/>
    <row r="2977" ht="15" customHeight="1"/>
    <row r="2978" ht="15" customHeight="1"/>
    <row r="2979" ht="15" customHeight="1"/>
    <row r="2980" ht="15" customHeight="1"/>
    <row r="2981" ht="15" customHeight="1"/>
    <row r="2982" ht="15" customHeight="1"/>
    <row r="2983" ht="15" customHeight="1"/>
    <row r="2984" ht="15" customHeight="1"/>
    <row r="2985" ht="15" customHeight="1"/>
    <row r="2986" ht="15" customHeight="1"/>
    <row r="2987" ht="15" customHeight="1"/>
    <row r="2988" ht="15" customHeight="1"/>
    <row r="2989" ht="15" customHeight="1"/>
    <row r="2990" ht="15" customHeight="1"/>
    <row r="2991" ht="15" customHeight="1"/>
    <row r="2992" ht="15" customHeight="1"/>
    <row r="2993" ht="15" customHeight="1"/>
    <row r="2994" ht="15" customHeight="1"/>
    <row r="2995" ht="15" customHeight="1"/>
    <row r="2996" ht="15" customHeight="1"/>
    <row r="2997" ht="15" customHeight="1"/>
    <row r="2998" ht="15" customHeight="1"/>
    <row r="2999" ht="15" customHeight="1"/>
    <row r="3000" ht="15" customHeight="1"/>
    <row r="3001" ht="15" customHeight="1"/>
    <row r="3002" ht="15" customHeight="1"/>
    <row r="3003" ht="15" customHeight="1"/>
    <row r="3004" ht="15" customHeight="1"/>
    <row r="3005" ht="15" customHeight="1"/>
    <row r="3006" ht="15" customHeight="1"/>
    <row r="3007" ht="15" customHeight="1"/>
    <row r="3008" ht="15" customHeight="1"/>
    <row r="3009" ht="15" customHeight="1"/>
    <row r="3010" ht="15" customHeight="1"/>
    <row r="3011" ht="15" customHeight="1"/>
    <row r="3012" ht="15" customHeight="1"/>
    <row r="3013" ht="15" customHeight="1"/>
    <row r="3014" ht="15" customHeight="1"/>
    <row r="3015" ht="15" customHeight="1"/>
    <row r="3016" ht="15" customHeight="1"/>
    <row r="3017" ht="15" customHeight="1"/>
    <row r="3018" ht="15" customHeight="1"/>
    <row r="3019" ht="15" customHeight="1"/>
    <row r="3020" ht="15" customHeight="1"/>
    <row r="3021" ht="15" customHeight="1"/>
    <row r="3022" ht="15" customHeight="1"/>
    <row r="3023" ht="15" customHeight="1"/>
    <row r="3024" ht="15" customHeight="1"/>
    <row r="3025" ht="15" customHeight="1"/>
    <row r="3026" ht="15" customHeight="1"/>
    <row r="3027" ht="15" customHeight="1"/>
    <row r="3028" ht="15" customHeight="1"/>
    <row r="3029" ht="15" customHeight="1"/>
    <row r="3030" ht="15" customHeight="1"/>
    <row r="3031" ht="15" customHeight="1"/>
    <row r="3032" ht="15" customHeight="1"/>
    <row r="3033" ht="15" customHeight="1"/>
    <row r="3034" ht="15" customHeight="1"/>
    <row r="3035" ht="15" customHeight="1"/>
    <row r="3036" ht="15" customHeight="1"/>
    <row r="3037" ht="15" customHeight="1"/>
    <row r="3038" ht="15" customHeight="1"/>
    <row r="3039" ht="15"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15" customHeight="1"/>
    <row r="3061" ht="15" customHeight="1"/>
    <row r="3062" ht="15" customHeight="1"/>
    <row r="3063" ht="15" customHeight="1"/>
    <row r="3064" ht="15" customHeight="1"/>
    <row r="3065" ht="15" customHeight="1"/>
    <row r="3066" ht="15" customHeight="1"/>
    <row r="3067" ht="15" customHeight="1"/>
    <row r="3068" ht="15" customHeight="1"/>
    <row r="3069" ht="15" customHeight="1"/>
    <row r="3070" ht="15" customHeight="1"/>
    <row r="3071" ht="15" customHeight="1"/>
    <row r="3072" ht="15" customHeight="1"/>
    <row r="3073" ht="15" customHeight="1"/>
    <row r="3074" ht="15" customHeight="1"/>
    <row r="3075" ht="15" customHeight="1"/>
    <row r="3076" ht="15"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15" customHeight="1"/>
    <row r="3094" ht="15" customHeight="1"/>
    <row r="3095" ht="15" customHeight="1"/>
    <row r="3096" ht="15" customHeight="1"/>
    <row r="3097" ht="15" customHeight="1"/>
    <row r="3098" ht="15" customHeight="1"/>
    <row r="3099" ht="15" customHeight="1"/>
    <row r="3100" ht="15" customHeight="1"/>
    <row r="3101" ht="15" customHeight="1"/>
    <row r="3102" ht="15" customHeight="1"/>
    <row r="3103" ht="15" customHeight="1"/>
    <row r="3104" ht="15" customHeight="1"/>
    <row r="3105" ht="15" customHeight="1"/>
    <row r="3106" ht="15" customHeight="1"/>
    <row r="3107" ht="15" customHeight="1"/>
    <row r="3108" ht="15" customHeight="1"/>
    <row r="3109" ht="15" customHeight="1"/>
    <row r="3110" ht="15" customHeight="1"/>
    <row r="3111" ht="15" customHeight="1"/>
    <row r="3112" ht="15" customHeight="1"/>
    <row r="3113" ht="15" customHeight="1"/>
    <row r="3114" ht="15" customHeight="1"/>
    <row r="3115" ht="15" customHeight="1"/>
    <row r="3116" ht="15" customHeight="1"/>
    <row r="3117" ht="15" customHeight="1"/>
    <row r="3118" ht="15" customHeight="1"/>
    <row r="3119" ht="15" customHeight="1"/>
    <row r="3120" ht="15" customHeight="1"/>
    <row r="3121" ht="15" customHeight="1"/>
    <row r="3122" ht="15" customHeight="1"/>
    <row r="3123" ht="15"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15" customHeight="1"/>
    <row r="3138" ht="15" customHeight="1"/>
    <row r="3139" ht="15" customHeight="1"/>
    <row r="3140" ht="15" customHeight="1"/>
    <row r="3141" ht="15" customHeight="1"/>
    <row r="3142" ht="15" customHeight="1"/>
    <row r="3143" ht="15" customHeight="1"/>
    <row r="3144" ht="15" customHeight="1"/>
    <row r="3145" ht="15" customHeight="1"/>
    <row r="3146" ht="15" customHeight="1"/>
    <row r="3147" ht="15" customHeight="1"/>
    <row r="3148" ht="15" customHeight="1"/>
    <row r="3149" ht="15" customHeight="1"/>
    <row r="3150" ht="15" customHeight="1"/>
    <row r="3151" ht="15" customHeight="1"/>
    <row r="3152" ht="15" customHeight="1"/>
    <row r="3153" ht="15" customHeight="1"/>
    <row r="3154" ht="15" customHeight="1"/>
    <row r="3155" ht="15" customHeight="1"/>
    <row r="3156" ht="15" customHeight="1"/>
    <row r="3157" ht="15" customHeight="1"/>
    <row r="3158" ht="15" customHeight="1"/>
    <row r="3159" ht="15" customHeight="1"/>
    <row r="3160" ht="15" customHeight="1"/>
    <row r="3161" ht="15" customHeight="1"/>
    <row r="3162" ht="15" customHeight="1"/>
    <row r="3163" ht="15" customHeight="1"/>
    <row r="3164" ht="15" customHeight="1"/>
    <row r="3165" ht="15" customHeight="1"/>
    <row r="3166" ht="15" customHeight="1"/>
    <row r="3167" ht="15" customHeight="1"/>
    <row r="3168" ht="15" customHeight="1"/>
    <row r="3169" ht="15" customHeight="1"/>
    <row r="3170" ht="15" customHeight="1"/>
    <row r="3171" ht="15" customHeight="1"/>
    <row r="3172" ht="15" customHeight="1"/>
    <row r="3173" ht="15" customHeight="1"/>
    <row r="3174" ht="15" customHeight="1"/>
    <row r="3175" ht="15" customHeight="1"/>
    <row r="3176" ht="15" customHeight="1"/>
    <row r="3177" ht="15" customHeight="1"/>
    <row r="3178" ht="15" customHeight="1"/>
    <row r="3179" ht="15" customHeight="1"/>
    <row r="3180" ht="15" customHeight="1"/>
    <row r="3181" ht="15" customHeight="1"/>
    <row r="3182" ht="15" customHeight="1"/>
    <row r="3183" ht="15" customHeight="1"/>
    <row r="3184" ht="15" customHeight="1"/>
    <row r="3185" ht="15" customHeight="1"/>
    <row r="3186" ht="15" customHeight="1"/>
    <row r="3187" ht="15" customHeight="1"/>
    <row r="3188" ht="15" customHeight="1"/>
    <row r="3189" ht="15" customHeight="1"/>
    <row r="3190" ht="15" customHeight="1"/>
    <row r="3191" ht="15" customHeight="1"/>
    <row r="3192" ht="15" customHeight="1"/>
    <row r="3193" ht="15" customHeight="1"/>
    <row r="3194" ht="15" customHeight="1"/>
    <row r="3195" ht="15" customHeight="1"/>
    <row r="3196" ht="15" customHeight="1"/>
    <row r="3197" ht="15" customHeight="1"/>
    <row r="3198" ht="15" customHeight="1"/>
    <row r="3199" ht="15" customHeight="1"/>
    <row r="3200" ht="15" customHeight="1"/>
    <row r="3201" ht="15" customHeight="1"/>
    <row r="3202" ht="15" customHeight="1"/>
    <row r="3203" ht="15" customHeight="1"/>
    <row r="3204" ht="15" customHeight="1"/>
    <row r="3205" ht="15" customHeight="1"/>
    <row r="3206" ht="15" customHeight="1"/>
    <row r="3207" ht="15" customHeight="1"/>
    <row r="3208" ht="15" customHeight="1"/>
    <row r="3209" ht="15" customHeight="1"/>
    <row r="3210" ht="15" customHeight="1"/>
    <row r="3211" ht="15" customHeight="1"/>
    <row r="3212" ht="15" customHeight="1"/>
    <row r="3213" ht="15" customHeight="1"/>
    <row r="3214" ht="15" customHeight="1"/>
    <row r="3215" ht="15" customHeight="1"/>
    <row r="3216" ht="15" customHeight="1"/>
    <row r="3217" ht="15" customHeight="1"/>
    <row r="3218" ht="15" customHeight="1"/>
    <row r="3219" ht="15" customHeight="1"/>
    <row r="3220" ht="15" customHeight="1"/>
    <row r="3221" ht="15" customHeight="1"/>
    <row r="3222" ht="15" customHeight="1"/>
    <row r="3223" ht="15" customHeight="1"/>
    <row r="3224" ht="15" customHeight="1"/>
    <row r="3225" ht="15" customHeight="1"/>
    <row r="3226" ht="15" customHeight="1"/>
    <row r="3227" ht="15" customHeight="1"/>
    <row r="3228" ht="15" customHeight="1"/>
    <row r="3229" ht="15" customHeight="1"/>
    <row r="3230" ht="15" customHeight="1"/>
    <row r="3231" ht="15" customHeight="1"/>
    <row r="3232" ht="15" customHeight="1"/>
    <row r="3233" ht="15" customHeight="1"/>
    <row r="3234" ht="15" customHeight="1"/>
    <row r="3235" ht="15" customHeight="1"/>
    <row r="3236" ht="15" customHeight="1"/>
    <row r="3237" ht="15" customHeight="1"/>
    <row r="3238" ht="15" customHeight="1"/>
    <row r="3239" ht="15" customHeight="1"/>
    <row r="3240" ht="15" customHeight="1"/>
    <row r="3241" ht="15" customHeight="1"/>
    <row r="3242" ht="15" customHeight="1"/>
    <row r="3243" ht="15" customHeight="1"/>
    <row r="3244" ht="15" customHeight="1"/>
    <row r="3245" ht="15" customHeight="1"/>
    <row r="3246" ht="15" customHeight="1"/>
    <row r="3247" ht="15" customHeight="1"/>
    <row r="3248" ht="15" customHeight="1"/>
    <row r="3249" ht="15" customHeight="1"/>
    <row r="3250" ht="15" customHeight="1"/>
    <row r="3251" ht="15" customHeight="1"/>
    <row r="3252" ht="15" customHeight="1"/>
    <row r="3253" ht="15" customHeight="1"/>
    <row r="3254" ht="15" customHeight="1"/>
    <row r="3255" ht="15" customHeight="1"/>
    <row r="3256" ht="15" customHeight="1"/>
    <row r="3257" ht="15" customHeight="1"/>
    <row r="3258" ht="15" customHeight="1"/>
    <row r="3259" ht="15" customHeight="1"/>
    <row r="3260" ht="15" customHeight="1"/>
    <row r="3261" ht="15" customHeight="1"/>
    <row r="3262" ht="15" customHeight="1"/>
    <row r="3263" ht="15" customHeight="1"/>
    <row r="3264" ht="15" customHeight="1"/>
    <row r="3265" ht="15" customHeight="1"/>
    <row r="3266" ht="15" customHeight="1"/>
    <row r="3267" ht="15" customHeight="1"/>
    <row r="3268" ht="15" customHeight="1"/>
    <row r="3269" ht="15" customHeight="1"/>
    <row r="3270" ht="15" customHeight="1"/>
    <row r="3271" ht="15" customHeight="1"/>
    <row r="3272" ht="15" customHeight="1"/>
    <row r="3273" ht="15" customHeight="1"/>
    <row r="3274" ht="15" customHeight="1"/>
    <row r="3275" ht="15" customHeight="1"/>
    <row r="3276" ht="15" customHeight="1"/>
    <row r="3277" ht="15" customHeight="1"/>
    <row r="3278" ht="15" customHeight="1"/>
    <row r="3279" ht="15" customHeight="1"/>
    <row r="3280" ht="15" customHeight="1"/>
    <row r="3281" ht="15" customHeight="1"/>
    <row r="3282" ht="15" customHeight="1"/>
    <row r="3283" ht="15" customHeight="1"/>
    <row r="3284" ht="15" customHeight="1"/>
    <row r="3285" ht="15" customHeight="1"/>
    <row r="3286" ht="15" customHeight="1"/>
    <row r="3287" ht="15" customHeight="1"/>
    <row r="3288" ht="15" customHeight="1"/>
    <row r="3289" ht="15" customHeight="1"/>
    <row r="3290" ht="15" customHeight="1"/>
    <row r="3291" ht="15" customHeight="1"/>
    <row r="3292" ht="15" customHeight="1"/>
    <row r="3293" ht="15" customHeight="1"/>
    <row r="3294" ht="15" customHeight="1"/>
    <row r="3295" ht="15" customHeight="1"/>
    <row r="3296" ht="15" customHeight="1"/>
    <row r="3297" ht="15" customHeight="1"/>
    <row r="3298" ht="15" customHeight="1"/>
    <row r="3299" ht="15" customHeight="1"/>
    <row r="3300" ht="15" customHeight="1"/>
    <row r="3301" ht="15" customHeight="1"/>
    <row r="3302" ht="15" customHeight="1"/>
    <row r="3303" ht="15" customHeight="1"/>
    <row r="3304" ht="15" customHeight="1"/>
    <row r="3305" ht="15" customHeight="1"/>
    <row r="3306" ht="15" customHeight="1"/>
    <row r="3307" ht="15" customHeight="1"/>
    <row r="3308" ht="15" customHeight="1"/>
    <row r="3309" ht="15" customHeight="1"/>
    <row r="3310" ht="15" customHeight="1"/>
    <row r="3311" ht="15" customHeight="1"/>
    <row r="3312" ht="15" customHeight="1"/>
    <row r="3313" ht="15" customHeight="1"/>
    <row r="3314" ht="15" customHeight="1"/>
    <row r="3315" ht="15" customHeight="1"/>
    <row r="3316" ht="15" customHeight="1"/>
    <row r="3317" ht="15" customHeight="1"/>
    <row r="3318" ht="15" customHeight="1"/>
    <row r="3319" ht="15" customHeight="1"/>
    <row r="3320" ht="15" customHeight="1"/>
    <row r="3321" ht="15" customHeight="1"/>
    <row r="3322" ht="15" customHeight="1"/>
    <row r="3323" ht="15" customHeight="1"/>
    <row r="3324" ht="15" customHeight="1"/>
    <row r="3325" ht="15" customHeight="1"/>
    <row r="3326" ht="15" customHeight="1"/>
    <row r="3327" ht="15" customHeight="1"/>
    <row r="3328" ht="15" customHeight="1"/>
    <row r="3329" ht="15" customHeight="1"/>
    <row r="3330" ht="15" customHeight="1"/>
    <row r="3331" ht="15" customHeight="1"/>
    <row r="3332" ht="15" customHeight="1"/>
    <row r="3333" ht="15" customHeight="1"/>
    <row r="3334" ht="15" customHeight="1"/>
    <row r="3335" ht="15" customHeight="1"/>
    <row r="3336" ht="15" customHeight="1"/>
    <row r="3337" ht="15" customHeight="1"/>
    <row r="3338" ht="15" customHeight="1"/>
    <row r="3339" ht="15" customHeight="1"/>
    <row r="3340" ht="15" customHeight="1"/>
    <row r="3341" ht="15" customHeight="1"/>
    <row r="3342" ht="15" customHeight="1"/>
    <row r="3343" ht="15" customHeight="1"/>
    <row r="3344" ht="15" customHeight="1"/>
    <row r="3345" ht="15" customHeight="1"/>
    <row r="3346" ht="15" customHeight="1"/>
    <row r="3347" ht="15" customHeight="1"/>
    <row r="3348" ht="15" customHeight="1"/>
    <row r="3349" ht="15" customHeight="1"/>
    <row r="3350" ht="15" customHeight="1"/>
    <row r="3351" ht="15" customHeight="1"/>
    <row r="3352" ht="15" customHeight="1"/>
    <row r="3353" ht="15" customHeight="1"/>
    <row r="3354" ht="15" customHeight="1"/>
    <row r="3355" ht="15" customHeight="1"/>
    <row r="3356" ht="15" customHeight="1"/>
    <row r="3357" ht="15" customHeight="1"/>
    <row r="3358" ht="15" customHeight="1"/>
    <row r="3359" ht="15" customHeight="1"/>
    <row r="3360" ht="15" customHeight="1"/>
    <row r="3361" ht="15" customHeight="1"/>
    <row r="3362" ht="15" customHeight="1"/>
    <row r="3363" ht="15" customHeight="1"/>
    <row r="3364" ht="15" customHeight="1"/>
    <row r="3365" ht="15" customHeight="1"/>
    <row r="3366" ht="15" customHeight="1"/>
    <row r="3367" ht="15" customHeight="1"/>
    <row r="3368" ht="15" customHeight="1"/>
    <row r="3369" ht="15" customHeight="1"/>
    <row r="3370" ht="15" customHeight="1"/>
    <row r="3371" ht="15" customHeight="1"/>
    <row r="3372" ht="15" customHeight="1"/>
    <row r="3373" ht="15" customHeight="1"/>
    <row r="3374" ht="15" customHeight="1"/>
    <row r="3375" ht="15" customHeight="1"/>
    <row r="3376" ht="15" customHeight="1"/>
    <row r="3377" ht="15" customHeight="1"/>
    <row r="3378" ht="15" customHeight="1"/>
    <row r="3379" ht="15" customHeight="1"/>
    <row r="3380" ht="15" customHeight="1"/>
    <row r="3381" ht="15" customHeight="1"/>
    <row r="3382" ht="15" customHeight="1"/>
    <row r="3383" ht="15" customHeight="1"/>
    <row r="3384" ht="15" customHeight="1"/>
    <row r="3385" ht="15" customHeight="1"/>
    <row r="3386" ht="15" customHeight="1"/>
    <row r="3387" ht="15" customHeight="1"/>
    <row r="3388" ht="15" customHeight="1"/>
    <row r="3389" ht="15" customHeight="1"/>
    <row r="3390" ht="15" customHeight="1"/>
    <row r="3391" ht="15" customHeight="1"/>
    <row r="3392" ht="15" customHeight="1"/>
    <row r="3393" ht="15" customHeight="1"/>
    <row r="3394" ht="15" customHeight="1"/>
    <row r="3395" ht="15" customHeight="1"/>
    <row r="3396" ht="15" customHeight="1"/>
    <row r="3397" ht="15" customHeight="1"/>
    <row r="3398" ht="15" customHeight="1"/>
    <row r="3399" ht="15" customHeight="1"/>
    <row r="3400" ht="15" customHeight="1"/>
    <row r="3401" ht="15" customHeight="1"/>
    <row r="3402" ht="15" customHeight="1"/>
    <row r="3403" ht="15" customHeight="1"/>
    <row r="3404" ht="15" customHeight="1"/>
    <row r="3405" ht="15" customHeight="1"/>
    <row r="3406" ht="15" customHeight="1"/>
    <row r="3407" ht="15" customHeight="1"/>
    <row r="3408" ht="15" customHeight="1"/>
    <row r="3409" ht="15" customHeight="1"/>
    <row r="3410" ht="15" customHeight="1"/>
    <row r="3411" ht="15" customHeight="1"/>
    <row r="3412" ht="15" customHeight="1"/>
    <row r="3413" ht="15" customHeight="1"/>
    <row r="3414" ht="15" customHeight="1"/>
    <row r="3415" ht="15" customHeight="1"/>
    <row r="3416" ht="15" customHeight="1"/>
    <row r="3417" ht="15" customHeight="1"/>
    <row r="3418" ht="15" customHeight="1"/>
    <row r="3419" ht="15" customHeight="1"/>
    <row r="3420" ht="15" customHeight="1"/>
    <row r="3421" ht="15" customHeight="1"/>
    <row r="3422" ht="15" customHeight="1"/>
    <row r="3423" ht="15" customHeight="1"/>
    <row r="3424" ht="15" customHeight="1"/>
    <row r="3425" ht="15" customHeight="1"/>
    <row r="3426" ht="15" customHeight="1"/>
    <row r="3427" ht="15" customHeight="1"/>
    <row r="3428" ht="15" customHeight="1"/>
    <row r="3429" ht="15" customHeight="1"/>
    <row r="3430" ht="15" customHeight="1"/>
    <row r="3431" ht="15" customHeight="1"/>
    <row r="3432" ht="15" customHeight="1"/>
    <row r="3433" ht="15" customHeight="1"/>
    <row r="3434" ht="15" customHeight="1"/>
    <row r="3435" ht="15" customHeight="1"/>
    <row r="3436" ht="15" customHeight="1"/>
    <row r="3437" ht="15" customHeight="1"/>
    <row r="3438" ht="15" customHeight="1"/>
    <row r="3439" ht="15" customHeight="1"/>
    <row r="3440" ht="15" customHeight="1"/>
    <row r="3441" ht="15" customHeight="1"/>
    <row r="3442" ht="15" customHeight="1"/>
    <row r="3443" ht="15" customHeight="1"/>
    <row r="3444" ht="15" customHeight="1"/>
    <row r="3445" ht="15" customHeight="1"/>
    <row r="3446" ht="15" customHeight="1"/>
    <row r="3447" ht="15" customHeight="1"/>
    <row r="3448" ht="15" customHeight="1"/>
    <row r="3449" ht="15" customHeight="1"/>
    <row r="3450" ht="15" customHeight="1"/>
    <row r="3451" ht="15" customHeight="1"/>
    <row r="3452" ht="15" customHeight="1"/>
    <row r="3453" ht="15" customHeight="1"/>
    <row r="3454" ht="15" customHeight="1"/>
    <row r="3455" ht="15" customHeight="1"/>
    <row r="3456" ht="15" customHeight="1"/>
    <row r="3457" ht="15" customHeight="1"/>
    <row r="3458" ht="15" customHeight="1"/>
    <row r="3459" ht="15" customHeight="1"/>
    <row r="3460" ht="15" customHeight="1"/>
    <row r="3461" ht="15" customHeight="1"/>
    <row r="3462" ht="15" customHeight="1"/>
    <row r="3463" ht="15" customHeight="1"/>
    <row r="3464" ht="15" customHeight="1"/>
    <row r="3465" ht="15" customHeight="1"/>
    <row r="3466" ht="15" customHeight="1"/>
    <row r="3467" ht="15" customHeight="1"/>
    <row r="3468" ht="15" customHeight="1"/>
    <row r="3469" ht="15" customHeight="1"/>
    <row r="3470" ht="15" customHeight="1"/>
    <row r="3471" ht="15" customHeight="1"/>
    <row r="3472" ht="15" customHeight="1"/>
    <row r="3473" ht="15" customHeight="1"/>
    <row r="3474" ht="15" customHeight="1"/>
    <row r="3475" ht="15" customHeight="1"/>
    <row r="3476" ht="15" customHeight="1"/>
    <row r="3477" ht="15" customHeight="1"/>
    <row r="3478" ht="15" customHeight="1"/>
    <row r="3479" ht="15" customHeight="1"/>
    <row r="3480" ht="15" customHeight="1"/>
    <row r="3481" ht="15" customHeight="1"/>
    <row r="3482" ht="15" customHeight="1"/>
    <row r="3483" ht="15" customHeight="1"/>
    <row r="3484" ht="15" customHeight="1"/>
    <row r="3485" ht="15" customHeight="1"/>
    <row r="3486" ht="15" customHeight="1"/>
    <row r="3487" ht="15" customHeight="1"/>
    <row r="3488" ht="15" customHeight="1"/>
    <row r="3489" ht="15" customHeight="1"/>
    <row r="3490" ht="15" customHeight="1"/>
    <row r="3491" ht="15" customHeight="1"/>
    <row r="3492" ht="15" customHeight="1"/>
    <row r="3493" ht="15" customHeight="1"/>
    <row r="3494" ht="15" customHeight="1"/>
    <row r="3495" ht="15" customHeight="1"/>
    <row r="3496" ht="15" customHeight="1"/>
    <row r="3497" ht="15" customHeight="1"/>
    <row r="3498" ht="15" customHeight="1"/>
    <row r="3499" ht="15" customHeight="1"/>
    <row r="3500" ht="15" customHeight="1"/>
    <row r="3501" ht="15" customHeight="1"/>
    <row r="3502" ht="15" customHeight="1"/>
    <row r="3503" ht="15" customHeight="1"/>
    <row r="3504" ht="15" customHeight="1"/>
    <row r="3505" ht="15" customHeight="1"/>
    <row r="3506" ht="15" customHeight="1"/>
    <row r="3507" ht="15" customHeight="1"/>
    <row r="3508" ht="15" customHeight="1"/>
    <row r="3509" ht="15" customHeight="1"/>
    <row r="3510" ht="15" customHeight="1"/>
    <row r="3511" ht="15" customHeight="1"/>
    <row r="3512" ht="15" customHeight="1"/>
    <row r="3513" ht="15" customHeight="1"/>
    <row r="3514" ht="15" customHeight="1"/>
    <row r="3515" ht="15" customHeight="1"/>
    <row r="3516" ht="15" customHeight="1"/>
    <row r="3517" ht="15" customHeight="1"/>
    <row r="3518" ht="15" customHeight="1"/>
    <row r="3519" ht="15" customHeight="1"/>
    <row r="3520" ht="15" customHeight="1"/>
    <row r="3521" ht="15" customHeight="1"/>
    <row r="3522" ht="15" customHeight="1"/>
    <row r="3523" ht="15" customHeight="1"/>
    <row r="3524" ht="15" customHeight="1"/>
    <row r="3525" ht="15" customHeight="1"/>
    <row r="3526" ht="15" customHeight="1"/>
    <row r="3527" ht="15" customHeight="1"/>
    <row r="3528" ht="15" customHeight="1"/>
    <row r="3529" ht="15" customHeight="1"/>
    <row r="3530" ht="15" customHeight="1"/>
    <row r="3531" ht="15" customHeight="1"/>
    <row r="3532" ht="15" customHeight="1"/>
    <row r="3533" ht="15" customHeight="1"/>
    <row r="3534" ht="15" customHeight="1"/>
    <row r="3535" ht="15" customHeight="1"/>
    <row r="3536" ht="15" customHeight="1"/>
    <row r="3537" ht="15" customHeight="1"/>
    <row r="3538" ht="15" customHeight="1"/>
    <row r="3539" ht="15" customHeight="1"/>
    <row r="3540" ht="15" customHeight="1"/>
    <row r="3541" ht="15" customHeight="1"/>
    <row r="3542" ht="15" customHeight="1"/>
    <row r="3543" ht="15" customHeight="1"/>
    <row r="3544" ht="15" customHeight="1"/>
    <row r="3545" ht="15" customHeight="1"/>
    <row r="3546" ht="15" customHeight="1"/>
    <row r="3547" ht="15" customHeight="1"/>
    <row r="3548" ht="15" customHeight="1"/>
    <row r="3549" ht="15" customHeight="1"/>
    <row r="3550" ht="15" customHeight="1"/>
    <row r="3551" ht="15" customHeight="1"/>
    <row r="3552" ht="15" customHeight="1"/>
    <row r="3553" ht="15" customHeight="1"/>
    <row r="3554" ht="15" customHeight="1"/>
    <row r="3555" ht="15" customHeight="1"/>
    <row r="3556" ht="15" customHeight="1"/>
    <row r="3557" ht="15" customHeight="1"/>
    <row r="3558" ht="15" customHeight="1"/>
    <row r="3559" ht="15" customHeight="1"/>
    <row r="3560" ht="15" customHeight="1"/>
    <row r="3561" ht="15" customHeight="1"/>
    <row r="3562" ht="15" customHeight="1"/>
    <row r="3563" ht="15" customHeight="1"/>
    <row r="3564" ht="15" customHeight="1"/>
    <row r="3565" ht="15" customHeight="1"/>
    <row r="3566" ht="15" customHeight="1"/>
    <row r="3567" ht="15" customHeight="1"/>
    <row r="3568" ht="15" customHeight="1"/>
    <row r="3569" ht="15" customHeight="1"/>
    <row r="3570" ht="15" customHeight="1"/>
    <row r="3571" ht="15" customHeight="1"/>
    <row r="3572" ht="15" customHeight="1"/>
    <row r="3573" ht="15" customHeight="1"/>
    <row r="3574" ht="15" customHeight="1"/>
    <row r="3575" ht="15" customHeight="1"/>
    <row r="3576" ht="15" customHeight="1"/>
    <row r="3577" ht="15" customHeight="1"/>
    <row r="3578" ht="15" customHeight="1"/>
    <row r="3579" ht="15" customHeight="1"/>
    <row r="3580" ht="15" customHeight="1"/>
    <row r="3581" ht="15" customHeight="1"/>
    <row r="3582" ht="15" customHeight="1"/>
    <row r="3583" ht="15" customHeight="1"/>
    <row r="3584" ht="15" customHeight="1"/>
    <row r="3585" ht="15" customHeight="1"/>
    <row r="3586" ht="15" customHeight="1"/>
    <row r="3587" ht="15" customHeight="1"/>
    <row r="3588" ht="15" customHeight="1"/>
    <row r="3589" ht="15" customHeight="1"/>
    <row r="3590" ht="15" customHeight="1"/>
    <row r="3591" ht="15" customHeight="1"/>
    <row r="3592" ht="15" customHeight="1"/>
    <row r="3593" ht="15" customHeight="1"/>
    <row r="3594" ht="15" customHeight="1"/>
    <row r="3595" ht="15" customHeight="1"/>
    <row r="3596" ht="15" customHeight="1"/>
    <row r="3597" ht="15" customHeight="1"/>
    <row r="3598" ht="15" customHeight="1"/>
    <row r="3599" ht="15" customHeight="1"/>
    <row r="3600" ht="15" customHeight="1"/>
    <row r="3601" ht="15" customHeight="1"/>
    <row r="3602" ht="15" customHeight="1"/>
    <row r="3603" ht="15" customHeight="1"/>
    <row r="3604" ht="15" customHeight="1"/>
    <row r="3605" ht="15" customHeight="1"/>
    <row r="3606" ht="15" customHeight="1"/>
    <row r="3607" ht="15" customHeight="1"/>
    <row r="3608" ht="15" customHeight="1"/>
    <row r="3609" ht="15" customHeight="1"/>
    <row r="3610" ht="15" customHeight="1"/>
    <row r="3611" ht="15" customHeight="1"/>
    <row r="3612" ht="15" customHeight="1"/>
    <row r="3613" ht="15" customHeight="1"/>
    <row r="3614" ht="15" customHeight="1"/>
    <row r="3615" ht="15" customHeight="1"/>
    <row r="3616" ht="15" customHeight="1"/>
    <row r="3617" ht="15" customHeight="1"/>
    <row r="3618" ht="15" customHeight="1"/>
    <row r="3619" ht="15"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15" customHeight="1"/>
    <row r="3653" ht="15" customHeight="1"/>
    <row r="3654" ht="15" customHeight="1"/>
    <row r="3655" ht="15" customHeight="1"/>
    <row r="3656" ht="15" customHeight="1"/>
    <row r="3657" ht="15" customHeight="1"/>
    <row r="3658" ht="15" customHeight="1"/>
    <row r="3659" ht="15" customHeight="1"/>
    <row r="3660" ht="15" customHeight="1"/>
    <row r="3661" ht="15" customHeight="1"/>
    <row r="3662" ht="15" customHeight="1"/>
    <row r="3663" ht="15" customHeight="1"/>
    <row r="3664" ht="15" customHeight="1"/>
    <row r="3665" ht="15" customHeight="1"/>
    <row r="3666" ht="15" customHeight="1"/>
    <row r="3667" ht="15" customHeight="1"/>
    <row r="3668" ht="15" customHeight="1"/>
    <row r="3669" ht="15" customHeight="1"/>
    <row r="3670" ht="15" customHeight="1"/>
    <row r="3671" ht="15" customHeight="1"/>
    <row r="3672" ht="15" customHeight="1"/>
    <row r="3673" ht="15" customHeight="1"/>
    <row r="3674" ht="15" customHeight="1"/>
    <row r="3675" ht="15" customHeight="1"/>
    <row r="3676" ht="15" customHeight="1"/>
    <row r="3677" ht="15" customHeight="1"/>
    <row r="3678" ht="15" customHeight="1"/>
    <row r="3679" ht="15" customHeight="1"/>
    <row r="3680" ht="15" customHeight="1"/>
    <row r="3681" ht="15" customHeight="1"/>
    <row r="3682" ht="15" customHeight="1"/>
    <row r="3683" ht="15" customHeight="1"/>
    <row r="3684" ht="15" customHeight="1"/>
    <row r="3685" ht="15" customHeight="1"/>
    <row r="3686" ht="15" customHeight="1"/>
    <row r="3687" ht="15" customHeight="1"/>
    <row r="3688" ht="15" customHeight="1"/>
    <row r="3689" ht="15" customHeight="1"/>
    <row r="3690" ht="15" customHeight="1"/>
    <row r="3691" ht="15" customHeight="1"/>
    <row r="3692" ht="15" customHeight="1"/>
    <row r="3693" ht="15"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15" customHeight="1"/>
    <row r="3731" ht="15" customHeight="1"/>
    <row r="3732" ht="15" customHeight="1"/>
    <row r="3733" ht="15" customHeight="1"/>
    <row r="3734" ht="15" customHeight="1"/>
    <row r="3735" ht="15" customHeight="1"/>
    <row r="3736" ht="15" customHeight="1"/>
    <row r="3737" ht="15" customHeight="1"/>
    <row r="3738" ht="15" customHeight="1"/>
    <row r="3739" ht="15" customHeight="1"/>
    <row r="3740" ht="15" customHeight="1"/>
    <row r="3741" ht="15" customHeight="1"/>
    <row r="3742" ht="15" customHeight="1"/>
    <row r="3743" ht="15" customHeight="1"/>
    <row r="3744" ht="15" customHeight="1"/>
    <row r="3745" ht="15"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15" customHeight="1"/>
    <row r="3824" ht="15" customHeight="1"/>
    <row r="3825" ht="15" customHeight="1"/>
    <row r="3826" ht="15" customHeight="1"/>
    <row r="3827" ht="15" customHeight="1"/>
    <row r="3828" ht="15" customHeight="1"/>
    <row r="3829" ht="15" customHeight="1"/>
    <row r="3830" ht="15" customHeight="1"/>
    <row r="3831" ht="15" customHeight="1"/>
    <row r="3832" ht="15" customHeight="1"/>
    <row r="3833" ht="15" customHeight="1"/>
    <row r="3834" ht="15" customHeight="1"/>
    <row r="3835" ht="15" customHeight="1"/>
    <row r="3836" ht="15" customHeight="1"/>
    <row r="3837" ht="15" customHeight="1"/>
    <row r="3838" ht="15" customHeight="1"/>
    <row r="3839" ht="15" customHeight="1"/>
    <row r="3840" ht="15" customHeight="1"/>
    <row r="3841" ht="15" customHeight="1"/>
    <row r="3842" ht="15" customHeight="1"/>
    <row r="3843" ht="15" customHeight="1"/>
    <row r="3844" ht="15" customHeight="1"/>
    <row r="3845" ht="15" customHeight="1"/>
    <row r="3846" ht="15" customHeight="1"/>
    <row r="3847" ht="15" customHeight="1"/>
    <row r="3848" ht="15" customHeight="1"/>
    <row r="3849" ht="15" customHeight="1"/>
    <row r="3850" ht="15" customHeight="1"/>
    <row r="3851" ht="15" customHeight="1"/>
    <row r="3852" ht="15" customHeight="1"/>
    <row r="3853" ht="15" customHeight="1"/>
    <row r="3854" ht="15" customHeight="1"/>
    <row r="3855" ht="15" customHeight="1"/>
    <row r="3856" ht="15" customHeight="1"/>
    <row r="3857" ht="15" customHeight="1"/>
    <row r="3858" ht="15" customHeight="1"/>
    <row r="3859" ht="15" customHeight="1"/>
    <row r="3860" ht="15" customHeight="1"/>
    <row r="3861" ht="15" customHeight="1"/>
    <row r="3862" ht="15" customHeight="1"/>
    <row r="3863" ht="15" customHeight="1"/>
    <row r="3864" ht="15" customHeight="1"/>
    <row r="3865" ht="15" customHeight="1"/>
    <row r="3866" ht="15" customHeight="1"/>
    <row r="3867" ht="15" customHeight="1"/>
    <row r="3868" ht="15" customHeight="1"/>
    <row r="3869" ht="15" customHeight="1"/>
    <row r="3870" ht="15" customHeight="1"/>
    <row r="3871" ht="15" customHeight="1"/>
    <row r="3872" ht="15" customHeight="1"/>
    <row r="3873" ht="15" customHeight="1"/>
    <row r="3874" ht="15" customHeight="1"/>
    <row r="3875" ht="15" customHeight="1"/>
    <row r="3876" ht="15" customHeight="1"/>
    <row r="3877" ht="15" customHeight="1"/>
    <row r="3878" ht="15" customHeight="1"/>
    <row r="3879" ht="15" customHeight="1"/>
    <row r="3880" ht="15" customHeight="1"/>
    <row r="3881" ht="15" customHeight="1"/>
    <row r="3882" ht="15" customHeight="1"/>
    <row r="3883" ht="15" customHeight="1"/>
    <row r="3884" ht="15" customHeight="1"/>
    <row r="3885" ht="15" customHeight="1"/>
    <row r="3886" ht="15" customHeight="1"/>
    <row r="3887" ht="15" customHeight="1"/>
    <row r="3888" ht="15" customHeight="1"/>
    <row r="3889" ht="15" customHeight="1"/>
    <row r="3890" ht="15" customHeight="1"/>
    <row r="3891" ht="15" customHeight="1"/>
    <row r="3892" ht="15" customHeight="1"/>
    <row r="3893" ht="15" customHeight="1"/>
    <row r="3894" ht="15" customHeight="1"/>
    <row r="3895" ht="15" customHeight="1"/>
    <row r="3896" ht="15" customHeight="1"/>
    <row r="3897" ht="15" customHeight="1"/>
    <row r="3898" ht="15" customHeight="1"/>
    <row r="3899" ht="15" customHeight="1"/>
    <row r="3900" ht="15" customHeight="1"/>
    <row r="3901" ht="15" customHeight="1"/>
    <row r="3902" ht="15" customHeight="1"/>
    <row r="3903" ht="15" customHeight="1"/>
    <row r="3904" ht="15" customHeight="1"/>
    <row r="3905" ht="15" customHeight="1"/>
    <row r="3906" ht="15" customHeight="1"/>
    <row r="3907" ht="15" customHeight="1"/>
    <row r="3908" ht="15" customHeight="1"/>
    <row r="3909" ht="15" customHeight="1"/>
    <row r="3910" ht="15" customHeight="1"/>
    <row r="3911" ht="15" customHeight="1"/>
    <row r="3912" ht="15" customHeight="1"/>
    <row r="3913" ht="15" customHeight="1"/>
    <row r="3914" ht="15" customHeight="1"/>
    <row r="3915" ht="15" customHeight="1"/>
    <row r="3916" ht="15" customHeight="1"/>
    <row r="3917" ht="15" customHeight="1"/>
    <row r="3918" ht="15" customHeight="1"/>
    <row r="3919" ht="15" customHeight="1"/>
    <row r="3920" ht="15" customHeight="1"/>
    <row r="3921" ht="15" customHeight="1"/>
    <row r="3922" ht="15" customHeight="1"/>
    <row r="3923" ht="15" customHeight="1"/>
    <row r="3924" ht="15" customHeight="1"/>
    <row r="3925" ht="15" customHeight="1"/>
    <row r="3926" ht="15" customHeight="1"/>
    <row r="3927" ht="15" customHeight="1"/>
    <row r="3928" ht="15" customHeight="1"/>
    <row r="3929" ht="15"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15" customHeight="1"/>
    <row r="3956" ht="15" customHeight="1"/>
    <row r="3957" ht="15" customHeight="1"/>
    <row r="3958" ht="15" customHeight="1"/>
    <row r="3959" ht="15" customHeight="1"/>
    <row r="3960" ht="15" customHeight="1"/>
    <row r="3961" ht="15" customHeight="1"/>
    <row r="3962" ht="15" customHeight="1"/>
    <row r="3963" ht="15" customHeight="1"/>
    <row r="3964" ht="15" customHeight="1"/>
    <row r="3965" ht="15" customHeight="1"/>
    <row r="3966" ht="15" customHeight="1"/>
    <row r="3967" ht="15" customHeight="1"/>
    <row r="3968" ht="15" customHeight="1"/>
    <row r="3969" ht="15" customHeight="1"/>
    <row r="3970" ht="15" customHeight="1"/>
    <row r="3971" ht="15" customHeight="1"/>
    <row r="3972" ht="15" customHeight="1"/>
    <row r="3973" ht="15" customHeight="1"/>
    <row r="3974" ht="15" customHeight="1"/>
    <row r="3975" ht="15" customHeight="1"/>
    <row r="3976" ht="15" customHeight="1"/>
    <row r="3977" ht="15" customHeight="1"/>
    <row r="3978" ht="15" customHeight="1"/>
    <row r="3979" ht="15" customHeight="1"/>
    <row r="3980" ht="15" customHeight="1"/>
    <row r="3981" ht="15" customHeight="1"/>
    <row r="3982" ht="15" customHeight="1"/>
    <row r="3983" ht="15" customHeight="1"/>
    <row r="3984" ht="15" customHeight="1"/>
    <row r="3985" ht="15" customHeight="1"/>
    <row r="3986" ht="15" customHeight="1"/>
    <row r="3987" ht="15" customHeight="1"/>
    <row r="3988" ht="15" customHeight="1"/>
    <row r="3989" ht="15" customHeight="1"/>
    <row r="3990" ht="15" customHeight="1"/>
    <row r="3991" ht="15" customHeight="1"/>
    <row r="3992" ht="15" customHeight="1"/>
    <row r="3993" ht="15" customHeight="1"/>
    <row r="3994" ht="15" customHeight="1"/>
    <row r="3995" ht="15" customHeight="1"/>
    <row r="3996" ht="15" customHeight="1"/>
    <row r="3997" ht="15" customHeight="1"/>
    <row r="3998" ht="15" customHeight="1"/>
    <row r="3999" ht="15" customHeight="1"/>
    <row r="4000" ht="15" customHeight="1"/>
    <row r="4001" ht="15" customHeight="1"/>
    <row r="4002" ht="15" customHeight="1"/>
    <row r="4003" ht="15" customHeight="1"/>
    <row r="4004" ht="15" customHeight="1"/>
    <row r="4005" ht="15" customHeight="1"/>
    <row r="4006" ht="15" customHeight="1"/>
    <row r="4007" ht="15" customHeight="1"/>
    <row r="4008" ht="15" customHeight="1"/>
    <row r="4009" ht="15" customHeight="1"/>
    <row r="4010" ht="15" customHeight="1"/>
    <row r="4011" ht="15" customHeight="1"/>
    <row r="4012" ht="15" customHeight="1"/>
    <row r="4013" ht="15" customHeight="1"/>
    <row r="4014" ht="15" customHeight="1"/>
    <row r="4015" ht="15" customHeight="1"/>
    <row r="4016" ht="15" customHeight="1"/>
    <row r="4017" ht="15" customHeight="1"/>
    <row r="4018" ht="15" customHeight="1"/>
    <row r="4019" ht="15" customHeight="1"/>
    <row r="4020" ht="15" customHeight="1"/>
    <row r="4021" ht="15" customHeight="1"/>
    <row r="4022" ht="15" customHeight="1"/>
    <row r="4023" ht="15" customHeight="1"/>
    <row r="4024" ht="15" customHeight="1"/>
    <row r="4025" ht="15" customHeight="1"/>
    <row r="4026" ht="15" customHeight="1"/>
    <row r="4027" ht="15" customHeight="1"/>
    <row r="4028" ht="15" customHeight="1"/>
    <row r="4029" ht="15" customHeight="1"/>
    <row r="4030" ht="15" customHeight="1"/>
    <row r="4031" ht="15" customHeight="1"/>
    <row r="4032" ht="15" customHeight="1"/>
    <row r="4033" ht="15" customHeight="1"/>
    <row r="4034" ht="15" customHeight="1"/>
    <row r="4035" ht="15" customHeight="1"/>
    <row r="4036" ht="15" customHeight="1"/>
    <row r="4037" ht="15" customHeight="1"/>
    <row r="4038" ht="15" customHeight="1"/>
    <row r="4039" ht="15" customHeight="1"/>
    <row r="4040" ht="15" customHeight="1"/>
    <row r="4041" ht="15" customHeight="1"/>
    <row r="4042" ht="15" customHeight="1"/>
    <row r="4043" ht="15" customHeight="1"/>
    <row r="4044" ht="15" customHeight="1"/>
    <row r="4045" ht="15" customHeight="1"/>
    <row r="4046" ht="15" customHeight="1"/>
    <row r="4047" ht="15" customHeight="1"/>
    <row r="4048" ht="15" customHeight="1"/>
    <row r="4049" ht="15" customHeight="1"/>
    <row r="4050" ht="15" customHeight="1"/>
    <row r="4051" ht="15" customHeight="1"/>
    <row r="4052" ht="15" customHeight="1"/>
    <row r="4053" ht="15" customHeight="1"/>
    <row r="4054" ht="15" customHeight="1"/>
    <row r="4055" ht="15" customHeight="1"/>
    <row r="4056" ht="15" customHeight="1"/>
    <row r="4057" ht="15" customHeight="1"/>
    <row r="4058" ht="15" customHeight="1"/>
    <row r="4059" ht="15" customHeight="1"/>
    <row r="4060" ht="15" customHeight="1"/>
    <row r="4061" ht="15" customHeight="1"/>
    <row r="4062" ht="15" customHeight="1"/>
    <row r="4063" ht="15" customHeight="1"/>
    <row r="4064" ht="15" customHeight="1"/>
    <row r="4065" ht="15" customHeight="1"/>
    <row r="4066" ht="15" customHeight="1"/>
    <row r="4067" ht="15" customHeight="1"/>
    <row r="4068" ht="15" customHeight="1"/>
    <row r="4069" ht="15" customHeight="1"/>
    <row r="4070" ht="15" customHeight="1"/>
    <row r="4071" ht="15" customHeight="1"/>
    <row r="4072" ht="15" customHeight="1"/>
    <row r="4073" ht="15" customHeight="1"/>
    <row r="4074" ht="15" customHeight="1"/>
    <row r="4075" ht="15" customHeight="1"/>
    <row r="4076" ht="15" customHeight="1"/>
    <row r="4077" ht="15" customHeight="1"/>
    <row r="4078" ht="15" customHeight="1"/>
    <row r="4079" ht="15" customHeight="1"/>
    <row r="4080" ht="15" customHeight="1"/>
    <row r="4081" ht="15" customHeight="1"/>
    <row r="4082" ht="15" customHeight="1"/>
    <row r="4083" ht="15" customHeight="1"/>
    <row r="4084" ht="15" customHeight="1"/>
    <row r="4085" ht="15" customHeight="1"/>
    <row r="4086" ht="15" customHeight="1"/>
    <row r="4087" ht="15" customHeight="1"/>
    <row r="4088" ht="15" customHeight="1"/>
    <row r="4089" ht="15" customHeight="1"/>
    <row r="4090" ht="15" customHeight="1"/>
    <row r="4091" ht="15" customHeight="1"/>
    <row r="4092" ht="15" customHeight="1"/>
    <row r="4093" ht="15" customHeight="1"/>
    <row r="4094" ht="15" customHeight="1"/>
    <row r="4095" ht="15" customHeight="1"/>
    <row r="4096" ht="15" customHeight="1"/>
    <row r="4097" ht="15" customHeight="1"/>
    <row r="4098" ht="15" customHeight="1"/>
    <row r="4099" ht="15" customHeight="1"/>
    <row r="4100" ht="15" customHeight="1"/>
    <row r="4101" ht="15" customHeight="1"/>
    <row r="4102" ht="15" customHeight="1"/>
    <row r="4103" ht="15" customHeight="1"/>
    <row r="4104" ht="15" customHeight="1"/>
    <row r="4105" ht="15" customHeight="1"/>
    <row r="4106" ht="15" customHeight="1"/>
    <row r="4107" ht="15" customHeight="1"/>
    <row r="4108" ht="15" customHeight="1"/>
    <row r="4109" ht="15" customHeight="1"/>
    <row r="4110" ht="15" customHeight="1"/>
    <row r="4111" ht="15" customHeight="1"/>
    <row r="4112" ht="15" customHeight="1"/>
    <row r="4113" ht="15" customHeight="1"/>
    <row r="4114" ht="15"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15" customHeight="1"/>
    <row r="4140" ht="15" customHeight="1"/>
    <row r="4141" ht="15" customHeight="1"/>
    <row r="4142" ht="15" customHeight="1"/>
    <row r="4143" ht="15" customHeight="1"/>
    <row r="4144" ht="15" customHeight="1"/>
    <row r="4145" ht="15" customHeight="1"/>
    <row r="4146" ht="15" customHeight="1"/>
    <row r="4147" ht="15" customHeight="1"/>
    <row r="4148" ht="15" customHeight="1"/>
    <row r="4149" ht="15" customHeight="1"/>
    <row r="4150" ht="15" customHeight="1"/>
    <row r="4151" ht="15" customHeight="1"/>
    <row r="4152" ht="15" customHeight="1"/>
    <row r="4153" ht="15" customHeight="1"/>
    <row r="4154" ht="15" customHeight="1"/>
    <row r="4155" ht="15" customHeight="1"/>
    <row r="4156" ht="15" customHeight="1"/>
    <row r="4157" ht="15" customHeight="1"/>
    <row r="4158" ht="15" customHeight="1"/>
    <row r="4159" ht="15" customHeight="1"/>
    <row r="4160" ht="15" customHeight="1"/>
    <row r="4161" ht="15" customHeight="1"/>
    <row r="4162" ht="15" customHeight="1"/>
    <row r="4163" ht="15" customHeight="1"/>
    <row r="4164" ht="15" customHeight="1"/>
    <row r="4165" ht="15" customHeight="1"/>
    <row r="4166" ht="15" customHeight="1"/>
    <row r="4167" ht="15" customHeight="1"/>
    <row r="4168" ht="15" customHeight="1"/>
    <row r="4169" ht="15" customHeight="1"/>
    <row r="4170" ht="15" customHeight="1"/>
    <row r="4171" ht="15" customHeight="1"/>
    <row r="4172" ht="15" customHeight="1"/>
    <row r="4173" ht="15" customHeight="1"/>
    <row r="4174" ht="15" customHeight="1"/>
    <row r="4175" ht="15" customHeight="1"/>
    <row r="4176" ht="15" customHeight="1"/>
    <row r="4177" ht="15" customHeight="1"/>
    <row r="4178" ht="15" customHeight="1"/>
    <row r="4179" ht="15" customHeight="1"/>
    <row r="4180" ht="15" customHeight="1"/>
    <row r="4181" ht="15" customHeight="1"/>
    <row r="4182" ht="15" customHeight="1"/>
    <row r="4183" ht="15" customHeight="1"/>
    <row r="4184" ht="15" customHeight="1"/>
    <row r="4185" ht="15" customHeight="1"/>
    <row r="4186" ht="15" customHeight="1"/>
    <row r="4187" ht="15" customHeight="1"/>
    <row r="4188" ht="15" customHeight="1"/>
    <row r="4189" ht="15" customHeight="1"/>
    <row r="4190" ht="15" customHeight="1"/>
    <row r="4191" ht="15" customHeight="1"/>
    <row r="4192" ht="15" customHeight="1"/>
    <row r="4193" ht="15" customHeight="1"/>
    <row r="4194" ht="15" customHeight="1"/>
    <row r="4195" ht="15" customHeight="1"/>
    <row r="4196" ht="15" customHeight="1"/>
    <row r="4197" ht="15" customHeight="1"/>
    <row r="4198" ht="15" customHeight="1"/>
    <row r="4199" ht="15" customHeight="1"/>
    <row r="4200" ht="15" customHeight="1"/>
    <row r="4201" ht="15" customHeight="1"/>
    <row r="4202" ht="15" customHeight="1"/>
    <row r="4203" ht="15" customHeight="1"/>
    <row r="4204" ht="15" customHeight="1"/>
    <row r="4205" ht="15" customHeight="1"/>
    <row r="4206" ht="15" customHeight="1"/>
    <row r="4207" ht="15" customHeight="1"/>
    <row r="4208" ht="15" customHeight="1"/>
    <row r="4209" ht="15" customHeight="1"/>
    <row r="4210" ht="15" customHeight="1"/>
    <row r="4211" ht="15" customHeight="1"/>
    <row r="4212" ht="15" customHeight="1"/>
    <row r="4213" ht="15" customHeight="1"/>
    <row r="4214" ht="15" customHeight="1"/>
    <row r="4215" ht="15" customHeight="1"/>
    <row r="4216" ht="15" customHeight="1"/>
    <row r="4217" ht="15" customHeight="1"/>
    <row r="4218" ht="15" customHeight="1"/>
    <row r="4219" ht="15" customHeight="1"/>
    <row r="4220" ht="15" customHeight="1"/>
    <row r="4221" ht="15" customHeight="1"/>
    <row r="4222" ht="15" customHeight="1"/>
    <row r="4223" ht="15" customHeight="1"/>
    <row r="4224" ht="15" customHeight="1"/>
    <row r="4225" ht="15" customHeight="1"/>
    <row r="4226" ht="15" customHeight="1"/>
    <row r="4227" ht="15" customHeight="1"/>
    <row r="4228" ht="15" customHeight="1"/>
    <row r="4229" ht="15" customHeight="1"/>
    <row r="4230" ht="15" customHeight="1"/>
    <row r="4231" ht="15" customHeight="1"/>
    <row r="4232" ht="15" customHeight="1"/>
    <row r="4233" ht="15" customHeight="1"/>
    <row r="4234" ht="15" customHeight="1"/>
    <row r="4235" ht="15" customHeight="1"/>
    <row r="4236" ht="15" customHeight="1"/>
    <row r="4237" ht="15" customHeight="1"/>
    <row r="4238" ht="15" customHeight="1"/>
    <row r="4239" ht="15" customHeight="1"/>
    <row r="4240" ht="15" customHeight="1"/>
    <row r="4241" ht="15" customHeight="1"/>
    <row r="4242" ht="15" customHeight="1"/>
    <row r="4243" ht="15" customHeight="1"/>
    <row r="4244" ht="15" customHeight="1"/>
    <row r="4245" ht="15" customHeight="1"/>
    <row r="4246" ht="15" customHeight="1"/>
    <row r="4247" ht="15" customHeight="1"/>
    <row r="4248" ht="15" customHeight="1"/>
    <row r="4249" ht="15" customHeight="1"/>
    <row r="4250" ht="15" customHeight="1"/>
    <row r="4251" ht="15" customHeight="1"/>
    <row r="4252" ht="15" customHeight="1"/>
    <row r="4253" ht="15" customHeight="1"/>
    <row r="4254" ht="15" customHeight="1"/>
    <row r="4255" ht="15" customHeight="1"/>
    <row r="4256" ht="15" customHeight="1"/>
    <row r="4257" ht="15" customHeight="1"/>
    <row r="4258" ht="15" customHeight="1"/>
    <row r="4259" ht="15" customHeight="1"/>
    <row r="4260" ht="15" customHeight="1"/>
    <row r="4261" ht="15" customHeight="1"/>
    <row r="4262" ht="15" customHeight="1"/>
    <row r="4263" ht="15" customHeight="1"/>
    <row r="4264" ht="15" customHeight="1"/>
    <row r="4265" ht="15" customHeight="1"/>
    <row r="4266" ht="15" customHeight="1"/>
    <row r="4267" ht="15" customHeight="1"/>
    <row r="4268" ht="15" customHeight="1"/>
    <row r="4269" ht="15" customHeight="1"/>
    <row r="4270" ht="15" customHeight="1"/>
    <row r="4271" ht="15" customHeight="1"/>
    <row r="4272" ht="15" customHeight="1"/>
    <row r="4273" ht="15" customHeight="1"/>
    <row r="4274" ht="15" customHeight="1"/>
    <row r="4275" ht="15" customHeight="1"/>
    <row r="4276" ht="15" customHeight="1"/>
    <row r="4277" ht="15" customHeight="1"/>
    <row r="4278" ht="15" customHeight="1"/>
    <row r="4279" ht="15" customHeight="1"/>
    <row r="4280" ht="15" customHeight="1"/>
    <row r="4281" ht="15" customHeight="1"/>
    <row r="4282" ht="15" customHeight="1"/>
    <row r="4283" ht="15" customHeight="1"/>
    <row r="4284" ht="15" customHeight="1"/>
    <row r="4285" ht="15" customHeight="1"/>
    <row r="4286" ht="15" customHeight="1"/>
    <row r="4287" ht="15" customHeight="1"/>
    <row r="4288" ht="15" customHeight="1"/>
    <row r="4289" ht="15" customHeight="1"/>
    <row r="4290" ht="15" customHeight="1"/>
    <row r="4291" ht="15" customHeight="1"/>
    <row r="4292" ht="15" customHeight="1"/>
    <row r="4293" ht="15" customHeight="1"/>
    <row r="4294" ht="15" customHeight="1"/>
    <row r="4295" ht="15" customHeight="1"/>
    <row r="4296" ht="15" customHeight="1"/>
    <row r="4297" ht="15" customHeight="1"/>
    <row r="4298" ht="15" customHeight="1"/>
    <row r="4299" ht="15" customHeight="1"/>
    <row r="4300" ht="15" customHeight="1"/>
    <row r="4301" ht="15" customHeight="1"/>
    <row r="4302" ht="15" customHeight="1"/>
    <row r="4303" ht="15" customHeight="1"/>
    <row r="4304" ht="15" customHeight="1"/>
    <row r="4305" ht="15" customHeight="1"/>
    <row r="4306" ht="15" customHeight="1"/>
    <row r="4307" ht="15" customHeight="1"/>
    <row r="4308" ht="15" customHeight="1"/>
    <row r="4309" ht="15" customHeight="1"/>
    <row r="4310" ht="15" customHeight="1"/>
    <row r="4311" ht="15" customHeight="1"/>
    <row r="4312" ht="15" customHeight="1"/>
    <row r="4313" ht="15" customHeight="1"/>
    <row r="4314" ht="15" customHeight="1"/>
    <row r="4315" ht="15" customHeight="1"/>
    <row r="4316" ht="15" customHeight="1"/>
    <row r="4317" ht="15" customHeight="1"/>
    <row r="4318" ht="15" customHeight="1"/>
    <row r="4319" ht="15" customHeight="1"/>
    <row r="4320" ht="15" customHeight="1"/>
    <row r="4321" ht="15" customHeight="1"/>
    <row r="4322" ht="15" customHeight="1"/>
    <row r="4323" ht="15" customHeight="1"/>
    <row r="4324" ht="15" customHeight="1"/>
    <row r="4325" ht="15" customHeight="1"/>
    <row r="4326" ht="15" customHeight="1"/>
    <row r="4327" ht="15" customHeight="1"/>
    <row r="4328" ht="15" customHeight="1"/>
    <row r="4329" ht="15" customHeight="1"/>
    <row r="4330" ht="15" customHeight="1"/>
    <row r="4331" ht="15" customHeight="1"/>
    <row r="4332" ht="15" customHeight="1"/>
    <row r="4333" ht="15" customHeight="1"/>
    <row r="4334" ht="15" customHeight="1"/>
    <row r="4335" ht="15" customHeight="1"/>
    <row r="4336" ht="15" customHeight="1"/>
    <row r="4337" ht="15" customHeight="1"/>
    <row r="4338" ht="15" customHeight="1"/>
    <row r="4339" ht="15" customHeight="1"/>
    <row r="4340" ht="15" customHeight="1"/>
    <row r="4341" ht="15" customHeight="1"/>
    <row r="4342" ht="15" customHeight="1"/>
    <row r="4343" ht="15" customHeight="1"/>
    <row r="4344" ht="15" customHeight="1"/>
    <row r="4345" ht="15" customHeight="1"/>
    <row r="4346" ht="15" customHeight="1"/>
    <row r="4347" ht="15" customHeight="1"/>
    <row r="4348" ht="15" customHeight="1"/>
    <row r="4349" ht="15" customHeight="1"/>
    <row r="4350" ht="15" customHeight="1"/>
    <row r="4351" ht="15" customHeight="1"/>
    <row r="4352" ht="15" customHeight="1"/>
    <row r="4353" ht="15" customHeight="1"/>
    <row r="4354" ht="15" customHeight="1"/>
    <row r="4355" ht="15" customHeight="1"/>
    <row r="4356" ht="15" customHeight="1"/>
    <row r="4357" ht="15" customHeight="1"/>
    <row r="4358" ht="15" customHeight="1"/>
    <row r="4359" ht="15" customHeight="1"/>
    <row r="4360" ht="15" customHeight="1"/>
    <row r="4361" ht="15" customHeight="1"/>
    <row r="4362" ht="15" customHeight="1"/>
    <row r="4363" ht="15" customHeight="1"/>
    <row r="4364" ht="15" customHeight="1"/>
    <row r="4365" ht="15" customHeight="1"/>
    <row r="4366" ht="15" customHeight="1"/>
    <row r="4367" ht="15" customHeight="1"/>
    <row r="4368" ht="15" customHeight="1"/>
    <row r="4369" ht="15" customHeight="1"/>
    <row r="4370" ht="15" customHeight="1"/>
    <row r="4371" ht="15" customHeight="1"/>
    <row r="4372" ht="15" customHeight="1"/>
    <row r="4373" ht="15" customHeight="1"/>
    <row r="4374" ht="15" customHeight="1"/>
    <row r="4375" ht="15" customHeight="1"/>
    <row r="4376" ht="15" customHeight="1"/>
    <row r="4377" ht="15" customHeight="1"/>
    <row r="4378" ht="15" customHeight="1"/>
    <row r="4379" ht="15" customHeight="1"/>
    <row r="4380" ht="15" customHeight="1"/>
    <row r="4381" ht="15" customHeight="1"/>
    <row r="4382" ht="15" customHeight="1"/>
    <row r="4383" ht="15" customHeight="1"/>
    <row r="4384" ht="15" customHeight="1"/>
    <row r="4385" ht="15" customHeight="1"/>
    <row r="4386" ht="15" customHeight="1"/>
    <row r="4387" ht="15" customHeight="1"/>
    <row r="4388" ht="15" customHeight="1"/>
    <row r="4389" ht="15" customHeight="1"/>
    <row r="4390" ht="15" customHeight="1"/>
    <row r="4391" ht="15" customHeight="1"/>
    <row r="4392" ht="15" customHeight="1"/>
    <row r="4393" ht="15" customHeight="1"/>
    <row r="4394" ht="15" customHeight="1"/>
    <row r="4395" ht="15" customHeight="1"/>
    <row r="4396" ht="15" customHeight="1"/>
    <row r="4397" ht="15" customHeight="1"/>
    <row r="4398" ht="15" customHeight="1"/>
    <row r="4399" ht="15" customHeight="1"/>
    <row r="4400" ht="15" customHeight="1"/>
    <row r="4401" ht="15" customHeight="1"/>
    <row r="4402" ht="15" customHeight="1"/>
    <row r="4403" ht="15" customHeight="1"/>
    <row r="4404" ht="15" customHeight="1"/>
    <row r="4405" ht="15" customHeight="1"/>
    <row r="4406" ht="15" customHeight="1"/>
    <row r="4407" ht="15" customHeight="1"/>
    <row r="4408" ht="15" customHeight="1"/>
    <row r="4409" ht="15" customHeight="1"/>
    <row r="4410" ht="15" customHeight="1"/>
    <row r="4411" ht="15" customHeight="1"/>
    <row r="4412" ht="15" customHeight="1"/>
    <row r="4413" ht="15" customHeight="1"/>
    <row r="4414" ht="15" customHeight="1"/>
    <row r="4415" ht="15" customHeight="1"/>
    <row r="4416" ht="15" customHeight="1"/>
    <row r="4417" ht="15" customHeight="1"/>
    <row r="4418" ht="15" customHeight="1"/>
    <row r="4419" ht="15" customHeight="1"/>
    <row r="4420" ht="15" customHeight="1"/>
    <row r="4421" ht="15" customHeight="1"/>
    <row r="4422" ht="15" customHeight="1"/>
    <row r="4423" ht="15" customHeight="1"/>
    <row r="4424" ht="15" customHeight="1"/>
    <row r="4425" ht="15" customHeight="1"/>
    <row r="4426" ht="15" customHeight="1"/>
    <row r="4427" ht="15" customHeight="1"/>
    <row r="4428" ht="15" customHeight="1"/>
    <row r="4429" ht="15" customHeight="1"/>
    <row r="4430" ht="15" customHeight="1"/>
    <row r="4431" ht="15"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15" customHeight="1"/>
    <row r="4442" ht="15" customHeight="1"/>
    <row r="4443" ht="15" customHeight="1"/>
    <row r="4444" ht="15" customHeight="1"/>
    <row r="4445" ht="15" customHeight="1"/>
    <row r="4446" ht="15" customHeight="1"/>
    <row r="4447" ht="15" customHeight="1"/>
    <row r="4448" ht="15" customHeight="1"/>
    <row r="4449" ht="15" customHeight="1"/>
    <row r="4450" ht="15" customHeight="1"/>
    <row r="4451" ht="15" customHeight="1"/>
    <row r="4452" ht="15" customHeight="1"/>
    <row r="4453" ht="15" customHeight="1"/>
    <row r="4454" ht="15" customHeight="1"/>
    <row r="4455" ht="15" customHeight="1"/>
    <row r="4456" ht="15" customHeight="1"/>
    <row r="4457" ht="15" customHeight="1"/>
    <row r="4458" ht="15" customHeight="1"/>
    <row r="4459" ht="15" customHeight="1"/>
    <row r="4460" ht="15" customHeight="1"/>
    <row r="4461" ht="15" customHeight="1"/>
    <row r="4462" ht="15" customHeight="1"/>
    <row r="4463" ht="15" customHeight="1"/>
    <row r="4464" ht="15" customHeight="1"/>
    <row r="4465" ht="15" customHeight="1"/>
    <row r="4466" ht="15" customHeight="1"/>
    <row r="4467" ht="15" customHeight="1"/>
    <row r="4468" ht="15" customHeight="1"/>
    <row r="4469" ht="15" customHeight="1"/>
    <row r="4470" ht="15" customHeight="1"/>
    <row r="4471" ht="15" customHeight="1"/>
    <row r="4472" ht="15" customHeight="1"/>
    <row r="4473" ht="15" customHeight="1"/>
    <row r="4474" ht="15" customHeight="1"/>
    <row r="4475" ht="15" customHeight="1"/>
    <row r="4476" ht="15" customHeight="1"/>
    <row r="4477" ht="15" customHeight="1"/>
    <row r="4478" ht="15" customHeight="1"/>
    <row r="4479" ht="15" customHeight="1"/>
    <row r="4480" ht="15" customHeight="1"/>
    <row r="4481" ht="15" customHeight="1"/>
    <row r="4482" ht="15" customHeight="1"/>
    <row r="4483" ht="15" customHeight="1"/>
    <row r="4484" ht="15" customHeight="1"/>
    <row r="4485" ht="15" customHeight="1"/>
    <row r="4486" ht="15" customHeight="1"/>
    <row r="4487" ht="15" customHeight="1"/>
    <row r="4488" ht="15" customHeight="1"/>
    <row r="4489" ht="15" customHeight="1"/>
    <row r="4490" ht="15" customHeight="1"/>
    <row r="4491" ht="15" customHeight="1"/>
    <row r="4492" ht="15" customHeight="1"/>
    <row r="4493" ht="15" customHeight="1"/>
    <row r="4494" ht="15" customHeight="1"/>
    <row r="4495" ht="15" customHeight="1"/>
    <row r="4496" ht="15" customHeight="1"/>
    <row r="4497" ht="15" customHeight="1"/>
    <row r="4498" ht="15" customHeight="1"/>
    <row r="4499" ht="15" customHeight="1"/>
    <row r="4500" ht="15" customHeight="1"/>
    <row r="4501" ht="15" customHeight="1"/>
    <row r="4502" ht="15" customHeight="1"/>
    <row r="4503" ht="15" customHeight="1"/>
    <row r="4504" ht="15" customHeight="1"/>
    <row r="4505" ht="15" customHeight="1"/>
    <row r="4506" ht="15" customHeight="1"/>
    <row r="4507" ht="15" customHeight="1"/>
    <row r="4508" ht="15" customHeight="1"/>
    <row r="4509" ht="15" customHeight="1"/>
    <row r="4510" ht="15" customHeight="1"/>
    <row r="4511" ht="15" customHeight="1"/>
    <row r="4512" ht="15" customHeight="1"/>
    <row r="4513" ht="15" customHeight="1"/>
    <row r="4514" ht="15" customHeight="1"/>
    <row r="4515" ht="15" customHeight="1"/>
    <row r="4516" ht="15" customHeight="1"/>
    <row r="4517" ht="15" customHeight="1"/>
    <row r="4518" ht="15" customHeight="1"/>
    <row r="4519" ht="15" customHeight="1"/>
    <row r="4520" ht="15" customHeight="1"/>
    <row r="4521" ht="15" customHeight="1"/>
    <row r="4522" ht="15" customHeight="1"/>
    <row r="4523" ht="15" customHeight="1"/>
    <row r="4524" ht="15" customHeight="1"/>
    <row r="4525" ht="15" customHeight="1"/>
    <row r="4526" ht="15" customHeight="1"/>
    <row r="4527" ht="15" customHeight="1"/>
    <row r="4528" ht="15" customHeight="1"/>
    <row r="4529" ht="15" customHeight="1"/>
    <row r="4530" ht="15" customHeight="1"/>
    <row r="4531" ht="15" customHeight="1"/>
    <row r="4532" ht="15" customHeight="1"/>
    <row r="4533" ht="15" customHeight="1"/>
    <row r="4534" ht="15" customHeight="1"/>
    <row r="4535" ht="15" customHeight="1"/>
    <row r="4536" ht="15" customHeight="1"/>
    <row r="4537" ht="15" customHeight="1"/>
    <row r="4538" ht="15" customHeight="1"/>
    <row r="4539" ht="15" customHeight="1"/>
    <row r="4540" ht="15" customHeight="1"/>
    <row r="4541" ht="15" customHeight="1"/>
    <row r="4542" ht="15" customHeight="1"/>
    <row r="4543" ht="15" customHeight="1"/>
    <row r="4544" ht="15" customHeight="1"/>
    <row r="4545" ht="15" customHeight="1"/>
    <row r="4546" ht="15" customHeight="1"/>
    <row r="4547" ht="15" customHeight="1"/>
    <row r="4548" ht="15" customHeight="1"/>
    <row r="4549" ht="15" customHeight="1"/>
    <row r="4550" ht="15" customHeight="1"/>
    <row r="4551" ht="15" customHeight="1"/>
    <row r="4552" ht="15" customHeight="1"/>
    <row r="4553" ht="15" customHeight="1"/>
    <row r="4554" ht="15" customHeight="1"/>
    <row r="4555" ht="15" customHeight="1"/>
    <row r="4556" ht="15" customHeight="1"/>
    <row r="4557" ht="15" customHeight="1"/>
    <row r="4558" ht="15" customHeight="1"/>
    <row r="4559" ht="15" customHeight="1"/>
    <row r="4560" ht="15" customHeight="1"/>
    <row r="4561" ht="15" customHeight="1"/>
    <row r="4562" ht="15" customHeight="1"/>
    <row r="4563" ht="15" customHeight="1"/>
    <row r="4564" ht="15" customHeight="1"/>
    <row r="4565" ht="15" customHeight="1"/>
    <row r="4566" ht="15" customHeight="1"/>
    <row r="4567" ht="15" customHeight="1"/>
    <row r="4568" ht="15" customHeight="1"/>
    <row r="4569" ht="15"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15" customHeight="1"/>
    <row r="4649" ht="15" customHeight="1"/>
    <row r="4650" ht="15" customHeight="1"/>
    <row r="4651" ht="15" customHeight="1"/>
    <row r="4652" ht="15" customHeight="1"/>
    <row r="4653" ht="15" customHeight="1"/>
    <row r="4654" ht="15" customHeight="1"/>
    <row r="4655" ht="15" customHeight="1"/>
    <row r="4656" ht="15" customHeight="1"/>
    <row r="4657" ht="15" customHeight="1"/>
    <row r="4658" ht="15" customHeight="1"/>
    <row r="4659" ht="15" customHeight="1"/>
    <row r="4660" ht="15" customHeight="1"/>
    <row r="4661" ht="15" customHeight="1"/>
    <row r="4662" ht="15" customHeight="1"/>
    <row r="4663" ht="15" customHeight="1"/>
    <row r="4664" ht="15" customHeight="1"/>
    <row r="4665" ht="15" customHeight="1"/>
    <row r="4666" ht="15" customHeight="1"/>
    <row r="4667" ht="15" customHeight="1"/>
    <row r="4668" ht="15" customHeight="1"/>
    <row r="4669" ht="15" customHeight="1"/>
    <row r="4670" ht="15" customHeight="1"/>
    <row r="4671" ht="15" customHeight="1"/>
    <row r="4672" ht="15" customHeight="1"/>
    <row r="4673" ht="15" customHeight="1"/>
    <row r="4674" ht="15" customHeight="1"/>
    <row r="4675" ht="15" customHeight="1"/>
    <row r="4676" ht="15" customHeight="1"/>
    <row r="4677" ht="15" customHeight="1"/>
    <row r="4678" ht="15" customHeight="1"/>
    <row r="4679" ht="15" customHeight="1"/>
    <row r="4680" ht="15" customHeight="1"/>
    <row r="4681" ht="15" customHeight="1"/>
    <row r="4682" ht="15" customHeight="1"/>
    <row r="4683" ht="15" customHeight="1"/>
    <row r="4684" ht="15" customHeight="1"/>
    <row r="4685" ht="15" customHeight="1"/>
    <row r="4686" ht="15" customHeight="1"/>
    <row r="4687" ht="15" customHeight="1"/>
    <row r="4688" ht="15" customHeight="1"/>
    <row r="4689" ht="15" customHeight="1"/>
    <row r="4690" ht="15" customHeight="1"/>
    <row r="4691" ht="15" customHeight="1"/>
    <row r="4692" ht="15" customHeight="1"/>
    <row r="4693" ht="15" customHeight="1"/>
    <row r="4694" ht="15" customHeight="1"/>
    <row r="4695" ht="15" customHeight="1"/>
    <row r="4696" ht="15" customHeight="1"/>
    <row r="4697" ht="15" customHeight="1"/>
    <row r="4698" ht="15" customHeight="1"/>
    <row r="4699" ht="15" customHeight="1"/>
    <row r="4700" ht="15" customHeight="1"/>
    <row r="4701" ht="15" customHeight="1"/>
    <row r="4702" ht="15" customHeight="1"/>
    <row r="4703" ht="15" customHeight="1"/>
    <row r="4704" ht="15" customHeight="1"/>
    <row r="4705" ht="15" customHeight="1"/>
    <row r="4706" ht="15" customHeight="1"/>
    <row r="4707" ht="15" customHeight="1"/>
    <row r="4708" ht="15" customHeight="1"/>
    <row r="4709" ht="15" customHeight="1"/>
    <row r="4710" ht="15" customHeight="1"/>
    <row r="4711" ht="15" customHeight="1"/>
    <row r="4712" ht="15" customHeight="1"/>
    <row r="4713" ht="15" customHeight="1"/>
    <row r="4714" ht="15" customHeight="1"/>
    <row r="4715" ht="15" customHeight="1"/>
    <row r="4716" ht="15" customHeight="1"/>
    <row r="4717" ht="15" customHeight="1"/>
    <row r="4718" ht="15" customHeight="1"/>
    <row r="4719" ht="15" customHeight="1"/>
    <row r="4720" ht="15" customHeight="1"/>
    <row r="4721" ht="15" customHeight="1"/>
    <row r="4722" ht="15" customHeight="1"/>
    <row r="4723" ht="15" customHeight="1"/>
    <row r="4724" ht="15" customHeight="1"/>
    <row r="4725" ht="15" customHeight="1"/>
    <row r="4726" ht="15" customHeight="1"/>
    <row r="4727" ht="15" customHeight="1"/>
    <row r="4728" ht="15" customHeight="1"/>
    <row r="4729" ht="15" customHeight="1"/>
    <row r="4730" ht="15" customHeight="1"/>
    <row r="4731" ht="15" customHeight="1"/>
    <row r="4732" ht="15" customHeight="1"/>
    <row r="4733" ht="15" customHeight="1"/>
    <row r="4734" ht="15" customHeight="1"/>
    <row r="4735" ht="15" customHeight="1"/>
    <row r="4736" ht="15" customHeight="1"/>
    <row r="4737" ht="15" customHeight="1"/>
    <row r="4738" ht="15" customHeight="1"/>
    <row r="4739" ht="15" customHeight="1"/>
    <row r="4740" ht="15" customHeight="1"/>
    <row r="4741" ht="15" customHeight="1"/>
    <row r="4742" ht="15" customHeight="1"/>
    <row r="4743" ht="15" customHeight="1"/>
    <row r="4744" ht="15" customHeight="1"/>
    <row r="4745" ht="15" customHeight="1"/>
    <row r="4746" ht="15" customHeight="1"/>
    <row r="4747" ht="15" customHeight="1"/>
    <row r="4748" ht="15" customHeight="1"/>
    <row r="4749" ht="15" customHeight="1"/>
    <row r="4750" ht="15" customHeight="1"/>
    <row r="4751" ht="15" customHeight="1"/>
    <row r="4752" ht="15" customHeight="1"/>
    <row r="4753" ht="15" customHeight="1"/>
    <row r="4754" ht="15" customHeight="1"/>
    <row r="4755" ht="15" customHeight="1"/>
    <row r="4756" ht="15" customHeight="1"/>
    <row r="4757" ht="15" customHeight="1"/>
    <row r="4758" ht="15" customHeight="1"/>
    <row r="4759" ht="15" customHeight="1"/>
    <row r="4760" ht="15" customHeight="1"/>
    <row r="4761" ht="15" customHeight="1"/>
    <row r="4762" ht="15" customHeight="1"/>
    <row r="4763" ht="15" customHeight="1"/>
    <row r="4764" ht="15" customHeight="1"/>
    <row r="4765" ht="15" customHeight="1"/>
    <row r="4766" ht="15" customHeight="1"/>
    <row r="4767" ht="15" customHeight="1"/>
    <row r="4768" ht="15" customHeight="1"/>
    <row r="4769" ht="15" customHeight="1"/>
    <row r="4770" ht="15" customHeight="1"/>
    <row r="4771" ht="15" customHeight="1"/>
    <row r="4772" ht="15" customHeight="1"/>
    <row r="4773" ht="15" customHeight="1"/>
    <row r="4774" ht="15" customHeight="1"/>
    <row r="4775" ht="15" customHeight="1"/>
    <row r="4776" ht="15" customHeight="1"/>
    <row r="4777" ht="15" customHeight="1"/>
    <row r="4778" ht="15" customHeight="1"/>
    <row r="4779" ht="15" customHeight="1"/>
    <row r="4780" ht="15" customHeight="1"/>
    <row r="4781" ht="15" customHeight="1"/>
    <row r="4782" ht="15" customHeight="1"/>
    <row r="4783" ht="15" customHeight="1"/>
    <row r="4784" ht="15" customHeight="1"/>
    <row r="4785" ht="15" customHeight="1"/>
    <row r="4786" ht="15" customHeight="1"/>
    <row r="4787" ht="15" customHeight="1"/>
    <row r="4788" ht="15" customHeight="1"/>
    <row r="4789" ht="15" customHeight="1"/>
    <row r="4790" ht="15" customHeight="1"/>
    <row r="4791" ht="15" customHeight="1"/>
    <row r="4792" ht="15" customHeight="1"/>
    <row r="4793" ht="15" customHeight="1"/>
    <row r="4794" ht="15" customHeight="1"/>
    <row r="4795" ht="15" customHeight="1"/>
    <row r="4796" ht="15" customHeight="1"/>
    <row r="4797" ht="15" customHeight="1"/>
    <row r="4798" ht="15" customHeight="1"/>
    <row r="4799" ht="15" customHeight="1"/>
    <row r="4800" ht="15" customHeight="1"/>
    <row r="4801" ht="15" customHeight="1"/>
    <row r="4802" ht="15" customHeight="1"/>
    <row r="4803" ht="15" customHeight="1"/>
    <row r="4804" ht="15" customHeight="1"/>
    <row r="4805" ht="15" customHeight="1"/>
    <row r="4806" ht="15" customHeight="1"/>
    <row r="4807" ht="15" customHeight="1"/>
    <row r="4808" ht="15" customHeight="1"/>
    <row r="4809" ht="15" customHeight="1"/>
    <row r="4810" ht="15" customHeight="1"/>
    <row r="4811" ht="15" customHeight="1"/>
    <row r="4812" ht="15" customHeight="1"/>
    <row r="4813" ht="15" customHeight="1"/>
    <row r="4814" ht="15" customHeight="1"/>
    <row r="4815" ht="15" customHeight="1"/>
    <row r="4816" ht="15" customHeight="1"/>
    <row r="4817" ht="15" customHeight="1"/>
    <row r="4818" ht="15" customHeight="1"/>
    <row r="4819" ht="15" customHeight="1"/>
    <row r="4820" ht="15" customHeight="1"/>
    <row r="4821" ht="15" customHeight="1"/>
    <row r="4822" ht="15" customHeight="1"/>
    <row r="4823" ht="15" customHeight="1"/>
    <row r="4824" ht="15" customHeight="1"/>
    <row r="4825" ht="15" customHeight="1"/>
    <row r="4826" ht="15" customHeight="1"/>
    <row r="4827" ht="15" customHeight="1"/>
    <row r="4828" ht="15" customHeight="1"/>
    <row r="4829" ht="15" customHeight="1"/>
    <row r="4830" ht="15" customHeight="1"/>
    <row r="4831" ht="15" customHeight="1"/>
    <row r="4832" ht="15" customHeight="1"/>
    <row r="4833" ht="15" customHeight="1"/>
    <row r="4834" ht="15" customHeight="1"/>
    <row r="4835" ht="15" customHeight="1"/>
    <row r="4836" ht="15" customHeight="1"/>
    <row r="4837" ht="15" customHeight="1"/>
    <row r="4838" ht="15" customHeight="1"/>
    <row r="4839" ht="15" customHeight="1"/>
    <row r="4840" ht="15" customHeight="1"/>
    <row r="4841" ht="15" customHeight="1"/>
    <row r="4842" ht="15" customHeight="1"/>
    <row r="4843" ht="15" customHeight="1"/>
    <row r="4844" ht="15" customHeight="1"/>
    <row r="4845" ht="15" customHeight="1"/>
    <row r="4846" ht="15" customHeight="1"/>
    <row r="4847" ht="15" customHeight="1"/>
    <row r="4848" ht="15" customHeight="1"/>
    <row r="4849" ht="15" customHeight="1"/>
    <row r="4850" ht="15" customHeight="1"/>
    <row r="4851" ht="15" customHeight="1"/>
    <row r="4852" ht="15" customHeight="1"/>
    <row r="4853" ht="15" customHeight="1"/>
    <row r="4854" ht="15" customHeight="1"/>
    <row r="4855" ht="15" customHeight="1"/>
    <row r="4856" ht="15" customHeight="1"/>
    <row r="4857" ht="15" customHeight="1"/>
    <row r="4858" ht="15" customHeight="1"/>
    <row r="4859" ht="15" customHeight="1"/>
    <row r="4860" ht="15" customHeight="1"/>
    <row r="4861" ht="15" customHeight="1"/>
    <row r="4862" ht="15" customHeight="1"/>
    <row r="4863" ht="15" customHeight="1"/>
    <row r="4864" ht="15" customHeight="1"/>
    <row r="4865" ht="15" customHeight="1"/>
    <row r="4866" ht="15" customHeight="1"/>
    <row r="4867" ht="15" customHeight="1"/>
    <row r="4868" ht="15" customHeight="1"/>
    <row r="4869" ht="15" customHeight="1"/>
    <row r="4870" ht="15" customHeight="1"/>
    <row r="4871" ht="15" customHeight="1"/>
    <row r="4872" ht="15" customHeight="1"/>
    <row r="4873" ht="15" customHeight="1"/>
    <row r="4874" ht="15" customHeight="1"/>
    <row r="4875" ht="15" customHeight="1"/>
    <row r="4876" ht="15" customHeight="1"/>
    <row r="4877" ht="15" customHeight="1"/>
    <row r="4878" ht="15" customHeight="1"/>
    <row r="4879" ht="15" customHeight="1"/>
    <row r="4880" ht="15" customHeight="1"/>
    <row r="4881" ht="15" customHeight="1"/>
    <row r="4882" ht="15" customHeight="1"/>
    <row r="4883" ht="15" customHeight="1"/>
    <row r="4884" ht="15" customHeight="1"/>
    <row r="4885" ht="15" customHeight="1"/>
    <row r="4886" ht="15" customHeight="1"/>
    <row r="4887" ht="15" customHeight="1"/>
    <row r="4888" ht="15" customHeight="1"/>
    <row r="4889" ht="15" customHeight="1"/>
    <row r="4890" ht="15" customHeight="1"/>
    <row r="4891" ht="15" customHeight="1"/>
    <row r="4892" ht="15" customHeight="1"/>
    <row r="4893" ht="15" customHeight="1"/>
    <row r="4894" ht="15" customHeight="1"/>
    <row r="4895" ht="15" customHeight="1"/>
    <row r="4896" ht="15" customHeight="1"/>
    <row r="4897" ht="15" customHeight="1"/>
    <row r="4898" ht="15" customHeight="1"/>
    <row r="4899" ht="15" customHeight="1"/>
    <row r="4900" ht="15" customHeight="1"/>
    <row r="4901" ht="15" customHeight="1"/>
    <row r="4902" ht="15" customHeight="1"/>
    <row r="4903" ht="15" customHeight="1"/>
    <row r="4904" ht="15" customHeight="1"/>
    <row r="4905" ht="15" customHeight="1"/>
    <row r="4906" ht="15" customHeight="1"/>
    <row r="4907" ht="15" customHeight="1"/>
    <row r="4908" ht="15" customHeight="1"/>
    <row r="4909" ht="15" customHeight="1"/>
    <row r="4910" ht="15" customHeight="1"/>
    <row r="4911" ht="15" customHeight="1"/>
    <row r="4912" ht="15" customHeight="1"/>
    <row r="4913" ht="15" customHeight="1"/>
    <row r="4914" ht="15" customHeight="1"/>
    <row r="4915" ht="15" customHeight="1"/>
    <row r="4916" ht="15" customHeight="1"/>
    <row r="4917" ht="15" customHeight="1"/>
    <row r="4918" ht="15" customHeight="1"/>
    <row r="4919" ht="15" customHeight="1"/>
    <row r="4920" ht="15" customHeight="1"/>
    <row r="4921" ht="15" customHeight="1"/>
    <row r="4922" ht="15" customHeight="1"/>
    <row r="4923" ht="15" customHeight="1"/>
    <row r="4924" ht="15" customHeight="1"/>
    <row r="4925" ht="15" customHeight="1"/>
    <row r="4926" ht="15" customHeight="1"/>
    <row r="4927" ht="15" customHeight="1"/>
    <row r="4928" ht="15" customHeight="1"/>
    <row r="4929" ht="15" customHeight="1"/>
    <row r="4930" ht="15" customHeight="1"/>
    <row r="4931" ht="15" customHeight="1"/>
    <row r="4932" ht="15" customHeight="1"/>
    <row r="4933" ht="15" customHeight="1"/>
    <row r="4934" ht="15" customHeight="1"/>
    <row r="4935" ht="15" customHeight="1"/>
    <row r="4936" ht="15" customHeight="1"/>
    <row r="4937" ht="15" customHeight="1"/>
    <row r="4938" ht="15" customHeight="1"/>
    <row r="4939" ht="15" customHeight="1"/>
    <row r="4940" ht="15" customHeight="1"/>
    <row r="4941" ht="15" customHeight="1"/>
    <row r="4942" ht="15" customHeight="1"/>
    <row r="4943" ht="15" customHeight="1"/>
    <row r="4944" ht="15" customHeight="1"/>
    <row r="4945" ht="15" customHeight="1"/>
    <row r="4946" ht="15" customHeight="1"/>
    <row r="4947" ht="15" customHeight="1"/>
    <row r="4948" ht="15" customHeight="1"/>
    <row r="4949" ht="15" customHeight="1"/>
    <row r="4950" ht="15" customHeight="1"/>
    <row r="4951" ht="15" customHeight="1"/>
    <row r="4952" ht="15" customHeight="1"/>
    <row r="4953" ht="15" customHeight="1"/>
    <row r="4954" ht="15" customHeight="1"/>
    <row r="4955" ht="15" customHeight="1"/>
    <row r="4956" ht="15" customHeight="1"/>
    <row r="4957" ht="15" customHeight="1"/>
    <row r="4958" ht="15" customHeight="1"/>
    <row r="4959" ht="15" customHeight="1"/>
    <row r="4960" ht="15" customHeight="1"/>
    <row r="4961" ht="15" customHeight="1"/>
    <row r="4962" ht="15" customHeight="1"/>
    <row r="4963" ht="15" customHeight="1"/>
    <row r="4964" ht="15" customHeight="1"/>
    <row r="4965" ht="15" customHeight="1"/>
    <row r="4966" ht="15" customHeight="1"/>
    <row r="4967" ht="15" customHeight="1"/>
    <row r="4968" ht="15" customHeight="1"/>
    <row r="4969" ht="15" customHeight="1"/>
    <row r="4970" ht="15" customHeight="1"/>
    <row r="4971" ht="15" customHeight="1"/>
    <row r="4972" ht="15" customHeight="1"/>
    <row r="4973" ht="15" customHeight="1"/>
    <row r="4974" ht="15" customHeight="1"/>
    <row r="4975" ht="15" customHeight="1"/>
    <row r="4976" ht="15" customHeight="1"/>
    <row r="4977" ht="15" customHeight="1"/>
    <row r="4978" ht="15" customHeight="1"/>
    <row r="4979" ht="15" customHeight="1"/>
    <row r="4980" ht="15" customHeight="1"/>
    <row r="4981" ht="15" customHeight="1"/>
    <row r="4982" ht="15" customHeight="1"/>
    <row r="4983" ht="15" customHeight="1"/>
    <row r="4984" ht="15" customHeight="1"/>
    <row r="4985" ht="15" customHeight="1"/>
    <row r="4986" ht="15" customHeight="1"/>
    <row r="4987" ht="15" customHeight="1"/>
    <row r="4988" ht="15" customHeight="1"/>
    <row r="4989" ht="15" customHeight="1"/>
    <row r="4990" ht="15" customHeight="1"/>
    <row r="4991" ht="15" customHeight="1"/>
    <row r="4992" ht="15" customHeight="1"/>
    <row r="4993" ht="15" customHeight="1"/>
    <row r="4994" ht="15" customHeight="1"/>
    <row r="4995" ht="15" customHeight="1"/>
    <row r="4996" ht="15" customHeight="1"/>
    <row r="4997" ht="15" customHeight="1"/>
    <row r="4998" ht="15" customHeight="1"/>
    <row r="4999" ht="15" customHeight="1"/>
    <row r="5000" ht="15" customHeight="1"/>
    <row r="5001" ht="15" customHeight="1"/>
    <row r="5002" ht="15" customHeight="1"/>
    <row r="5003" ht="15" customHeight="1"/>
    <row r="5004" ht="15" customHeight="1"/>
    <row r="5005" ht="15" customHeight="1"/>
    <row r="5006" ht="15" customHeight="1"/>
    <row r="5007" ht="15" customHeight="1"/>
    <row r="5008" ht="15" customHeight="1"/>
    <row r="5009" ht="15" customHeight="1"/>
    <row r="5010" ht="15" customHeight="1"/>
    <row r="5011" ht="15" customHeight="1"/>
    <row r="5012" ht="15" customHeight="1"/>
    <row r="5013" ht="15" customHeight="1"/>
    <row r="5014" ht="15" customHeight="1"/>
    <row r="5015" ht="15" customHeight="1"/>
    <row r="5016" ht="15" customHeight="1"/>
    <row r="5017" ht="15" customHeight="1"/>
    <row r="5018" ht="15" customHeight="1"/>
    <row r="5019" ht="15" customHeight="1"/>
    <row r="5020" ht="15" customHeight="1"/>
    <row r="5021" ht="15" customHeight="1"/>
    <row r="5022" ht="15" customHeight="1"/>
    <row r="5023" ht="15" customHeight="1"/>
    <row r="5024" ht="15" customHeight="1"/>
    <row r="5025" ht="15" customHeight="1"/>
    <row r="5026" ht="15" customHeight="1"/>
    <row r="5027" ht="15" customHeight="1"/>
    <row r="5028" ht="15" customHeight="1"/>
    <row r="5029" ht="15" customHeight="1"/>
    <row r="5030" ht="15" customHeight="1"/>
    <row r="5031" ht="15" customHeight="1"/>
    <row r="5032" ht="15" customHeight="1"/>
    <row r="5033" ht="15" customHeight="1"/>
    <row r="5034" ht="15" customHeight="1"/>
    <row r="5035" ht="15" customHeight="1"/>
    <row r="5036" ht="15" customHeight="1"/>
    <row r="5037" ht="15" customHeight="1"/>
    <row r="5038" ht="15" customHeight="1"/>
    <row r="5039" ht="15" customHeight="1"/>
    <row r="5040" ht="15" customHeight="1"/>
    <row r="5041" ht="15" customHeight="1"/>
    <row r="5042" ht="15" customHeight="1"/>
    <row r="5043" ht="15" customHeight="1"/>
    <row r="5044" ht="15" customHeight="1"/>
    <row r="5045" ht="15" customHeight="1"/>
    <row r="5046" ht="15" customHeight="1"/>
    <row r="5047" ht="15" customHeight="1"/>
    <row r="5048" ht="15" customHeight="1"/>
    <row r="5049" ht="15" customHeight="1"/>
    <row r="5050" ht="15" customHeight="1"/>
    <row r="5051" ht="15" customHeight="1"/>
    <row r="5052" ht="15" customHeight="1"/>
    <row r="5053" ht="15" customHeight="1"/>
    <row r="5054" ht="15" customHeight="1"/>
    <row r="5055" ht="15" customHeight="1"/>
    <row r="5056" ht="15" customHeight="1"/>
    <row r="5057" ht="15" customHeight="1"/>
    <row r="5058" ht="15" customHeight="1"/>
    <row r="5059" ht="15" customHeight="1"/>
    <row r="5060" ht="15" customHeight="1"/>
    <row r="5061" ht="15" customHeight="1"/>
    <row r="5062" ht="15" customHeight="1"/>
    <row r="5063" ht="15" customHeight="1"/>
    <row r="5064" ht="15" customHeight="1"/>
    <row r="5065" ht="15" customHeight="1"/>
    <row r="5066" ht="15" customHeight="1"/>
    <row r="5067" ht="15" customHeight="1"/>
    <row r="5068" ht="15" customHeight="1"/>
    <row r="5069" ht="15" customHeight="1"/>
    <row r="5070" ht="15" customHeight="1"/>
    <row r="5071" ht="15" customHeight="1"/>
    <row r="5072" ht="15" customHeight="1"/>
    <row r="5073" ht="15" customHeight="1"/>
    <row r="5074" ht="15" customHeight="1"/>
    <row r="5075" ht="15" customHeight="1"/>
    <row r="5076" ht="15" customHeight="1"/>
    <row r="5077" ht="15" customHeight="1"/>
    <row r="5078" ht="15" customHeight="1"/>
    <row r="5079" ht="15" customHeight="1"/>
    <row r="5080" ht="15" customHeight="1"/>
    <row r="5081" ht="15" customHeight="1"/>
    <row r="5082" ht="15" customHeight="1"/>
    <row r="5083" ht="15" customHeight="1"/>
    <row r="5084" ht="15" customHeight="1"/>
    <row r="5085" ht="15" customHeight="1"/>
    <row r="5086" ht="15" customHeight="1"/>
    <row r="5087" ht="15" customHeight="1"/>
    <row r="5088" ht="15" customHeight="1"/>
    <row r="5089" ht="15" customHeight="1"/>
    <row r="5090" ht="15" customHeight="1"/>
    <row r="5091" ht="15" customHeight="1"/>
    <row r="5092" ht="15" customHeight="1"/>
    <row r="5093" ht="15" customHeight="1"/>
    <row r="5094" ht="15" customHeight="1"/>
    <row r="5095" ht="15" customHeight="1"/>
    <row r="5096" ht="15" customHeight="1"/>
    <row r="5097" ht="15" customHeight="1"/>
    <row r="5098" ht="15" customHeight="1"/>
    <row r="5099" ht="15" customHeight="1"/>
    <row r="5100" ht="15"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15" customHeight="1"/>
    <row r="5557" ht="15" customHeight="1"/>
    <row r="5558" ht="15" customHeight="1"/>
    <row r="5559" ht="15" customHeight="1"/>
    <row r="5560" ht="15" customHeight="1"/>
    <row r="5561" ht="15" customHeight="1"/>
    <row r="5562" ht="15"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15" customHeight="1"/>
    <row r="5785" ht="15" customHeight="1"/>
    <row r="5786" ht="15" customHeight="1"/>
    <row r="5787" ht="15" customHeight="1"/>
    <row r="5788" ht="15" customHeight="1"/>
    <row r="5789" ht="15" customHeight="1"/>
    <row r="5790" ht="15"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15" customHeight="1"/>
    <row r="5821" ht="15" customHeight="1"/>
    <row r="5822" ht="15" customHeight="1"/>
    <row r="5823" ht="15" customHeight="1"/>
    <row r="5824" ht="15" customHeight="1"/>
    <row r="5825" ht="15" customHeight="1"/>
    <row r="5826" ht="15"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5" customHeight="1"/>
    <row r="5978" ht="15" customHeight="1"/>
    <row r="5979" ht="15" customHeight="1"/>
    <row r="5980" ht="15" customHeight="1"/>
    <row r="5981" ht="15" customHeight="1"/>
    <row r="5982" ht="15" customHeight="1"/>
    <row r="5983" ht="15" customHeight="1"/>
    <row r="5984" ht="15" customHeight="1"/>
    <row r="5985" ht="15" customHeight="1"/>
    <row r="5986" ht="15" customHeight="1"/>
    <row r="5987" ht="15" customHeight="1"/>
    <row r="5988" ht="15" customHeight="1"/>
    <row r="5989" ht="15" customHeight="1"/>
    <row r="5990" ht="15" customHeight="1"/>
    <row r="5991" ht="15" customHeight="1"/>
    <row r="5992" ht="15" customHeight="1"/>
    <row r="5993" ht="15" customHeight="1"/>
    <row r="5994" ht="15" customHeight="1"/>
    <row r="5995" ht="15" customHeight="1"/>
    <row r="5996" ht="15" customHeight="1"/>
    <row r="5997" ht="15" customHeight="1"/>
    <row r="5998" ht="15" customHeight="1"/>
    <row r="5999" ht="15" customHeight="1"/>
    <row r="6000" ht="15" customHeight="1"/>
    <row r="6001" ht="15" customHeight="1"/>
    <row r="6002" ht="15" customHeight="1"/>
    <row r="6003" ht="15" customHeight="1"/>
    <row r="6004" ht="15" customHeight="1"/>
    <row r="6005" ht="15" customHeight="1"/>
    <row r="6006" ht="15" customHeight="1"/>
    <row r="6007" ht="15" customHeight="1"/>
    <row r="6008" ht="15" customHeight="1"/>
    <row r="6009" ht="15" customHeight="1"/>
    <row r="6010" ht="15" customHeight="1"/>
    <row r="6011" ht="15" customHeight="1"/>
    <row r="6012" ht="15" customHeight="1"/>
    <row r="6013" ht="15" customHeight="1"/>
    <row r="6014" ht="15" customHeight="1"/>
    <row r="6015" ht="15" customHeight="1"/>
    <row r="6016" ht="15" customHeight="1"/>
    <row r="6017" ht="15" customHeight="1"/>
    <row r="6018" ht="15" customHeight="1"/>
    <row r="6019" ht="15" customHeight="1"/>
    <row r="6020" ht="15" customHeight="1"/>
    <row r="6021" ht="15" customHeight="1"/>
    <row r="6022" ht="15" customHeight="1"/>
    <row r="6023" ht="15" customHeight="1"/>
    <row r="6024" ht="15" customHeight="1"/>
    <row r="6025" ht="15" customHeight="1"/>
    <row r="6026" ht="15" customHeight="1"/>
    <row r="6027" ht="15" customHeight="1"/>
    <row r="6028" ht="15" customHeight="1"/>
    <row r="6029" ht="15" customHeight="1"/>
    <row r="6030" ht="15" customHeight="1"/>
    <row r="6031" ht="15" customHeight="1"/>
    <row r="6032" ht="15" customHeight="1"/>
    <row r="6033" ht="15" customHeight="1"/>
    <row r="6034" ht="15" customHeight="1"/>
    <row r="6035" ht="15" customHeight="1"/>
    <row r="6036" ht="15" customHeight="1"/>
    <row r="6037" ht="15" customHeight="1"/>
    <row r="6038" ht="15" customHeight="1"/>
    <row r="6039" ht="15" customHeight="1"/>
    <row r="6040" ht="15" customHeight="1"/>
    <row r="6041" ht="15" customHeight="1"/>
    <row r="6042" ht="15" customHeight="1"/>
    <row r="6043" ht="15" customHeight="1"/>
    <row r="6044" ht="15" customHeight="1"/>
    <row r="6045" ht="15" customHeight="1"/>
    <row r="6046" ht="15" customHeight="1"/>
    <row r="6047" ht="15" customHeight="1"/>
    <row r="6048" ht="15" customHeight="1"/>
    <row r="6049" ht="15" customHeight="1"/>
    <row r="6050" ht="15" customHeight="1"/>
    <row r="6051" ht="15" customHeight="1"/>
    <row r="6052" ht="15" customHeight="1"/>
    <row r="6053" ht="15" customHeight="1"/>
    <row r="6054" ht="15" customHeight="1"/>
    <row r="6055" ht="15" customHeight="1"/>
    <row r="6056" ht="15" customHeight="1"/>
    <row r="6057" ht="15" customHeight="1"/>
    <row r="6058" ht="15" customHeight="1"/>
    <row r="6059" ht="15" customHeight="1"/>
    <row r="6060" ht="15" customHeight="1"/>
    <row r="6061" ht="15" customHeight="1"/>
    <row r="6062" ht="15" customHeight="1"/>
    <row r="6063" ht="15" customHeight="1"/>
    <row r="6064" ht="15" customHeight="1"/>
    <row r="6065" ht="15" customHeight="1"/>
    <row r="6066" ht="15" customHeight="1"/>
    <row r="6067" ht="15" customHeight="1"/>
    <row r="6068" ht="15" customHeight="1"/>
    <row r="6069" ht="15" customHeight="1"/>
    <row r="6070" ht="15" customHeight="1"/>
    <row r="6071" ht="15" customHeight="1"/>
    <row r="6072" ht="15" customHeight="1"/>
    <row r="6073" ht="15" customHeight="1"/>
    <row r="6074" ht="15" customHeight="1"/>
    <row r="6075" ht="15" customHeight="1"/>
    <row r="6076" ht="15" customHeight="1"/>
    <row r="6077" ht="15" customHeight="1"/>
    <row r="6078" ht="15" customHeight="1"/>
    <row r="6079" ht="15" customHeight="1"/>
    <row r="6080" ht="15" customHeight="1"/>
    <row r="6081" ht="15" customHeight="1"/>
    <row r="6082" ht="15" customHeight="1"/>
    <row r="6083" ht="15" customHeight="1"/>
    <row r="6084" ht="15" customHeight="1"/>
    <row r="6085" ht="15" customHeight="1"/>
    <row r="6086" ht="15" customHeight="1"/>
    <row r="6087" ht="15" customHeight="1"/>
    <row r="6088" ht="15" customHeight="1"/>
    <row r="6089" ht="15" customHeight="1"/>
    <row r="6090" ht="15" customHeight="1"/>
    <row r="6091" ht="15" customHeight="1"/>
    <row r="6092" ht="15" customHeight="1"/>
    <row r="6093" ht="15" customHeight="1"/>
    <row r="6094" ht="15" customHeight="1"/>
    <row r="6095" ht="15" customHeight="1"/>
    <row r="6096" ht="15" customHeight="1"/>
    <row r="6097" ht="15" customHeight="1"/>
    <row r="6098" ht="15" customHeight="1"/>
    <row r="6099" ht="15" customHeight="1"/>
    <row r="6100" ht="15" customHeight="1"/>
    <row r="6101" ht="15" customHeight="1"/>
    <row r="6102" ht="15" customHeight="1"/>
    <row r="6103" ht="15" customHeight="1"/>
    <row r="6104" ht="15" customHeight="1"/>
    <row r="6105" ht="15" customHeight="1"/>
    <row r="6106" ht="15" customHeight="1"/>
    <row r="6107" ht="15" customHeight="1"/>
    <row r="6108" ht="15" customHeight="1"/>
    <row r="6109" ht="15" customHeight="1"/>
    <row r="6110" ht="15" customHeight="1"/>
    <row r="6111" ht="15" customHeight="1"/>
    <row r="6112" ht="15" customHeight="1"/>
    <row r="6113" ht="15" customHeight="1"/>
    <row r="6114" ht="15" customHeight="1"/>
    <row r="6115" ht="15" customHeight="1"/>
    <row r="6116" ht="15" customHeight="1"/>
    <row r="6117" ht="15" customHeight="1"/>
    <row r="6118" ht="15" customHeight="1"/>
    <row r="6119" ht="15" customHeight="1"/>
    <row r="6120" ht="15" customHeight="1"/>
    <row r="6121" ht="15" customHeight="1"/>
    <row r="6122" ht="15" customHeight="1"/>
    <row r="6123" ht="15" customHeight="1"/>
    <row r="6124" ht="15" customHeight="1"/>
    <row r="6125" ht="15" customHeight="1"/>
    <row r="6126" ht="15" customHeight="1"/>
    <row r="6127" ht="15" customHeight="1"/>
    <row r="6128" ht="15" customHeight="1"/>
    <row r="6129" ht="15" customHeight="1"/>
    <row r="6130" ht="15" customHeight="1"/>
    <row r="6131" ht="15" customHeight="1"/>
    <row r="6132" ht="15" customHeight="1"/>
    <row r="6133" ht="15" customHeight="1"/>
    <row r="6134" ht="15" customHeight="1"/>
    <row r="6135" ht="15" customHeight="1"/>
    <row r="6136" ht="15" customHeight="1"/>
    <row r="6137" ht="15" customHeight="1"/>
    <row r="6138" ht="15" customHeight="1"/>
    <row r="6139" ht="15" customHeight="1"/>
    <row r="6140" ht="15" customHeight="1"/>
    <row r="6141" ht="15" customHeight="1"/>
    <row r="6142" ht="15" customHeight="1"/>
    <row r="6143" ht="15" customHeight="1"/>
    <row r="6144" ht="15" customHeight="1"/>
    <row r="6145" ht="15" customHeight="1"/>
    <row r="6146" ht="15" customHeight="1"/>
    <row r="6147" ht="15" customHeight="1"/>
    <row r="6148" ht="15" customHeight="1"/>
    <row r="6149" ht="15" customHeight="1"/>
    <row r="6150" ht="15" customHeight="1"/>
    <row r="6151" ht="15" customHeight="1"/>
    <row r="6152" ht="15" customHeight="1"/>
    <row r="6153" ht="15" customHeight="1"/>
    <row r="6154" ht="15" customHeight="1"/>
    <row r="6155" ht="15" customHeight="1"/>
    <row r="6156" ht="15" customHeight="1"/>
    <row r="6157" ht="15" customHeight="1"/>
    <row r="6158" ht="15" customHeight="1"/>
    <row r="6159" ht="15" customHeight="1"/>
    <row r="6160" ht="15" customHeight="1"/>
    <row r="6161" ht="15" customHeight="1"/>
    <row r="6162" ht="15" customHeight="1"/>
    <row r="6163" ht="15" customHeight="1"/>
    <row r="6164" ht="15" customHeight="1"/>
    <row r="6165" ht="15" customHeight="1"/>
    <row r="6166" ht="15" customHeight="1"/>
    <row r="6167" ht="15" customHeight="1"/>
    <row r="6168" ht="15" customHeight="1"/>
    <row r="6169" ht="15" customHeight="1"/>
    <row r="6170" ht="15" customHeight="1"/>
    <row r="6171" ht="15" customHeight="1"/>
    <row r="6172" ht="15" customHeight="1"/>
    <row r="6173" ht="15" customHeight="1"/>
    <row r="6174" ht="15" customHeight="1"/>
    <row r="6175" ht="15" customHeight="1"/>
    <row r="6176" ht="15" customHeight="1"/>
    <row r="6177" ht="15" customHeight="1"/>
    <row r="6178" ht="15" customHeight="1"/>
    <row r="6179" ht="15" customHeight="1"/>
    <row r="6180" ht="15" customHeight="1"/>
    <row r="6181" ht="15" customHeight="1"/>
    <row r="6182" ht="15" customHeight="1"/>
    <row r="6183" ht="15" customHeight="1"/>
    <row r="6184" ht="15" customHeight="1"/>
    <row r="6185" ht="15" customHeight="1"/>
    <row r="6186" ht="15" customHeight="1"/>
    <row r="6187" ht="15" customHeight="1"/>
    <row r="6188" ht="15" customHeight="1"/>
    <row r="6189" ht="15" customHeight="1"/>
    <row r="6190" ht="15" customHeight="1"/>
    <row r="6191" ht="15" customHeight="1"/>
    <row r="6192" ht="15" customHeight="1"/>
    <row r="6193" ht="15" customHeight="1"/>
    <row r="6194" ht="15" customHeight="1"/>
    <row r="6195" ht="15" customHeight="1"/>
    <row r="6196" ht="15" customHeight="1"/>
    <row r="6197" ht="15" customHeight="1"/>
    <row r="6198" ht="15" customHeight="1"/>
    <row r="6199" ht="15" customHeight="1"/>
    <row r="6200" ht="15" customHeight="1"/>
    <row r="6201" ht="15" customHeight="1"/>
    <row r="6202" ht="15" customHeight="1"/>
    <row r="6203" ht="15" customHeight="1"/>
    <row r="6204" ht="15" customHeight="1"/>
    <row r="6205" ht="15" customHeight="1"/>
    <row r="6206" ht="15" customHeight="1"/>
    <row r="6207" ht="15" customHeight="1"/>
    <row r="6208" ht="15" customHeight="1"/>
    <row r="6209" ht="15" customHeight="1"/>
    <row r="6210" ht="15" customHeight="1"/>
    <row r="6211" ht="15" customHeight="1"/>
    <row r="6212" ht="15" customHeight="1"/>
    <row r="6213" ht="15" customHeight="1"/>
    <row r="6214" ht="15" customHeight="1"/>
    <row r="6215" ht="15" customHeight="1"/>
    <row r="6216" ht="15" customHeight="1"/>
    <row r="6217" ht="15" customHeight="1"/>
    <row r="6218" ht="15" customHeight="1"/>
    <row r="6219" ht="15" customHeight="1"/>
    <row r="6220" ht="15" customHeight="1"/>
    <row r="6221" ht="15" customHeight="1"/>
    <row r="6222" ht="15" customHeight="1"/>
    <row r="6223" ht="15" customHeight="1"/>
    <row r="6224" ht="15" customHeight="1"/>
    <row r="6225" ht="15" customHeight="1"/>
    <row r="6226" ht="15" customHeight="1"/>
    <row r="6227" ht="15" customHeight="1"/>
    <row r="6228" ht="15" customHeight="1"/>
    <row r="6229" ht="15" customHeight="1"/>
    <row r="6230" ht="15" customHeight="1"/>
    <row r="6231" ht="15" customHeight="1"/>
    <row r="6232" ht="15" customHeight="1"/>
    <row r="6233" ht="15" customHeight="1"/>
    <row r="6234" ht="15" customHeight="1"/>
    <row r="6235" ht="15" customHeight="1"/>
    <row r="6236" ht="15" customHeight="1"/>
    <row r="6237" ht="15" customHeight="1"/>
    <row r="6238" ht="15" customHeight="1"/>
    <row r="6239" ht="15" customHeight="1"/>
    <row r="6240" ht="15" customHeight="1"/>
    <row r="6241" ht="15" customHeight="1"/>
    <row r="6242" ht="15" customHeight="1"/>
    <row r="6243" ht="15" customHeight="1"/>
    <row r="6244" ht="15" customHeight="1"/>
    <row r="6245" ht="15" customHeight="1"/>
    <row r="6246" ht="15" customHeight="1"/>
    <row r="6247" ht="15" customHeight="1"/>
    <row r="6248" ht="15" customHeight="1"/>
    <row r="6249" ht="15" customHeight="1"/>
    <row r="6250" ht="15" customHeight="1"/>
    <row r="6251" ht="15" customHeight="1"/>
    <row r="6252" ht="15" customHeight="1"/>
    <row r="6253" ht="15" customHeight="1"/>
    <row r="6254" ht="15" customHeight="1"/>
    <row r="6255" ht="15" customHeight="1"/>
    <row r="6256" ht="15" customHeight="1"/>
    <row r="6257" ht="15" customHeight="1"/>
    <row r="6258" ht="15" customHeight="1"/>
    <row r="6259" ht="15" customHeight="1"/>
    <row r="6260" ht="15" customHeight="1"/>
    <row r="6261" ht="15" customHeight="1"/>
    <row r="6262" ht="15" customHeight="1"/>
    <row r="6263" ht="15" customHeight="1"/>
    <row r="6264" ht="15" customHeight="1"/>
    <row r="6265" ht="15" customHeight="1"/>
    <row r="6266" ht="15" customHeight="1"/>
    <row r="6267" ht="15" customHeight="1"/>
    <row r="6268" ht="15" customHeight="1"/>
    <row r="6269" ht="15" customHeight="1"/>
    <row r="6270" ht="15" customHeight="1"/>
    <row r="6271" ht="15" customHeight="1"/>
    <row r="6272" ht="15" customHeight="1"/>
    <row r="6273" ht="15" customHeight="1"/>
    <row r="6274" ht="15" customHeight="1"/>
    <row r="6275" ht="15" customHeight="1"/>
    <row r="6276" ht="15" customHeight="1"/>
    <row r="6277" ht="15" customHeight="1"/>
    <row r="6278" ht="15" customHeight="1"/>
    <row r="6279" ht="15" customHeight="1"/>
    <row r="6280" ht="15" customHeight="1"/>
    <row r="6281" ht="15" customHeight="1"/>
    <row r="6282" ht="15" customHeight="1"/>
    <row r="6283" ht="15" customHeight="1"/>
    <row r="6284" ht="15" customHeight="1"/>
    <row r="6285" ht="15" customHeight="1"/>
    <row r="6286" ht="15" customHeight="1"/>
    <row r="6287" ht="15" customHeight="1"/>
    <row r="6288" ht="15" customHeight="1"/>
    <row r="6289" ht="15" customHeight="1"/>
    <row r="6290" ht="15" customHeight="1"/>
    <row r="6291" ht="15" customHeight="1"/>
    <row r="6292" ht="15" customHeight="1"/>
    <row r="6293" ht="15" customHeight="1"/>
    <row r="6294" ht="15" customHeight="1"/>
    <row r="6295" ht="15" customHeight="1"/>
    <row r="6296" ht="15" customHeight="1"/>
    <row r="6297" ht="15" customHeight="1"/>
    <row r="6298" ht="15" customHeight="1"/>
    <row r="6299" ht="15" customHeight="1"/>
    <row r="6300" ht="15" customHeight="1"/>
    <row r="6301" ht="15" customHeight="1"/>
    <row r="6302" ht="15" customHeight="1"/>
    <row r="6303" ht="15" customHeight="1"/>
    <row r="6304" ht="15" customHeight="1"/>
    <row r="6305" ht="15" customHeight="1"/>
    <row r="6306" ht="15" customHeight="1"/>
    <row r="6307" ht="15" customHeight="1"/>
    <row r="6308" ht="15" customHeight="1"/>
    <row r="6309" ht="15" customHeight="1"/>
    <row r="6310" ht="15" customHeight="1"/>
    <row r="6311" ht="15" customHeight="1"/>
    <row r="6312" ht="15" customHeight="1"/>
    <row r="6313" ht="15" customHeight="1"/>
    <row r="6314" ht="15" customHeight="1"/>
    <row r="6315" ht="15" customHeight="1"/>
    <row r="6316" ht="15" customHeight="1"/>
    <row r="6317" ht="15" customHeight="1"/>
    <row r="6318" ht="15" customHeight="1"/>
    <row r="6319" ht="15" customHeight="1"/>
    <row r="6320" ht="15" customHeight="1"/>
    <row r="6321" ht="15" customHeight="1"/>
    <row r="6322" ht="15" customHeight="1"/>
    <row r="6323" ht="15" customHeight="1"/>
    <row r="6324" ht="15" customHeight="1"/>
    <row r="6325" ht="15" customHeight="1"/>
    <row r="6326" ht="15" customHeight="1"/>
    <row r="6327" ht="15" customHeight="1"/>
    <row r="6328" ht="15" customHeight="1"/>
    <row r="6329" ht="15" customHeight="1"/>
    <row r="6330" ht="15" customHeight="1"/>
    <row r="6331" ht="15" customHeight="1"/>
    <row r="6332" ht="15" customHeight="1"/>
    <row r="6333" ht="15" customHeight="1"/>
    <row r="6334" ht="15" customHeight="1"/>
    <row r="6335" ht="15" customHeight="1"/>
    <row r="6336" ht="15" customHeight="1"/>
    <row r="6337" ht="15" customHeight="1"/>
    <row r="6338" ht="15" customHeight="1"/>
    <row r="6339" ht="15" customHeight="1"/>
    <row r="6340" ht="15" customHeight="1"/>
    <row r="6341" ht="15" customHeight="1"/>
    <row r="6342" ht="15" customHeight="1"/>
    <row r="6343" ht="15" customHeight="1"/>
    <row r="6344" ht="15" customHeight="1"/>
    <row r="6345" ht="15" customHeight="1"/>
    <row r="6346" ht="15" customHeight="1"/>
    <row r="6347" ht="15" customHeight="1"/>
    <row r="6348" ht="15" customHeight="1"/>
    <row r="6349" ht="15" customHeight="1"/>
    <row r="6350" ht="15" customHeight="1"/>
    <row r="6351" ht="15" customHeight="1"/>
    <row r="6352" ht="15" customHeight="1"/>
    <row r="6353" ht="15" customHeight="1"/>
    <row r="6354" ht="15" customHeight="1"/>
    <row r="6355" ht="15" customHeight="1"/>
    <row r="6356" ht="15" customHeight="1"/>
    <row r="6357" ht="15" customHeight="1"/>
    <row r="6358" ht="15" customHeight="1"/>
    <row r="6359" ht="15" customHeight="1"/>
    <row r="6360" ht="15" customHeight="1"/>
    <row r="6361" ht="15" customHeight="1"/>
    <row r="6362" ht="15" customHeight="1"/>
    <row r="6363" ht="15" customHeight="1"/>
    <row r="6364" ht="15" customHeight="1"/>
    <row r="6365" ht="15" customHeight="1"/>
    <row r="6366" ht="15" customHeight="1"/>
    <row r="6367" ht="15" customHeight="1"/>
    <row r="6368" ht="15" customHeight="1"/>
    <row r="6369" ht="15" customHeight="1"/>
    <row r="6370" ht="15" customHeight="1"/>
    <row r="6371" ht="15" customHeight="1"/>
    <row r="6372" ht="15" customHeight="1"/>
    <row r="6373" ht="15" customHeight="1"/>
    <row r="6374" ht="15" customHeight="1"/>
    <row r="6375" ht="15" customHeight="1"/>
    <row r="6376" ht="15" customHeight="1"/>
    <row r="6377" ht="15" customHeight="1"/>
    <row r="6378" ht="15" customHeight="1"/>
    <row r="6379" ht="15" customHeight="1"/>
    <row r="6380" ht="15" customHeight="1"/>
    <row r="6381" ht="15" customHeight="1"/>
    <row r="6382" ht="15" customHeight="1"/>
    <row r="6383" ht="15" customHeight="1"/>
    <row r="6384" ht="15" customHeight="1"/>
    <row r="6385" ht="15" customHeight="1"/>
    <row r="6386" ht="15" customHeight="1"/>
    <row r="6387" ht="15" customHeight="1"/>
    <row r="6388" ht="15" customHeight="1"/>
    <row r="6389" ht="15" customHeight="1"/>
    <row r="6390" ht="15" customHeight="1"/>
    <row r="6391" ht="15" customHeight="1"/>
    <row r="6392" ht="15" customHeight="1"/>
    <row r="6393" ht="15" customHeight="1"/>
    <row r="6394" ht="15" customHeight="1"/>
    <row r="6395" ht="15" customHeight="1"/>
    <row r="6396" ht="15" customHeight="1"/>
    <row r="6397" ht="15" customHeight="1"/>
    <row r="6398" ht="15" customHeight="1"/>
    <row r="6399" ht="15" customHeight="1"/>
    <row r="6400" ht="15" customHeight="1"/>
    <row r="6401" ht="15" customHeight="1"/>
    <row r="6402" ht="15" customHeight="1"/>
    <row r="6403" ht="15" customHeight="1"/>
    <row r="6404" ht="15" customHeight="1"/>
    <row r="6405" ht="15" customHeight="1"/>
    <row r="6406" ht="15" customHeight="1"/>
    <row r="6407" ht="15" customHeight="1"/>
    <row r="6408" ht="15" customHeight="1"/>
    <row r="6409" ht="15" customHeight="1"/>
    <row r="6410" ht="15" customHeight="1"/>
    <row r="6411" ht="15" customHeight="1"/>
    <row r="6412" ht="15" customHeight="1"/>
    <row r="6413" ht="15" customHeight="1"/>
    <row r="6414" ht="15" customHeight="1"/>
    <row r="6415" ht="15" customHeight="1"/>
    <row r="6416" ht="15" customHeight="1"/>
    <row r="6417" ht="15" customHeight="1"/>
    <row r="6418" ht="15" customHeight="1"/>
    <row r="6419" ht="15" customHeight="1"/>
    <row r="6420" ht="15" customHeight="1"/>
    <row r="6421" ht="15" customHeight="1"/>
    <row r="6422" ht="15" customHeight="1"/>
    <row r="6423" ht="15" customHeight="1"/>
    <row r="6424" ht="15" customHeight="1"/>
    <row r="6425" ht="15" customHeight="1"/>
    <row r="6426" ht="15" customHeight="1"/>
    <row r="6427" ht="15" customHeight="1"/>
    <row r="6428" ht="15" customHeight="1"/>
    <row r="6429" ht="15" customHeight="1"/>
    <row r="6430" ht="15" customHeight="1"/>
    <row r="6431" ht="15" customHeight="1"/>
    <row r="6432" ht="15" customHeight="1"/>
    <row r="6433" ht="15" customHeight="1"/>
    <row r="6434" ht="15" customHeight="1"/>
    <row r="6435" ht="15" customHeight="1"/>
    <row r="6436" ht="15" customHeight="1"/>
    <row r="6437" ht="15" customHeight="1"/>
    <row r="6438" ht="15" customHeight="1"/>
    <row r="6439" ht="15" customHeight="1"/>
    <row r="6440" ht="15" customHeight="1"/>
    <row r="6441" ht="15" customHeight="1"/>
    <row r="6442" ht="15" customHeight="1"/>
    <row r="6443" ht="15" customHeight="1"/>
    <row r="6444" ht="15" customHeight="1"/>
    <row r="6445" ht="15" customHeight="1"/>
    <row r="6446" ht="15" customHeight="1"/>
    <row r="6447" ht="15" customHeight="1"/>
    <row r="6448" ht="15" customHeight="1"/>
    <row r="6449" ht="15" customHeight="1"/>
    <row r="6450" ht="15" customHeight="1"/>
    <row r="6451" ht="15" customHeight="1"/>
    <row r="6452" ht="15" customHeight="1"/>
    <row r="6453" ht="15" customHeight="1"/>
    <row r="6454" ht="15" customHeight="1"/>
    <row r="6455" ht="15" customHeight="1"/>
    <row r="6456" ht="15" customHeight="1"/>
    <row r="6457" ht="15" customHeight="1"/>
    <row r="6458" ht="15" customHeight="1"/>
    <row r="6459" ht="15" customHeight="1"/>
    <row r="6460" ht="15" customHeight="1"/>
    <row r="6461" ht="15" customHeight="1"/>
    <row r="6462" ht="15" customHeight="1"/>
    <row r="6463" ht="15" customHeight="1"/>
    <row r="6464" ht="15" customHeight="1"/>
    <row r="6465" ht="15" customHeight="1"/>
    <row r="6466" ht="15" customHeight="1"/>
    <row r="6467" ht="15" customHeight="1"/>
    <row r="6468" ht="15" customHeight="1"/>
    <row r="6469" ht="15" customHeight="1"/>
    <row r="6470" ht="15" customHeight="1"/>
    <row r="6471" ht="15" customHeight="1"/>
    <row r="6472" ht="15" customHeight="1"/>
    <row r="6473" ht="15" customHeight="1"/>
    <row r="6474" ht="15" customHeight="1"/>
    <row r="6475" ht="15" customHeight="1"/>
    <row r="6476" ht="15" customHeight="1"/>
    <row r="6477" ht="15" customHeight="1"/>
    <row r="6478" ht="15" customHeight="1"/>
    <row r="6479" ht="15" customHeight="1"/>
    <row r="6480" ht="15" customHeight="1"/>
    <row r="6481" ht="15" customHeight="1"/>
    <row r="6482" ht="15" customHeight="1"/>
    <row r="6483" ht="15" customHeight="1"/>
    <row r="6484" ht="15" customHeight="1"/>
    <row r="6485" ht="15" customHeight="1"/>
    <row r="6486" ht="15" customHeight="1"/>
    <row r="6487" ht="15" customHeight="1"/>
    <row r="6488" ht="15" customHeight="1"/>
    <row r="6489" ht="15" customHeight="1"/>
    <row r="6490" ht="15" customHeight="1"/>
    <row r="6491" ht="15" customHeight="1"/>
    <row r="6492" ht="15" customHeight="1"/>
    <row r="6493" ht="15" customHeight="1"/>
    <row r="6494" ht="15" customHeight="1"/>
    <row r="6495" ht="15" customHeight="1"/>
    <row r="6496" ht="15" customHeight="1"/>
    <row r="6497" ht="15" customHeight="1"/>
    <row r="6498" ht="15" customHeight="1"/>
    <row r="6499" ht="15" customHeight="1"/>
    <row r="6500" ht="15" customHeight="1"/>
    <row r="6501" ht="15" customHeight="1"/>
    <row r="6502" ht="15" customHeight="1"/>
    <row r="6503" ht="15" customHeight="1"/>
    <row r="6504" ht="15" customHeight="1"/>
    <row r="6505" ht="15" customHeight="1"/>
    <row r="6506" ht="15" customHeight="1"/>
    <row r="6507" ht="15" customHeight="1"/>
    <row r="6508" ht="15" customHeight="1"/>
    <row r="6509" ht="15" customHeight="1"/>
    <row r="6510" ht="15" customHeight="1"/>
    <row r="6511" ht="15" customHeight="1"/>
    <row r="6512" ht="15" customHeight="1"/>
    <row r="6513" ht="15" customHeight="1"/>
    <row r="6514" ht="15" customHeight="1"/>
    <row r="6515" ht="15" customHeight="1"/>
    <row r="6516" ht="15" customHeight="1"/>
    <row r="6517" ht="15" customHeight="1"/>
    <row r="6518" ht="15" customHeight="1"/>
    <row r="6519" ht="15" customHeight="1"/>
    <row r="6520" ht="15" customHeight="1"/>
    <row r="6521" ht="15" customHeight="1"/>
    <row r="6522" ht="15" customHeight="1"/>
    <row r="6523" ht="15" customHeight="1"/>
    <row r="6524" ht="15" customHeight="1"/>
    <row r="6525" ht="15" customHeight="1"/>
    <row r="6526" ht="15" customHeight="1"/>
    <row r="6527" ht="15" customHeight="1"/>
    <row r="6528" ht="15" customHeight="1"/>
    <row r="6529" ht="15" customHeight="1"/>
    <row r="6530" ht="15" customHeight="1"/>
    <row r="6531" ht="15" customHeight="1"/>
    <row r="6532" ht="15" customHeight="1"/>
    <row r="6533" ht="15" customHeight="1"/>
    <row r="6534" ht="15" customHeight="1"/>
    <row r="6535" ht="15" customHeight="1"/>
    <row r="6536" ht="15" customHeight="1"/>
    <row r="6537" ht="15" customHeight="1"/>
    <row r="6538" ht="15" customHeight="1"/>
    <row r="6539" ht="15" customHeight="1"/>
    <row r="6540" ht="15" customHeight="1"/>
    <row r="6541" ht="15" customHeight="1"/>
    <row r="6542" ht="15" customHeight="1"/>
    <row r="6543" ht="15" customHeight="1"/>
    <row r="6544" ht="15" customHeight="1"/>
    <row r="6545" ht="15" customHeight="1"/>
    <row r="6546" ht="15" customHeight="1"/>
    <row r="6547" ht="15" customHeight="1"/>
    <row r="6548" ht="15" customHeight="1"/>
    <row r="6549" ht="15" customHeight="1"/>
    <row r="6550" ht="15" customHeight="1"/>
    <row r="6551" ht="15" customHeight="1"/>
    <row r="6552" ht="15" customHeight="1"/>
    <row r="6553" ht="15" customHeight="1"/>
    <row r="6554" ht="15" customHeight="1"/>
    <row r="6555" ht="15" customHeight="1"/>
    <row r="6556" ht="15" customHeight="1"/>
    <row r="6557" ht="15" customHeight="1"/>
    <row r="6558" ht="15" customHeight="1"/>
    <row r="6559" ht="15" customHeight="1"/>
    <row r="6560" ht="15" customHeight="1"/>
    <row r="6561" ht="15" customHeight="1"/>
    <row r="6562" ht="15" customHeight="1"/>
    <row r="6563" ht="15" customHeight="1"/>
    <row r="6564" ht="15" customHeight="1"/>
    <row r="6565" ht="15" customHeight="1"/>
    <row r="6566" ht="15" customHeight="1"/>
    <row r="6567" ht="15" customHeight="1"/>
    <row r="6568" ht="15" customHeight="1"/>
    <row r="6569" ht="15" customHeight="1"/>
    <row r="6570" ht="15" customHeight="1"/>
    <row r="6571" ht="15" customHeight="1"/>
    <row r="6572" ht="15" customHeight="1"/>
    <row r="6573" ht="15" customHeight="1"/>
    <row r="6574" ht="15" customHeight="1"/>
    <row r="6575" ht="15" customHeight="1"/>
    <row r="6576" ht="15" customHeight="1"/>
    <row r="6577" ht="15" customHeight="1"/>
    <row r="6578" ht="15" customHeight="1"/>
    <row r="6579" ht="15" customHeight="1"/>
    <row r="6580" ht="15" customHeight="1"/>
    <row r="6581" ht="15" customHeight="1"/>
    <row r="6582" ht="15" customHeight="1"/>
    <row r="6583" ht="15" customHeight="1"/>
    <row r="6584" ht="15" customHeight="1"/>
    <row r="6585" ht="15" customHeight="1"/>
    <row r="6586" ht="15" customHeight="1"/>
    <row r="6587" ht="15" customHeight="1"/>
    <row r="6588" ht="15" customHeight="1"/>
    <row r="6589" ht="15" customHeight="1"/>
    <row r="6590" ht="15" customHeight="1"/>
    <row r="6591" ht="15" customHeight="1"/>
    <row r="6592" ht="15" customHeight="1"/>
    <row r="6593" ht="15" customHeight="1"/>
    <row r="6594" ht="15" customHeight="1"/>
    <row r="6595" ht="15" customHeight="1"/>
    <row r="6596" ht="15" customHeight="1"/>
    <row r="6597" ht="15" customHeight="1"/>
    <row r="6598" ht="15" customHeight="1"/>
    <row r="6599" ht="15" customHeight="1"/>
    <row r="6600" ht="15" customHeight="1"/>
    <row r="6601" ht="15" customHeight="1"/>
    <row r="6602" ht="15" customHeight="1"/>
    <row r="6603" ht="15" customHeight="1"/>
    <row r="6604" ht="15" customHeight="1"/>
    <row r="6605" ht="15" customHeight="1"/>
    <row r="6606" ht="15" customHeight="1"/>
    <row r="6607" ht="15" customHeight="1"/>
    <row r="6608" ht="15" customHeight="1"/>
    <row r="6609" ht="15" customHeight="1"/>
    <row r="6610" ht="15" customHeight="1"/>
    <row r="6611" ht="15" customHeight="1"/>
    <row r="6612" ht="15" customHeight="1"/>
    <row r="6613" ht="15" customHeight="1"/>
    <row r="6614" ht="15" customHeight="1"/>
    <row r="6615" ht="15" customHeight="1"/>
    <row r="6616" ht="15" customHeight="1"/>
    <row r="6617" ht="15" customHeight="1"/>
    <row r="6618" ht="15" customHeight="1"/>
    <row r="6619" ht="15" customHeight="1"/>
    <row r="6620" ht="15" customHeight="1"/>
    <row r="6621" ht="15" customHeight="1"/>
    <row r="6622" ht="15" customHeight="1"/>
    <row r="6623" ht="15" customHeight="1"/>
    <row r="6624" ht="15" customHeight="1"/>
    <row r="6625" ht="15" customHeight="1"/>
    <row r="6626" ht="15" customHeight="1"/>
    <row r="6627" ht="15" customHeight="1"/>
    <row r="6628" ht="15" customHeight="1"/>
    <row r="6629" ht="15" customHeight="1"/>
    <row r="6630" ht="15" customHeight="1"/>
    <row r="6631" ht="15" customHeight="1"/>
    <row r="6632" ht="15" customHeight="1"/>
    <row r="6633" ht="15" customHeight="1"/>
    <row r="6634" ht="15" customHeight="1"/>
    <row r="6635" ht="15" customHeight="1"/>
    <row r="6636" ht="15" customHeight="1"/>
    <row r="6637" ht="15" customHeight="1"/>
    <row r="6638" ht="15" customHeight="1"/>
    <row r="6639" ht="15" customHeight="1"/>
    <row r="6640" ht="15" customHeight="1"/>
    <row r="6641" ht="15" customHeight="1"/>
    <row r="6642" ht="15" customHeight="1"/>
    <row r="6643" ht="15" customHeight="1"/>
    <row r="6644" ht="15" customHeight="1"/>
    <row r="6645" ht="15" customHeight="1"/>
    <row r="6646" ht="15" customHeight="1"/>
    <row r="6647" ht="15" customHeight="1"/>
    <row r="6648" ht="15" customHeight="1"/>
    <row r="6649" ht="15" customHeight="1"/>
    <row r="6650" ht="15" customHeight="1"/>
    <row r="6651" ht="15" customHeight="1"/>
    <row r="6652" ht="15" customHeight="1"/>
    <row r="6653" ht="15" customHeight="1"/>
    <row r="6654" ht="15" customHeight="1"/>
    <row r="6655" ht="15" customHeight="1"/>
    <row r="6656" ht="15" customHeight="1"/>
    <row r="6657" ht="15" customHeight="1"/>
    <row r="6658" ht="15" customHeight="1"/>
    <row r="6659" ht="15" customHeight="1"/>
    <row r="6660" ht="15" customHeight="1"/>
    <row r="6661" ht="15" customHeight="1"/>
    <row r="6662" ht="15" customHeight="1"/>
    <row r="6663" ht="15" customHeight="1"/>
    <row r="6664" ht="15" customHeight="1"/>
    <row r="6665" ht="15" customHeight="1"/>
    <row r="6666" ht="15" customHeight="1"/>
    <row r="6667" ht="15" customHeight="1"/>
    <row r="6668" ht="15" customHeight="1"/>
    <row r="6669" ht="15" customHeight="1"/>
    <row r="6670" ht="15" customHeight="1"/>
    <row r="6671" ht="15" customHeight="1"/>
    <row r="6672" ht="15" customHeight="1"/>
    <row r="6673" ht="15" customHeight="1"/>
    <row r="6674" ht="15" customHeight="1"/>
    <row r="6675" ht="15" customHeight="1"/>
    <row r="6676" ht="15" customHeight="1"/>
    <row r="6677" ht="15" customHeight="1"/>
    <row r="6678" ht="15" customHeight="1"/>
    <row r="6679" ht="15" customHeight="1"/>
    <row r="6680" ht="15" customHeight="1"/>
    <row r="6681" ht="15" customHeight="1"/>
    <row r="6682" ht="15" customHeight="1"/>
    <row r="6683" ht="15" customHeight="1"/>
    <row r="6684" ht="15" customHeight="1"/>
    <row r="6685" ht="15" customHeight="1"/>
    <row r="6686" ht="15" customHeight="1"/>
    <row r="6687" ht="15" customHeight="1"/>
    <row r="6688" ht="15" customHeight="1"/>
    <row r="6689" ht="15" customHeight="1"/>
    <row r="6690" ht="15" customHeight="1"/>
    <row r="6691" ht="15" customHeight="1"/>
    <row r="6692" ht="15" customHeight="1"/>
    <row r="6693" ht="15" customHeight="1"/>
    <row r="6694" ht="15" customHeight="1"/>
    <row r="6695" ht="15" customHeight="1"/>
    <row r="6696" ht="15" customHeight="1"/>
    <row r="6697" ht="15" customHeight="1"/>
    <row r="6698" ht="15" customHeight="1"/>
    <row r="6699" ht="15" customHeight="1"/>
    <row r="6700" ht="15" customHeight="1"/>
    <row r="6701" ht="15" customHeight="1"/>
    <row r="6702" ht="15" customHeight="1"/>
    <row r="6703" ht="15" customHeight="1"/>
    <row r="6704" ht="15" customHeight="1"/>
    <row r="6705" ht="15" customHeight="1"/>
    <row r="6706" ht="15" customHeight="1"/>
    <row r="6707" ht="15" customHeight="1"/>
    <row r="6708" ht="15" customHeight="1"/>
    <row r="6709" ht="15" customHeight="1"/>
    <row r="6710" ht="15" customHeight="1"/>
    <row r="6711" ht="15" customHeight="1"/>
    <row r="6712" ht="15" customHeight="1"/>
    <row r="6713" ht="15" customHeight="1"/>
    <row r="6714" ht="15" customHeight="1"/>
    <row r="6715" ht="15" customHeight="1"/>
    <row r="6716" ht="15" customHeight="1"/>
    <row r="6717" ht="15" customHeight="1"/>
    <row r="6718" ht="15" customHeight="1"/>
    <row r="6719" ht="15" customHeight="1"/>
    <row r="6720" ht="15" customHeight="1"/>
    <row r="6721" ht="15" customHeight="1"/>
    <row r="6722" ht="15" customHeight="1"/>
    <row r="6723" ht="15" customHeight="1"/>
    <row r="6724" ht="15" customHeight="1"/>
    <row r="6725" ht="15" customHeight="1"/>
    <row r="6726" ht="15" customHeight="1"/>
    <row r="6727" ht="15" customHeight="1"/>
    <row r="6728" ht="15" customHeight="1"/>
    <row r="6729" ht="15" customHeight="1"/>
    <row r="6730" ht="15" customHeight="1"/>
    <row r="6731" ht="15" customHeight="1"/>
    <row r="6732" ht="15" customHeight="1"/>
    <row r="6733" ht="15" customHeight="1"/>
    <row r="6734" ht="15" customHeight="1"/>
    <row r="6735" ht="15" customHeight="1"/>
    <row r="6736" ht="15" customHeight="1"/>
    <row r="6737" ht="15" customHeight="1"/>
    <row r="6738" ht="15" customHeight="1"/>
    <row r="6739" ht="15" customHeight="1"/>
    <row r="6740" ht="15" customHeight="1"/>
    <row r="6741" ht="15" customHeight="1"/>
    <row r="6742" ht="15" customHeight="1"/>
    <row r="6743" ht="15" customHeight="1"/>
    <row r="6744" ht="15" customHeight="1"/>
    <row r="6745" ht="15" customHeight="1"/>
    <row r="6746" ht="15" customHeight="1"/>
    <row r="6747" ht="15" customHeight="1"/>
    <row r="6748" ht="15" customHeight="1"/>
    <row r="6749" ht="15" customHeight="1"/>
    <row r="6750" ht="15" customHeight="1"/>
    <row r="6751" ht="15" customHeight="1"/>
    <row r="6752" ht="15" customHeight="1"/>
    <row r="6753" ht="15" customHeight="1"/>
    <row r="6754" ht="15" customHeight="1"/>
    <row r="6755" ht="15" customHeight="1"/>
    <row r="6756" ht="15" customHeight="1"/>
    <row r="6757" ht="15" customHeight="1"/>
    <row r="6758" ht="15" customHeight="1"/>
    <row r="6759" ht="15" customHeight="1"/>
    <row r="6760" ht="15" customHeight="1"/>
    <row r="6761" ht="15" customHeight="1"/>
    <row r="6762" ht="15" customHeight="1"/>
    <row r="6763" ht="15" customHeight="1"/>
    <row r="6764" ht="15" customHeight="1"/>
    <row r="6765" ht="15" customHeight="1"/>
    <row r="6766" ht="15" customHeight="1"/>
    <row r="6767" ht="15" customHeight="1"/>
    <row r="6768" ht="15" customHeight="1"/>
    <row r="6769" ht="15" customHeight="1"/>
    <row r="6770" ht="15" customHeight="1"/>
    <row r="6771" ht="15" customHeight="1"/>
    <row r="6772" ht="15" customHeight="1"/>
    <row r="6773" ht="15" customHeight="1"/>
    <row r="6774" ht="15" customHeight="1"/>
    <row r="6775" ht="15" customHeight="1"/>
    <row r="6776" ht="15" customHeight="1"/>
    <row r="6777" ht="15" customHeight="1"/>
    <row r="6778" ht="15" customHeight="1"/>
    <row r="6779" ht="15" customHeight="1"/>
    <row r="6780" ht="15" customHeight="1"/>
    <row r="6781" ht="15" customHeight="1"/>
    <row r="6782" ht="15" customHeight="1"/>
    <row r="6783" ht="15" customHeight="1"/>
    <row r="6784" ht="15" customHeight="1"/>
    <row r="6785" ht="15" customHeight="1"/>
    <row r="6786" ht="15" customHeight="1"/>
    <row r="6787" ht="15" customHeight="1"/>
    <row r="6788" ht="15" customHeight="1"/>
    <row r="6789" ht="15" customHeight="1"/>
    <row r="6790" ht="15" customHeight="1"/>
    <row r="6791" ht="15" customHeight="1"/>
    <row r="6792" ht="15" customHeight="1"/>
    <row r="6793" ht="15" customHeight="1"/>
    <row r="6794" ht="15" customHeight="1"/>
    <row r="6795" ht="15" customHeight="1"/>
    <row r="6796" ht="15" customHeight="1"/>
    <row r="6797" ht="15" customHeight="1"/>
    <row r="6798" ht="15" customHeight="1"/>
    <row r="6799" ht="15" customHeight="1"/>
    <row r="6800" ht="15" customHeight="1"/>
    <row r="6801" ht="15" customHeight="1"/>
    <row r="6802" ht="15" customHeight="1"/>
    <row r="6803" ht="15" customHeight="1"/>
    <row r="6804" ht="15" customHeight="1"/>
    <row r="6805" ht="15" customHeight="1"/>
    <row r="6806" ht="15" customHeight="1"/>
    <row r="6807" ht="15" customHeight="1"/>
    <row r="6808" ht="15" customHeight="1"/>
    <row r="6809" ht="15" customHeight="1"/>
    <row r="6810" ht="15" customHeight="1"/>
    <row r="6811" ht="15" customHeight="1"/>
    <row r="6812" ht="15" customHeight="1"/>
    <row r="6813" ht="15" customHeight="1"/>
    <row r="6814" ht="15" customHeight="1"/>
    <row r="6815" ht="15" customHeight="1"/>
    <row r="6816" ht="15" customHeight="1"/>
    <row r="6817" ht="15" customHeight="1"/>
    <row r="6818" ht="15" customHeight="1"/>
    <row r="6819" ht="15" customHeight="1"/>
    <row r="6820" ht="15" customHeight="1"/>
    <row r="6821" ht="15" customHeight="1"/>
    <row r="6822" ht="15" customHeight="1"/>
    <row r="6823" ht="15" customHeight="1"/>
    <row r="6824" ht="15" customHeight="1"/>
    <row r="6825" ht="15" customHeight="1"/>
    <row r="6826" ht="15" customHeight="1"/>
    <row r="6827" ht="15" customHeight="1"/>
    <row r="6828" ht="15" customHeight="1"/>
    <row r="6829" ht="15" customHeight="1"/>
    <row r="6830" ht="15" customHeight="1"/>
    <row r="6831" ht="15" customHeight="1"/>
    <row r="6832" ht="15" customHeight="1"/>
    <row r="6833" ht="15" customHeight="1"/>
    <row r="6834" ht="15" customHeight="1"/>
    <row r="6835" ht="15" customHeight="1"/>
    <row r="6836" ht="15" customHeight="1"/>
    <row r="6837" ht="15" customHeight="1"/>
    <row r="6838" ht="15" customHeight="1"/>
    <row r="6839" ht="15" customHeight="1"/>
    <row r="6840" ht="15" customHeight="1"/>
    <row r="6841" ht="15" customHeight="1"/>
    <row r="6842" ht="15" customHeight="1"/>
    <row r="6843" ht="15" customHeight="1"/>
    <row r="6844" ht="15" customHeight="1"/>
    <row r="6845" ht="15" customHeight="1"/>
    <row r="6846" ht="15" customHeight="1"/>
    <row r="6847" ht="15" customHeight="1"/>
    <row r="6848" ht="15" customHeight="1"/>
    <row r="6849" ht="15" customHeight="1"/>
    <row r="6850" ht="15" customHeight="1"/>
    <row r="6851" ht="15" customHeight="1"/>
    <row r="6852" ht="15" customHeight="1"/>
    <row r="6853" ht="15" customHeight="1"/>
    <row r="6854" ht="15" customHeight="1"/>
    <row r="6855" ht="15" customHeight="1"/>
    <row r="6856" ht="15" customHeight="1"/>
    <row r="6857" ht="15" customHeight="1"/>
    <row r="6858" ht="15" customHeight="1"/>
    <row r="6859" ht="15" customHeight="1"/>
    <row r="6860" ht="15" customHeight="1"/>
    <row r="6861" ht="15" customHeight="1"/>
    <row r="6862" ht="15" customHeight="1"/>
    <row r="6863" ht="15" customHeight="1"/>
    <row r="6864" ht="15" customHeight="1"/>
    <row r="6865" ht="15" customHeight="1"/>
    <row r="6866" ht="15" customHeight="1"/>
    <row r="6867" ht="15" customHeight="1"/>
    <row r="6868" ht="15" customHeight="1"/>
    <row r="6869" ht="15" customHeight="1"/>
    <row r="6870" ht="15" customHeight="1"/>
    <row r="6871" ht="15" customHeight="1"/>
    <row r="6872" ht="15" customHeight="1"/>
    <row r="6873" ht="15" customHeight="1"/>
    <row r="6874" ht="15" customHeight="1"/>
    <row r="6875" ht="15" customHeight="1"/>
    <row r="6876" ht="15" customHeight="1"/>
    <row r="6877" ht="15" customHeight="1"/>
    <row r="6878" ht="15" customHeight="1"/>
    <row r="6879" ht="15" customHeight="1"/>
    <row r="6880" ht="15" customHeight="1"/>
    <row r="6881" ht="15" customHeight="1"/>
    <row r="6882" ht="15" customHeight="1"/>
    <row r="6883" ht="15" customHeight="1"/>
    <row r="6884" ht="15" customHeight="1"/>
    <row r="6885" ht="15" customHeight="1"/>
    <row r="6886" ht="15" customHeight="1"/>
    <row r="6887" ht="15" customHeight="1"/>
    <row r="6888" ht="15" customHeight="1"/>
    <row r="6889" ht="15" customHeight="1"/>
    <row r="6890" ht="15" customHeight="1"/>
    <row r="6891" ht="15" customHeight="1"/>
    <row r="6892" ht="15" customHeight="1"/>
    <row r="6893" ht="15" customHeight="1"/>
    <row r="6894" ht="15" customHeight="1"/>
    <row r="6895" ht="15" customHeight="1"/>
    <row r="6896" ht="15" customHeight="1"/>
    <row r="6897" ht="15" customHeight="1"/>
    <row r="6898" ht="15" customHeight="1"/>
    <row r="6899" ht="15" customHeight="1"/>
    <row r="6900" ht="15" customHeight="1"/>
    <row r="6901" ht="15" customHeight="1"/>
    <row r="6902" ht="15" customHeight="1"/>
    <row r="6903" ht="15" customHeight="1"/>
    <row r="6904" ht="15" customHeight="1"/>
    <row r="6905" ht="15" customHeight="1"/>
    <row r="6906" ht="15" customHeight="1"/>
    <row r="6907" ht="15" customHeight="1"/>
    <row r="6908" ht="15" customHeight="1"/>
    <row r="6909" ht="15" customHeight="1"/>
    <row r="6910" ht="15" customHeight="1"/>
    <row r="6911" ht="15" customHeight="1"/>
    <row r="6912" ht="15" customHeight="1"/>
    <row r="6913" ht="15" customHeight="1"/>
    <row r="6914" ht="15" customHeight="1"/>
    <row r="6915" ht="15" customHeight="1"/>
    <row r="6916" ht="15" customHeight="1"/>
    <row r="6917" ht="15" customHeight="1"/>
    <row r="6918" ht="15" customHeight="1"/>
    <row r="6919" ht="15" customHeight="1"/>
    <row r="6920" ht="15" customHeight="1"/>
    <row r="6921" ht="15" customHeight="1"/>
    <row r="6922" ht="15" customHeight="1"/>
    <row r="6923" ht="15" customHeight="1"/>
    <row r="6924" ht="15" customHeight="1"/>
    <row r="6925" ht="15" customHeight="1"/>
    <row r="6926" ht="15" customHeight="1"/>
    <row r="6927" ht="15" customHeight="1"/>
    <row r="6928" ht="15" customHeight="1"/>
    <row r="6929" ht="15" customHeight="1"/>
    <row r="6930" ht="15" customHeight="1"/>
    <row r="6931" ht="15" customHeight="1"/>
    <row r="6932" ht="15" customHeight="1"/>
    <row r="6933" ht="15" customHeight="1"/>
    <row r="6934" ht="15" customHeight="1"/>
    <row r="6935" ht="15" customHeight="1"/>
    <row r="6936" ht="15" customHeight="1"/>
    <row r="6937" ht="15" customHeight="1"/>
    <row r="6938" ht="15" customHeight="1"/>
    <row r="6939" ht="15" customHeight="1"/>
    <row r="6940" ht="15" customHeight="1"/>
    <row r="6941" ht="15" customHeight="1"/>
    <row r="6942" ht="15" customHeight="1"/>
    <row r="6943" ht="15" customHeight="1"/>
    <row r="6944" ht="15" customHeight="1"/>
    <row r="6945" ht="15" customHeight="1"/>
    <row r="6946" ht="15" customHeight="1"/>
    <row r="6947" ht="15" customHeight="1"/>
    <row r="6948" ht="15" customHeight="1"/>
    <row r="6949" ht="15" customHeight="1"/>
    <row r="6950" ht="15" customHeight="1"/>
    <row r="6951" ht="15" customHeight="1"/>
    <row r="6952" ht="15" customHeight="1"/>
    <row r="6953" ht="15" customHeight="1"/>
    <row r="6954" ht="15" customHeight="1"/>
    <row r="6955" ht="15" customHeight="1"/>
    <row r="6956" ht="15" customHeight="1"/>
    <row r="6957" ht="15" customHeight="1"/>
    <row r="6958" ht="15" customHeight="1"/>
    <row r="6959" ht="15" customHeight="1"/>
    <row r="6960" ht="15" customHeight="1"/>
    <row r="6961" ht="15" customHeight="1"/>
    <row r="6962" ht="15" customHeight="1"/>
    <row r="6963" ht="15" customHeight="1"/>
    <row r="6964" ht="15" customHeight="1"/>
    <row r="6965" ht="15" customHeight="1"/>
    <row r="6966" ht="15" customHeight="1"/>
    <row r="6967" ht="15" customHeight="1"/>
    <row r="6968" ht="15" customHeight="1"/>
    <row r="6969" ht="15" customHeight="1"/>
    <row r="6970" ht="15" customHeight="1"/>
    <row r="6971" ht="15" customHeight="1"/>
    <row r="6972" ht="15" customHeight="1"/>
    <row r="6973" ht="15" customHeight="1"/>
    <row r="6974" ht="15" customHeight="1"/>
    <row r="6975" ht="15" customHeight="1"/>
    <row r="6976" ht="15" customHeight="1"/>
    <row r="6977" ht="15" customHeight="1"/>
    <row r="6978" ht="15" customHeight="1"/>
    <row r="6979" ht="15" customHeight="1"/>
    <row r="6980" ht="15" customHeight="1"/>
    <row r="6981" ht="15" customHeight="1"/>
    <row r="6982" ht="15" customHeight="1"/>
    <row r="6983" ht="15" customHeight="1"/>
    <row r="6984" ht="15" customHeight="1"/>
    <row r="6985" ht="15" customHeight="1"/>
    <row r="6986" ht="15" customHeight="1"/>
    <row r="6987" ht="15" customHeight="1"/>
    <row r="6988" ht="15" customHeight="1"/>
    <row r="6989" ht="15" customHeight="1"/>
    <row r="6990" ht="15" customHeight="1"/>
    <row r="6991" ht="15" customHeight="1"/>
    <row r="6992" ht="15" customHeight="1"/>
    <row r="6993" ht="15" customHeight="1"/>
    <row r="6994" ht="15" customHeight="1"/>
    <row r="6995" ht="15" customHeight="1"/>
    <row r="6996" ht="15" customHeight="1"/>
    <row r="6997" ht="15" customHeight="1"/>
    <row r="6998" ht="15" customHeight="1"/>
    <row r="6999" ht="15" customHeight="1"/>
    <row r="7000" ht="15" customHeight="1"/>
    <row r="7001" ht="15" customHeight="1"/>
    <row r="7002" ht="15" customHeight="1"/>
    <row r="7003" ht="15" customHeight="1"/>
    <row r="7004" ht="15" customHeight="1"/>
    <row r="7005" ht="15" customHeight="1"/>
    <row r="7006" ht="15" customHeight="1"/>
    <row r="7007" ht="15" customHeight="1"/>
    <row r="7008" ht="15" customHeight="1"/>
    <row r="7009" ht="15" customHeight="1"/>
    <row r="7010" ht="15" customHeight="1"/>
    <row r="7011" ht="15" customHeight="1"/>
    <row r="7012" ht="15" customHeight="1"/>
    <row r="7013" ht="15" customHeight="1"/>
    <row r="7014" ht="15" customHeight="1"/>
    <row r="7015" ht="15" customHeight="1"/>
    <row r="7016" ht="15" customHeight="1"/>
    <row r="7017" ht="15" customHeight="1"/>
    <row r="7018" ht="15" customHeight="1"/>
    <row r="7019" ht="15" customHeight="1"/>
    <row r="7020" ht="15" customHeight="1"/>
    <row r="7021" ht="15" customHeight="1"/>
    <row r="7022" ht="15" customHeight="1"/>
    <row r="7023" ht="15" customHeight="1"/>
    <row r="7024" ht="15" customHeight="1"/>
    <row r="7025" ht="15" customHeight="1"/>
    <row r="7026" ht="15" customHeight="1"/>
    <row r="7027" ht="15" customHeight="1"/>
    <row r="7028" ht="15" customHeight="1"/>
    <row r="7029" ht="15" customHeight="1"/>
    <row r="7030" ht="15" customHeight="1"/>
    <row r="7031" ht="15" customHeight="1"/>
    <row r="7032" ht="15" customHeight="1"/>
    <row r="7033" ht="15" customHeight="1"/>
    <row r="7034" ht="15" customHeight="1"/>
    <row r="7035" ht="15" customHeight="1"/>
    <row r="7036" ht="15" customHeight="1"/>
    <row r="7037" ht="15" customHeight="1"/>
    <row r="7038" ht="15" customHeight="1"/>
    <row r="7039" ht="15" customHeight="1"/>
    <row r="7040" ht="15" customHeight="1"/>
    <row r="7041" ht="15" customHeight="1"/>
    <row r="7042" ht="15" customHeight="1"/>
    <row r="7043" ht="15" customHeight="1"/>
    <row r="7044" ht="15" customHeight="1"/>
    <row r="7045" ht="15" customHeight="1"/>
    <row r="7046" ht="15" customHeight="1"/>
    <row r="7047" ht="15" customHeight="1"/>
    <row r="7048" ht="15" customHeight="1"/>
    <row r="7049" ht="15" customHeight="1"/>
    <row r="7050" ht="15" customHeight="1"/>
    <row r="7051" ht="15" customHeight="1"/>
    <row r="7052" ht="15" customHeight="1"/>
    <row r="7053" ht="15" customHeight="1"/>
    <row r="7054" ht="15" customHeight="1"/>
    <row r="7055" ht="15" customHeight="1"/>
    <row r="7056" ht="15" customHeight="1"/>
    <row r="7057" ht="15" customHeight="1"/>
    <row r="7058" ht="15" customHeight="1"/>
    <row r="7059" ht="15" customHeight="1"/>
    <row r="7060" ht="15" customHeight="1"/>
    <row r="7061" ht="15" customHeight="1"/>
    <row r="7062" ht="15" customHeight="1"/>
    <row r="7063" ht="15" customHeight="1"/>
    <row r="7064" ht="15" customHeight="1"/>
    <row r="7065" ht="15" customHeight="1"/>
    <row r="7066" ht="15" customHeight="1"/>
    <row r="7067" ht="15" customHeight="1"/>
    <row r="7068" ht="15" customHeight="1"/>
    <row r="7069" ht="15" customHeight="1"/>
    <row r="7070" ht="15" customHeight="1"/>
    <row r="7071" ht="15" customHeight="1"/>
    <row r="7072" ht="15" customHeight="1"/>
    <row r="7073" ht="15" customHeight="1"/>
    <row r="7074" ht="15" customHeight="1"/>
    <row r="7075" ht="15" customHeight="1"/>
    <row r="7076" ht="15" customHeight="1"/>
    <row r="7077" ht="15" customHeight="1"/>
    <row r="7078" ht="15" customHeight="1"/>
    <row r="7079" ht="15" customHeight="1"/>
    <row r="7080" ht="15" customHeight="1"/>
    <row r="7081" ht="15" customHeight="1"/>
    <row r="7082" ht="15" customHeight="1"/>
    <row r="7083" ht="15" customHeight="1"/>
    <row r="7084" ht="15" customHeight="1"/>
    <row r="7085" ht="15" customHeight="1"/>
    <row r="7086" ht="15" customHeight="1"/>
    <row r="7087" ht="15" customHeight="1"/>
    <row r="7088" ht="15" customHeight="1"/>
    <row r="7089" ht="15" customHeight="1"/>
    <row r="7090" ht="15" customHeight="1"/>
    <row r="7091" ht="15" customHeight="1"/>
    <row r="7092" ht="15" customHeight="1"/>
    <row r="7093" ht="15" customHeight="1"/>
    <row r="7094" ht="15" customHeight="1"/>
    <row r="7095" ht="15" customHeight="1"/>
    <row r="7096" ht="15" customHeight="1"/>
    <row r="7097" ht="15" customHeight="1"/>
    <row r="7098" ht="15" customHeight="1"/>
    <row r="7099" ht="15" customHeight="1"/>
    <row r="7100" ht="15" customHeight="1"/>
    <row r="7101" ht="15" customHeight="1"/>
    <row r="7102" ht="15" customHeight="1"/>
    <row r="7103" ht="15" customHeight="1"/>
    <row r="7104" ht="15" customHeight="1"/>
    <row r="7105" ht="15" customHeight="1"/>
    <row r="7106" ht="15" customHeight="1"/>
    <row r="7107" ht="15" customHeight="1"/>
    <row r="7108" ht="15" customHeight="1"/>
    <row r="7109" ht="15" customHeight="1"/>
    <row r="7110" ht="15" customHeight="1"/>
    <row r="7111" ht="15" customHeight="1"/>
    <row r="7112" ht="15" customHeight="1"/>
    <row r="7113" ht="15" customHeight="1"/>
    <row r="7114" ht="15" customHeight="1"/>
    <row r="7115" ht="15" customHeight="1"/>
    <row r="7116" ht="15" customHeight="1"/>
    <row r="7117" ht="15" customHeight="1"/>
    <row r="7118" ht="15" customHeight="1"/>
    <row r="7119" ht="15" customHeight="1"/>
    <row r="7120" ht="15" customHeight="1"/>
    <row r="7121" ht="15" customHeight="1"/>
    <row r="7122" ht="15" customHeight="1"/>
    <row r="7123" ht="15" customHeight="1"/>
    <row r="7124" ht="15" customHeight="1"/>
    <row r="7125" ht="15" customHeight="1"/>
    <row r="7126" ht="15" customHeight="1"/>
    <row r="7127" ht="15" customHeight="1"/>
    <row r="7128" ht="15" customHeight="1"/>
    <row r="7129" ht="15" customHeight="1"/>
    <row r="7130" ht="15" customHeight="1"/>
    <row r="7131" ht="15" customHeight="1"/>
    <row r="7132" ht="15" customHeight="1"/>
    <row r="7133" ht="15" customHeight="1"/>
    <row r="7134" ht="15" customHeight="1"/>
    <row r="7135" ht="15" customHeight="1"/>
    <row r="7136" ht="15" customHeight="1"/>
    <row r="7137" ht="15" customHeight="1"/>
    <row r="7138" ht="15" customHeight="1"/>
    <row r="7139" ht="15" customHeight="1"/>
    <row r="7140" ht="15" customHeight="1"/>
    <row r="7141" ht="15" customHeight="1"/>
    <row r="7142" ht="15" customHeight="1"/>
    <row r="7143" ht="15" customHeight="1"/>
    <row r="7144" ht="15" customHeight="1"/>
    <row r="7145" ht="15" customHeight="1"/>
    <row r="7146" ht="15" customHeight="1"/>
    <row r="7147" ht="15" customHeight="1"/>
    <row r="7148" ht="15" customHeight="1"/>
    <row r="7149" ht="15" customHeight="1"/>
    <row r="7150" ht="15" customHeight="1"/>
    <row r="7151" ht="15" customHeight="1"/>
    <row r="7152" ht="15" customHeight="1"/>
    <row r="7153" ht="15" customHeight="1"/>
    <row r="7154" ht="15" customHeight="1"/>
    <row r="7155" ht="15" customHeight="1"/>
    <row r="7156" ht="15" customHeight="1"/>
    <row r="7157" ht="15" customHeight="1"/>
    <row r="7158" ht="15" customHeight="1"/>
    <row r="7159" ht="15" customHeight="1"/>
    <row r="7160" ht="15" customHeight="1"/>
    <row r="7161" ht="15" customHeight="1"/>
    <row r="7162" ht="15" customHeight="1"/>
    <row r="7163" ht="15" customHeight="1"/>
    <row r="7164" ht="15" customHeight="1"/>
    <row r="7165" ht="15" customHeight="1"/>
    <row r="7166" ht="15" customHeight="1"/>
    <row r="7167" ht="15" customHeight="1"/>
    <row r="7168" ht="15" customHeight="1"/>
    <row r="7169" ht="15" customHeight="1"/>
    <row r="7170" ht="15" customHeight="1"/>
    <row r="7171" ht="15" customHeight="1"/>
    <row r="7172" ht="15" customHeight="1"/>
    <row r="7173" ht="15" customHeight="1"/>
    <row r="7174" ht="15" customHeight="1"/>
    <row r="7175" ht="15" customHeight="1"/>
    <row r="7176" ht="15" customHeight="1"/>
    <row r="7177" ht="15" customHeight="1"/>
    <row r="7178" ht="15" customHeight="1"/>
    <row r="7179" ht="15" customHeight="1"/>
    <row r="7180" ht="15" customHeight="1"/>
    <row r="7181" ht="15" customHeight="1"/>
    <row r="7182" ht="15" customHeight="1"/>
    <row r="7183" ht="15" customHeight="1"/>
    <row r="7184" ht="15" customHeight="1"/>
    <row r="7185" ht="15" customHeight="1"/>
    <row r="7186" ht="15" customHeight="1"/>
    <row r="7187" ht="15" customHeight="1"/>
    <row r="7188" ht="15" customHeight="1"/>
    <row r="7189" ht="15" customHeight="1"/>
    <row r="7190" ht="15" customHeight="1"/>
    <row r="7191" ht="15" customHeight="1"/>
    <row r="7192" ht="15" customHeight="1"/>
    <row r="7193" ht="15" customHeight="1"/>
    <row r="7194" ht="15" customHeight="1"/>
    <row r="7195" ht="15" customHeight="1"/>
    <row r="7196" ht="15" customHeight="1"/>
    <row r="7197" ht="15" customHeight="1"/>
    <row r="7198" ht="15" customHeight="1"/>
    <row r="7199" ht="15" customHeight="1"/>
    <row r="7200" ht="15" customHeight="1"/>
    <row r="7201" ht="15" customHeight="1"/>
    <row r="7202" ht="15" customHeight="1"/>
    <row r="7203" ht="15" customHeight="1"/>
    <row r="7204" ht="15" customHeight="1"/>
    <row r="7205" ht="15" customHeight="1"/>
    <row r="7206" ht="15" customHeight="1"/>
    <row r="7207" ht="15" customHeight="1"/>
    <row r="7208" ht="15" customHeight="1"/>
    <row r="7209" ht="15" customHeight="1"/>
    <row r="7210" ht="15" customHeight="1"/>
    <row r="7211" ht="15" customHeight="1"/>
    <row r="7212" ht="15" customHeight="1"/>
    <row r="7213" ht="15" customHeight="1"/>
    <row r="7214" ht="15" customHeight="1"/>
    <row r="7215" ht="15" customHeight="1"/>
    <row r="7216" ht="15" customHeight="1"/>
    <row r="7217" ht="15" customHeight="1"/>
    <row r="7218" ht="15" customHeight="1"/>
    <row r="7219" ht="15" customHeight="1"/>
    <row r="7220" ht="15" customHeight="1"/>
    <row r="7221" ht="15" customHeight="1"/>
    <row r="7222" ht="15" customHeight="1"/>
    <row r="7223" ht="15" customHeight="1"/>
    <row r="7224" ht="15" customHeight="1"/>
    <row r="7225" ht="15" customHeight="1"/>
    <row r="7226" ht="15" customHeight="1"/>
    <row r="7227" ht="15" customHeight="1"/>
    <row r="7228" ht="15" customHeight="1"/>
    <row r="7229" ht="15" customHeight="1"/>
    <row r="7230" ht="15" customHeight="1"/>
    <row r="7231" ht="15" customHeight="1"/>
    <row r="7232" ht="15" customHeight="1"/>
    <row r="7233" ht="15" customHeight="1"/>
    <row r="7234" ht="15" customHeight="1"/>
    <row r="7235" ht="15" customHeight="1"/>
    <row r="7236" ht="15" customHeight="1"/>
    <row r="7237" ht="15" customHeight="1"/>
    <row r="7238" ht="15" customHeight="1"/>
    <row r="7239" ht="15" customHeight="1"/>
    <row r="7240" ht="15" customHeight="1"/>
    <row r="7241" ht="15" customHeight="1"/>
    <row r="7242" ht="15" customHeight="1"/>
    <row r="7243" ht="15" customHeight="1"/>
    <row r="7244" ht="15" customHeight="1"/>
    <row r="7245" ht="15" customHeight="1"/>
    <row r="7246" ht="15" customHeight="1"/>
    <row r="7247" ht="15" customHeight="1"/>
    <row r="7248" ht="15" customHeight="1"/>
    <row r="7249" ht="15" customHeight="1"/>
    <row r="7250" ht="15" customHeight="1"/>
    <row r="7251" ht="15" customHeight="1"/>
    <row r="7252" ht="15" customHeight="1"/>
    <row r="7253" ht="15" customHeight="1"/>
    <row r="7254" ht="15" customHeight="1"/>
    <row r="7255" ht="15" customHeight="1"/>
    <row r="7256" ht="15" customHeight="1"/>
    <row r="7257" ht="15" customHeight="1"/>
    <row r="7258" ht="15" customHeight="1"/>
    <row r="7259" ht="15" customHeight="1"/>
    <row r="7260" ht="15" customHeight="1"/>
    <row r="7261" ht="15" customHeight="1"/>
    <row r="7262" ht="15" customHeight="1"/>
    <row r="7263" ht="15" customHeight="1"/>
    <row r="7264" ht="15" customHeight="1"/>
    <row r="7265" ht="15" customHeight="1"/>
    <row r="7266" ht="15" customHeight="1"/>
    <row r="7267" ht="15" customHeight="1"/>
    <row r="7268" ht="15" customHeight="1"/>
    <row r="7269" ht="15" customHeight="1"/>
    <row r="7270" ht="15" customHeight="1"/>
    <row r="7271" ht="15" customHeight="1"/>
    <row r="7272" ht="15" customHeight="1"/>
    <row r="7273" ht="15" customHeight="1"/>
    <row r="7274" ht="15" customHeight="1"/>
    <row r="7275" ht="15" customHeight="1"/>
    <row r="7276" ht="15" customHeight="1"/>
    <row r="7277" ht="15" customHeight="1"/>
    <row r="7278" ht="15" customHeight="1"/>
    <row r="7279" ht="15" customHeight="1"/>
    <row r="7280" ht="15" customHeight="1"/>
    <row r="7281" ht="15" customHeight="1"/>
    <row r="7282" ht="15" customHeight="1"/>
    <row r="7283" ht="15" customHeight="1"/>
    <row r="7284" ht="15" customHeight="1"/>
    <row r="7285" ht="15" customHeight="1"/>
    <row r="7286" ht="15" customHeight="1"/>
    <row r="7287" ht="15" customHeight="1"/>
    <row r="7288" ht="15" customHeight="1"/>
    <row r="7289" ht="15" customHeight="1"/>
    <row r="7290" ht="15" customHeight="1"/>
    <row r="7291" ht="15" customHeight="1"/>
    <row r="7292" ht="15" customHeight="1"/>
    <row r="7293" ht="15" customHeight="1"/>
    <row r="7294" ht="15" customHeight="1"/>
    <row r="7295" ht="15" customHeight="1"/>
    <row r="7296" ht="15" customHeight="1"/>
    <row r="7297" ht="15" customHeight="1"/>
    <row r="7298" ht="15" customHeight="1"/>
    <row r="7299" ht="15" customHeight="1"/>
    <row r="7300" ht="15" customHeight="1"/>
    <row r="7301" ht="15" customHeight="1"/>
    <row r="7302" ht="15" customHeight="1"/>
    <row r="7303" ht="15" customHeight="1"/>
    <row r="7304" ht="15" customHeight="1"/>
    <row r="7305" ht="15" customHeight="1"/>
    <row r="7306" ht="15" customHeight="1"/>
    <row r="7307" ht="15" customHeight="1"/>
    <row r="7308" ht="15" customHeight="1"/>
    <row r="7309" ht="15" customHeight="1"/>
    <row r="7310" ht="15" customHeight="1"/>
    <row r="7311" ht="15" customHeight="1"/>
    <row r="7312" ht="15" customHeight="1"/>
    <row r="7313" ht="15" customHeight="1"/>
    <row r="7314" ht="15" customHeight="1"/>
    <row r="7315" ht="15" customHeight="1"/>
    <row r="7316" ht="15" customHeight="1"/>
    <row r="7317" ht="15" customHeight="1"/>
    <row r="7318" ht="15" customHeight="1"/>
    <row r="7319" ht="15" customHeight="1"/>
    <row r="7320" ht="15" customHeight="1"/>
    <row r="7321" ht="15" customHeight="1"/>
    <row r="7322" ht="15" customHeight="1"/>
    <row r="7323" ht="15" customHeight="1"/>
    <row r="7324" ht="15" customHeight="1"/>
    <row r="7325" ht="15" customHeight="1"/>
    <row r="7326" ht="15" customHeight="1"/>
    <row r="7327" ht="15" customHeight="1"/>
    <row r="7328" ht="15" customHeight="1"/>
    <row r="7329" ht="15" customHeight="1"/>
    <row r="7330" ht="15" customHeight="1"/>
    <row r="7331" ht="15" customHeight="1"/>
    <row r="7332" ht="15" customHeight="1"/>
    <row r="7333" ht="15" customHeight="1"/>
    <row r="7334" ht="15" customHeight="1"/>
    <row r="7335" ht="15" customHeight="1"/>
    <row r="7336" ht="15" customHeight="1"/>
    <row r="7337" ht="15" customHeight="1"/>
    <row r="7338" ht="15" customHeight="1"/>
    <row r="7339" ht="15" customHeight="1"/>
    <row r="7340" ht="15" customHeight="1"/>
    <row r="7341" ht="15" customHeight="1"/>
    <row r="7342" ht="15" customHeight="1"/>
    <row r="7343" ht="15" customHeight="1"/>
    <row r="7344" ht="15" customHeight="1"/>
    <row r="7345" ht="15" customHeight="1"/>
    <row r="7346" ht="15" customHeight="1"/>
    <row r="7347" ht="15" customHeight="1"/>
    <row r="7348" ht="15" customHeight="1"/>
    <row r="7349" ht="15" customHeight="1"/>
    <row r="7350" ht="15" customHeight="1"/>
    <row r="7351" ht="15" customHeight="1"/>
    <row r="7352" ht="15" customHeight="1"/>
    <row r="7353" ht="15" customHeight="1"/>
    <row r="7354" ht="15" customHeight="1"/>
    <row r="7355" ht="15" customHeight="1"/>
    <row r="7356" ht="15" customHeight="1"/>
    <row r="7357" ht="15" customHeight="1"/>
    <row r="7358" ht="15" customHeight="1"/>
    <row r="7359" ht="15" customHeight="1"/>
    <row r="7360" ht="15" customHeight="1"/>
    <row r="7361" ht="15" customHeight="1"/>
    <row r="7362" ht="15" customHeight="1"/>
    <row r="7363" ht="15" customHeight="1"/>
    <row r="7364" ht="15" customHeight="1"/>
    <row r="7365" ht="15" customHeight="1"/>
    <row r="7366" ht="15" customHeight="1"/>
    <row r="7367" ht="15" customHeight="1"/>
    <row r="7368" ht="15" customHeight="1"/>
    <row r="7369" ht="15" customHeight="1"/>
    <row r="7370" ht="15" customHeight="1"/>
    <row r="7371" ht="15" customHeight="1"/>
    <row r="7372" ht="15" customHeight="1"/>
    <row r="7373" ht="15" customHeight="1"/>
    <row r="7374" ht="15" customHeight="1"/>
    <row r="7375" ht="15" customHeight="1"/>
    <row r="7376" ht="15" customHeight="1"/>
    <row r="7377" ht="15" customHeight="1"/>
    <row r="7378" ht="15" customHeight="1"/>
    <row r="7379" ht="15" customHeight="1"/>
    <row r="7380" ht="15" customHeight="1"/>
    <row r="7381" ht="15" customHeight="1"/>
    <row r="7382" ht="15" customHeight="1"/>
    <row r="7383" ht="15" customHeight="1"/>
    <row r="7384" ht="15" customHeight="1"/>
    <row r="7385" ht="15" customHeight="1"/>
    <row r="7386" ht="15" customHeight="1"/>
    <row r="7387" ht="15" customHeight="1"/>
    <row r="7388" ht="15" customHeight="1"/>
    <row r="7389" ht="15" customHeight="1"/>
    <row r="7390" ht="15" customHeight="1"/>
    <row r="7391" ht="15" customHeight="1"/>
    <row r="7392" ht="15" customHeight="1"/>
    <row r="7393" ht="15" customHeight="1"/>
    <row r="7394" ht="15" customHeight="1"/>
    <row r="7395" ht="15" customHeight="1"/>
    <row r="7396" ht="15" customHeight="1"/>
    <row r="7397" ht="15" customHeight="1"/>
    <row r="7398" ht="15" customHeight="1"/>
    <row r="7399" ht="15" customHeight="1"/>
    <row r="7400" ht="15" customHeight="1"/>
    <row r="7401" ht="15" customHeight="1"/>
    <row r="7402" ht="15" customHeight="1"/>
    <row r="7403" ht="15" customHeight="1"/>
    <row r="7404" ht="15" customHeight="1"/>
    <row r="7405" ht="15" customHeight="1"/>
    <row r="7406" ht="15" customHeight="1"/>
    <row r="7407" ht="15" customHeight="1"/>
    <row r="7408" ht="15" customHeight="1"/>
    <row r="7409" ht="15" customHeight="1"/>
    <row r="7410" ht="15" customHeight="1"/>
    <row r="7411" ht="15" customHeight="1"/>
    <row r="7412" ht="15" customHeight="1"/>
    <row r="7413" ht="15" customHeight="1"/>
    <row r="7414" ht="15" customHeight="1"/>
    <row r="7415" ht="15" customHeight="1"/>
    <row r="7416" ht="15" customHeight="1"/>
    <row r="7417" ht="15" customHeight="1"/>
    <row r="7418" ht="15" customHeight="1"/>
    <row r="7419" ht="15" customHeight="1"/>
    <row r="7420" ht="15" customHeight="1"/>
    <row r="7421" ht="15" customHeight="1"/>
    <row r="7422" ht="15" customHeight="1"/>
    <row r="7423" ht="15" customHeight="1"/>
    <row r="7424" ht="15" customHeight="1"/>
    <row r="7425" ht="15" customHeight="1"/>
    <row r="7426" ht="15" customHeight="1"/>
    <row r="7427" ht="15" customHeight="1"/>
    <row r="7428" ht="15" customHeight="1"/>
    <row r="7429" ht="15" customHeight="1"/>
    <row r="7430" ht="15" customHeight="1"/>
    <row r="7431" ht="15" customHeight="1"/>
    <row r="7432" ht="15" customHeight="1"/>
    <row r="7433" ht="15" customHeight="1"/>
    <row r="7434" ht="15" customHeight="1"/>
    <row r="7435" ht="15" customHeight="1"/>
    <row r="7436" ht="15" customHeight="1"/>
    <row r="7437" ht="15" customHeight="1"/>
    <row r="7438" ht="15" customHeight="1"/>
    <row r="7439" ht="15" customHeight="1"/>
    <row r="7440" ht="15" customHeight="1"/>
    <row r="7441" ht="15" customHeight="1"/>
    <row r="7442" ht="15" customHeight="1"/>
    <row r="7443" ht="15" customHeight="1"/>
    <row r="7444" ht="15" customHeight="1"/>
    <row r="7445" ht="15" customHeight="1"/>
    <row r="7446" ht="15" customHeight="1"/>
    <row r="7447" ht="15" customHeight="1"/>
    <row r="7448" ht="15" customHeight="1"/>
    <row r="7449" ht="15" customHeight="1"/>
    <row r="7450" ht="15" customHeight="1"/>
    <row r="7451" ht="15" customHeight="1"/>
    <row r="7452" ht="15" customHeight="1"/>
    <row r="7453" ht="15" customHeight="1"/>
    <row r="7454" ht="15" customHeight="1"/>
    <row r="7455" ht="15" customHeight="1"/>
    <row r="7456" ht="15" customHeight="1"/>
    <row r="7457" ht="15" customHeight="1"/>
    <row r="7458" ht="15" customHeight="1"/>
    <row r="7459" ht="15" customHeight="1"/>
    <row r="7460" ht="15" customHeight="1"/>
    <row r="7461" ht="15" customHeight="1"/>
    <row r="7462" ht="15" customHeight="1"/>
    <row r="7463" ht="15" customHeight="1"/>
    <row r="7464" ht="15" customHeight="1"/>
    <row r="7465" ht="15" customHeight="1"/>
    <row r="7466" ht="15" customHeight="1"/>
    <row r="7467" ht="15" customHeight="1"/>
    <row r="7468" ht="15" customHeight="1"/>
    <row r="7469" ht="15" customHeight="1"/>
    <row r="7470" ht="15" customHeight="1"/>
    <row r="7471" ht="15" customHeight="1"/>
    <row r="7472" ht="15" customHeight="1"/>
    <row r="7473" ht="15" customHeight="1"/>
    <row r="7474" ht="15" customHeight="1"/>
    <row r="7475" ht="15" customHeight="1"/>
    <row r="7476" ht="15" customHeight="1"/>
    <row r="7477" ht="15" customHeight="1"/>
    <row r="7478" ht="15" customHeight="1"/>
    <row r="7479" ht="15" customHeight="1"/>
    <row r="7480" ht="15" customHeight="1"/>
    <row r="7481" ht="15" customHeight="1"/>
    <row r="7482" ht="15" customHeight="1"/>
    <row r="7483" ht="15" customHeight="1"/>
    <row r="7484" ht="15" customHeight="1"/>
    <row r="7485" ht="15" customHeight="1"/>
    <row r="7486" ht="15" customHeight="1"/>
    <row r="7487" ht="15" customHeight="1"/>
    <row r="7488" ht="15" customHeight="1"/>
    <row r="7489" ht="15" customHeight="1"/>
    <row r="7490" ht="15" customHeight="1"/>
    <row r="7491" ht="15" customHeight="1"/>
    <row r="7492" ht="15" customHeight="1"/>
    <row r="7493" ht="15" customHeight="1"/>
    <row r="7494" ht="15" customHeight="1"/>
    <row r="7495" ht="15" customHeight="1"/>
    <row r="7496" ht="15" customHeight="1"/>
    <row r="7497" ht="15" customHeight="1"/>
    <row r="7498" ht="15" customHeight="1"/>
    <row r="7499" ht="15" customHeight="1"/>
    <row r="7500" ht="15" customHeight="1"/>
    <row r="7501" ht="15" customHeight="1"/>
    <row r="7502" ht="15" customHeight="1"/>
    <row r="7503" ht="15" customHeight="1"/>
    <row r="7504" ht="15" customHeight="1"/>
    <row r="7505" ht="15" customHeight="1"/>
    <row r="7506" ht="15" customHeight="1"/>
    <row r="7507" ht="15" customHeight="1"/>
    <row r="7508" ht="15" customHeight="1"/>
    <row r="7509" ht="15" customHeight="1"/>
    <row r="7510" ht="15" customHeight="1"/>
    <row r="7511" ht="15" customHeight="1"/>
    <row r="7512" ht="15" customHeight="1"/>
    <row r="7513" ht="15" customHeight="1"/>
    <row r="7514" ht="15" customHeight="1"/>
    <row r="7515" ht="15" customHeight="1"/>
    <row r="7516" ht="15" customHeight="1"/>
    <row r="7517" ht="15" customHeight="1"/>
    <row r="7518" ht="15" customHeight="1"/>
    <row r="7519" ht="15" customHeight="1"/>
    <row r="7520" ht="15" customHeight="1"/>
    <row r="7521" ht="15" customHeight="1"/>
    <row r="7522" ht="15" customHeight="1"/>
    <row r="7523" ht="15" customHeight="1"/>
    <row r="7524" ht="15" customHeight="1"/>
    <row r="7525" ht="15" customHeight="1"/>
    <row r="7526" ht="15" customHeight="1"/>
    <row r="7527" ht="15" customHeight="1"/>
    <row r="7528" ht="15" customHeight="1"/>
    <row r="7529" ht="15" customHeight="1"/>
    <row r="7530" ht="15" customHeight="1"/>
    <row r="7531" ht="15" customHeight="1"/>
    <row r="7532" ht="15" customHeight="1"/>
    <row r="7533" ht="15" customHeight="1"/>
    <row r="7534" ht="15" customHeight="1"/>
    <row r="7535" ht="15" customHeight="1"/>
    <row r="7536" ht="15" customHeight="1"/>
    <row r="7537" ht="15" customHeight="1"/>
    <row r="7538" ht="15" customHeight="1"/>
    <row r="7539" ht="15" customHeight="1"/>
    <row r="7540" ht="15" customHeight="1"/>
    <row r="7541" ht="15" customHeight="1"/>
    <row r="7542" ht="15" customHeight="1"/>
    <row r="7543" ht="15" customHeight="1"/>
    <row r="7544" ht="15" customHeight="1"/>
    <row r="7545" ht="15" customHeight="1"/>
    <row r="7546" ht="15" customHeight="1"/>
    <row r="7547" ht="15" customHeight="1"/>
    <row r="7548" ht="15" customHeight="1"/>
    <row r="7549" ht="15" customHeight="1"/>
    <row r="7550" ht="15" customHeight="1"/>
    <row r="7551" ht="15" customHeight="1"/>
    <row r="7552" ht="15" customHeight="1"/>
    <row r="7553" ht="15" customHeight="1"/>
    <row r="7554" ht="15" customHeight="1"/>
    <row r="7555" ht="15" customHeight="1"/>
    <row r="7556" ht="15" customHeight="1"/>
    <row r="7557" ht="15" customHeight="1"/>
    <row r="7558" ht="15" customHeight="1"/>
    <row r="7559" ht="15" customHeight="1"/>
    <row r="7560" ht="15" customHeight="1"/>
    <row r="7561" ht="15" customHeight="1"/>
    <row r="7562" ht="15" customHeight="1"/>
    <row r="7563" ht="15" customHeight="1"/>
    <row r="7564" ht="15" customHeight="1"/>
    <row r="7565" ht="15" customHeight="1"/>
    <row r="7566" ht="15" customHeight="1"/>
    <row r="7567" ht="15" customHeight="1"/>
    <row r="7568" ht="15" customHeight="1"/>
    <row r="7569" ht="15" customHeight="1"/>
    <row r="7570" ht="15" customHeight="1"/>
    <row r="7571" ht="15" customHeight="1"/>
    <row r="7572" ht="15" customHeight="1"/>
    <row r="7573" ht="15" customHeight="1"/>
    <row r="7574" ht="15" customHeight="1"/>
    <row r="7575" ht="15" customHeight="1"/>
    <row r="7576" ht="15" customHeight="1"/>
    <row r="7577" ht="15" customHeight="1"/>
    <row r="7578" ht="15" customHeight="1"/>
    <row r="7579" ht="15" customHeight="1"/>
    <row r="7580" ht="15" customHeight="1"/>
    <row r="7581" ht="15" customHeight="1"/>
    <row r="7582" ht="15" customHeight="1"/>
    <row r="7583" ht="15" customHeight="1"/>
    <row r="7584" ht="15" customHeight="1"/>
    <row r="7585" ht="15" customHeight="1"/>
    <row r="7586" ht="15" customHeight="1"/>
    <row r="7587" ht="15" customHeight="1"/>
    <row r="7588" ht="15" customHeight="1"/>
    <row r="7589" ht="15" customHeight="1"/>
    <row r="7590" ht="15" customHeight="1"/>
    <row r="7591" ht="15" customHeight="1"/>
    <row r="7592" ht="15" customHeight="1"/>
    <row r="7593" ht="15" customHeight="1"/>
    <row r="7594" ht="15" customHeight="1"/>
    <row r="7595" ht="15" customHeight="1"/>
    <row r="7596" ht="15" customHeight="1"/>
    <row r="7597" ht="15" customHeight="1"/>
    <row r="7598" ht="15" customHeight="1"/>
    <row r="7599" ht="15" customHeight="1"/>
    <row r="7600" ht="15" customHeight="1"/>
    <row r="7601" ht="15" customHeight="1"/>
    <row r="7602" ht="15" customHeight="1"/>
    <row r="7603" ht="15" customHeight="1"/>
    <row r="7604" ht="15" customHeight="1"/>
    <row r="7605" ht="15" customHeight="1"/>
    <row r="7606" ht="15" customHeight="1"/>
    <row r="7607" ht="15" customHeight="1"/>
    <row r="7608" ht="15" customHeight="1"/>
    <row r="7609" ht="15" customHeight="1"/>
    <row r="7610" ht="15" customHeight="1"/>
    <row r="7611" ht="15" customHeight="1"/>
    <row r="7612" ht="15" customHeight="1"/>
    <row r="7613" ht="15" customHeight="1"/>
    <row r="7614" ht="15" customHeight="1"/>
    <row r="7615" ht="15" customHeight="1"/>
    <row r="7616" ht="15" customHeight="1"/>
    <row r="7617" ht="15" customHeight="1"/>
    <row r="7618" ht="15" customHeight="1"/>
    <row r="7619" ht="15" customHeight="1"/>
    <row r="7620" ht="15" customHeight="1"/>
    <row r="7621" ht="15" customHeight="1"/>
    <row r="7622" ht="15" customHeight="1"/>
    <row r="7623" ht="15" customHeight="1"/>
    <row r="7624" ht="15" customHeight="1"/>
    <row r="7625" ht="15" customHeight="1"/>
    <row r="7626" ht="15" customHeight="1"/>
    <row r="7627" ht="15" customHeight="1"/>
    <row r="7628" ht="15" customHeight="1"/>
    <row r="7629" ht="15" customHeight="1"/>
    <row r="7630" ht="15" customHeight="1"/>
    <row r="7631" ht="15" customHeight="1"/>
    <row r="7632" ht="15" customHeight="1"/>
    <row r="7633" ht="15" customHeight="1"/>
    <row r="7634" ht="15" customHeight="1"/>
    <row r="7635" ht="15" customHeight="1"/>
    <row r="7636" ht="15" customHeight="1"/>
    <row r="7637" ht="15" customHeight="1"/>
    <row r="7638" ht="15" customHeight="1"/>
    <row r="7639" ht="15" customHeight="1"/>
    <row r="7640" ht="15" customHeight="1"/>
    <row r="7641" ht="15" customHeight="1"/>
    <row r="7642" ht="15" customHeight="1"/>
    <row r="7643" ht="15" customHeight="1"/>
    <row r="7644" ht="15" customHeight="1"/>
    <row r="7645" ht="15" customHeight="1"/>
    <row r="7646" ht="15" customHeight="1"/>
    <row r="7647" ht="15" customHeight="1"/>
    <row r="7648" ht="15" customHeight="1"/>
    <row r="7649" ht="15" customHeight="1"/>
    <row r="7650" ht="15" customHeight="1"/>
    <row r="7651" ht="15" customHeight="1"/>
    <row r="7652" ht="15" customHeight="1"/>
    <row r="7653" ht="15" customHeight="1"/>
    <row r="7654" ht="15" customHeight="1"/>
    <row r="7655" ht="15" customHeight="1"/>
    <row r="7656" ht="15" customHeight="1"/>
    <row r="7657" ht="15" customHeight="1"/>
    <row r="7658" ht="15" customHeight="1"/>
    <row r="7659" ht="15" customHeight="1"/>
    <row r="7660" ht="15" customHeight="1"/>
    <row r="7661" ht="15" customHeight="1"/>
    <row r="7662" ht="15" customHeight="1"/>
    <row r="7663" ht="15" customHeight="1"/>
    <row r="7664" ht="15" customHeight="1"/>
    <row r="7665" ht="15" customHeight="1"/>
    <row r="7666" ht="15" customHeight="1"/>
    <row r="7667" ht="15" customHeight="1"/>
    <row r="7668" ht="15" customHeight="1"/>
    <row r="7669" ht="15" customHeight="1"/>
    <row r="7670" ht="15" customHeight="1"/>
    <row r="7671" ht="15" customHeight="1"/>
    <row r="7672" ht="15" customHeight="1"/>
    <row r="7673" ht="15" customHeight="1"/>
    <row r="7674" ht="15" customHeight="1"/>
    <row r="7675" ht="15" customHeight="1"/>
    <row r="7676" ht="15" customHeight="1"/>
    <row r="7677" ht="15" customHeight="1"/>
    <row r="7678" ht="15" customHeight="1"/>
    <row r="7679" ht="15" customHeight="1"/>
    <row r="7680" ht="15" customHeight="1"/>
    <row r="7681" ht="15" customHeight="1"/>
    <row r="7682" ht="15" customHeight="1"/>
    <row r="7683" ht="15" customHeight="1"/>
    <row r="7684" ht="15" customHeight="1"/>
    <row r="7685" ht="15" customHeight="1"/>
    <row r="7686" ht="15" customHeight="1"/>
    <row r="7687" ht="15" customHeight="1"/>
    <row r="7688" ht="15" customHeight="1"/>
    <row r="7689" ht="15" customHeight="1"/>
    <row r="7690" ht="15" customHeight="1"/>
    <row r="7691" ht="15" customHeight="1"/>
    <row r="7692" ht="15" customHeight="1"/>
    <row r="7693" ht="15" customHeight="1"/>
    <row r="7694" ht="15" customHeight="1"/>
    <row r="7695" ht="15" customHeight="1"/>
    <row r="7696" ht="15" customHeight="1"/>
    <row r="7697" ht="15" customHeight="1"/>
    <row r="7698" ht="15" customHeight="1"/>
    <row r="7699" ht="15" customHeight="1"/>
    <row r="7700" ht="15" customHeight="1"/>
    <row r="7701" ht="15" customHeight="1"/>
    <row r="7702" ht="15" customHeight="1"/>
    <row r="7703" ht="15" customHeight="1"/>
    <row r="7704" ht="15" customHeight="1"/>
    <row r="7705" ht="15" customHeight="1"/>
    <row r="7706" ht="15" customHeight="1"/>
    <row r="7707" ht="15" customHeight="1"/>
    <row r="7708" ht="15" customHeight="1"/>
    <row r="7709" ht="15" customHeight="1"/>
    <row r="7710" ht="15" customHeight="1"/>
    <row r="7711" ht="15" customHeight="1"/>
    <row r="7712" ht="15" customHeight="1"/>
    <row r="7713" ht="15" customHeight="1"/>
    <row r="7714" ht="15" customHeight="1"/>
    <row r="7715" ht="15" customHeight="1"/>
    <row r="7716" ht="15" customHeight="1"/>
    <row r="7717" ht="15" customHeight="1"/>
    <row r="7718" ht="15" customHeight="1"/>
    <row r="7719" ht="15" customHeight="1"/>
    <row r="7720" ht="15" customHeight="1"/>
    <row r="7721" ht="15" customHeight="1"/>
    <row r="7722" ht="15" customHeight="1"/>
    <row r="7723" ht="15" customHeight="1"/>
    <row r="7724" ht="15" customHeight="1"/>
    <row r="7725" ht="15" customHeight="1"/>
    <row r="7726" ht="15" customHeight="1"/>
    <row r="7727" ht="15" customHeight="1"/>
    <row r="7728" ht="15" customHeight="1"/>
    <row r="7729" ht="15" customHeight="1"/>
    <row r="7730" ht="15" customHeight="1"/>
    <row r="7731" ht="15" customHeight="1"/>
    <row r="7732" ht="15" customHeight="1"/>
    <row r="7733" ht="15" customHeight="1"/>
    <row r="7734" ht="15" customHeight="1"/>
    <row r="7735" ht="15" customHeight="1"/>
    <row r="7736" ht="15" customHeight="1"/>
    <row r="7737" ht="15" customHeight="1"/>
    <row r="7738" ht="15" customHeight="1"/>
    <row r="7739" ht="15" customHeight="1"/>
    <row r="7740" ht="15" customHeight="1"/>
    <row r="7741" ht="15" customHeight="1"/>
    <row r="7742" ht="15" customHeight="1"/>
    <row r="7743" ht="15" customHeight="1"/>
    <row r="7744" ht="15" customHeight="1"/>
    <row r="7745" ht="15" customHeight="1"/>
    <row r="7746" ht="15" customHeight="1"/>
    <row r="7747" ht="15" customHeight="1"/>
    <row r="7748" ht="15" customHeight="1"/>
    <row r="7749" ht="15" customHeight="1"/>
    <row r="7750" ht="15" customHeight="1"/>
    <row r="7751" ht="15" customHeight="1"/>
    <row r="7752" ht="15" customHeight="1"/>
    <row r="7753" ht="15" customHeight="1"/>
    <row r="7754" ht="15" customHeight="1"/>
    <row r="7755" ht="15" customHeight="1"/>
    <row r="7756" ht="15" customHeight="1"/>
    <row r="7757" ht="15" customHeight="1"/>
    <row r="7758" ht="15" customHeight="1"/>
    <row r="7759" ht="15" customHeight="1"/>
    <row r="7760" ht="15" customHeight="1"/>
    <row r="7761" ht="15" customHeight="1"/>
    <row r="7762" ht="15" customHeight="1"/>
    <row r="7763" ht="15" customHeight="1"/>
    <row r="7764" ht="15" customHeight="1"/>
    <row r="7765" ht="15" customHeight="1"/>
    <row r="7766" ht="15" customHeight="1"/>
    <row r="7767" ht="15" customHeight="1"/>
    <row r="7768" ht="15" customHeight="1"/>
    <row r="7769" ht="15" customHeight="1"/>
    <row r="7770" ht="15" customHeight="1"/>
    <row r="7771" ht="15" customHeight="1"/>
    <row r="7772" ht="15" customHeight="1"/>
    <row r="7773" ht="15" customHeight="1"/>
    <row r="7774" ht="15" customHeight="1"/>
    <row r="7775" ht="15" customHeight="1"/>
    <row r="7776" ht="15" customHeight="1"/>
    <row r="7777" ht="15" customHeight="1"/>
    <row r="7778" ht="15" customHeight="1"/>
    <row r="7779" ht="15" customHeight="1"/>
    <row r="7780" ht="15" customHeight="1"/>
    <row r="7781" ht="15" customHeight="1"/>
    <row r="7782" ht="15" customHeight="1"/>
    <row r="7783" ht="15" customHeight="1"/>
    <row r="7784" ht="15" customHeight="1"/>
    <row r="7785" ht="15" customHeight="1"/>
    <row r="7786" ht="15" customHeight="1"/>
    <row r="7787" ht="15" customHeight="1"/>
    <row r="7788" ht="15" customHeight="1"/>
    <row r="7789" ht="15" customHeight="1"/>
    <row r="7790" ht="15" customHeight="1"/>
    <row r="7791" ht="15" customHeight="1"/>
    <row r="7792" ht="15" customHeight="1"/>
    <row r="7793" ht="15" customHeight="1"/>
    <row r="7794" ht="15" customHeight="1"/>
    <row r="7795" ht="15" customHeight="1"/>
    <row r="7796" ht="15" customHeight="1"/>
    <row r="7797" ht="15" customHeight="1"/>
    <row r="7798" ht="15" customHeight="1"/>
    <row r="7799" ht="15" customHeight="1"/>
    <row r="7800" ht="15" customHeight="1"/>
    <row r="7801" ht="15" customHeight="1"/>
    <row r="7802" ht="15" customHeight="1"/>
    <row r="7803" ht="15" customHeight="1"/>
    <row r="7804" ht="15" customHeight="1"/>
    <row r="7805" ht="15" customHeight="1"/>
    <row r="7806" ht="15" customHeight="1"/>
    <row r="7807" ht="15" customHeight="1"/>
    <row r="7808" ht="15" customHeight="1"/>
    <row r="7809" ht="15" customHeight="1"/>
    <row r="7810" ht="15" customHeight="1"/>
    <row r="7811" ht="15" customHeight="1"/>
    <row r="7812" ht="15" customHeight="1"/>
    <row r="7813" ht="15" customHeight="1"/>
    <row r="7814" ht="15" customHeight="1"/>
    <row r="7815" ht="15" customHeight="1"/>
    <row r="7816" ht="15" customHeight="1"/>
    <row r="7817" ht="15" customHeight="1"/>
    <row r="7818" ht="15" customHeight="1"/>
    <row r="7819" ht="15" customHeight="1"/>
    <row r="7820" ht="15" customHeight="1"/>
    <row r="7821" ht="15" customHeight="1"/>
    <row r="7822" ht="15" customHeight="1"/>
    <row r="7823" ht="15" customHeight="1"/>
    <row r="7824" ht="15" customHeight="1"/>
    <row r="7825" ht="15" customHeight="1"/>
    <row r="7826" ht="15" customHeight="1"/>
    <row r="7827" ht="15" customHeight="1"/>
    <row r="7828" ht="15" customHeight="1"/>
    <row r="7829" ht="15" customHeight="1"/>
    <row r="7830" ht="15" customHeight="1"/>
    <row r="7831" ht="15" customHeight="1"/>
    <row r="7832" ht="15" customHeight="1"/>
    <row r="7833" ht="15" customHeight="1"/>
    <row r="7834" ht="15" customHeight="1"/>
    <row r="7835" ht="15" customHeight="1"/>
    <row r="7836" ht="15" customHeight="1"/>
    <row r="7837" ht="15" customHeight="1"/>
    <row r="7838" ht="15" customHeight="1"/>
    <row r="7839" ht="15" customHeight="1"/>
    <row r="7840" ht="15" customHeight="1"/>
    <row r="7841" ht="15" customHeight="1"/>
    <row r="7842" ht="15" customHeight="1"/>
    <row r="7843" ht="15" customHeight="1"/>
    <row r="7844" ht="15" customHeight="1"/>
    <row r="7845" ht="15" customHeight="1"/>
    <row r="7846" ht="15" customHeight="1"/>
    <row r="7847" ht="15" customHeight="1"/>
    <row r="7848" ht="15" customHeight="1"/>
    <row r="7849" ht="15" customHeight="1"/>
    <row r="7850" ht="15" customHeight="1"/>
    <row r="7851" ht="15" customHeight="1"/>
    <row r="7852" ht="15" customHeight="1"/>
    <row r="7853" ht="15" customHeight="1"/>
    <row r="7854" ht="15" customHeight="1"/>
    <row r="7855" ht="15" customHeight="1"/>
    <row r="7856" ht="15" customHeight="1"/>
    <row r="7857" ht="15" customHeight="1"/>
    <row r="7858" ht="15" customHeight="1"/>
    <row r="7859" ht="15" customHeight="1"/>
    <row r="7860" ht="15" customHeight="1"/>
    <row r="7861" ht="15" customHeight="1"/>
    <row r="7862" ht="15" customHeight="1"/>
    <row r="7863" ht="15" customHeight="1"/>
    <row r="7864" ht="15" customHeight="1"/>
    <row r="7865" ht="15" customHeight="1"/>
    <row r="7866" ht="15" customHeight="1"/>
    <row r="7867" ht="15" customHeight="1"/>
    <row r="7868" ht="15" customHeight="1"/>
    <row r="7869" ht="15" customHeight="1"/>
    <row r="7870" ht="15" customHeight="1"/>
    <row r="7871" ht="15" customHeight="1"/>
    <row r="7872" ht="15" customHeight="1"/>
    <row r="7873" ht="15" customHeight="1"/>
    <row r="7874" ht="15" customHeight="1"/>
    <row r="7875" ht="15" customHeight="1"/>
    <row r="7876" ht="15" customHeight="1"/>
    <row r="7877" ht="15" customHeight="1"/>
    <row r="7878" ht="15" customHeight="1"/>
    <row r="7879" ht="15" customHeight="1"/>
    <row r="7880" ht="15" customHeight="1"/>
    <row r="7881" ht="15" customHeight="1"/>
    <row r="7882" ht="15" customHeight="1"/>
    <row r="7883" ht="15" customHeight="1"/>
    <row r="7884" ht="15" customHeight="1"/>
    <row r="7885" ht="15" customHeight="1"/>
    <row r="7886" ht="15" customHeight="1"/>
    <row r="7887" ht="15" customHeight="1"/>
    <row r="7888" ht="15" customHeight="1"/>
    <row r="7889" ht="15" customHeight="1"/>
    <row r="7890" ht="15" customHeight="1"/>
    <row r="7891" ht="15" customHeight="1"/>
    <row r="7892" ht="15" customHeight="1"/>
    <row r="7893" ht="15" customHeight="1"/>
    <row r="7894" ht="15" customHeight="1"/>
    <row r="7895" ht="15" customHeight="1"/>
    <row r="7896" ht="15" customHeight="1"/>
    <row r="7897" ht="15" customHeight="1"/>
    <row r="7898" ht="15" customHeight="1"/>
    <row r="7899" ht="15" customHeight="1"/>
    <row r="7900" ht="15" customHeight="1"/>
    <row r="7901" ht="15" customHeight="1"/>
    <row r="7902" ht="15" customHeight="1"/>
    <row r="7903" ht="15" customHeight="1"/>
    <row r="7904" ht="15" customHeight="1"/>
    <row r="7905" ht="15" customHeight="1"/>
    <row r="7906" ht="15" customHeight="1"/>
    <row r="7907" ht="15" customHeight="1"/>
    <row r="7908" ht="15" customHeight="1"/>
    <row r="7909" ht="15" customHeight="1"/>
    <row r="7910" ht="15" customHeight="1"/>
    <row r="7911" ht="15" customHeight="1"/>
    <row r="7912" ht="15" customHeight="1"/>
    <row r="7913" ht="15" customHeight="1"/>
    <row r="7914" ht="15" customHeight="1"/>
    <row r="7915" ht="15" customHeight="1"/>
    <row r="7916" ht="15" customHeight="1"/>
    <row r="7917" ht="15" customHeight="1"/>
    <row r="7918" ht="15" customHeight="1"/>
    <row r="7919" ht="15" customHeight="1"/>
    <row r="7920" ht="15" customHeight="1"/>
    <row r="7921" ht="15" customHeight="1"/>
    <row r="7922" ht="15" customHeight="1"/>
    <row r="7923" ht="15" customHeight="1"/>
    <row r="7924" ht="15" customHeight="1"/>
    <row r="7925" ht="15" customHeight="1"/>
    <row r="7926" ht="15" customHeight="1"/>
    <row r="7927" ht="15" customHeight="1"/>
    <row r="7928" ht="15" customHeight="1"/>
    <row r="7929" ht="15" customHeight="1"/>
    <row r="7930" ht="15" customHeight="1"/>
    <row r="7931" ht="15" customHeight="1"/>
    <row r="7932" ht="15" customHeight="1"/>
    <row r="7933" ht="15" customHeight="1"/>
    <row r="7934" ht="15" customHeight="1"/>
    <row r="7935" ht="15" customHeight="1"/>
    <row r="7936" ht="15" customHeight="1"/>
    <row r="7937" ht="15" customHeight="1"/>
    <row r="7938" ht="15" customHeight="1"/>
    <row r="7939" ht="15" customHeight="1"/>
    <row r="7940" ht="15" customHeight="1"/>
    <row r="7941" ht="15" customHeight="1"/>
    <row r="7942" ht="15" customHeight="1"/>
    <row r="7943" ht="15" customHeight="1"/>
    <row r="7944" ht="15" customHeight="1"/>
    <row r="7945" ht="15" customHeight="1"/>
    <row r="7946" ht="15" customHeight="1"/>
    <row r="7947" ht="15" customHeight="1"/>
    <row r="7948" ht="15" customHeight="1"/>
    <row r="7949" ht="15" customHeight="1"/>
    <row r="7950" ht="15" customHeight="1"/>
    <row r="7951" ht="15" customHeight="1"/>
    <row r="7952" ht="15" customHeight="1"/>
    <row r="7953" ht="15" customHeight="1"/>
    <row r="7954" ht="15" customHeight="1"/>
    <row r="7955" ht="15" customHeight="1"/>
    <row r="7956" ht="15" customHeight="1"/>
    <row r="7957" ht="15" customHeight="1"/>
    <row r="7958" ht="15" customHeight="1"/>
    <row r="7959" ht="15" customHeight="1"/>
    <row r="7960" ht="15" customHeight="1"/>
    <row r="7961" ht="15" customHeight="1"/>
    <row r="7962" ht="15" customHeight="1"/>
    <row r="7963" ht="15" customHeight="1"/>
    <row r="7964" ht="15" customHeight="1"/>
    <row r="7965" ht="15" customHeight="1"/>
    <row r="7966" ht="15" customHeight="1"/>
    <row r="7967" ht="15" customHeight="1"/>
    <row r="7968" ht="15" customHeight="1"/>
    <row r="7969" ht="15" customHeight="1"/>
    <row r="7970" ht="15" customHeight="1"/>
    <row r="7971" ht="15" customHeight="1"/>
    <row r="7972" ht="15" customHeight="1"/>
    <row r="7973" ht="15" customHeight="1"/>
    <row r="7974" ht="15" customHeight="1"/>
    <row r="7975" ht="15" customHeight="1"/>
    <row r="7976" ht="15" customHeight="1"/>
    <row r="7977" ht="15" customHeight="1"/>
    <row r="7978" ht="15" customHeight="1"/>
    <row r="7979" ht="15" customHeight="1"/>
    <row r="7980" ht="15" customHeight="1"/>
    <row r="7981" ht="15" customHeight="1"/>
    <row r="7982" ht="15" customHeight="1"/>
    <row r="7983" ht="15" customHeight="1"/>
    <row r="7984" ht="15" customHeight="1"/>
    <row r="7985" ht="15" customHeight="1"/>
    <row r="7986" ht="15" customHeight="1"/>
    <row r="7987" ht="15" customHeight="1"/>
    <row r="7988" ht="15" customHeight="1"/>
    <row r="7989" ht="15" customHeight="1"/>
    <row r="7990" ht="15" customHeight="1"/>
    <row r="7991" ht="15" customHeight="1"/>
    <row r="7992" ht="15" customHeight="1"/>
    <row r="7993" ht="15" customHeight="1"/>
    <row r="7994" ht="15" customHeight="1"/>
    <row r="7995" ht="15" customHeight="1"/>
    <row r="7996" ht="15" customHeight="1"/>
    <row r="7997" ht="15" customHeight="1"/>
    <row r="7998" ht="15" customHeight="1"/>
    <row r="7999" ht="15" customHeight="1"/>
    <row r="8000" ht="15" customHeight="1"/>
    <row r="8001" ht="15" customHeight="1"/>
    <row r="8002" ht="15" customHeight="1"/>
    <row r="8003" ht="15" customHeight="1"/>
    <row r="8004" ht="15" customHeight="1"/>
    <row r="8005" ht="15" customHeight="1"/>
    <row r="8006" ht="15" customHeight="1"/>
    <row r="8007" ht="15" customHeight="1"/>
    <row r="8008" ht="15" customHeight="1"/>
    <row r="8009" ht="15" customHeight="1"/>
    <row r="8010" ht="15" customHeight="1"/>
    <row r="8011" ht="15" customHeight="1"/>
    <row r="8012" ht="15" customHeight="1"/>
    <row r="8013" ht="15" customHeight="1"/>
    <row r="8014" ht="15" customHeight="1"/>
    <row r="8015" ht="15" customHeight="1"/>
    <row r="8016" ht="15" customHeight="1"/>
    <row r="8017" ht="15" customHeight="1"/>
    <row r="8018" ht="15" customHeight="1"/>
    <row r="8019" ht="15" customHeight="1"/>
    <row r="8020" ht="15" customHeight="1"/>
    <row r="8021" ht="15" customHeight="1"/>
    <row r="8022" ht="15" customHeight="1"/>
    <row r="8023" ht="15" customHeight="1"/>
    <row r="8024" ht="15" customHeight="1"/>
    <row r="8025" ht="15" customHeight="1"/>
    <row r="8026" ht="15" customHeight="1"/>
    <row r="8027" ht="15" customHeight="1"/>
    <row r="8028" ht="15" customHeight="1"/>
    <row r="8029" ht="15" customHeight="1"/>
    <row r="8030" ht="15" customHeight="1"/>
    <row r="8031" ht="15" customHeight="1"/>
    <row r="8032" ht="15" customHeight="1"/>
    <row r="8033" ht="15" customHeight="1"/>
    <row r="8034" ht="15" customHeight="1"/>
    <row r="8035" ht="15" customHeight="1"/>
    <row r="8036" ht="15" customHeight="1"/>
    <row r="8037" ht="15" customHeight="1"/>
    <row r="8038" ht="15" customHeight="1"/>
    <row r="8039" ht="15" customHeight="1"/>
    <row r="8040" ht="15" customHeight="1"/>
    <row r="8041" ht="15" customHeight="1"/>
    <row r="8042" ht="15" customHeight="1"/>
    <row r="8043" ht="15" customHeight="1"/>
    <row r="8044" ht="15" customHeight="1"/>
    <row r="8045" ht="15" customHeight="1"/>
    <row r="8046" ht="15" customHeight="1"/>
    <row r="8047" ht="15" customHeight="1"/>
    <row r="8048" ht="15" customHeight="1"/>
    <row r="8049" ht="15" customHeight="1"/>
    <row r="8050" ht="15" customHeight="1"/>
    <row r="8051" ht="15" customHeight="1"/>
    <row r="8052" ht="15" customHeight="1"/>
    <row r="8053" ht="15" customHeight="1"/>
    <row r="8054" ht="15" customHeight="1"/>
    <row r="8055" ht="15" customHeight="1"/>
    <row r="8056" ht="15" customHeight="1"/>
    <row r="8057" ht="15" customHeight="1"/>
    <row r="8058" ht="15" customHeight="1"/>
    <row r="8059" ht="15" customHeight="1"/>
    <row r="8060" ht="15" customHeight="1"/>
    <row r="8061" ht="15" customHeight="1"/>
    <row r="8062" ht="15" customHeight="1"/>
    <row r="8063" ht="15" customHeight="1"/>
    <row r="8064" ht="15" customHeight="1"/>
    <row r="8065" ht="15" customHeight="1"/>
    <row r="8066" ht="15" customHeight="1"/>
    <row r="8067" ht="15" customHeight="1"/>
    <row r="8068" ht="15" customHeight="1"/>
    <row r="8069" ht="15" customHeight="1"/>
    <row r="8070" ht="15" customHeight="1"/>
    <row r="8071" ht="15" customHeight="1"/>
    <row r="8072" ht="15" customHeight="1"/>
    <row r="8073" ht="15" customHeight="1"/>
    <row r="8074" ht="15" customHeight="1"/>
    <row r="8075" ht="15" customHeight="1"/>
    <row r="8076" ht="15" customHeight="1"/>
    <row r="8077" ht="15" customHeight="1"/>
    <row r="8078" ht="15" customHeight="1"/>
    <row r="8079" ht="15" customHeight="1"/>
    <row r="8080" ht="15" customHeight="1"/>
    <row r="8081" ht="15" customHeight="1"/>
    <row r="8082" ht="15" customHeight="1"/>
    <row r="8083" ht="15" customHeight="1"/>
    <row r="8084" ht="15" customHeight="1"/>
    <row r="8085" ht="15" customHeight="1"/>
    <row r="8086" ht="15" customHeight="1"/>
    <row r="8087" ht="15" customHeight="1"/>
    <row r="8088" ht="15" customHeight="1"/>
    <row r="8089" ht="15" customHeight="1"/>
    <row r="8090" ht="15" customHeight="1"/>
    <row r="8091" ht="15" customHeight="1"/>
    <row r="8092" ht="15" customHeight="1"/>
    <row r="8093" ht="15" customHeight="1"/>
    <row r="8094" ht="15" customHeight="1"/>
    <row r="8095" ht="15" customHeight="1"/>
    <row r="8096" ht="15" customHeight="1"/>
    <row r="8097" ht="15" customHeight="1"/>
    <row r="8098" ht="15" customHeight="1"/>
    <row r="8099" ht="15" customHeight="1"/>
    <row r="8100" ht="15" customHeight="1"/>
    <row r="8101" ht="15" customHeight="1"/>
    <row r="8102" ht="15" customHeight="1"/>
    <row r="8103" ht="15" customHeight="1"/>
    <row r="8104" ht="15" customHeight="1"/>
    <row r="8105" ht="15" customHeight="1"/>
    <row r="8106" ht="15" customHeight="1"/>
    <row r="8107" ht="15" customHeight="1"/>
    <row r="8108" ht="15" customHeight="1"/>
    <row r="8109" ht="15" customHeight="1"/>
    <row r="8110" ht="15" customHeight="1"/>
    <row r="8111" ht="15" customHeight="1"/>
    <row r="8112" ht="15" customHeight="1"/>
    <row r="8113" ht="15" customHeight="1"/>
    <row r="8114" ht="15" customHeight="1"/>
    <row r="8115" ht="15" customHeight="1"/>
    <row r="8116" ht="15" customHeight="1"/>
    <row r="8117" ht="15" customHeight="1"/>
    <row r="8118" ht="15" customHeight="1"/>
    <row r="8119" ht="15" customHeight="1"/>
    <row r="8120" ht="15" customHeight="1"/>
    <row r="8121" ht="15" customHeight="1"/>
    <row r="8122" ht="15" customHeight="1"/>
    <row r="8123" ht="15" customHeight="1"/>
    <row r="8124" ht="15" customHeight="1"/>
    <row r="8125" ht="15" customHeight="1"/>
    <row r="8126" ht="15" customHeight="1"/>
    <row r="8127" ht="15" customHeight="1"/>
    <row r="8128" ht="15" customHeight="1"/>
    <row r="8129" ht="15" customHeight="1"/>
    <row r="8130" ht="15" customHeight="1"/>
    <row r="8131" ht="15" customHeight="1"/>
    <row r="8132" ht="15" customHeight="1"/>
    <row r="8133" ht="15" customHeight="1"/>
    <row r="8134" ht="15" customHeight="1"/>
    <row r="8135" ht="15" customHeight="1"/>
    <row r="8136" ht="15" customHeight="1"/>
    <row r="8137" ht="15" customHeight="1"/>
    <row r="8138" ht="15" customHeight="1"/>
    <row r="8139" ht="15" customHeight="1"/>
    <row r="8140" ht="15" customHeight="1"/>
    <row r="8141" ht="15" customHeight="1"/>
    <row r="8142" ht="15" customHeight="1"/>
    <row r="8143" ht="15" customHeight="1"/>
    <row r="8144" ht="15" customHeight="1"/>
    <row r="8145" ht="15" customHeight="1"/>
    <row r="8146" ht="15" customHeight="1"/>
    <row r="8147" ht="15" customHeight="1"/>
    <row r="8148" ht="15" customHeight="1"/>
    <row r="8149" ht="15" customHeight="1"/>
    <row r="8150" ht="15" customHeight="1"/>
    <row r="8151" ht="15" customHeight="1"/>
    <row r="8152" ht="15" customHeight="1"/>
    <row r="8153" ht="15" customHeight="1"/>
    <row r="8154" ht="15" customHeight="1"/>
    <row r="8155" ht="15" customHeight="1"/>
    <row r="8156" ht="15" customHeight="1"/>
    <row r="8157" ht="15" customHeight="1"/>
    <row r="8158" ht="15" customHeight="1"/>
    <row r="8159" ht="15" customHeight="1"/>
    <row r="8160" ht="15" customHeight="1"/>
    <row r="8161" ht="15" customHeight="1"/>
    <row r="8162" ht="15" customHeight="1"/>
    <row r="8163" ht="15" customHeight="1"/>
    <row r="8164" ht="15" customHeight="1"/>
    <row r="8165" ht="15" customHeight="1"/>
    <row r="8166" ht="15" customHeight="1"/>
    <row r="8167" ht="15" customHeight="1"/>
    <row r="8168" ht="15" customHeight="1"/>
    <row r="8169" ht="15" customHeight="1"/>
    <row r="8170" ht="15" customHeight="1"/>
    <row r="8171" ht="15" customHeight="1"/>
    <row r="8172" ht="15" customHeight="1"/>
    <row r="8173" ht="15" customHeight="1"/>
    <row r="8174" ht="15" customHeight="1"/>
    <row r="8175" ht="15" customHeight="1"/>
    <row r="8176" ht="15" customHeight="1"/>
    <row r="8177" ht="15" customHeight="1"/>
    <row r="8178" ht="15" customHeight="1"/>
    <row r="8179" ht="15" customHeight="1"/>
    <row r="8180" ht="15" customHeight="1"/>
    <row r="8181" ht="15" customHeight="1"/>
    <row r="8182" ht="15" customHeight="1"/>
    <row r="8183" ht="15" customHeight="1"/>
    <row r="8184" ht="15" customHeight="1"/>
    <row r="8185" ht="15" customHeight="1"/>
    <row r="8186" ht="15" customHeight="1"/>
    <row r="8187" ht="15" customHeight="1"/>
    <row r="8188" ht="15" customHeight="1"/>
    <row r="8189" ht="15" customHeight="1"/>
    <row r="8190" ht="15" customHeight="1"/>
    <row r="8191" ht="15" customHeight="1"/>
    <row r="8192" ht="15" customHeight="1"/>
    <row r="8193" ht="15" customHeight="1"/>
    <row r="8194" ht="15" customHeight="1"/>
    <row r="8195" ht="15" customHeight="1"/>
    <row r="8196" ht="15" customHeight="1"/>
    <row r="8197" ht="15" customHeight="1"/>
    <row r="8198" ht="15" customHeight="1"/>
    <row r="8199" ht="15" customHeight="1"/>
    <row r="8200" ht="15" customHeight="1"/>
    <row r="8201" ht="15" customHeight="1"/>
    <row r="8202" ht="15" customHeight="1"/>
    <row r="8203" ht="15" customHeight="1"/>
    <row r="8204" ht="15" customHeight="1"/>
    <row r="8205" ht="15" customHeight="1"/>
    <row r="8206" ht="15" customHeight="1"/>
    <row r="8207" ht="15" customHeight="1"/>
    <row r="8208" ht="15" customHeight="1"/>
    <row r="8209" ht="15" customHeight="1"/>
    <row r="8210" ht="15" customHeight="1"/>
    <row r="8211" ht="15" customHeight="1"/>
    <row r="8212" ht="15" customHeight="1"/>
    <row r="8213" ht="15" customHeight="1"/>
    <row r="8214" ht="15" customHeight="1"/>
    <row r="8215" ht="15" customHeight="1"/>
    <row r="8216" ht="15" customHeight="1"/>
    <row r="8217" ht="15" customHeight="1"/>
    <row r="8218" ht="15" customHeight="1"/>
    <row r="8219" ht="15" customHeight="1"/>
    <row r="8220" ht="15" customHeight="1"/>
    <row r="8221" ht="15" customHeight="1"/>
    <row r="8222" ht="15" customHeight="1"/>
    <row r="8223" ht="15" customHeight="1"/>
    <row r="8224" ht="15" customHeight="1"/>
    <row r="8225" ht="15" customHeight="1"/>
    <row r="8226" ht="15" customHeight="1"/>
    <row r="8227" ht="15" customHeight="1"/>
    <row r="8228" ht="15" customHeight="1"/>
    <row r="8229" ht="15" customHeight="1"/>
    <row r="8230" ht="15" customHeight="1"/>
    <row r="8231" ht="15" customHeight="1"/>
    <row r="8232" ht="15" customHeight="1"/>
    <row r="8233" ht="15" customHeight="1"/>
    <row r="8234" ht="15" customHeight="1"/>
    <row r="8235" ht="15" customHeight="1"/>
    <row r="8236" ht="15" customHeight="1"/>
    <row r="8237" ht="15" customHeight="1"/>
    <row r="8238" ht="15" customHeight="1"/>
    <row r="8239" ht="15" customHeight="1"/>
    <row r="8240" ht="15" customHeight="1"/>
    <row r="8241" ht="15" customHeight="1"/>
    <row r="8242" ht="15" customHeight="1"/>
    <row r="8243" ht="15" customHeight="1"/>
    <row r="8244" ht="15" customHeight="1"/>
    <row r="8245" ht="15" customHeight="1"/>
    <row r="8246" ht="15" customHeight="1"/>
    <row r="8247" ht="15" customHeight="1"/>
    <row r="8248" ht="15" customHeight="1"/>
    <row r="8249" ht="15" customHeight="1"/>
    <row r="8250" ht="15" customHeight="1"/>
    <row r="8251" ht="15" customHeight="1"/>
    <row r="8252" ht="15" customHeight="1"/>
    <row r="8253" ht="15" customHeight="1"/>
    <row r="8254" ht="15" customHeight="1"/>
    <row r="8255" ht="15" customHeight="1"/>
    <row r="8256" ht="15" customHeight="1"/>
    <row r="8257" ht="15" customHeight="1"/>
    <row r="8258" ht="15" customHeight="1"/>
    <row r="8259" ht="15" customHeight="1"/>
    <row r="8260" ht="15" customHeight="1"/>
    <row r="8261" ht="15" customHeight="1"/>
    <row r="8262" ht="15" customHeight="1"/>
    <row r="8263" ht="15" customHeight="1"/>
    <row r="8264" ht="15" customHeight="1"/>
    <row r="8265" ht="15" customHeight="1"/>
    <row r="8266" ht="15" customHeight="1"/>
    <row r="8267" ht="15" customHeight="1"/>
    <row r="8268" ht="15" customHeight="1"/>
    <row r="8269" ht="15" customHeight="1"/>
    <row r="8270" ht="15" customHeight="1"/>
    <row r="8271" ht="15" customHeight="1"/>
    <row r="8272" ht="15" customHeight="1"/>
    <row r="8273" ht="15" customHeight="1"/>
    <row r="8274" ht="15" customHeight="1"/>
    <row r="8275" ht="15" customHeight="1"/>
    <row r="8276" ht="15" customHeight="1"/>
    <row r="8277" ht="15" customHeight="1"/>
    <row r="8278" ht="15" customHeight="1"/>
    <row r="8279" ht="15" customHeight="1"/>
    <row r="8280" ht="15" customHeight="1"/>
    <row r="8281" ht="15" customHeight="1"/>
    <row r="8282" ht="15" customHeight="1"/>
    <row r="8283" ht="15" customHeight="1"/>
    <row r="8284" ht="15" customHeight="1"/>
    <row r="8285" ht="15" customHeight="1"/>
    <row r="8286" ht="15" customHeight="1"/>
    <row r="8287" ht="15" customHeight="1"/>
    <row r="8288" ht="15" customHeight="1"/>
    <row r="8289" ht="15" customHeight="1"/>
    <row r="8290" ht="15" customHeight="1"/>
    <row r="8291" ht="15" customHeight="1"/>
    <row r="8292" ht="15" customHeight="1"/>
    <row r="8293" ht="15" customHeight="1"/>
    <row r="8294" ht="15" customHeight="1"/>
    <row r="8295" ht="15" customHeight="1"/>
    <row r="8296" ht="15" customHeight="1"/>
    <row r="8297" ht="15" customHeight="1"/>
    <row r="8298" ht="15" customHeight="1"/>
    <row r="8299" ht="15" customHeight="1"/>
    <row r="8300" ht="15" customHeight="1"/>
    <row r="8301" ht="15" customHeight="1"/>
    <row r="8302" ht="15" customHeight="1"/>
    <row r="8303" ht="15" customHeight="1"/>
    <row r="8304" ht="15" customHeight="1"/>
    <row r="8305" ht="15" customHeight="1"/>
    <row r="8306" ht="15" customHeight="1"/>
    <row r="8307" ht="15" customHeight="1"/>
    <row r="8308" ht="15" customHeight="1"/>
    <row r="8309" ht="15" customHeight="1"/>
    <row r="8310" ht="15" customHeight="1"/>
    <row r="8311" ht="15" customHeight="1"/>
    <row r="8312" ht="15" customHeight="1"/>
    <row r="8313" ht="15" customHeight="1"/>
    <row r="8314" ht="15" customHeight="1"/>
    <row r="8315" ht="15" customHeight="1"/>
    <row r="8316" ht="15" customHeight="1"/>
    <row r="8317" ht="15" customHeight="1"/>
    <row r="8318" ht="15" customHeight="1"/>
    <row r="8319" ht="15" customHeight="1"/>
    <row r="8320" ht="15" customHeight="1"/>
    <row r="8321" ht="15" customHeight="1"/>
    <row r="8322" ht="15" customHeight="1"/>
    <row r="8323" ht="15" customHeight="1"/>
    <row r="8324" ht="15" customHeight="1"/>
    <row r="8325" ht="15" customHeight="1"/>
    <row r="8326" ht="15" customHeight="1"/>
    <row r="8327" ht="15" customHeight="1"/>
    <row r="8328" ht="15" customHeight="1"/>
    <row r="8329" ht="15" customHeight="1"/>
    <row r="8330" ht="15" customHeight="1"/>
    <row r="8331" ht="15" customHeight="1"/>
    <row r="8332" ht="15" customHeight="1"/>
    <row r="8333" ht="15" customHeight="1"/>
    <row r="8334" ht="15" customHeight="1"/>
    <row r="8335" ht="15" customHeight="1"/>
    <row r="8336" ht="15" customHeight="1"/>
    <row r="8337" ht="15" customHeight="1"/>
    <row r="8338" ht="15" customHeight="1"/>
    <row r="8339" ht="15" customHeight="1"/>
    <row r="8340" ht="15" customHeight="1"/>
    <row r="8341" ht="15" customHeight="1"/>
    <row r="8342" ht="15" customHeight="1"/>
    <row r="8343" ht="15" customHeight="1"/>
    <row r="8344" ht="15" customHeight="1"/>
    <row r="8345" ht="15" customHeight="1"/>
    <row r="8346" ht="15" customHeight="1"/>
    <row r="8347" ht="15" customHeight="1"/>
    <row r="8348" ht="15" customHeight="1"/>
    <row r="8349" ht="15" customHeight="1"/>
    <row r="8350" ht="15" customHeight="1"/>
    <row r="8351" ht="15" customHeight="1"/>
    <row r="8352" ht="15" customHeight="1"/>
    <row r="8353" ht="15" customHeight="1"/>
    <row r="8354" ht="15" customHeight="1"/>
    <row r="8355" ht="15" customHeight="1"/>
    <row r="8356" ht="15" customHeight="1"/>
    <row r="8357" ht="15" customHeight="1"/>
    <row r="8358" ht="15" customHeight="1"/>
    <row r="8359" ht="15" customHeight="1"/>
    <row r="8360" ht="15" customHeight="1"/>
    <row r="8361" ht="15" customHeight="1"/>
    <row r="8362" ht="15" customHeight="1"/>
    <row r="8363" ht="15" customHeight="1"/>
    <row r="8364" ht="15" customHeight="1"/>
    <row r="8365" ht="15" customHeight="1"/>
    <row r="8366" ht="15" customHeight="1"/>
    <row r="8367" ht="15" customHeight="1"/>
    <row r="8368" ht="15" customHeight="1"/>
    <row r="8369" ht="15" customHeight="1"/>
    <row r="8370" ht="15" customHeight="1"/>
    <row r="8371" ht="15" customHeight="1"/>
    <row r="8372" ht="15" customHeight="1"/>
    <row r="8373" ht="15" customHeight="1"/>
    <row r="8374" ht="15" customHeight="1"/>
    <row r="8375" ht="15" customHeight="1"/>
    <row r="8376" ht="15" customHeight="1"/>
    <row r="8377" ht="15" customHeight="1"/>
    <row r="8378" ht="15" customHeight="1"/>
    <row r="8379" ht="15" customHeight="1"/>
    <row r="8380" ht="15" customHeight="1"/>
    <row r="8381" ht="15" customHeight="1"/>
    <row r="8382" ht="15" customHeight="1"/>
    <row r="8383" ht="15" customHeight="1"/>
    <row r="8384" ht="15" customHeight="1"/>
    <row r="8385" ht="15" customHeight="1"/>
    <row r="8386" ht="15" customHeight="1"/>
    <row r="8387" ht="15" customHeight="1"/>
    <row r="8388" ht="15" customHeight="1"/>
    <row r="8389" ht="15" customHeight="1"/>
    <row r="8390" ht="15" customHeight="1"/>
    <row r="8391" ht="15" customHeight="1"/>
    <row r="8392" ht="15" customHeight="1"/>
    <row r="8393" ht="15" customHeight="1"/>
    <row r="8394" ht="15" customHeight="1"/>
    <row r="8395" ht="15" customHeight="1"/>
    <row r="8396" ht="15" customHeight="1"/>
    <row r="8397" ht="15" customHeight="1"/>
    <row r="8398" ht="15" customHeight="1"/>
    <row r="8399" ht="15" customHeight="1"/>
    <row r="8400" ht="15" customHeight="1"/>
    <row r="8401" ht="15" customHeight="1"/>
    <row r="8402" ht="15" customHeight="1"/>
    <row r="8403" ht="15" customHeight="1"/>
    <row r="8404" ht="15" customHeight="1"/>
    <row r="8405" ht="15" customHeight="1"/>
    <row r="8406" ht="15" customHeight="1"/>
    <row r="8407" ht="15" customHeight="1"/>
    <row r="8408" ht="15" customHeight="1"/>
    <row r="8409" ht="15" customHeight="1"/>
    <row r="8410" ht="15" customHeight="1"/>
    <row r="8411" ht="15" customHeight="1"/>
    <row r="8412" ht="15" customHeight="1"/>
    <row r="8413" ht="15" customHeight="1"/>
    <row r="8414" ht="15" customHeight="1"/>
    <row r="8415" ht="15" customHeight="1"/>
    <row r="8416" ht="15" customHeight="1"/>
    <row r="8417" ht="15" customHeight="1"/>
    <row r="8418" ht="15" customHeight="1"/>
    <row r="8419" ht="15" customHeight="1"/>
    <row r="8420" ht="15" customHeight="1"/>
    <row r="8421" ht="15" customHeight="1"/>
    <row r="8422" ht="15" customHeight="1"/>
    <row r="8423" ht="15" customHeight="1"/>
    <row r="8424" ht="15" customHeight="1"/>
    <row r="8425" ht="15" customHeight="1"/>
    <row r="8426" ht="15" customHeight="1"/>
    <row r="8427" ht="15" customHeight="1"/>
    <row r="8428" ht="15" customHeight="1"/>
    <row r="8429" ht="15" customHeight="1"/>
    <row r="8430" ht="15" customHeight="1"/>
    <row r="8431" ht="15" customHeight="1"/>
    <row r="8432" ht="15" customHeight="1"/>
    <row r="8433" ht="15" customHeight="1"/>
    <row r="8434" ht="15" customHeight="1"/>
    <row r="8435" ht="15" customHeight="1"/>
    <row r="8436" ht="15" customHeight="1"/>
    <row r="8437" ht="15" customHeight="1"/>
    <row r="8438" ht="15" customHeight="1"/>
    <row r="8439" ht="15" customHeight="1"/>
    <row r="8440" ht="15" customHeight="1"/>
    <row r="8441" ht="15" customHeight="1"/>
    <row r="8442" ht="15" customHeight="1"/>
    <row r="8443" ht="15" customHeight="1"/>
    <row r="8444" ht="15" customHeight="1"/>
    <row r="8445" ht="15" customHeight="1"/>
    <row r="8446" ht="15" customHeight="1"/>
    <row r="8447" ht="15" customHeight="1"/>
    <row r="8448" ht="15" customHeight="1"/>
    <row r="8449" ht="15" customHeight="1"/>
    <row r="8450" ht="15" customHeight="1"/>
    <row r="8451" ht="15" customHeight="1"/>
    <row r="8452" ht="15" customHeight="1"/>
    <row r="8453" ht="15" customHeight="1"/>
    <row r="8454" ht="15" customHeight="1"/>
    <row r="8455" ht="15" customHeight="1"/>
    <row r="8456" ht="15" customHeight="1"/>
    <row r="8457" ht="15" customHeight="1"/>
    <row r="8458" ht="15" customHeight="1"/>
    <row r="8459" ht="15" customHeight="1"/>
    <row r="8460" ht="15" customHeight="1"/>
    <row r="8461" ht="15" customHeight="1"/>
    <row r="8462" ht="15" customHeight="1"/>
    <row r="8463" ht="15" customHeight="1"/>
    <row r="8464" ht="15" customHeight="1"/>
    <row r="8465" ht="15" customHeight="1"/>
    <row r="8466" ht="15" customHeight="1"/>
    <row r="8467" ht="15" customHeight="1"/>
    <row r="8468" ht="15" customHeight="1"/>
    <row r="8469" ht="15" customHeight="1"/>
    <row r="8470" ht="15" customHeight="1"/>
    <row r="8471" ht="15" customHeight="1"/>
    <row r="8472" ht="15" customHeight="1"/>
    <row r="8473" ht="15" customHeight="1"/>
    <row r="8474" ht="15" customHeight="1"/>
    <row r="8475" ht="15" customHeight="1"/>
    <row r="8476" ht="15" customHeight="1"/>
    <row r="8477" ht="15" customHeight="1"/>
    <row r="8478" ht="15" customHeight="1"/>
    <row r="8479" ht="15" customHeight="1"/>
    <row r="8480" ht="15" customHeight="1"/>
    <row r="8481" ht="15" customHeight="1"/>
    <row r="8482" ht="15" customHeight="1"/>
    <row r="8483" ht="15" customHeight="1"/>
    <row r="8484" ht="15" customHeight="1"/>
    <row r="8485" ht="15" customHeight="1"/>
    <row r="8486" ht="15" customHeight="1"/>
    <row r="8487" ht="15" customHeight="1"/>
    <row r="8488" ht="15" customHeight="1"/>
    <row r="8489" ht="15" customHeight="1"/>
    <row r="8490" ht="15" customHeight="1"/>
    <row r="8491" ht="15" customHeight="1"/>
    <row r="8492" ht="15" customHeight="1"/>
    <row r="8493" ht="15" customHeight="1"/>
    <row r="8494" ht="15" customHeight="1"/>
    <row r="8495" ht="15" customHeight="1"/>
    <row r="8496" ht="15" customHeight="1"/>
    <row r="8497" ht="15" customHeight="1"/>
    <row r="8498" ht="15" customHeight="1"/>
    <row r="8499" ht="15" customHeight="1"/>
    <row r="8500" ht="15" customHeight="1"/>
    <row r="8501" ht="15" customHeight="1"/>
    <row r="8502" ht="15" customHeight="1"/>
    <row r="8503" ht="15" customHeight="1"/>
    <row r="8504" ht="15" customHeight="1"/>
    <row r="8505" ht="15" customHeight="1"/>
    <row r="8506" ht="15" customHeight="1"/>
    <row r="8507" ht="15" customHeight="1"/>
    <row r="8508" ht="15" customHeight="1"/>
    <row r="8509" ht="15" customHeight="1"/>
    <row r="8510" ht="15" customHeight="1"/>
    <row r="8511" ht="15" customHeight="1"/>
    <row r="8512" ht="15" customHeight="1"/>
    <row r="8513" ht="15" customHeight="1"/>
    <row r="8514" ht="15" customHeight="1"/>
    <row r="8515" ht="15" customHeight="1"/>
    <row r="8516" ht="15" customHeight="1"/>
    <row r="8517" ht="15" customHeight="1"/>
    <row r="8518" ht="15" customHeight="1"/>
    <row r="8519" ht="15" customHeight="1"/>
    <row r="8520" ht="15" customHeight="1"/>
    <row r="8521" ht="15" customHeight="1"/>
    <row r="8522" ht="15" customHeight="1"/>
    <row r="8523" ht="15" customHeight="1"/>
    <row r="8524" ht="15" customHeight="1"/>
    <row r="8525" ht="15" customHeight="1"/>
    <row r="8526" ht="15" customHeight="1"/>
    <row r="8527" ht="15" customHeight="1"/>
    <row r="8528" ht="15" customHeight="1"/>
    <row r="8529" ht="15" customHeight="1"/>
    <row r="8530" ht="15" customHeight="1"/>
    <row r="8531" ht="15" customHeight="1"/>
    <row r="8532" ht="15" customHeight="1"/>
    <row r="8533" ht="15" customHeight="1"/>
    <row r="8534" ht="15" customHeight="1"/>
    <row r="8535" ht="15" customHeight="1"/>
    <row r="8536" ht="15" customHeight="1"/>
    <row r="8537" ht="15" customHeight="1"/>
    <row r="8538" ht="15" customHeight="1"/>
    <row r="8539" ht="15" customHeight="1"/>
    <row r="8540" ht="15" customHeight="1"/>
    <row r="8541" ht="15" customHeight="1"/>
    <row r="8542" ht="15" customHeight="1"/>
    <row r="8543" ht="15" customHeight="1"/>
    <row r="8544" ht="15" customHeight="1"/>
    <row r="8545" ht="15" customHeight="1"/>
    <row r="8546" ht="15" customHeight="1"/>
    <row r="8547" ht="15" customHeight="1"/>
    <row r="8548" ht="15" customHeight="1"/>
    <row r="8549" ht="15" customHeight="1"/>
    <row r="8550" ht="15" customHeight="1"/>
    <row r="8551" ht="15" customHeight="1"/>
    <row r="8552" ht="15" customHeight="1"/>
    <row r="8553" ht="15" customHeight="1"/>
    <row r="8554" ht="15" customHeight="1"/>
    <row r="8555" ht="15" customHeight="1"/>
    <row r="8556" ht="15" customHeight="1"/>
    <row r="8557" ht="15" customHeight="1"/>
    <row r="8558" ht="15" customHeight="1"/>
    <row r="8559" ht="15" customHeight="1"/>
    <row r="8560" ht="15" customHeight="1"/>
    <row r="8561" ht="15" customHeight="1"/>
    <row r="8562" ht="15" customHeight="1"/>
    <row r="8563" ht="15" customHeight="1"/>
    <row r="8564" ht="15" customHeight="1"/>
    <row r="8565" ht="15" customHeight="1"/>
    <row r="8566" ht="15" customHeight="1"/>
    <row r="8567" ht="15" customHeight="1"/>
    <row r="8568" ht="15" customHeight="1"/>
    <row r="8569" ht="15" customHeight="1"/>
    <row r="8570" ht="15" customHeight="1"/>
    <row r="8571" ht="15" customHeight="1"/>
    <row r="8572" ht="15" customHeight="1"/>
    <row r="8573" ht="15" customHeight="1"/>
    <row r="8574" ht="15" customHeight="1"/>
    <row r="8575" ht="15" customHeight="1"/>
    <row r="8576" ht="15" customHeight="1"/>
    <row r="8577" ht="15" customHeight="1"/>
    <row r="8578" ht="15" customHeight="1"/>
    <row r="8579" ht="15" customHeight="1"/>
    <row r="8580" ht="15" customHeight="1"/>
    <row r="8581" ht="15" customHeight="1"/>
    <row r="8582" ht="15" customHeight="1"/>
    <row r="8583" ht="15" customHeight="1"/>
    <row r="8584" ht="15" customHeight="1"/>
    <row r="8585" ht="15" customHeight="1"/>
    <row r="8586" ht="15" customHeight="1"/>
    <row r="8587" ht="15" customHeight="1"/>
    <row r="8588" ht="15" customHeight="1"/>
    <row r="8589" ht="15" customHeight="1"/>
    <row r="8590" ht="15" customHeight="1"/>
    <row r="8591" ht="15" customHeight="1"/>
    <row r="8592" ht="15" customHeight="1"/>
    <row r="8593" ht="15" customHeight="1"/>
    <row r="8594" ht="15" customHeight="1"/>
    <row r="8595" ht="15" customHeight="1"/>
    <row r="8596" ht="15" customHeight="1"/>
    <row r="8597" ht="15" customHeight="1"/>
    <row r="8598" ht="15" customHeight="1"/>
    <row r="8599" ht="15" customHeight="1"/>
    <row r="8600" ht="15" customHeight="1"/>
    <row r="8601" ht="15" customHeight="1"/>
    <row r="8602" ht="15" customHeight="1"/>
    <row r="8603" ht="15" customHeight="1"/>
    <row r="8604" ht="15" customHeight="1"/>
    <row r="8605" ht="15" customHeight="1"/>
    <row r="8606" ht="15" customHeight="1"/>
    <row r="8607" ht="15" customHeight="1"/>
    <row r="8608" ht="15" customHeight="1"/>
    <row r="8609" ht="15" customHeight="1"/>
    <row r="8610" ht="15" customHeight="1"/>
    <row r="8611" ht="15" customHeight="1"/>
    <row r="8612" ht="15" customHeight="1"/>
    <row r="8613" ht="15" customHeight="1"/>
    <row r="8614" ht="15" customHeight="1"/>
    <row r="8615" ht="15" customHeight="1"/>
    <row r="8616" ht="15" customHeight="1"/>
    <row r="8617" ht="15" customHeight="1"/>
    <row r="8618" ht="15" customHeight="1"/>
    <row r="8619" ht="15" customHeight="1"/>
    <row r="8620" ht="15" customHeight="1"/>
    <row r="8621" ht="15" customHeight="1"/>
    <row r="8622" ht="15" customHeight="1"/>
    <row r="8623" ht="15" customHeight="1"/>
    <row r="8624" ht="15" customHeight="1"/>
    <row r="8625" ht="15" customHeight="1"/>
    <row r="8626" ht="15" customHeight="1"/>
    <row r="8627" ht="15" customHeight="1"/>
    <row r="8628" ht="15" customHeight="1"/>
    <row r="8629" ht="15" customHeight="1"/>
    <row r="8630" ht="15" customHeight="1"/>
    <row r="8631" ht="15" customHeight="1"/>
    <row r="8632" ht="15" customHeight="1"/>
    <row r="8633" ht="15" customHeight="1"/>
    <row r="8634" ht="15" customHeight="1"/>
    <row r="8635" ht="15" customHeight="1"/>
    <row r="8636" ht="15" customHeight="1"/>
    <row r="8637" ht="15" customHeight="1"/>
    <row r="8638" ht="15" customHeight="1"/>
    <row r="8639" ht="15" customHeight="1"/>
    <row r="8640" ht="15" customHeight="1"/>
    <row r="8641" ht="15" customHeight="1"/>
    <row r="8642" ht="15" customHeight="1"/>
    <row r="8643" ht="15" customHeight="1"/>
    <row r="8644" ht="15" customHeight="1"/>
    <row r="8645" ht="15" customHeight="1"/>
    <row r="8646" ht="15" customHeight="1"/>
    <row r="8647" ht="15" customHeight="1"/>
    <row r="8648" ht="15" customHeight="1"/>
    <row r="8649" ht="15" customHeight="1"/>
    <row r="8650" ht="15" customHeight="1"/>
    <row r="8651" ht="15" customHeight="1"/>
    <row r="8652" ht="15" customHeight="1"/>
    <row r="8653" ht="15" customHeight="1"/>
    <row r="8654" ht="15" customHeight="1"/>
    <row r="8655" ht="15" customHeight="1"/>
    <row r="8656" ht="15" customHeight="1"/>
    <row r="8657" ht="15" customHeight="1"/>
    <row r="8658" ht="15" customHeight="1"/>
    <row r="8659" ht="15" customHeight="1"/>
    <row r="8660" ht="15" customHeight="1"/>
    <row r="8661" ht="15" customHeight="1"/>
    <row r="8662" ht="15" customHeight="1"/>
    <row r="8663" ht="15" customHeight="1"/>
    <row r="8664" ht="15" customHeight="1"/>
    <row r="8665" ht="15" customHeight="1"/>
    <row r="8666" ht="15" customHeight="1"/>
    <row r="8667" ht="15" customHeight="1"/>
    <row r="8668" ht="15" customHeight="1"/>
    <row r="8669" ht="15" customHeight="1"/>
    <row r="8670" ht="15" customHeight="1"/>
    <row r="8671" ht="15" customHeight="1"/>
    <row r="8672" ht="15" customHeight="1"/>
    <row r="8673" ht="15" customHeight="1"/>
    <row r="8674" ht="15" customHeight="1"/>
    <row r="8675" ht="15" customHeight="1"/>
    <row r="8676" ht="15" customHeight="1"/>
    <row r="8677" ht="15" customHeight="1"/>
    <row r="8678" ht="15" customHeight="1"/>
    <row r="8679" ht="15" customHeight="1"/>
    <row r="8680" ht="15" customHeight="1"/>
    <row r="8681" ht="15" customHeight="1"/>
    <row r="8682" ht="15" customHeight="1"/>
    <row r="8683" ht="15" customHeight="1"/>
    <row r="8684" ht="15" customHeight="1"/>
    <row r="8685" ht="15" customHeight="1"/>
    <row r="8686" ht="15" customHeight="1"/>
    <row r="8687" ht="15" customHeight="1"/>
    <row r="8688" ht="15" customHeight="1"/>
    <row r="8689" ht="15" customHeight="1"/>
    <row r="8690" ht="15" customHeight="1"/>
    <row r="8691" ht="15" customHeight="1"/>
    <row r="8692" ht="15" customHeight="1"/>
    <row r="8693" ht="15" customHeight="1"/>
    <row r="8694" ht="15" customHeight="1"/>
    <row r="8695" ht="15" customHeight="1"/>
    <row r="8696" ht="15" customHeight="1"/>
    <row r="8697" ht="15" customHeight="1"/>
    <row r="8698" ht="15" customHeight="1"/>
    <row r="8699" ht="15" customHeight="1"/>
    <row r="8700" ht="15" customHeight="1"/>
    <row r="8701" ht="15" customHeight="1"/>
    <row r="8702" ht="15" customHeight="1"/>
    <row r="8703" ht="15" customHeight="1"/>
    <row r="8704" ht="15" customHeight="1"/>
    <row r="8705" ht="15" customHeight="1"/>
    <row r="8706" ht="15" customHeight="1"/>
    <row r="8707" ht="15" customHeight="1"/>
    <row r="8708" ht="15" customHeight="1"/>
    <row r="8709" ht="15" customHeight="1"/>
    <row r="8710" ht="15" customHeight="1"/>
    <row r="8711" ht="15" customHeight="1"/>
    <row r="8712" ht="15" customHeight="1"/>
    <row r="8713" ht="15" customHeight="1"/>
    <row r="8714" ht="15" customHeight="1"/>
    <row r="8715" ht="15" customHeight="1"/>
    <row r="8716" ht="15" customHeight="1"/>
    <row r="8717" ht="15" customHeight="1"/>
    <row r="8718" ht="15" customHeight="1"/>
    <row r="8719" ht="15" customHeight="1"/>
    <row r="8720" ht="15" customHeight="1"/>
    <row r="8721" ht="15" customHeight="1"/>
    <row r="8722" ht="15" customHeight="1"/>
    <row r="8723" ht="15" customHeight="1"/>
    <row r="8724" ht="15" customHeight="1"/>
    <row r="8725" ht="15" customHeight="1"/>
    <row r="8726" ht="15" customHeight="1"/>
    <row r="8727" ht="15" customHeight="1"/>
    <row r="8728" ht="15" customHeight="1"/>
    <row r="8729" ht="15" customHeight="1"/>
    <row r="8730" ht="15" customHeight="1"/>
    <row r="8731" ht="15" customHeight="1"/>
    <row r="8732" ht="15" customHeight="1"/>
    <row r="8733" ht="15" customHeight="1"/>
    <row r="8734" ht="15" customHeight="1"/>
    <row r="8735" ht="15" customHeight="1"/>
    <row r="8736" ht="15" customHeight="1"/>
    <row r="8737" ht="15" customHeight="1"/>
    <row r="8738" ht="15" customHeight="1"/>
    <row r="8739" ht="15" customHeight="1"/>
    <row r="8740" ht="15" customHeight="1"/>
    <row r="8741" ht="15" customHeight="1"/>
    <row r="8742" ht="15" customHeight="1"/>
    <row r="8743" ht="15" customHeight="1"/>
    <row r="8744" ht="15" customHeight="1"/>
    <row r="8745" ht="15" customHeight="1"/>
    <row r="8746" ht="15" customHeight="1"/>
    <row r="8747" ht="15" customHeight="1"/>
    <row r="8748" ht="15" customHeight="1"/>
    <row r="8749" ht="15" customHeight="1"/>
    <row r="8750" ht="15" customHeight="1"/>
    <row r="8751" ht="15" customHeight="1"/>
    <row r="8752" ht="15" customHeight="1"/>
    <row r="8753" ht="15" customHeight="1"/>
    <row r="8754" ht="15" customHeight="1"/>
    <row r="8755" ht="15" customHeight="1"/>
    <row r="8756" ht="15" customHeight="1"/>
    <row r="8757" ht="15" customHeight="1"/>
    <row r="8758" ht="15" customHeight="1"/>
    <row r="8759" ht="15" customHeight="1"/>
    <row r="8760" ht="15" customHeight="1"/>
    <row r="8761" ht="15" customHeight="1"/>
    <row r="8762" ht="15" customHeight="1"/>
    <row r="8763" ht="15" customHeight="1"/>
    <row r="8764" ht="15" customHeight="1"/>
    <row r="8765" ht="15" customHeight="1"/>
    <row r="8766" ht="15" customHeight="1"/>
    <row r="8767" ht="15" customHeight="1"/>
    <row r="8768" ht="15" customHeight="1"/>
    <row r="8769" ht="15" customHeight="1"/>
    <row r="8770" ht="15" customHeight="1"/>
    <row r="8771" ht="15" customHeight="1"/>
    <row r="8772" ht="15" customHeight="1"/>
    <row r="8773" ht="15" customHeight="1"/>
    <row r="8774" ht="15" customHeight="1"/>
    <row r="8775" ht="15" customHeight="1"/>
    <row r="8776" ht="15" customHeight="1"/>
    <row r="8777" ht="15" customHeight="1"/>
    <row r="8778" ht="15" customHeight="1"/>
    <row r="8779" ht="15" customHeight="1"/>
    <row r="8780" ht="15" customHeight="1"/>
    <row r="8781" ht="15" customHeight="1"/>
    <row r="8782" ht="15" customHeight="1"/>
    <row r="8783" ht="15" customHeight="1"/>
    <row r="8784" ht="15" customHeight="1"/>
    <row r="8785" ht="15" customHeight="1"/>
    <row r="8786" ht="15" customHeight="1"/>
    <row r="8787" ht="15" customHeight="1"/>
    <row r="8788" ht="15" customHeight="1"/>
    <row r="8789" ht="15" customHeight="1"/>
    <row r="8790" ht="15" customHeight="1"/>
    <row r="8791" ht="15" customHeight="1"/>
    <row r="8792" ht="15" customHeight="1"/>
    <row r="8793" ht="15" customHeight="1"/>
    <row r="8794" ht="15" customHeight="1"/>
    <row r="8795" ht="15" customHeight="1"/>
    <row r="8796" ht="15" customHeight="1"/>
    <row r="8797" ht="15" customHeight="1"/>
    <row r="8798" ht="15" customHeight="1"/>
    <row r="8799" ht="15" customHeight="1"/>
    <row r="8800" ht="15" customHeight="1"/>
    <row r="8801" ht="15" customHeight="1"/>
    <row r="8802" ht="15" customHeight="1"/>
    <row r="8803" ht="15" customHeight="1"/>
    <row r="8804" ht="15" customHeight="1"/>
    <row r="8805" ht="15" customHeight="1"/>
    <row r="8806" ht="15" customHeight="1"/>
    <row r="8807" ht="15" customHeight="1"/>
    <row r="8808" ht="15" customHeight="1"/>
    <row r="8809" ht="15" customHeight="1"/>
    <row r="8810" ht="15" customHeight="1"/>
    <row r="8811" ht="15" customHeight="1"/>
    <row r="8812" ht="15" customHeight="1"/>
    <row r="8813" ht="15" customHeight="1"/>
    <row r="8814" ht="15" customHeight="1"/>
    <row r="8815" ht="15" customHeight="1"/>
    <row r="8816" ht="15" customHeight="1"/>
    <row r="8817" ht="15" customHeight="1"/>
    <row r="8818" ht="15" customHeight="1"/>
    <row r="8819" ht="15" customHeight="1"/>
    <row r="8820" ht="15" customHeight="1"/>
    <row r="8821" ht="15" customHeight="1"/>
    <row r="8822" ht="15" customHeight="1"/>
    <row r="8823" ht="15" customHeight="1"/>
    <row r="8824" ht="15" customHeight="1"/>
    <row r="8825" ht="15" customHeight="1"/>
    <row r="8826" ht="15" customHeight="1"/>
    <row r="8827" ht="15" customHeight="1"/>
    <row r="8828" ht="15" customHeight="1"/>
    <row r="8829" ht="15" customHeight="1"/>
    <row r="8830" ht="15" customHeight="1"/>
    <row r="8831" ht="15" customHeight="1"/>
    <row r="8832" ht="15" customHeight="1"/>
    <row r="8833" ht="15" customHeight="1"/>
    <row r="8834" ht="15" customHeight="1"/>
    <row r="8835" ht="15" customHeight="1"/>
    <row r="8836" ht="15" customHeight="1"/>
    <row r="8837" ht="15" customHeight="1"/>
    <row r="8838" ht="15" customHeight="1"/>
    <row r="8839" ht="15" customHeight="1"/>
    <row r="8840" ht="15" customHeight="1"/>
    <row r="8841" ht="15" customHeight="1"/>
    <row r="8842" ht="15" customHeight="1"/>
    <row r="8843" ht="15" customHeight="1"/>
    <row r="8844" ht="15" customHeight="1"/>
    <row r="8845" ht="15" customHeight="1"/>
    <row r="8846" ht="15" customHeight="1"/>
    <row r="8847" ht="15" customHeight="1"/>
    <row r="8848" ht="15" customHeight="1"/>
    <row r="8849" ht="15" customHeight="1"/>
    <row r="8850" ht="15" customHeight="1"/>
    <row r="8851" ht="15" customHeight="1"/>
    <row r="8852" ht="15" customHeight="1"/>
    <row r="8853" ht="15" customHeight="1"/>
    <row r="8854" ht="15" customHeight="1"/>
    <row r="8855" ht="15" customHeight="1"/>
    <row r="8856" ht="15" customHeight="1"/>
    <row r="8857" ht="15" customHeight="1"/>
    <row r="8858" ht="15" customHeight="1"/>
    <row r="8859" ht="15" customHeight="1"/>
    <row r="8860" ht="15" customHeight="1"/>
    <row r="8861" ht="15" customHeight="1"/>
    <row r="8862" ht="15" customHeight="1"/>
    <row r="8863" ht="15" customHeight="1"/>
    <row r="8864" ht="15" customHeight="1"/>
    <row r="8865" ht="15" customHeight="1"/>
    <row r="8866" ht="15" customHeight="1"/>
    <row r="8867" ht="15" customHeight="1"/>
    <row r="8868" ht="15" customHeight="1"/>
    <row r="8869" ht="15" customHeight="1"/>
    <row r="8870" ht="15" customHeight="1"/>
    <row r="8871" ht="15" customHeight="1"/>
    <row r="8872" ht="15" customHeight="1"/>
    <row r="8873" ht="15" customHeight="1"/>
    <row r="8874" ht="15" customHeight="1"/>
    <row r="8875" ht="15" customHeight="1"/>
    <row r="8876" ht="15" customHeight="1"/>
    <row r="8877" ht="15" customHeight="1"/>
    <row r="8878" ht="15" customHeight="1"/>
    <row r="8879" ht="15" customHeight="1"/>
    <row r="8880" ht="15" customHeight="1"/>
    <row r="8881" ht="15" customHeight="1"/>
    <row r="8882" ht="15" customHeight="1"/>
    <row r="8883" ht="15" customHeight="1"/>
    <row r="8884" ht="15" customHeight="1"/>
    <row r="8885" ht="15" customHeight="1"/>
    <row r="8886" ht="15" customHeight="1"/>
    <row r="8887" ht="15" customHeight="1"/>
    <row r="8888" ht="15" customHeight="1"/>
    <row r="8889" ht="15" customHeight="1"/>
    <row r="8890" ht="15" customHeight="1"/>
    <row r="8891" ht="15" customHeight="1"/>
    <row r="8892" ht="15" customHeight="1"/>
    <row r="8893" ht="15" customHeight="1"/>
    <row r="8894" ht="15" customHeight="1"/>
    <row r="8895" ht="15" customHeight="1"/>
    <row r="8896" ht="15" customHeight="1"/>
    <row r="8897" ht="15" customHeight="1"/>
    <row r="8898" ht="15" customHeight="1"/>
    <row r="8899" ht="15" customHeight="1"/>
    <row r="8900" ht="15" customHeight="1"/>
    <row r="8901" ht="15" customHeight="1"/>
    <row r="8902" ht="15" customHeight="1"/>
    <row r="8903" ht="15" customHeight="1"/>
    <row r="8904" ht="15" customHeight="1"/>
    <row r="8905" ht="15" customHeight="1"/>
    <row r="8906" ht="15" customHeight="1"/>
    <row r="8907" ht="15" customHeight="1"/>
    <row r="8908" ht="15" customHeight="1"/>
    <row r="8909" ht="15" customHeight="1"/>
    <row r="8910" ht="15" customHeight="1"/>
    <row r="8911" ht="15" customHeight="1"/>
    <row r="8912" ht="15" customHeight="1"/>
    <row r="8913" ht="15" customHeight="1"/>
    <row r="8914" ht="15" customHeight="1"/>
    <row r="8915" ht="15" customHeight="1"/>
    <row r="8916" ht="15" customHeight="1"/>
    <row r="8917" ht="15" customHeight="1"/>
    <row r="8918" ht="15" customHeight="1"/>
    <row r="8919" ht="15" customHeight="1"/>
    <row r="8920" ht="15" customHeight="1"/>
    <row r="8921" ht="15" customHeight="1"/>
    <row r="8922" ht="15" customHeight="1"/>
    <row r="8923" ht="15" customHeight="1"/>
    <row r="8924" ht="15" customHeight="1"/>
    <row r="8925" ht="15" customHeight="1"/>
    <row r="8926" ht="15" customHeight="1"/>
    <row r="8927" ht="15" customHeight="1"/>
    <row r="8928" ht="15" customHeight="1"/>
    <row r="8929" ht="15" customHeight="1"/>
    <row r="8930" ht="15" customHeight="1"/>
    <row r="8931" ht="15" customHeight="1"/>
    <row r="8932" ht="15" customHeight="1"/>
    <row r="8933" ht="15" customHeight="1"/>
    <row r="8934" ht="15" customHeight="1"/>
    <row r="8935" ht="15" customHeight="1"/>
    <row r="8936" ht="15" customHeight="1"/>
    <row r="8937" ht="15" customHeight="1"/>
    <row r="8938" ht="15" customHeight="1"/>
    <row r="8939" ht="15" customHeight="1"/>
    <row r="8940" ht="15" customHeight="1"/>
    <row r="8941" ht="15" customHeight="1"/>
    <row r="8942" ht="15" customHeight="1"/>
    <row r="8943" ht="15" customHeight="1"/>
    <row r="8944" ht="15" customHeight="1"/>
    <row r="8945" ht="15" customHeight="1"/>
    <row r="8946" ht="15" customHeight="1"/>
    <row r="8947" ht="15" customHeight="1"/>
    <row r="8948" ht="15" customHeight="1"/>
    <row r="8949" ht="15" customHeight="1"/>
    <row r="8950" ht="15" customHeight="1"/>
    <row r="8951" ht="15" customHeight="1"/>
    <row r="8952" ht="15" customHeight="1"/>
    <row r="8953" ht="15" customHeight="1"/>
    <row r="8954" ht="15" customHeight="1"/>
    <row r="8955" ht="15" customHeight="1"/>
    <row r="8956" ht="15" customHeight="1"/>
    <row r="8957" ht="15" customHeight="1"/>
    <row r="8958" ht="15" customHeight="1"/>
    <row r="8959" ht="15" customHeight="1"/>
    <row r="8960" ht="15" customHeight="1"/>
    <row r="8961" ht="15" customHeight="1"/>
    <row r="8962" ht="15" customHeight="1"/>
    <row r="8963" ht="15" customHeight="1"/>
    <row r="8964" ht="15" customHeight="1"/>
    <row r="8965" ht="15" customHeight="1"/>
    <row r="8966" ht="15" customHeight="1"/>
    <row r="8967" ht="15" customHeight="1"/>
    <row r="8968" ht="15" customHeight="1"/>
    <row r="8969" ht="15" customHeight="1"/>
    <row r="8970" ht="15" customHeight="1"/>
    <row r="8971" ht="15" customHeight="1"/>
    <row r="8972" ht="15" customHeight="1"/>
    <row r="8973" ht="15" customHeight="1"/>
    <row r="8974" ht="15" customHeight="1"/>
    <row r="8975" ht="15" customHeight="1"/>
    <row r="8976" ht="15" customHeight="1"/>
    <row r="8977" ht="15" customHeight="1"/>
    <row r="8978" ht="15" customHeight="1"/>
    <row r="8979" ht="15" customHeight="1"/>
    <row r="8980" ht="15" customHeight="1"/>
    <row r="8981" ht="15" customHeight="1"/>
    <row r="8982" ht="15" customHeight="1"/>
    <row r="8983" ht="15" customHeight="1"/>
    <row r="8984" ht="15" customHeight="1"/>
    <row r="8985" ht="15" customHeight="1"/>
    <row r="8986" ht="15" customHeight="1"/>
    <row r="8987" ht="15" customHeight="1"/>
    <row r="8988" ht="15" customHeight="1"/>
    <row r="8989" ht="15" customHeight="1"/>
    <row r="8990" ht="15" customHeight="1"/>
    <row r="8991" ht="15" customHeight="1"/>
    <row r="8992" ht="15" customHeight="1"/>
    <row r="8993" ht="15" customHeight="1"/>
    <row r="8994" ht="15" customHeight="1"/>
    <row r="8995" ht="15" customHeight="1"/>
    <row r="8996" ht="15" customHeight="1"/>
    <row r="8997" ht="15" customHeight="1"/>
    <row r="8998" ht="15" customHeight="1"/>
    <row r="8999" ht="15" customHeight="1"/>
    <row r="9000" ht="15" customHeight="1"/>
    <row r="9001" ht="15" customHeight="1"/>
    <row r="9002" ht="15" customHeight="1"/>
    <row r="9003" ht="15" customHeight="1"/>
    <row r="9004" ht="15" customHeight="1"/>
    <row r="9005" ht="15" customHeight="1"/>
    <row r="9006" ht="15" customHeight="1"/>
    <row r="9007" ht="15" customHeight="1"/>
    <row r="9008" ht="15" customHeight="1"/>
    <row r="9009" ht="15" customHeight="1"/>
    <row r="9010" ht="15" customHeight="1"/>
    <row r="9011" ht="15" customHeight="1"/>
    <row r="9012" ht="15" customHeight="1"/>
    <row r="9013" ht="15" customHeight="1"/>
    <row r="9014" ht="15" customHeight="1"/>
    <row r="9015" ht="15" customHeight="1"/>
    <row r="9016" ht="15" customHeight="1"/>
    <row r="9017" ht="15" customHeight="1"/>
    <row r="9018" ht="15" customHeight="1"/>
    <row r="9019" ht="15" customHeight="1"/>
    <row r="9020" ht="15" customHeight="1"/>
    <row r="9021" ht="15" customHeight="1"/>
    <row r="9022" ht="15" customHeight="1"/>
    <row r="9023" ht="15" customHeight="1"/>
    <row r="9024" ht="15" customHeight="1"/>
    <row r="9025" ht="15" customHeight="1"/>
    <row r="9026" ht="15" customHeight="1"/>
    <row r="9027" ht="15" customHeight="1"/>
    <row r="9028" ht="15" customHeight="1"/>
    <row r="9029" ht="15" customHeight="1"/>
    <row r="9030" ht="15" customHeight="1"/>
    <row r="9031" ht="15" customHeight="1"/>
    <row r="9032" ht="15" customHeight="1"/>
    <row r="9033" ht="15" customHeight="1"/>
    <row r="9034" ht="15" customHeight="1"/>
    <row r="9035" ht="15" customHeight="1"/>
    <row r="9036" ht="15" customHeight="1"/>
    <row r="9037" ht="15" customHeight="1"/>
    <row r="9038" ht="15" customHeight="1"/>
    <row r="9039" ht="15" customHeight="1"/>
    <row r="9040" ht="15" customHeight="1"/>
    <row r="9041" ht="15" customHeight="1"/>
    <row r="9042" ht="15" customHeight="1"/>
    <row r="9043" ht="15" customHeight="1"/>
    <row r="9044" ht="15" customHeight="1"/>
    <row r="9045" ht="15" customHeight="1"/>
    <row r="9046" ht="15" customHeight="1"/>
    <row r="9047" ht="15" customHeight="1"/>
    <row r="9048" ht="15" customHeight="1"/>
    <row r="9049" ht="15" customHeight="1"/>
    <row r="9050" ht="15" customHeight="1"/>
    <row r="9051" ht="15" customHeight="1"/>
    <row r="9052" ht="15" customHeight="1"/>
    <row r="9053" ht="15" customHeight="1"/>
    <row r="9054" ht="15" customHeight="1"/>
    <row r="9055" ht="15" customHeight="1"/>
    <row r="9056" ht="15" customHeight="1"/>
    <row r="9057" ht="15" customHeight="1"/>
    <row r="9058" ht="15" customHeight="1"/>
    <row r="9059" ht="15" customHeight="1"/>
    <row r="9060" ht="15" customHeight="1"/>
    <row r="9061" ht="15" customHeight="1"/>
    <row r="9062" ht="15" customHeight="1"/>
    <row r="9063" ht="15" customHeight="1"/>
    <row r="9064" ht="15" customHeight="1"/>
    <row r="9065" ht="15" customHeight="1"/>
    <row r="9066" ht="15" customHeight="1"/>
    <row r="9067" ht="15" customHeight="1"/>
    <row r="9068" ht="15" customHeight="1"/>
    <row r="9069" ht="15" customHeight="1"/>
    <row r="9070" ht="15" customHeight="1"/>
    <row r="9071" ht="15" customHeight="1"/>
    <row r="9072" ht="15" customHeight="1"/>
    <row r="9073" ht="15" customHeight="1"/>
    <row r="9074" ht="15" customHeight="1"/>
    <row r="9075" ht="15" customHeight="1"/>
    <row r="9076" ht="15" customHeight="1"/>
    <row r="9077" ht="15" customHeight="1"/>
    <row r="9078" ht="15" customHeight="1"/>
    <row r="9079" ht="15" customHeight="1"/>
    <row r="9080" ht="15" customHeight="1"/>
    <row r="9081" ht="15" customHeight="1"/>
    <row r="9082" ht="15" customHeight="1"/>
    <row r="9083" ht="15" customHeight="1"/>
    <row r="9084" ht="15" customHeight="1"/>
    <row r="9085" ht="15" customHeight="1"/>
    <row r="9086" ht="15" customHeight="1"/>
    <row r="9087" ht="15" customHeight="1"/>
    <row r="9088" ht="15" customHeight="1"/>
    <row r="9089" ht="15" customHeight="1"/>
    <row r="9090" ht="15" customHeight="1"/>
    <row r="9091" ht="15" customHeight="1"/>
    <row r="9092" ht="15" customHeight="1"/>
    <row r="9093" ht="15" customHeight="1"/>
    <row r="9094" ht="15" customHeight="1"/>
    <row r="9095" ht="15" customHeight="1"/>
    <row r="9096" ht="15" customHeight="1"/>
    <row r="9097" ht="15" customHeight="1"/>
    <row r="9098" ht="15" customHeight="1"/>
    <row r="9099" ht="15" customHeight="1"/>
    <row r="9100" ht="15" customHeight="1"/>
    <row r="9101" ht="15" customHeight="1"/>
    <row r="9102" ht="15" customHeight="1"/>
    <row r="9103" ht="15" customHeight="1"/>
    <row r="9104" ht="15" customHeight="1"/>
    <row r="9105" ht="15" customHeight="1"/>
    <row r="9106" ht="15" customHeight="1"/>
    <row r="9107" ht="15" customHeight="1"/>
    <row r="9108" ht="15" customHeight="1"/>
    <row r="9109" ht="15" customHeight="1"/>
    <row r="9110" ht="15" customHeight="1"/>
    <row r="9111" ht="15" customHeight="1"/>
    <row r="9112" ht="15" customHeight="1"/>
    <row r="9113" ht="15" customHeight="1"/>
    <row r="9114" ht="15" customHeight="1"/>
    <row r="9115" ht="15" customHeight="1"/>
    <row r="9116" ht="15" customHeight="1"/>
    <row r="9117" ht="15" customHeight="1"/>
    <row r="9118" ht="15" customHeight="1"/>
    <row r="9119" ht="15" customHeight="1"/>
    <row r="9120" ht="15" customHeight="1"/>
    <row r="9121" ht="15" customHeight="1"/>
    <row r="9122" ht="15" customHeight="1"/>
    <row r="9123" ht="15" customHeight="1"/>
    <row r="9124" ht="15" customHeight="1"/>
    <row r="9125" ht="15" customHeight="1"/>
    <row r="9126" ht="15" customHeight="1"/>
    <row r="9127" ht="15" customHeight="1"/>
    <row r="9128" ht="15" customHeight="1"/>
    <row r="9129" ht="15" customHeight="1"/>
    <row r="9130" ht="15" customHeight="1"/>
    <row r="9131" ht="15" customHeight="1"/>
    <row r="9132" ht="15" customHeight="1"/>
    <row r="9133" ht="15" customHeight="1"/>
    <row r="9134" ht="15" customHeight="1"/>
    <row r="9135" ht="15" customHeight="1"/>
    <row r="9136" ht="15" customHeight="1"/>
    <row r="9137" ht="15" customHeight="1"/>
    <row r="9138" ht="15" customHeight="1"/>
    <row r="9139" ht="15" customHeight="1"/>
    <row r="9140" ht="15" customHeight="1"/>
    <row r="9141" ht="15" customHeight="1"/>
    <row r="9142" ht="15" customHeight="1"/>
    <row r="9143" ht="15" customHeight="1"/>
    <row r="9144" ht="15" customHeight="1"/>
    <row r="9145" ht="15" customHeight="1"/>
    <row r="9146" ht="15" customHeight="1"/>
    <row r="9147" ht="15" customHeight="1"/>
    <row r="9148" ht="15" customHeight="1"/>
    <row r="9149" ht="15" customHeight="1"/>
    <row r="9150" ht="15" customHeight="1"/>
    <row r="9151" ht="15" customHeight="1"/>
    <row r="9152" ht="15" customHeight="1"/>
    <row r="9153" ht="15" customHeight="1"/>
    <row r="9154" ht="15" customHeight="1"/>
    <row r="9155" ht="15" customHeight="1"/>
    <row r="9156" ht="15" customHeight="1"/>
    <row r="9157" ht="15" customHeight="1"/>
    <row r="9158" ht="15" customHeight="1"/>
    <row r="9159" ht="15" customHeight="1"/>
    <row r="9160" ht="15" customHeight="1"/>
    <row r="9161" ht="15" customHeight="1"/>
    <row r="9162" ht="15" customHeight="1"/>
    <row r="9163" ht="15" customHeight="1"/>
    <row r="9164" ht="15" customHeight="1"/>
    <row r="9165" ht="15" customHeight="1"/>
    <row r="9166" ht="15" customHeight="1"/>
    <row r="9167" ht="15" customHeight="1"/>
    <row r="9168" ht="15" customHeight="1"/>
    <row r="9169" ht="15" customHeight="1"/>
    <row r="9170" ht="15" customHeight="1"/>
    <row r="9171" ht="15" customHeight="1"/>
    <row r="9172" ht="15" customHeight="1"/>
    <row r="9173" ht="15" customHeight="1"/>
    <row r="9174" ht="15" customHeight="1"/>
    <row r="9175" ht="15" customHeight="1"/>
    <row r="9176" ht="15" customHeight="1"/>
    <row r="9177" ht="15" customHeight="1"/>
    <row r="9178" ht="15" customHeight="1"/>
    <row r="9179" ht="15" customHeight="1"/>
    <row r="9180" ht="15" customHeight="1"/>
    <row r="9181" ht="15" customHeight="1"/>
    <row r="9182" ht="15" customHeight="1"/>
    <row r="9183" ht="15" customHeight="1"/>
    <row r="9184" ht="15" customHeight="1"/>
    <row r="9185" ht="15" customHeight="1"/>
    <row r="9186" ht="15" customHeight="1"/>
    <row r="9187" ht="15" customHeight="1"/>
    <row r="9188" ht="15" customHeight="1"/>
    <row r="9189" ht="15" customHeight="1"/>
    <row r="9190" ht="15" customHeight="1"/>
    <row r="9191" ht="15" customHeight="1"/>
    <row r="9192" ht="15" customHeight="1"/>
    <row r="9193" ht="15" customHeight="1"/>
    <row r="9194" ht="15" customHeight="1"/>
    <row r="9195" ht="15" customHeight="1"/>
    <row r="9196" ht="15" customHeight="1"/>
    <row r="9197" ht="15" customHeight="1"/>
    <row r="9198" ht="15" customHeight="1"/>
    <row r="9199" ht="15" customHeight="1"/>
    <row r="9200" ht="15" customHeight="1"/>
    <row r="9201" ht="15" customHeight="1"/>
    <row r="9202" ht="15" customHeight="1"/>
    <row r="9203" ht="15" customHeight="1"/>
    <row r="9204" ht="15" customHeight="1"/>
    <row r="9205" ht="15" customHeight="1"/>
    <row r="9206" ht="15" customHeight="1"/>
    <row r="9207" ht="15" customHeight="1"/>
    <row r="9208" ht="15" customHeight="1"/>
    <row r="9209" ht="15" customHeight="1"/>
    <row r="9210" ht="15" customHeight="1"/>
    <row r="9211" ht="15" customHeight="1"/>
    <row r="9212" ht="15" customHeight="1"/>
    <row r="9213" ht="15" customHeight="1"/>
    <row r="9214" ht="15" customHeight="1"/>
    <row r="9215" ht="15" customHeight="1"/>
    <row r="9216" ht="15" customHeight="1"/>
    <row r="9217" ht="15" customHeight="1"/>
    <row r="9218" ht="15" customHeight="1"/>
    <row r="9219" ht="15" customHeight="1"/>
    <row r="9220" ht="15" customHeight="1"/>
    <row r="9221" ht="15" customHeight="1"/>
    <row r="9222" ht="15" customHeight="1"/>
    <row r="9223" ht="15" customHeight="1"/>
    <row r="9224" ht="15" customHeight="1"/>
    <row r="9225" ht="15" customHeight="1"/>
    <row r="9226" ht="15" customHeight="1"/>
    <row r="9227" ht="15" customHeight="1"/>
    <row r="9228" ht="15" customHeight="1"/>
    <row r="9229" ht="15" customHeight="1"/>
    <row r="9230" ht="15" customHeight="1"/>
    <row r="9231" ht="15" customHeight="1"/>
    <row r="9232" ht="15" customHeight="1"/>
    <row r="9233" ht="15" customHeight="1"/>
    <row r="9234" ht="15" customHeight="1"/>
    <row r="9235" ht="15" customHeight="1"/>
    <row r="9236" ht="15" customHeight="1"/>
    <row r="9237" ht="15" customHeight="1"/>
    <row r="9238" ht="15" customHeight="1"/>
    <row r="9239" ht="15" customHeight="1"/>
    <row r="9240" ht="15" customHeight="1"/>
    <row r="9241" ht="15" customHeight="1"/>
    <row r="9242" ht="15" customHeight="1"/>
    <row r="9243" ht="15" customHeight="1"/>
    <row r="9244" ht="15" customHeight="1"/>
    <row r="9245" ht="15" customHeight="1"/>
    <row r="9246" ht="15" customHeight="1"/>
    <row r="9247" ht="15" customHeight="1"/>
    <row r="9248" ht="15" customHeight="1"/>
    <row r="9249" ht="15" customHeight="1"/>
    <row r="9250" ht="15" customHeight="1"/>
    <row r="9251" ht="15" customHeight="1"/>
    <row r="9252" ht="15" customHeight="1"/>
    <row r="9253" ht="15" customHeight="1"/>
    <row r="9254" ht="15" customHeight="1"/>
    <row r="9255" ht="15" customHeight="1"/>
    <row r="9256" ht="15" customHeight="1"/>
    <row r="9257" ht="15" customHeight="1"/>
    <row r="9258" ht="15" customHeight="1"/>
    <row r="9259" ht="15" customHeight="1"/>
    <row r="9260" ht="15" customHeight="1"/>
    <row r="9261" ht="15" customHeight="1"/>
    <row r="9262" ht="15" customHeight="1"/>
    <row r="9263" ht="15" customHeight="1"/>
    <row r="9264" ht="15" customHeight="1"/>
    <row r="9265" ht="15" customHeight="1"/>
    <row r="9266" ht="15" customHeight="1"/>
    <row r="9267" ht="15" customHeight="1"/>
    <row r="9268" ht="15" customHeight="1"/>
    <row r="9269" ht="15" customHeight="1"/>
    <row r="9270" ht="15" customHeight="1"/>
    <row r="9271" ht="15" customHeight="1"/>
    <row r="9272" ht="15" customHeight="1"/>
    <row r="9273" ht="15" customHeight="1"/>
    <row r="9274" ht="15" customHeight="1"/>
    <row r="9275" ht="15" customHeight="1"/>
    <row r="9276" ht="15" customHeight="1"/>
    <row r="9277" ht="15" customHeight="1"/>
    <row r="9278" ht="15" customHeight="1"/>
    <row r="9279" ht="15" customHeight="1"/>
    <row r="9280" ht="15" customHeight="1"/>
    <row r="9281" ht="15" customHeight="1"/>
    <row r="9282" ht="15" customHeight="1"/>
    <row r="9283" ht="15" customHeight="1"/>
    <row r="9284" ht="15" customHeight="1"/>
    <row r="9285" ht="15" customHeight="1"/>
    <row r="9286" ht="15" customHeight="1"/>
    <row r="9287" ht="15" customHeight="1"/>
    <row r="9288" ht="15" customHeight="1"/>
    <row r="9289" ht="15" customHeight="1"/>
    <row r="9290" ht="15" customHeight="1"/>
    <row r="9291" ht="15" customHeight="1"/>
    <row r="9292" ht="15" customHeight="1"/>
    <row r="9293" ht="15" customHeight="1"/>
    <row r="9294" ht="15" customHeight="1"/>
    <row r="9295" ht="15" customHeight="1"/>
    <row r="9296" ht="15" customHeight="1"/>
    <row r="9297" ht="15" customHeight="1"/>
    <row r="9298" ht="15" customHeight="1"/>
    <row r="9299" ht="15" customHeight="1"/>
    <row r="9300" ht="15" customHeight="1"/>
    <row r="9301" ht="15" customHeight="1"/>
    <row r="9302" ht="15" customHeight="1"/>
    <row r="9303" ht="15" customHeight="1"/>
    <row r="9304" ht="15" customHeight="1"/>
    <row r="9305" ht="15" customHeight="1"/>
    <row r="9306" ht="15" customHeight="1"/>
    <row r="9307" ht="15" customHeight="1"/>
    <row r="9308" ht="15" customHeight="1"/>
    <row r="9309" ht="15" customHeight="1"/>
    <row r="9310" ht="15" customHeight="1"/>
    <row r="9311" ht="15" customHeight="1"/>
    <row r="9312" ht="15" customHeight="1"/>
    <row r="9313" ht="15" customHeight="1"/>
    <row r="9314" ht="15" customHeight="1"/>
    <row r="9315" ht="15" customHeight="1"/>
    <row r="9316" ht="15" customHeight="1"/>
    <row r="9317" ht="15" customHeight="1"/>
    <row r="9318" ht="15" customHeight="1"/>
    <row r="9319" ht="15" customHeight="1"/>
    <row r="9320" ht="15" customHeight="1"/>
    <row r="9321" ht="15" customHeight="1"/>
    <row r="9322" ht="15" customHeight="1"/>
    <row r="9323" ht="15" customHeight="1"/>
    <row r="9324" ht="15" customHeight="1"/>
    <row r="9325" ht="15" customHeight="1"/>
    <row r="9326" ht="15" customHeight="1"/>
    <row r="9327" ht="15" customHeight="1"/>
    <row r="9328" ht="15" customHeight="1"/>
    <row r="9329" ht="15" customHeight="1"/>
    <row r="9330" ht="15" customHeight="1"/>
    <row r="9331" ht="15" customHeight="1"/>
    <row r="9332" ht="15" customHeight="1"/>
    <row r="9333" ht="15" customHeight="1"/>
    <row r="9334" ht="15" customHeight="1"/>
    <row r="9335" ht="15" customHeight="1"/>
    <row r="9336" ht="15" customHeight="1"/>
    <row r="9337" ht="15" customHeight="1"/>
    <row r="9338" ht="15" customHeight="1"/>
    <row r="9339" ht="15" customHeight="1"/>
    <row r="9340" ht="15" customHeight="1"/>
    <row r="9341" ht="15" customHeight="1"/>
    <row r="9342" ht="15" customHeight="1"/>
    <row r="9343" ht="15" customHeight="1"/>
    <row r="9344" ht="15" customHeight="1"/>
    <row r="9345" ht="15" customHeight="1"/>
    <row r="9346" ht="15" customHeight="1"/>
    <row r="9347" ht="15" customHeight="1"/>
    <row r="9348" ht="15" customHeight="1"/>
    <row r="9349" ht="15" customHeight="1"/>
    <row r="9350" ht="15" customHeight="1"/>
    <row r="9351" ht="15" customHeight="1"/>
    <row r="9352" ht="15" customHeight="1"/>
    <row r="9353" ht="15" customHeight="1"/>
    <row r="9354" ht="15" customHeight="1"/>
    <row r="9355" ht="15" customHeight="1"/>
    <row r="9356" ht="15" customHeight="1"/>
    <row r="9357" ht="15" customHeight="1"/>
    <row r="9358" ht="15" customHeight="1"/>
    <row r="9359" ht="15" customHeight="1"/>
    <row r="9360" ht="15" customHeight="1"/>
    <row r="9361" ht="15" customHeight="1"/>
    <row r="9362" ht="15" customHeight="1"/>
    <row r="9363" ht="15" customHeight="1"/>
    <row r="9364" ht="15" customHeight="1"/>
    <row r="9365" ht="15" customHeight="1"/>
    <row r="9366" ht="15" customHeight="1"/>
    <row r="9367" ht="15" customHeight="1"/>
    <row r="9368" ht="15" customHeight="1"/>
    <row r="9369" ht="15" customHeight="1"/>
    <row r="9370" ht="15" customHeight="1"/>
    <row r="9371" ht="15" customHeight="1"/>
    <row r="9372" ht="15" customHeight="1"/>
    <row r="9373" ht="15" customHeight="1"/>
    <row r="9374" ht="15" customHeight="1"/>
    <row r="9375" ht="15" customHeight="1"/>
    <row r="9376" ht="15" customHeight="1"/>
    <row r="9377" ht="15" customHeight="1"/>
    <row r="9378" ht="15" customHeight="1"/>
    <row r="9379" ht="15" customHeight="1"/>
    <row r="9380" ht="15" customHeight="1"/>
    <row r="9381" ht="15" customHeight="1"/>
    <row r="9382" ht="15" customHeight="1"/>
    <row r="9383" ht="15" customHeight="1"/>
    <row r="9384" ht="15" customHeight="1"/>
    <row r="9385" ht="15" customHeight="1"/>
    <row r="9386" ht="15" customHeight="1"/>
    <row r="9387" ht="15" customHeight="1"/>
    <row r="9388" ht="15" customHeight="1"/>
    <row r="9389" ht="15" customHeight="1"/>
    <row r="9390" ht="15" customHeight="1"/>
    <row r="9391" ht="15" customHeight="1"/>
    <row r="9392" ht="15" customHeight="1"/>
    <row r="9393" ht="15" customHeight="1"/>
    <row r="9394" ht="15" customHeight="1"/>
    <row r="9395" ht="15" customHeight="1"/>
    <row r="9396" ht="15" customHeight="1"/>
    <row r="9397" ht="15" customHeight="1"/>
    <row r="9398" ht="15" customHeight="1"/>
    <row r="9399" ht="15" customHeight="1"/>
    <row r="9400" ht="15" customHeight="1"/>
    <row r="9401" ht="15" customHeight="1"/>
    <row r="9402" ht="15" customHeight="1"/>
    <row r="9403" ht="15" customHeight="1"/>
    <row r="9404" ht="15" customHeight="1"/>
    <row r="9405" ht="15" customHeight="1"/>
    <row r="9406" ht="15" customHeight="1"/>
    <row r="9407" ht="15" customHeight="1"/>
    <row r="9408" ht="15" customHeight="1"/>
    <row r="9409" ht="15" customHeight="1"/>
    <row r="9410" ht="15" customHeight="1"/>
    <row r="9411" ht="15" customHeight="1"/>
    <row r="9412" ht="15" customHeight="1"/>
    <row r="9413" ht="15" customHeight="1"/>
    <row r="9414" ht="15" customHeight="1"/>
    <row r="9415" ht="15" customHeight="1"/>
    <row r="9416" ht="15" customHeight="1"/>
    <row r="9417" ht="15" customHeight="1"/>
    <row r="9418" ht="15" customHeight="1"/>
    <row r="9419" ht="15" customHeight="1"/>
    <row r="9420" ht="15" customHeight="1"/>
    <row r="9421" ht="15" customHeight="1"/>
    <row r="9422" ht="15" customHeight="1"/>
    <row r="9423" ht="15" customHeight="1"/>
    <row r="9424" ht="15" customHeight="1"/>
    <row r="9425" ht="15" customHeight="1"/>
    <row r="9426" ht="15" customHeight="1"/>
    <row r="9427" ht="15" customHeight="1"/>
    <row r="9428" ht="15" customHeight="1"/>
    <row r="9429" ht="15" customHeight="1"/>
    <row r="9430" ht="15" customHeight="1"/>
    <row r="9431" ht="15" customHeight="1"/>
    <row r="9432" ht="15" customHeight="1"/>
    <row r="9433" ht="15" customHeight="1"/>
    <row r="9434" ht="15" customHeight="1"/>
    <row r="9435" ht="15" customHeight="1"/>
    <row r="9436" ht="15" customHeight="1"/>
    <row r="9437" ht="15" customHeight="1"/>
    <row r="9438" ht="15" customHeight="1"/>
    <row r="9439" ht="15" customHeight="1"/>
    <row r="9440" ht="15" customHeight="1"/>
    <row r="9441" ht="15" customHeight="1"/>
    <row r="9442" ht="15" customHeight="1"/>
    <row r="9443" ht="15" customHeight="1"/>
    <row r="9444" ht="15" customHeight="1"/>
    <row r="9445" ht="15" customHeight="1"/>
    <row r="9446" ht="15" customHeight="1"/>
    <row r="9447" ht="15" customHeight="1"/>
    <row r="9448" ht="15" customHeight="1"/>
    <row r="9449" ht="15" customHeight="1"/>
    <row r="9450" ht="15" customHeight="1"/>
    <row r="9451" ht="15" customHeight="1"/>
    <row r="9452" ht="15" customHeight="1"/>
    <row r="9453" ht="15" customHeight="1"/>
    <row r="9454" ht="15" customHeight="1"/>
    <row r="9455" ht="15" customHeight="1"/>
    <row r="9456" ht="15" customHeight="1"/>
    <row r="9457" ht="15" customHeight="1"/>
    <row r="9458" ht="15" customHeight="1"/>
    <row r="9459" ht="15" customHeight="1"/>
    <row r="9460" ht="15" customHeight="1"/>
    <row r="9461" ht="15" customHeight="1"/>
    <row r="9462" ht="15" customHeight="1"/>
    <row r="9463" ht="15" customHeight="1"/>
    <row r="9464" ht="15" customHeight="1"/>
    <row r="9465" ht="15" customHeight="1"/>
    <row r="9466" ht="15" customHeight="1"/>
    <row r="9467" ht="15" customHeight="1"/>
    <row r="9468" ht="15" customHeight="1"/>
    <row r="9469" ht="15" customHeight="1"/>
    <row r="9470" ht="15" customHeight="1"/>
    <row r="9471" ht="15" customHeight="1"/>
    <row r="9472" ht="15" customHeight="1"/>
    <row r="9473" ht="15" customHeight="1"/>
    <row r="9474" ht="15" customHeight="1"/>
    <row r="9475" ht="15" customHeight="1"/>
    <row r="9476" ht="15" customHeight="1"/>
    <row r="9477" ht="15" customHeight="1"/>
    <row r="9478" ht="15" customHeight="1"/>
    <row r="9479" ht="15" customHeight="1"/>
    <row r="9480" ht="15" customHeight="1"/>
    <row r="9481" ht="15" customHeight="1"/>
    <row r="9482" ht="15" customHeight="1"/>
    <row r="9483" ht="15" customHeight="1"/>
    <row r="9484" ht="15" customHeight="1"/>
    <row r="9485" ht="15" customHeight="1"/>
    <row r="9486" ht="15" customHeight="1"/>
    <row r="9487" ht="15" customHeight="1"/>
    <row r="9488" ht="15" customHeight="1"/>
    <row r="9489" ht="15" customHeight="1"/>
    <row r="9490" ht="15" customHeight="1"/>
    <row r="9491" ht="15" customHeight="1"/>
    <row r="9492" ht="15" customHeight="1"/>
    <row r="9493" ht="15" customHeight="1"/>
    <row r="9494" ht="15" customHeight="1"/>
    <row r="9495" ht="15" customHeight="1"/>
    <row r="9496" ht="15" customHeight="1"/>
    <row r="9497" ht="15" customHeight="1"/>
    <row r="9498" ht="15" customHeight="1"/>
    <row r="9499" ht="15" customHeight="1"/>
    <row r="9500" ht="15" customHeight="1"/>
    <row r="9501" ht="15" customHeight="1"/>
    <row r="9502" ht="15" customHeight="1"/>
    <row r="9503" ht="15" customHeight="1"/>
    <row r="9504" ht="15" customHeight="1"/>
    <row r="9505" ht="15" customHeight="1"/>
    <row r="9506" ht="15" customHeight="1"/>
    <row r="9507" ht="15" customHeight="1"/>
    <row r="9508" ht="15" customHeight="1"/>
    <row r="9509" ht="15" customHeight="1"/>
    <row r="9510" ht="15" customHeight="1"/>
    <row r="9511" ht="15" customHeight="1"/>
    <row r="9512" ht="15" customHeight="1"/>
    <row r="9513" ht="15" customHeight="1"/>
    <row r="9514" ht="15" customHeight="1"/>
    <row r="9515" ht="15" customHeight="1"/>
    <row r="9516" ht="15" customHeight="1"/>
    <row r="9517" ht="15" customHeight="1"/>
    <row r="9518" ht="15" customHeight="1"/>
    <row r="9519" ht="15" customHeight="1"/>
    <row r="9520" ht="15" customHeight="1"/>
    <row r="9521" ht="15" customHeight="1"/>
    <row r="9522" ht="15" customHeight="1"/>
    <row r="9523" ht="15" customHeight="1"/>
    <row r="9524" ht="15" customHeight="1"/>
    <row r="9525" ht="15" customHeight="1"/>
    <row r="9526" ht="15" customHeight="1"/>
    <row r="9527" ht="15" customHeight="1"/>
    <row r="9528" ht="15" customHeight="1"/>
    <row r="9529" ht="15" customHeight="1"/>
    <row r="9530" ht="15" customHeight="1"/>
    <row r="9531" ht="15" customHeight="1"/>
    <row r="9532" ht="15" customHeight="1"/>
    <row r="9533" ht="15" customHeight="1"/>
    <row r="9534" ht="15" customHeight="1"/>
    <row r="9535" ht="15" customHeight="1"/>
    <row r="9536" ht="15" customHeight="1"/>
    <row r="9537" ht="15" customHeight="1"/>
    <row r="9538" ht="15" customHeight="1"/>
    <row r="9539" ht="15" customHeight="1"/>
    <row r="9540" ht="15" customHeight="1"/>
    <row r="9541" ht="15" customHeight="1"/>
    <row r="9542" ht="15" customHeight="1"/>
    <row r="9543" ht="15" customHeight="1"/>
    <row r="9544" ht="15" customHeight="1"/>
    <row r="9545" ht="15" customHeight="1"/>
    <row r="9546" ht="15" customHeight="1"/>
    <row r="9547" ht="15" customHeight="1"/>
    <row r="9548" ht="15" customHeight="1"/>
    <row r="9549" ht="15" customHeight="1"/>
    <row r="9550" ht="15" customHeight="1"/>
    <row r="9551" ht="15" customHeight="1"/>
    <row r="9552" ht="15" customHeight="1"/>
    <row r="9553" ht="15" customHeight="1"/>
    <row r="9554" ht="15" customHeight="1"/>
    <row r="9555" ht="15" customHeight="1"/>
    <row r="9556" ht="15" customHeight="1"/>
    <row r="9557" ht="15" customHeight="1"/>
    <row r="9558" ht="15" customHeight="1"/>
    <row r="9559" ht="15" customHeight="1"/>
    <row r="9560" ht="15" customHeight="1"/>
    <row r="9561" ht="15" customHeight="1"/>
    <row r="9562" ht="15" customHeight="1"/>
    <row r="9563" ht="15" customHeight="1"/>
    <row r="9564" ht="15" customHeight="1"/>
    <row r="9565" ht="15" customHeight="1"/>
    <row r="9566" ht="15" customHeight="1"/>
    <row r="9567" ht="15" customHeight="1"/>
    <row r="9568" ht="15" customHeight="1"/>
    <row r="9569" ht="15" customHeight="1"/>
    <row r="9570" ht="15" customHeight="1"/>
    <row r="9571" ht="15" customHeight="1"/>
    <row r="9572" ht="15" customHeight="1"/>
    <row r="9573" ht="15" customHeight="1"/>
    <row r="9574" ht="15" customHeight="1"/>
    <row r="9575" ht="15" customHeight="1"/>
    <row r="9576" ht="15" customHeight="1"/>
    <row r="9577" ht="15" customHeight="1"/>
    <row r="9578" ht="15" customHeight="1"/>
    <row r="9579" ht="15" customHeight="1"/>
    <row r="9580" ht="15" customHeight="1"/>
    <row r="9581" ht="15" customHeight="1"/>
    <row r="9582" ht="15" customHeight="1"/>
    <row r="9583" ht="15" customHeight="1"/>
    <row r="9584" ht="15" customHeight="1"/>
    <row r="9585" ht="15" customHeight="1"/>
    <row r="9586" ht="15" customHeight="1"/>
    <row r="9587" ht="15" customHeight="1"/>
    <row r="9588" ht="15" customHeight="1"/>
    <row r="9589" ht="15" customHeight="1"/>
    <row r="9590" ht="15" customHeight="1"/>
    <row r="9591" ht="15" customHeight="1"/>
    <row r="9592" ht="15" customHeight="1"/>
    <row r="9593" ht="15" customHeight="1"/>
    <row r="9594" ht="15" customHeight="1"/>
    <row r="9595" ht="15" customHeight="1"/>
    <row r="9596" ht="15" customHeight="1"/>
    <row r="9597" ht="15" customHeight="1"/>
    <row r="9598" ht="15" customHeight="1"/>
    <row r="9599" ht="15" customHeight="1"/>
    <row r="9600" ht="15" customHeight="1"/>
    <row r="9601" ht="15" customHeight="1"/>
    <row r="9602" ht="15" customHeight="1"/>
    <row r="9603" ht="15" customHeight="1"/>
    <row r="9604" ht="15" customHeight="1"/>
    <row r="9605" ht="15" customHeight="1"/>
    <row r="9606" ht="15" customHeight="1"/>
    <row r="9607" ht="15" customHeight="1"/>
    <row r="9608" ht="15" customHeight="1"/>
    <row r="9609" ht="15" customHeight="1"/>
    <row r="9610" ht="15" customHeight="1"/>
    <row r="9611" ht="15" customHeight="1"/>
    <row r="9612" ht="15" customHeight="1"/>
    <row r="9613" ht="15" customHeight="1"/>
    <row r="9614" ht="15" customHeight="1"/>
    <row r="9615" ht="15" customHeight="1"/>
    <row r="9616" ht="15" customHeight="1"/>
    <row r="9617" ht="15" customHeight="1"/>
    <row r="9618" ht="15" customHeight="1"/>
    <row r="9619" ht="15" customHeight="1"/>
    <row r="9620" ht="15" customHeight="1"/>
    <row r="9621" ht="15" customHeight="1"/>
    <row r="9622" ht="15" customHeight="1"/>
    <row r="9623" ht="15" customHeight="1"/>
    <row r="9624" ht="15" customHeight="1"/>
    <row r="9625" ht="15" customHeight="1"/>
    <row r="9626" ht="15" customHeight="1"/>
    <row r="9627" ht="15" customHeight="1"/>
    <row r="9628" ht="15" customHeight="1"/>
    <row r="9629" ht="15" customHeight="1"/>
    <row r="9630" ht="15" customHeight="1"/>
    <row r="9631" ht="15" customHeight="1"/>
    <row r="9632" ht="15" customHeight="1"/>
    <row r="9633" ht="15" customHeight="1"/>
    <row r="9634" ht="15" customHeight="1"/>
    <row r="9635" ht="15" customHeight="1"/>
    <row r="9636" ht="15" customHeight="1"/>
    <row r="9637" ht="15" customHeight="1"/>
    <row r="9638" ht="15" customHeight="1"/>
    <row r="9639" ht="15" customHeight="1"/>
    <row r="9640" ht="15" customHeight="1"/>
    <row r="9641" ht="15" customHeight="1"/>
    <row r="9642" ht="15" customHeight="1"/>
    <row r="9643" ht="15" customHeight="1"/>
    <row r="9644" ht="15" customHeight="1"/>
    <row r="9645" ht="15" customHeight="1"/>
    <row r="9646" ht="15" customHeight="1"/>
    <row r="9647" ht="15" customHeight="1"/>
    <row r="9648" ht="15" customHeight="1"/>
    <row r="9649" ht="15" customHeight="1"/>
    <row r="9650" ht="15" customHeight="1"/>
    <row r="9651" ht="15" customHeight="1"/>
    <row r="9652" ht="15" customHeight="1"/>
    <row r="9653" ht="15" customHeight="1"/>
    <row r="9654" ht="15" customHeight="1"/>
    <row r="9655" ht="15" customHeight="1"/>
    <row r="9656" ht="15" customHeight="1"/>
    <row r="9657" ht="15" customHeight="1"/>
    <row r="9658" ht="15" customHeight="1"/>
    <row r="9659" ht="15" customHeight="1"/>
    <row r="9660" ht="15" customHeight="1"/>
    <row r="9661" ht="15" customHeight="1"/>
    <row r="9662" ht="15" customHeight="1"/>
    <row r="9663" ht="15" customHeight="1"/>
    <row r="9664" ht="15" customHeight="1"/>
    <row r="9665" ht="15" customHeight="1"/>
    <row r="9666" ht="15" customHeight="1"/>
    <row r="9667" ht="15" customHeight="1"/>
    <row r="9668" ht="15" customHeight="1"/>
    <row r="9669" ht="15" customHeight="1"/>
    <row r="9670" ht="15" customHeight="1"/>
    <row r="9671" ht="15" customHeight="1"/>
    <row r="9672" ht="15" customHeight="1"/>
    <row r="9673" ht="15" customHeight="1"/>
    <row r="9674" ht="15" customHeight="1"/>
    <row r="9675" ht="15" customHeight="1"/>
    <row r="9676" ht="15" customHeight="1"/>
    <row r="9677" ht="15" customHeight="1"/>
    <row r="9678" ht="15" customHeight="1"/>
    <row r="9679" ht="15" customHeight="1"/>
    <row r="9680" ht="15" customHeight="1"/>
    <row r="9681" ht="15" customHeight="1"/>
    <row r="9682" ht="15" customHeight="1"/>
    <row r="9683" ht="15" customHeight="1"/>
    <row r="9684" ht="15" customHeight="1"/>
    <row r="9685" ht="15" customHeight="1"/>
    <row r="9686" ht="15" customHeight="1"/>
    <row r="9687" ht="15" customHeight="1"/>
    <row r="9688" ht="15" customHeight="1"/>
    <row r="9689" ht="15" customHeight="1"/>
    <row r="9690" ht="15" customHeight="1"/>
    <row r="9691" ht="15" customHeight="1"/>
    <row r="9692" ht="15" customHeight="1"/>
    <row r="9693" ht="15" customHeight="1"/>
    <row r="9694" ht="15" customHeight="1"/>
    <row r="9695" ht="15" customHeight="1"/>
    <row r="9696" ht="15" customHeight="1"/>
    <row r="9697" ht="15" customHeight="1"/>
    <row r="9698" ht="15" customHeight="1"/>
    <row r="9699" ht="15" customHeight="1"/>
    <row r="9700" ht="15" customHeight="1"/>
    <row r="9701" ht="15" customHeight="1"/>
    <row r="9702" ht="15" customHeight="1"/>
    <row r="9703" ht="15" customHeight="1"/>
    <row r="9704" ht="15" customHeight="1"/>
    <row r="9705" ht="15" customHeight="1"/>
    <row r="9706" ht="15" customHeight="1"/>
    <row r="9707" ht="15" customHeight="1"/>
    <row r="9708" ht="15" customHeight="1"/>
    <row r="9709" ht="15" customHeight="1"/>
    <row r="9710" ht="15" customHeight="1"/>
    <row r="9711" ht="15" customHeight="1"/>
    <row r="9712" ht="15" customHeight="1"/>
    <row r="9713" ht="15" customHeight="1"/>
    <row r="9714" ht="15" customHeight="1"/>
    <row r="9715" ht="15" customHeight="1"/>
    <row r="9716" ht="15" customHeight="1"/>
    <row r="9717" ht="15" customHeight="1"/>
    <row r="9718" ht="15" customHeight="1"/>
    <row r="9719" ht="15" customHeight="1"/>
    <row r="9720" ht="15" customHeight="1"/>
    <row r="9721" ht="15" customHeight="1"/>
    <row r="9722" ht="15" customHeight="1"/>
    <row r="9723" ht="15" customHeight="1"/>
    <row r="9724" ht="15" customHeight="1"/>
    <row r="9725" ht="15" customHeight="1"/>
    <row r="9726" ht="15" customHeight="1"/>
    <row r="9727" ht="15" customHeight="1"/>
    <row r="9728" ht="15" customHeight="1"/>
    <row r="9729" ht="15" customHeight="1"/>
    <row r="9730" ht="15" customHeight="1"/>
    <row r="9731" ht="15" customHeight="1"/>
    <row r="9732" ht="15" customHeight="1"/>
    <row r="9733" ht="15" customHeight="1"/>
    <row r="9734" ht="15" customHeight="1"/>
    <row r="9735" ht="15" customHeight="1"/>
    <row r="9736" ht="15" customHeight="1"/>
    <row r="9737" ht="15" customHeight="1"/>
    <row r="9738" ht="15" customHeight="1"/>
    <row r="9739" ht="15" customHeight="1"/>
    <row r="9740" ht="15" customHeight="1"/>
    <row r="9741" ht="15" customHeight="1"/>
    <row r="9742" ht="15" customHeight="1"/>
    <row r="9743" ht="15" customHeight="1"/>
    <row r="9744" ht="15" customHeight="1"/>
    <row r="9745" ht="15" customHeight="1"/>
    <row r="9746" ht="15" customHeight="1"/>
    <row r="9747" ht="15" customHeight="1"/>
    <row r="9748" ht="15" customHeight="1"/>
    <row r="9749" ht="15" customHeight="1"/>
    <row r="9750" ht="15" customHeight="1"/>
    <row r="9751" ht="15" customHeight="1"/>
    <row r="9752" ht="15" customHeight="1"/>
    <row r="9753" ht="15" customHeight="1"/>
    <row r="9754" ht="15" customHeight="1"/>
    <row r="9755" ht="15" customHeight="1"/>
    <row r="9756" ht="15" customHeight="1"/>
    <row r="9757" ht="15" customHeight="1"/>
    <row r="9758" ht="15" customHeight="1"/>
    <row r="9759" ht="15" customHeight="1"/>
    <row r="9760" ht="15" customHeight="1"/>
    <row r="9761" ht="15" customHeight="1"/>
    <row r="9762" ht="15" customHeight="1"/>
    <row r="9763" ht="15" customHeight="1"/>
    <row r="9764" ht="15" customHeight="1"/>
    <row r="9765" ht="15" customHeight="1"/>
    <row r="9766" ht="15" customHeight="1"/>
    <row r="9767" ht="15" customHeight="1"/>
    <row r="9768" ht="15" customHeight="1"/>
    <row r="9769" ht="15" customHeight="1"/>
    <row r="9770" ht="15" customHeight="1"/>
    <row r="9771" ht="15" customHeight="1"/>
    <row r="9772" ht="15" customHeight="1"/>
    <row r="9773" ht="15" customHeight="1"/>
    <row r="9774" ht="15" customHeight="1"/>
    <row r="9775" ht="15" customHeight="1"/>
    <row r="9776" ht="15" customHeight="1"/>
    <row r="9777" ht="15" customHeight="1"/>
    <row r="9778" ht="15" customHeight="1"/>
    <row r="9779" ht="15" customHeight="1"/>
    <row r="9780" ht="15" customHeight="1"/>
    <row r="9781" ht="15" customHeight="1"/>
    <row r="9782" ht="15" customHeight="1"/>
    <row r="9783" ht="15" customHeight="1"/>
    <row r="9784" ht="15" customHeight="1"/>
    <row r="9785" ht="15" customHeight="1"/>
    <row r="9786" ht="15" customHeight="1"/>
    <row r="9787" ht="15" customHeight="1"/>
    <row r="9788" ht="15" customHeight="1"/>
    <row r="9789" ht="15" customHeight="1"/>
    <row r="9790" ht="15" customHeight="1"/>
    <row r="9791" ht="15" customHeight="1"/>
    <row r="9792" ht="15" customHeight="1"/>
    <row r="9793" ht="15" customHeight="1"/>
    <row r="9794" ht="15" customHeight="1"/>
    <row r="9795" ht="15" customHeight="1"/>
    <row r="9796" ht="15" customHeight="1"/>
    <row r="9797" ht="15" customHeight="1"/>
    <row r="9798" ht="15" customHeight="1"/>
    <row r="9799" ht="15" customHeight="1"/>
    <row r="9800" ht="15" customHeight="1"/>
    <row r="9801" ht="15" customHeight="1"/>
    <row r="9802" ht="15" customHeight="1"/>
    <row r="9803" ht="15" customHeight="1"/>
    <row r="9804" ht="15" customHeight="1"/>
    <row r="9805" ht="15" customHeight="1"/>
    <row r="9806" ht="15" customHeight="1"/>
    <row r="9807" ht="15" customHeight="1"/>
    <row r="9808" ht="15" customHeight="1"/>
    <row r="9809" ht="15" customHeight="1"/>
    <row r="9810" ht="15" customHeight="1"/>
    <row r="9811" ht="15" customHeight="1"/>
    <row r="9812" ht="15" customHeight="1"/>
    <row r="9813" ht="15" customHeight="1"/>
    <row r="9814" ht="15" customHeight="1"/>
    <row r="9815" ht="15" customHeight="1"/>
    <row r="9816" ht="15" customHeight="1"/>
    <row r="9817" ht="15" customHeight="1"/>
    <row r="9818" ht="15" customHeight="1"/>
    <row r="9819" ht="15" customHeight="1"/>
    <row r="9820" ht="15" customHeight="1"/>
    <row r="9821" ht="15" customHeight="1"/>
    <row r="9822" ht="15" customHeight="1"/>
    <row r="9823" ht="15" customHeight="1"/>
    <row r="9824" ht="15" customHeight="1"/>
    <row r="9825" ht="15" customHeight="1"/>
    <row r="9826" ht="15" customHeight="1"/>
    <row r="9827" ht="15" customHeight="1"/>
    <row r="9828" ht="15" customHeight="1"/>
    <row r="9829" ht="15" customHeight="1"/>
    <row r="9830" ht="15" customHeight="1"/>
    <row r="9831" ht="15" customHeight="1"/>
    <row r="9832" ht="15" customHeight="1"/>
    <row r="9833" ht="15" customHeight="1"/>
    <row r="9834" ht="15" customHeight="1"/>
    <row r="9835" ht="15" customHeight="1"/>
    <row r="9836" ht="15" customHeight="1"/>
    <row r="9837" ht="15" customHeight="1"/>
    <row r="9838" ht="15" customHeight="1"/>
    <row r="9839" ht="15" customHeight="1"/>
    <row r="9840" ht="15" customHeight="1"/>
    <row r="9841" ht="15" customHeight="1"/>
    <row r="9842" ht="15" customHeight="1"/>
    <row r="9843" ht="15" customHeight="1"/>
    <row r="9844" ht="15" customHeight="1"/>
    <row r="9845" ht="15" customHeight="1"/>
    <row r="9846" ht="15" customHeight="1"/>
    <row r="9847" ht="15" customHeight="1"/>
    <row r="9848" ht="15" customHeight="1"/>
    <row r="9849" ht="15" customHeight="1"/>
    <row r="9850" ht="15" customHeight="1"/>
    <row r="9851" ht="15" customHeight="1"/>
    <row r="9852" ht="15" customHeight="1"/>
    <row r="9853" ht="15" customHeight="1"/>
    <row r="9854" ht="15" customHeight="1"/>
    <row r="9855" ht="15" customHeight="1"/>
    <row r="9856" ht="15" customHeight="1"/>
    <row r="9857" ht="15" customHeight="1"/>
    <row r="9858" ht="15" customHeight="1"/>
    <row r="9859" ht="15" customHeight="1"/>
    <row r="9860" ht="15" customHeight="1"/>
    <row r="9861" ht="15" customHeight="1"/>
    <row r="9862" ht="15" customHeight="1"/>
    <row r="9863" ht="15" customHeight="1"/>
    <row r="9864" ht="15" customHeight="1"/>
    <row r="9865" ht="15" customHeight="1"/>
    <row r="9866" ht="15" customHeight="1"/>
    <row r="9867" ht="15" customHeight="1"/>
    <row r="9868" ht="15" customHeight="1"/>
    <row r="9869" ht="15" customHeight="1"/>
    <row r="9870" ht="15" customHeight="1"/>
    <row r="9871" ht="15" customHeight="1"/>
    <row r="9872" ht="15" customHeight="1"/>
    <row r="9873" ht="15" customHeight="1"/>
    <row r="9874" ht="15" customHeight="1"/>
    <row r="9875" ht="15" customHeight="1"/>
    <row r="9876" ht="15" customHeight="1"/>
    <row r="9877" ht="15" customHeight="1"/>
    <row r="9878" ht="15" customHeight="1"/>
    <row r="9879" ht="15" customHeight="1"/>
    <row r="9880" ht="15" customHeight="1"/>
    <row r="9881" ht="15" customHeight="1"/>
    <row r="9882" ht="15" customHeight="1"/>
    <row r="9883" ht="15" customHeight="1"/>
    <row r="9884" ht="15" customHeight="1"/>
    <row r="9885" ht="15" customHeight="1"/>
    <row r="9886" ht="15" customHeight="1"/>
    <row r="9887" ht="15" customHeight="1"/>
    <row r="9888" ht="15" customHeight="1"/>
    <row r="9889" ht="15" customHeight="1"/>
    <row r="9890" ht="15" customHeight="1"/>
    <row r="9891" ht="15" customHeight="1"/>
    <row r="9892" ht="15" customHeight="1"/>
    <row r="9893" ht="15" customHeight="1"/>
    <row r="9894" ht="15" customHeight="1"/>
    <row r="9895" ht="15" customHeight="1"/>
    <row r="9896" ht="15" customHeight="1"/>
    <row r="9897" ht="15" customHeight="1"/>
    <row r="9898" ht="15" customHeight="1"/>
    <row r="9899" ht="15" customHeight="1"/>
    <row r="9900" ht="15" customHeight="1"/>
    <row r="9901" ht="15" customHeight="1"/>
    <row r="9902" ht="15" customHeight="1"/>
    <row r="9903" ht="15" customHeight="1"/>
    <row r="9904" ht="15" customHeight="1"/>
    <row r="9905" ht="15" customHeight="1"/>
    <row r="9906" ht="15" customHeight="1"/>
    <row r="9907" ht="15" customHeight="1"/>
    <row r="9908" ht="15" customHeight="1"/>
    <row r="9909" ht="15" customHeight="1"/>
    <row r="9910" ht="15" customHeight="1"/>
    <row r="9911" ht="15" customHeight="1"/>
    <row r="9912" ht="15" customHeight="1"/>
    <row r="9913" ht="15" customHeight="1"/>
    <row r="9914" ht="15" customHeight="1"/>
    <row r="9915" ht="15" customHeight="1"/>
    <row r="9916" ht="15" customHeight="1"/>
    <row r="9917" ht="15" customHeight="1"/>
    <row r="9918" ht="15" customHeight="1"/>
    <row r="9919" ht="15" customHeight="1"/>
    <row r="9920" ht="15" customHeight="1"/>
    <row r="9921" ht="15" customHeight="1"/>
    <row r="9922" ht="15" customHeight="1"/>
    <row r="9923" ht="15" customHeight="1"/>
    <row r="9924" ht="15" customHeight="1"/>
    <row r="9925" ht="15" customHeight="1"/>
    <row r="9926" ht="15" customHeight="1"/>
    <row r="9927" ht="15" customHeight="1"/>
    <row r="9928" ht="15" customHeight="1"/>
    <row r="9929" ht="15" customHeight="1"/>
    <row r="9930" ht="15" customHeight="1"/>
    <row r="9931" ht="15" customHeight="1"/>
    <row r="9932" ht="15" customHeight="1"/>
    <row r="9933" ht="15" customHeight="1"/>
    <row r="9934" ht="15" customHeight="1"/>
    <row r="9935" ht="15" customHeight="1"/>
    <row r="9936" ht="15" customHeight="1"/>
    <row r="9937" ht="15" customHeight="1"/>
    <row r="9938" ht="15" customHeight="1"/>
    <row r="9939" ht="15" customHeight="1"/>
    <row r="9940" ht="15" customHeight="1"/>
    <row r="9941" ht="15" customHeight="1"/>
    <row r="9942" ht="15" customHeight="1"/>
    <row r="9943" ht="15" customHeight="1"/>
    <row r="9944" ht="15" customHeight="1"/>
    <row r="9945" ht="15" customHeight="1"/>
    <row r="9946" ht="15" customHeight="1"/>
    <row r="9947" ht="15" customHeight="1"/>
    <row r="9948" ht="15" customHeight="1"/>
    <row r="9949" ht="15" customHeight="1"/>
    <row r="9950" ht="15" customHeight="1"/>
    <row r="9951" ht="15" customHeight="1"/>
    <row r="9952" ht="15" customHeight="1"/>
    <row r="9953" ht="15" customHeight="1"/>
    <row r="9954" ht="15" customHeight="1"/>
    <row r="9955" ht="15" customHeight="1"/>
    <row r="9956" ht="15" customHeight="1"/>
    <row r="9957" ht="15" customHeight="1"/>
    <row r="9958" ht="15" customHeight="1"/>
    <row r="9959" ht="15" customHeight="1"/>
    <row r="9960" ht="15" customHeight="1"/>
    <row r="9961" ht="15" customHeight="1"/>
    <row r="9962" ht="15" customHeight="1"/>
    <row r="9963" ht="15" customHeight="1"/>
    <row r="9964" ht="15" customHeight="1"/>
    <row r="9965" ht="15" customHeight="1"/>
    <row r="9966" ht="15" customHeight="1"/>
    <row r="9967" ht="15" customHeight="1"/>
    <row r="9968" ht="15" customHeight="1"/>
    <row r="9969" ht="15" customHeight="1"/>
    <row r="9970" ht="15" customHeight="1"/>
    <row r="9971" ht="15" customHeight="1"/>
    <row r="9972" ht="15" customHeight="1"/>
    <row r="9973" ht="15" customHeight="1"/>
    <row r="9974" ht="15" customHeight="1"/>
    <row r="9975" ht="15" customHeight="1"/>
    <row r="9976" ht="15" customHeight="1"/>
    <row r="9977" ht="15" customHeight="1"/>
    <row r="9978" ht="15" customHeight="1"/>
    <row r="9979" ht="15" customHeight="1"/>
    <row r="9980" ht="15" customHeight="1"/>
    <row r="9981" ht="15" customHeight="1"/>
    <row r="9982" ht="15" customHeight="1"/>
    <row r="9983" ht="15" customHeight="1"/>
    <row r="9984" ht="15" customHeight="1"/>
    <row r="9985" ht="15" customHeight="1"/>
    <row r="9986" ht="15" customHeight="1"/>
    <row r="9987" ht="15" customHeight="1"/>
    <row r="9988" ht="15" customHeight="1"/>
    <row r="9989" ht="15" customHeight="1"/>
    <row r="9990" ht="15" customHeight="1"/>
    <row r="9991" ht="15" customHeight="1"/>
    <row r="9992" ht="15" customHeight="1"/>
    <row r="9993" ht="15" customHeight="1"/>
    <row r="9994" ht="15" customHeight="1"/>
    <row r="9995" ht="15" customHeight="1"/>
    <row r="9996" ht="15" customHeight="1"/>
    <row r="9997" ht="15" customHeight="1"/>
    <row r="9998" ht="15" customHeight="1"/>
    <row r="9999" ht="15" customHeight="1"/>
    <row r="10000" ht="15" customHeight="1"/>
    <row r="10001" ht="15" customHeight="1"/>
    <row r="10002" ht="15" customHeight="1"/>
    <row r="10003" ht="15" customHeight="1"/>
    <row r="10004" ht="15" customHeight="1"/>
    <row r="10005" ht="15" customHeight="1"/>
    <row r="10006" ht="15" customHeight="1"/>
    <row r="10007" ht="15" customHeight="1"/>
    <row r="10008" ht="15" customHeight="1"/>
    <row r="10009" ht="15" customHeight="1"/>
    <row r="10010" ht="15" customHeight="1"/>
    <row r="10011" ht="15" customHeight="1"/>
    <row r="10012" ht="15" customHeight="1"/>
    <row r="10013" ht="15" customHeight="1"/>
    <row r="10014" ht="15" customHeight="1"/>
    <row r="10015" ht="15" customHeight="1"/>
    <row r="10016" ht="15" customHeight="1"/>
    <row r="10017" ht="15" customHeight="1"/>
    <row r="10018" ht="15" customHeight="1"/>
    <row r="10019" ht="15" customHeight="1"/>
    <row r="10020" ht="15" customHeight="1"/>
    <row r="10021" ht="15" customHeight="1"/>
    <row r="10022" ht="15" customHeight="1"/>
    <row r="10023" ht="15" customHeight="1"/>
    <row r="10024" ht="15" customHeight="1"/>
    <row r="10025" ht="15" customHeight="1"/>
    <row r="10026" ht="15" customHeight="1"/>
    <row r="10027" ht="15" customHeight="1"/>
    <row r="10028" ht="15" customHeight="1"/>
    <row r="10029" ht="15" customHeight="1"/>
    <row r="10030" ht="15" customHeight="1"/>
    <row r="10031" ht="15" customHeight="1"/>
    <row r="10032" ht="15" customHeight="1"/>
    <row r="10033" ht="15" customHeight="1"/>
    <row r="10034" ht="15" customHeight="1"/>
    <row r="10035" ht="15" customHeight="1"/>
    <row r="10036" ht="15" customHeight="1"/>
    <row r="10037" ht="15" customHeight="1"/>
    <row r="10038" ht="15" customHeight="1"/>
    <row r="10039" ht="15" customHeight="1"/>
    <row r="10040" ht="15" customHeight="1"/>
    <row r="10041" ht="15" customHeight="1"/>
    <row r="10042" ht="15" customHeight="1"/>
    <row r="10043" ht="15" customHeight="1"/>
    <row r="10044" ht="15" customHeight="1"/>
    <row r="10045" ht="15" customHeight="1"/>
    <row r="10046" ht="15" customHeight="1"/>
    <row r="10047" ht="15" customHeight="1"/>
    <row r="10048" ht="15" customHeight="1"/>
    <row r="10049" ht="15" customHeight="1"/>
    <row r="10050" ht="15" customHeight="1"/>
    <row r="10051" ht="15" customHeight="1"/>
    <row r="10052" ht="15" customHeight="1"/>
    <row r="10053" ht="15" customHeight="1"/>
    <row r="10054" ht="15" customHeight="1"/>
    <row r="10055" ht="15" customHeight="1"/>
    <row r="10056" ht="15" customHeight="1"/>
    <row r="10057" ht="15" customHeight="1"/>
    <row r="10058" ht="15" customHeight="1"/>
    <row r="10059" ht="15" customHeight="1"/>
    <row r="10060" ht="15" customHeight="1"/>
    <row r="10061" ht="15" customHeight="1"/>
    <row r="10062" ht="15" customHeight="1"/>
    <row r="10063" ht="15" customHeight="1"/>
    <row r="10064" ht="15" customHeight="1"/>
    <row r="10065" ht="15" customHeight="1"/>
    <row r="10066" ht="15" customHeight="1"/>
    <row r="10067" ht="15" customHeight="1"/>
    <row r="10068" ht="15" customHeight="1"/>
    <row r="10069" ht="15" customHeight="1"/>
    <row r="10070" ht="15" customHeight="1"/>
    <row r="10071" ht="15" customHeight="1"/>
    <row r="10072" ht="15" customHeight="1"/>
    <row r="10073" ht="15" customHeight="1"/>
    <row r="10074" ht="15" customHeight="1"/>
    <row r="10075" ht="15" customHeight="1"/>
    <row r="10076" ht="15" customHeight="1"/>
    <row r="10077" ht="15" customHeight="1"/>
    <row r="10078" ht="15" customHeight="1"/>
    <row r="10079" ht="15" customHeight="1"/>
    <row r="10080" ht="15" customHeight="1"/>
    <row r="10081" ht="15" customHeight="1"/>
    <row r="10082" ht="15" customHeight="1"/>
    <row r="10083" ht="15" customHeight="1"/>
    <row r="10084" ht="15" customHeight="1"/>
    <row r="10085" ht="15" customHeight="1"/>
    <row r="10086" ht="15" customHeight="1"/>
    <row r="10087" ht="15" customHeight="1"/>
    <row r="10088" ht="15" customHeight="1"/>
    <row r="10089" ht="15" customHeight="1"/>
    <row r="10090" ht="15" customHeight="1"/>
    <row r="10091" ht="15" customHeight="1"/>
    <row r="10092" ht="15" customHeight="1"/>
    <row r="10093" ht="15" customHeight="1"/>
    <row r="10094" ht="15" customHeight="1"/>
    <row r="10095" ht="15" customHeight="1"/>
    <row r="10096" ht="15" customHeight="1"/>
    <row r="10097" ht="15" customHeight="1"/>
    <row r="10098" ht="15" customHeight="1"/>
    <row r="10099" ht="15" customHeight="1"/>
    <row r="10100" ht="15" customHeight="1"/>
    <row r="10101" ht="15" customHeight="1"/>
    <row r="10102" ht="15" customHeight="1"/>
    <row r="10103" ht="15" customHeight="1"/>
    <row r="10104" ht="15" customHeight="1"/>
    <row r="10105" ht="15" customHeight="1"/>
    <row r="10106" ht="15" customHeight="1"/>
    <row r="10107" ht="15" customHeight="1"/>
    <row r="10108" ht="15" customHeight="1"/>
    <row r="10109" ht="15" customHeight="1"/>
    <row r="10110" ht="15" customHeight="1"/>
    <row r="10111" ht="15" customHeight="1"/>
    <row r="10112" ht="15" customHeight="1"/>
    <row r="10113" ht="15" customHeight="1"/>
    <row r="10114" ht="15" customHeight="1"/>
    <row r="10115" ht="15" customHeight="1"/>
    <row r="10116" ht="15" customHeight="1"/>
    <row r="10117" ht="15" customHeight="1"/>
    <row r="10118" ht="15" customHeight="1"/>
    <row r="10119" ht="15" customHeight="1"/>
    <row r="10120" ht="15" customHeight="1"/>
    <row r="10121" ht="15" customHeight="1"/>
    <row r="10122" ht="15" customHeight="1"/>
    <row r="10123" ht="15" customHeight="1"/>
    <row r="10124" ht="15" customHeight="1"/>
    <row r="10125" ht="15" customHeight="1"/>
    <row r="10126" ht="15" customHeight="1"/>
    <row r="10127" ht="15" customHeight="1"/>
    <row r="10128" ht="15" customHeight="1"/>
    <row r="10129" ht="15" customHeight="1"/>
    <row r="10130" ht="15" customHeight="1"/>
    <row r="10131" ht="15" customHeight="1"/>
    <row r="10132" ht="15" customHeight="1"/>
    <row r="10133" ht="15" customHeight="1"/>
    <row r="10134" ht="15" customHeight="1"/>
    <row r="10135" ht="15" customHeight="1"/>
    <row r="10136" ht="15" customHeight="1"/>
    <row r="10137" ht="15" customHeight="1"/>
    <row r="10138" ht="15" customHeight="1"/>
    <row r="10139" ht="15" customHeight="1"/>
    <row r="10140" ht="15" customHeight="1"/>
    <row r="10141" ht="15" customHeight="1"/>
    <row r="10142" ht="15" customHeight="1"/>
    <row r="10143" ht="15" customHeight="1"/>
    <row r="10144" ht="15" customHeight="1"/>
    <row r="10145" ht="15" customHeight="1"/>
    <row r="10146" ht="15" customHeight="1"/>
    <row r="10147" ht="15" customHeight="1"/>
    <row r="10148" ht="15" customHeight="1"/>
    <row r="10149" ht="15" customHeight="1"/>
    <row r="10150" ht="15" customHeight="1"/>
    <row r="10151" ht="15" customHeight="1"/>
    <row r="10152" ht="15" customHeight="1"/>
    <row r="10153" ht="15" customHeight="1"/>
    <row r="10154" ht="15" customHeight="1"/>
    <row r="10155" ht="15" customHeight="1"/>
    <row r="10156" ht="15" customHeight="1"/>
    <row r="10157" ht="15" customHeight="1"/>
    <row r="10158" ht="15" customHeight="1"/>
    <row r="10159" ht="15" customHeight="1"/>
    <row r="10160" ht="15" customHeight="1"/>
    <row r="10161" ht="15" customHeight="1"/>
    <row r="10162" ht="15" customHeight="1"/>
    <row r="10163" ht="15" customHeight="1"/>
    <row r="10164" ht="15" customHeight="1"/>
    <row r="10165" ht="15" customHeight="1"/>
    <row r="10166" ht="15" customHeight="1"/>
    <row r="10167" ht="15" customHeight="1"/>
    <row r="10168" ht="15" customHeight="1"/>
    <row r="10169" ht="15" customHeight="1"/>
    <row r="10170" ht="15" customHeight="1"/>
    <row r="10171" ht="15" customHeight="1"/>
    <row r="10172" ht="15" customHeight="1"/>
    <row r="10173" ht="15" customHeight="1"/>
    <row r="10174" ht="15" customHeight="1"/>
    <row r="10175" ht="15" customHeight="1"/>
    <row r="10176" ht="15" customHeight="1"/>
    <row r="10177" ht="15" customHeight="1"/>
    <row r="10178" ht="15" customHeight="1"/>
    <row r="10179" ht="15" customHeight="1"/>
    <row r="10180" ht="15" customHeight="1"/>
    <row r="10181" ht="15" customHeight="1"/>
    <row r="10182" ht="15" customHeight="1"/>
    <row r="10183" ht="15" customHeight="1"/>
    <row r="10184" ht="15" customHeight="1"/>
    <row r="10185" ht="15" customHeight="1"/>
    <row r="10186" ht="15" customHeight="1"/>
    <row r="10187" ht="15" customHeight="1"/>
    <row r="10188" ht="15" customHeight="1"/>
    <row r="10189" ht="15" customHeight="1"/>
    <row r="10190" ht="15" customHeight="1"/>
    <row r="10191" ht="15" customHeight="1"/>
    <row r="10192" ht="15" customHeight="1"/>
    <row r="10193" ht="15" customHeight="1"/>
    <row r="10194" ht="15" customHeight="1"/>
    <row r="10195" ht="15" customHeight="1"/>
    <row r="10196" ht="15" customHeight="1"/>
    <row r="10197" ht="15" customHeight="1"/>
    <row r="10198" ht="15" customHeight="1"/>
    <row r="10199" ht="15" customHeight="1"/>
    <row r="10200" ht="15" customHeight="1"/>
    <row r="10201" ht="15" customHeight="1"/>
    <row r="10202" ht="15" customHeight="1"/>
    <row r="10203" ht="15" customHeight="1"/>
    <row r="10204" ht="15" customHeight="1"/>
    <row r="10205" ht="15" customHeight="1"/>
    <row r="10206" ht="15" customHeight="1"/>
    <row r="10207" ht="15" customHeight="1"/>
    <row r="10208" ht="15" customHeight="1"/>
    <row r="10209" ht="15" customHeight="1"/>
    <row r="10210" ht="15" customHeight="1"/>
    <row r="10211" ht="15" customHeight="1"/>
    <row r="10212" ht="15" customHeight="1"/>
    <row r="10213" ht="15" customHeight="1"/>
    <row r="10214" ht="15" customHeight="1"/>
    <row r="10215" ht="15" customHeight="1"/>
    <row r="10216" ht="15" customHeight="1"/>
    <row r="10217" ht="15" customHeight="1"/>
    <row r="10218" ht="15" customHeight="1"/>
    <row r="10219" ht="15" customHeight="1"/>
    <row r="10220" ht="15" customHeight="1"/>
    <row r="10221" ht="15" customHeight="1"/>
    <row r="10222" ht="15" customHeight="1"/>
    <row r="10223" ht="15" customHeight="1"/>
    <row r="10224" ht="15" customHeight="1"/>
    <row r="10225" ht="15" customHeight="1"/>
    <row r="10226" ht="15" customHeight="1"/>
    <row r="10227" ht="15" customHeight="1"/>
    <row r="10228" ht="15" customHeight="1"/>
    <row r="10229" ht="15" customHeight="1"/>
    <row r="10230" ht="15" customHeight="1"/>
    <row r="10231" ht="15" customHeight="1"/>
    <row r="10232" ht="15" customHeight="1"/>
    <row r="10233" ht="15" customHeight="1"/>
    <row r="10234" ht="15" customHeight="1"/>
    <row r="10235" ht="15" customHeight="1"/>
    <row r="10236" ht="15" customHeight="1"/>
    <row r="10237" ht="15" customHeight="1"/>
    <row r="10238" ht="15" customHeight="1"/>
    <row r="10239" ht="15" customHeight="1"/>
    <row r="10240" ht="15" customHeight="1"/>
    <row r="10241" ht="15" customHeight="1"/>
    <row r="10242" ht="15" customHeight="1"/>
    <row r="10243" ht="15" customHeight="1"/>
    <row r="10244" ht="15" customHeight="1"/>
    <row r="10245" ht="15" customHeight="1"/>
    <row r="10246" ht="15" customHeight="1"/>
    <row r="10247" ht="15" customHeight="1"/>
    <row r="10248" ht="15" customHeight="1"/>
    <row r="10249" ht="15" customHeight="1"/>
    <row r="10250" ht="15" customHeight="1"/>
    <row r="10251" ht="15" customHeight="1"/>
    <row r="10252" ht="15" customHeight="1"/>
    <row r="10253" ht="15" customHeight="1"/>
    <row r="10254" ht="15" customHeight="1"/>
    <row r="10255" ht="15" customHeight="1"/>
    <row r="10256" ht="15" customHeight="1"/>
    <row r="10257" ht="15" customHeight="1"/>
    <row r="10258" ht="15" customHeight="1"/>
    <row r="10259" ht="15" customHeight="1"/>
    <row r="10260" ht="15" customHeight="1"/>
    <row r="10261" ht="15" customHeight="1"/>
    <row r="10262" ht="15" customHeight="1"/>
    <row r="10263" ht="15" customHeight="1"/>
    <row r="10264" ht="15" customHeight="1"/>
    <row r="10265" ht="15" customHeight="1"/>
    <row r="10266" ht="15" customHeight="1"/>
    <row r="10267" ht="15" customHeight="1"/>
    <row r="10268" ht="15" customHeight="1"/>
    <row r="10269" ht="15" customHeight="1"/>
    <row r="10270" ht="15" customHeight="1"/>
    <row r="10271" ht="15" customHeight="1"/>
    <row r="10272" ht="15" customHeight="1"/>
    <row r="10273" ht="15" customHeight="1"/>
    <row r="10274" ht="15" customHeight="1"/>
    <row r="10275" ht="15" customHeight="1"/>
    <row r="10276" ht="15" customHeight="1"/>
    <row r="10277" ht="15" customHeight="1"/>
    <row r="10278" ht="15" customHeight="1"/>
    <row r="10279" ht="15" customHeight="1"/>
    <row r="10280" ht="15" customHeight="1"/>
    <row r="10281" ht="15" customHeight="1"/>
    <row r="10282" ht="15" customHeight="1"/>
    <row r="10283" ht="15" customHeight="1"/>
    <row r="10284" ht="15" customHeight="1"/>
    <row r="10285" ht="15" customHeight="1"/>
    <row r="10286" ht="15" customHeight="1"/>
    <row r="10287" ht="15" customHeight="1"/>
    <row r="10288" ht="15" customHeight="1"/>
    <row r="10289" ht="15" customHeight="1"/>
    <row r="10290" ht="15" customHeight="1"/>
    <row r="10291" ht="15" customHeight="1"/>
    <row r="10292" ht="15" customHeight="1"/>
    <row r="10293" ht="15" customHeight="1"/>
    <row r="10294" ht="15" customHeight="1"/>
    <row r="10295" ht="15" customHeight="1"/>
    <row r="10296" ht="15" customHeight="1"/>
    <row r="10297" ht="15" customHeight="1"/>
    <row r="10298" ht="15" customHeight="1"/>
    <row r="10299" ht="15" customHeight="1"/>
    <row r="10300" ht="15" customHeight="1"/>
    <row r="10301" ht="15" customHeight="1"/>
    <row r="10302" ht="15" customHeight="1"/>
    <row r="10303" ht="15" customHeight="1"/>
    <row r="10304" ht="15" customHeight="1"/>
    <row r="10305" ht="15" customHeight="1"/>
    <row r="10306" ht="15" customHeight="1"/>
    <row r="10307" ht="15" customHeight="1"/>
    <row r="10308" ht="15" customHeight="1"/>
    <row r="10309" ht="15" customHeight="1"/>
    <row r="10310" ht="15" customHeight="1"/>
    <row r="10311" ht="15" customHeight="1"/>
    <row r="10312" ht="15" customHeight="1"/>
    <row r="10313" ht="15" customHeight="1"/>
    <row r="10314" ht="15" customHeight="1"/>
    <row r="10315" ht="15" customHeight="1"/>
    <row r="10316" ht="15" customHeight="1"/>
    <row r="10317" ht="15" customHeight="1"/>
    <row r="10318" ht="15" customHeight="1"/>
    <row r="10319" ht="15" customHeight="1"/>
    <row r="10320" ht="15" customHeight="1"/>
    <row r="10321" ht="15" customHeight="1"/>
    <row r="10322" ht="15" customHeight="1"/>
    <row r="10323" ht="15" customHeight="1"/>
    <row r="10324" ht="15" customHeight="1"/>
    <row r="10325" ht="15" customHeight="1"/>
    <row r="10326" ht="15" customHeight="1"/>
    <row r="10327" ht="15" customHeight="1"/>
    <row r="10328" ht="15" customHeight="1"/>
    <row r="10329" ht="15" customHeight="1"/>
    <row r="10330" ht="15" customHeight="1"/>
    <row r="10331" ht="15" customHeight="1"/>
    <row r="10332" ht="15" customHeight="1"/>
    <row r="10333" ht="15" customHeight="1"/>
    <row r="10334" ht="15" customHeight="1"/>
    <row r="10335" ht="15" customHeight="1"/>
    <row r="10336" ht="15" customHeight="1"/>
    <row r="10337" ht="15" customHeight="1"/>
    <row r="10338" ht="15" customHeight="1"/>
    <row r="10339" ht="15" customHeight="1"/>
    <row r="10340" ht="15" customHeight="1"/>
    <row r="10341" ht="15" customHeight="1"/>
    <row r="10342" ht="15" customHeight="1"/>
    <row r="10343" ht="15" customHeight="1"/>
    <row r="10344" ht="15" customHeight="1"/>
    <row r="10345" ht="15" customHeight="1"/>
    <row r="10346" ht="15" customHeight="1"/>
    <row r="10347" ht="15" customHeight="1"/>
    <row r="10348" ht="15" customHeight="1"/>
    <row r="10349" ht="15" customHeight="1"/>
    <row r="10350" ht="15" customHeight="1"/>
    <row r="10351" ht="15" customHeight="1"/>
    <row r="10352" ht="15" customHeight="1"/>
    <row r="10353" ht="15" customHeight="1"/>
    <row r="10354" ht="15" customHeight="1"/>
    <row r="10355" ht="15" customHeight="1"/>
    <row r="10356" ht="15" customHeight="1"/>
    <row r="10357" ht="15" customHeight="1"/>
    <row r="10358" ht="15" customHeight="1"/>
    <row r="10359" ht="15" customHeight="1"/>
    <row r="10360" ht="15" customHeight="1"/>
    <row r="10361" ht="15" customHeight="1"/>
    <row r="10362" ht="15" customHeight="1"/>
    <row r="10363" ht="15" customHeight="1"/>
    <row r="10364" ht="15" customHeight="1"/>
    <row r="10365" ht="15" customHeight="1"/>
    <row r="10366" ht="15" customHeight="1"/>
    <row r="10367" ht="15" customHeight="1"/>
    <row r="10368" ht="15" customHeight="1"/>
    <row r="10369" ht="15" customHeight="1"/>
    <row r="10370" ht="15" customHeight="1"/>
    <row r="10371" ht="15" customHeight="1"/>
    <row r="10372" ht="15" customHeight="1"/>
    <row r="10373" ht="15" customHeight="1"/>
    <row r="10374" ht="15" customHeight="1"/>
    <row r="10375" ht="15" customHeight="1"/>
    <row r="10376" ht="15" customHeight="1"/>
    <row r="10377" ht="15" customHeight="1"/>
    <row r="10378" ht="15" customHeight="1"/>
    <row r="10379" ht="15" customHeight="1"/>
    <row r="10380" ht="15" customHeight="1"/>
    <row r="10381" ht="15" customHeight="1"/>
    <row r="10382" ht="15" customHeight="1"/>
    <row r="10383" ht="15" customHeight="1"/>
    <row r="10384" ht="15" customHeight="1"/>
    <row r="10385" ht="15" customHeight="1"/>
    <row r="10386" ht="15" customHeight="1"/>
    <row r="10387" ht="15" customHeight="1"/>
    <row r="10388" ht="15" customHeight="1"/>
    <row r="10389" ht="15" customHeight="1"/>
    <row r="10390" ht="15" customHeight="1"/>
    <row r="10391" ht="15" customHeight="1"/>
    <row r="10392" ht="15" customHeight="1"/>
    <row r="10393" ht="15" customHeight="1"/>
    <row r="10394" ht="15" customHeight="1"/>
    <row r="10395" ht="15" customHeight="1"/>
    <row r="10396" ht="15" customHeight="1"/>
    <row r="10397" ht="15" customHeight="1"/>
    <row r="10398" ht="15" customHeight="1"/>
    <row r="10399" ht="15" customHeight="1"/>
    <row r="10400" ht="15" customHeight="1"/>
    <row r="10401" ht="15" customHeight="1"/>
    <row r="10402" ht="15" customHeight="1"/>
    <row r="10403" ht="15" customHeight="1"/>
    <row r="10404" ht="15" customHeight="1"/>
    <row r="10405" ht="15" customHeight="1"/>
    <row r="10406" ht="15" customHeight="1"/>
    <row r="10407" ht="15" customHeight="1"/>
    <row r="10408" ht="15" customHeight="1"/>
    <row r="10409" ht="15" customHeight="1"/>
    <row r="10410" ht="15" customHeight="1"/>
    <row r="10411" ht="15" customHeight="1"/>
    <row r="10412" ht="15" customHeight="1"/>
    <row r="10413" ht="15" customHeight="1"/>
    <row r="10414" ht="15" customHeight="1"/>
    <row r="10415" ht="15" customHeight="1"/>
    <row r="10416" ht="15" customHeight="1"/>
    <row r="10417" ht="15" customHeight="1"/>
    <row r="10418" ht="15" customHeight="1"/>
    <row r="10419" ht="15" customHeight="1"/>
    <row r="10420" ht="15" customHeight="1"/>
    <row r="10421" ht="15" customHeight="1"/>
    <row r="10422" ht="15" customHeight="1"/>
    <row r="10423" ht="15" customHeight="1"/>
    <row r="10424" ht="15" customHeight="1"/>
    <row r="10425" ht="15" customHeight="1"/>
    <row r="10426" ht="15" customHeight="1"/>
    <row r="10427" ht="15" customHeight="1"/>
    <row r="10428" ht="15" customHeight="1"/>
    <row r="10429" ht="15" customHeight="1"/>
    <row r="10430" ht="15" customHeight="1"/>
    <row r="10431" ht="15" customHeight="1"/>
    <row r="10432" ht="15" customHeight="1"/>
    <row r="10433" ht="15" customHeight="1"/>
    <row r="10434" ht="15" customHeight="1"/>
    <row r="10435" ht="15" customHeight="1"/>
    <row r="10436" ht="15" customHeight="1"/>
    <row r="10437" ht="15" customHeight="1"/>
    <row r="10438" ht="15" customHeight="1"/>
    <row r="10439" ht="15" customHeight="1"/>
    <row r="10440" ht="15" customHeight="1"/>
    <row r="10441" ht="15" customHeight="1"/>
    <row r="10442" ht="15" customHeight="1"/>
    <row r="10443" ht="15" customHeight="1"/>
    <row r="10444" ht="15" customHeight="1"/>
    <row r="10445" ht="15" customHeight="1"/>
    <row r="10446" ht="15" customHeight="1"/>
    <row r="10447" ht="15" customHeight="1"/>
    <row r="10448" ht="15" customHeight="1"/>
    <row r="10449" ht="15" customHeight="1"/>
    <row r="10450" ht="15" customHeight="1"/>
    <row r="10451" ht="15" customHeight="1"/>
    <row r="10452" ht="15" customHeight="1"/>
    <row r="10453" ht="15" customHeight="1"/>
    <row r="10454" ht="15" customHeight="1"/>
    <row r="10455" ht="15" customHeight="1"/>
    <row r="10456" ht="15" customHeight="1"/>
    <row r="10457" ht="15" customHeight="1"/>
    <row r="10458" ht="15" customHeight="1"/>
    <row r="10459" ht="15" customHeight="1"/>
    <row r="10460" ht="15" customHeight="1"/>
    <row r="10461" ht="15" customHeight="1"/>
    <row r="10462" ht="15" customHeight="1"/>
    <row r="10463" ht="15" customHeight="1"/>
    <row r="10464" ht="15" customHeight="1"/>
    <row r="10465" ht="15" customHeight="1"/>
    <row r="10466" ht="15" customHeight="1"/>
    <row r="10467" ht="15" customHeight="1"/>
    <row r="10468" ht="15" customHeight="1"/>
    <row r="10469" ht="15" customHeight="1"/>
    <row r="10470" ht="15" customHeight="1"/>
    <row r="10471" ht="15" customHeight="1"/>
    <row r="10472" ht="15" customHeight="1"/>
    <row r="10473" ht="15" customHeight="1"/>
    <row r="10474" ht="15" customHeight="1"/>
    <row r="10475" ht="15" customHeight="1"/>
    <row r="10476" ht="15" customHeight="1"/>
    <row r="10477" ht="15" customHeight="1"/>
    <row r="10478" ht="15" customHeight="1"/>
    <row r="10479" ht="15" customHeight="1"/>
    <row r="10480" ht="15" customHeight="1"/>
    <row r="10481" ht="15" customHeight="1"/>
    <row r="10482" ht="15" customHeight="1"/>
    <row r="10483" ht="15" customHeight="1"/>
    <row r="10484" ht="15" customHeight="1"/>
    <row r="10485" ht="15" customHeight="1"/>
    <row r="10486" ht="15" customHeight="1"/>
    <row r="10487" ht="15" customHeight="1"/>
    <row r="10488" ht="15" customHeight="1"/>
    <row r="10489" ht="15" customHeight="1"/>
    <row r="10490" ht="15" customHeight="1"/>
    <row r="10491" ht="15" customHeight="1"/>
    <row r="10492" ht="15" customHeight="1"/>
    <row r="10493" ht="15" customHeight="1"/>
    <row r="10494" ht="15" customHeight="1"/>
    <row r="10495" ht="15" customHeight="1"/>
    <row r="10496" ht="15" customHeight="1"/>
    <row r="10497" ht="15" customHeight="1"/>
    <row r="10498" ht="15" customHeight="1"/>
    <row r="10499" ht="15" customHeight="1"/>
    <row r="10500" ht="15" customHeight="1"/>
    <row r="10501" ht="15" customHeight="1"/>
    <row r="10502" ht="15" customHeight="1"/>
    <row r="10503" ht="15" customHeight="1"/>
    <row r="10504" ht="15" customHeight="1"/>
    <row r="10505" ht="15" customHeight="1"/>
    <row r="10506" ht="15" customHeight="1"/>
    <row r="10507" ht="15" customHeight="1"/>
    <row r="10508" ht="15" customHeight="1"/>
    <row r="10509" ht="15" customHeight="1"/>
    <row r="10510" ht="15" customHeight="1"/>
    <row r="10511" ht="15" customHeight="1"/>
    <row r="10512" ht="15" customHeight="1"/>
    <row r="10513" ht="15" customHeight="1"/>
    <row r="10514" ht="15" customHeight="1"/>
    <row r="10515" ht="15" customHeight="1"/>
    <row r="10516" ht="15" customHeight="1"/>
    <row r="10517" ht="15" customHeight="1"/>
    <row r="10518" ht="15" customHeight="1"/>
    <row r="10519" ht="15" customHeight="1"/>
    <row r="10520" ht="15" customHeight="1"/>
    <row r="10521" ht="15" customHeight="1"/>
    <row r="10522" ht="15" customHeight="1"/>
    <row r="10523" ht="15" customHeight="1"/>
    <row r="10524" ht="15" customHeight="1"/>
    <row r="10525" ht="15" customHeight="1"/>
    <row r="10526" ht="15" customHeight="1"/>
    <row r="10527" ht="15" customHeight="1"/>
    <row r="10528" ht="15" customHeight="1"/>
    <row r="10529" ht="15" customHeight="1"/>
    <row r="10530" ht="15" customHeight="1"/>
    <row r="10531" ht="15" customHeight="1"/>
    <row r="10532" ht="15" customHeight="1"/>
    <row r="10533" ht="15" customHeight="1"/>
    <row r="10534" ht="15" customHeight="1"/>
    <row r="10535" ht="15" customHeight="1"/>
    <row r="10536" ht="15" customHeight="1"/>
    <row r="10537" ht="15" customHeight="1"/>
    <row r="10538" ht="15" customHeight="1"/>
    <row r="10539" ht="15" customHeight="1"/>
    <row r="10540" ht="15" customHeight="1"/>
    <row r="10541" ht="15" customHeight="1"/>
    <row r="10542" ht="15" customHeight="1"/>
    <row r="10543" ht="15" customHeight="1"/>
    <row r="10544" ht="15" customHeight="1"/>
    <row r="10545" ht="15" customHeight="1"/>
    <row r="10546" ht="15" customHeight="1"/>
    <row r="10547" ht="15" customHeight="1"/>
    <row r="10548" ht="15" customHeight="1"/>
    <row r="10549" ht="15" customHeight="1"/>
    <row r="10550" ht="15" customHeight="1"/>
    <row r="10551" ht="15" customHeight="1"/>
    <row r="10552" ht="15" customHeight="1"/>
    <row r="10553" ht="15" customHeight="1"/>
    <row r="10554" ht="15" customHeight="1"/>
    <row r="10555" ht="15" customHeight="1"/>
    <row r="10556" ht="15" customHeight="1"/>
    <row r="10557" ht="15" customHeight="1"/>
    <row r="10558" ht="15" customHeight="1"/>
    <row r="10559" ht="15" customHeight="1"/>
    <row r="10560" ht="15" customHeight="1"/>
    <row r="10561" ht="15" customHeight="1"/>
    <row r="10562" ht="15" customHeight="1"/>
    <row r="10563" ht="15" customHeight="1"/>
    <row r="10564" ht="15" customHeight="1"/>
    <row r="10565" ht="15" customHeight="1"/>
    <row r="10566" ht="15" customHeight="1"/>
    <row r="10567" ht="15" customHeight="1"/>
    <row r="10568" ht="15" customHeight="1"/>
    <row r="10569" ht="15" customHeight="1"/>
    <row r="10570" ht="15" customHeight="1"/>
    <row r="10571" ht="15" customHeight="1"/>
    <row r="10572" ht="15" customHeight="1"/>
    <row r="10573" ht="15" customHeight="1"/>
    <row r="10574" ht="15" customHeight="1"/>
    <row r="10575" ht="15" customHeight="1"/>
    <row r="10576" ht="15" customHeight="1"/>
    <row r="10577" ht="15" customHeight="1"/>
    <row r="10578" ht="15" customHeight="1"/>
    <row r="10579" ht="15" customHeight="1"/>
    <row r="10580" ht="15" customHeight="1"/>
    <row r="10581" ht="15" customHeight="1"/>
    <row r="10582" ht="15" customHeight="1"/>
    <row r="10583" ht="15" customHeight="1"/>
    <row r="10584" ht="15" customHeight="1"/>
    <row r="10585" ht="15" customHeight="1"/>
    <row r="10586" ht="15" customHeight="1"/>
    <row r="10587" ht="15" customHeight="1"/>
    <row r="10588" ht="15" customHeight="1"/>
    <row r="10589" ht="15" customHeight="1"/>
    <row r="10590" ht="15" customHeight="1"/>
    <row r="10591" ht="15" customHeight="1"/>
    <row r="10592" ht="15" customHeight="1"/>
    <row r="10593" ht="15" customHeight="1"/>
    <row r="10594" ht="15" customHeight="1"/>
    <row r="10595" ht="15" customHeight="1"/>
    <row r="10596" ht="15" customHeight="1"/>
    <row r="10597" ht="15" customHeight="1"/>
    <row r="10598" ht="15" customHeight="1"/>
    <row r="10599" ht="15" customHeight="1"/>
    <row r="10600" ht="15" customHeight="1"/>
    <row r="10601" ht="15" customHeight="1"/>
    <row r="10602" ht="15" customHeight="1"/>
    <row r="10603" ht="15" customHeight="1"/>
    <row r="10604" ht="15" customHeight="1"/>
    <row r="10605" ht="15" customHeight="1"/>
    <row r="10606" ht="15" customHeight="1"/>
    <row r="10607" ht="15" customHeight="1"/>
    <row r="10608" ht="15" customHeight="1"/>
    <row r="10609" ht="15" customHeight="1"/>
    <row r="10610" ht="15" customHeight="1"/>
    <row r="10611" ht="15" customHeight="1"/>
    <row r="10612" ht="15" customHeight="1"/>
    <row r="10613" ht="15" customHeight="1"/>
    <row r="10614" ht="15" customHeight="1"/>
    <row r="10615" ht="15" customHeight="1"/>
    <row r="10616" ht="15" customHeight="1"/>
    <row r="10617" ht="15" customHeight="1"/>
    <row r="10618" ht="15" customHeight="1"/>
    <row r="10619" ht="15" customHeight="1"/>
    <row r="10620" ht="15" customHeight="1"/>
    <row r="10621" ht="15" customHeight="1"/>
    <row r="10622" ht="15" customHeight="1"/>
    <row r="10623" ht="15" customHeight="1"/>
    <row r="10624" ht="15" customHeight="1"/>
    <row r="10625" ht="15" customHeight="1"/>
    <row r="10626" ht="15" customHeight="1"/>
    <row r="10627" ht="15" customHeight="1"/>
    <row r="10628" ht="15" customHeight="1"/>
    <row r="10629" ht="15" customHeight="1"/>
    <row r="10630" ht="15" customHeight="1"/>
    <row r="10631" ht="15" customHeight="1"/>
    <row r="10632" ht="15" customHeight="1"/>
    <row r="10633" ht="15" customHeight="1"/>
    <row r="10634" ht="15" customHeight="1"/>
    <row r="10635" ht="15" customHeight="1"/>
    <row r="10636" ht="15" customHeight="1"/>
    <row r="10637" ht="15" customHeight="1"/>
    <row r="10638" ht="15" customHeight="1"/>
    <row r="10639" ht="15" customHeight="1"/>
    <row r="10640" ht="15" customHeight="1"/>
    <row r="10641" ht="15" customHeight="1"/>
    <row r="10642" ht="15" customHeight="1"/>
    <row r="10643" ht="15" customHeight="1"/>
    <row r="10644" ht="15" customHeight="1"/>
    <row r="10645" ht="15" customHeight="1"/>
    <row r="10646" ht="15" customHeight="1"/>
    <row r="10647" ht="15" customHeight="1"/>
    <row r="10648" ht="15" customHeight="1"/>
    <row r="10649" ht="15" customHeight="1"/>
    <row r="10650" ht="15" customHeight="1"/>
    <row r="10651" ht="15" customHeight="1"/>
    <row r="10652" ht="15" customHeight="1"/>
    <row r="10653" ht="15" customHeight="1"/>
    <row r="10654" ht="15" customHeight="1"/>
    <row r="10655" ht="15" customHeight="1"/>
    <row r="10656" ht="15" customHeight="1"/>
    <row r="10657" ht="15" customHeight="1"/>
    <row r="10658" ht="15" customHeight="1"/>
    <row r="10659" ht="15" customHeight="1"/>
    <row r="10660" ht="15" customHeight="1"/>
    <row r="10661" ht="15" customHeight="1"/>
    <row r="10662" ht="15" customHeight="1"/>
    <row r="10663" ht="15" customHeight="1"/>
    <row r="10664" ht="15" customHeight="1"/>
    <row r="10665" ht="15" customHeight="1"/>
    <row r="10666" ht="15" customHeight="1"/>
    <row r="10667" ht="15" customHeight="1"/>
    <row r="10668" ht="15" customHeight="1"/>
    <row r="10669" ht="15" customHeight="1"/>
    <row r="10670" ht="15" customHeight="1"/>
    <row r="10671" ht="15" customHeight="1"/>
    <row r="10672" ht="15" customHeight="1"/>
    <row r="10673" ht="15" customHeight="1"/>
    <row r="10674" ht="15" customHeight="1"/>
    <row r="10675" ht="15" customHeight="1"/>
    <row r="10676" ht="15" customHeight="1"/>
    <row r="10677" ht="15" customHeight="1"/>
    <row r="10678" ht="15" customHeight="1"/>
    <row r="10679" ht="15" customHeight="1"/>
    <row r="10680" ht="15" customHeight="1"/>
    <row r="10681" ht="15" customHeight="1"/>
    <row r="10682" ht="15" customHeight="1"/>
    <row r="10683" ht="15" customHeight="1"/>
    <row r="10684" ht="15" customHeight="1"/>
    <row r="10685" ht="15" customHeight="1"/>
    <row r="10686" ht="15" customHeight="1"/>
    <row r="10687" ht="15" customHeight="1"/>
    <row r="10688" ht="15" customHeight="1"/>
    <row r="10689" ht="15" customHeight="1"/>
    <row r="10690" ht="15" customHeight="1"/>
    <row r="10691" ht="15" customHeight="1"/>
    <row r="10692" ht="15" customHeight="1"/>
    <row r="10693" ht="15" customHeight="1"/>
    <row r="10694" ht="15" customHeight="1"/>
    <row r="10695" ht="15" customHeight="1"/>
    <row r="10696" ht="15" customHeight="1"/>
    <row r="10697" ht="15" customHeight="1"/>
    <row r="10698" ht="15" customHeight="1"/>
    <row r="10699" ht="15" customHeight="1"/>
    <row r="10700" ht="15" customHeight="1"/>
    <row r="10701" ht="15" customHeight="1"/>
    <row r="10702" ht="15" customHeight="1"/>
    <row r="10703" ht="15" customHeight="1"/>
    <row r="10704" ht="15" customHeight="1"/>
    <row r="10705" ht="15" customHeight="1"/>
    <row r="10706" ht="15" customHeight="1"/>
    <row r="10707" ht="15" customHeight="1"/>
    <row r="10708" ht="15" customHeight="1"/>
    <row r="10709" ht="15" customHeight="1"/>
    <row r="10710" ht="15" customHeight="1"/>
    <row r="10711" ht="15" customHeight="1"/>
    <row r="10712" ht="15" customHeight="1"/>
    <row r="10713" ht="15" customHeight="1"/>
    <row r="10714" ht="15" customHeight="1"/>
    <row r="10715" ht="15" customHeight="1"/>
    <row r="10716" ht="15" customHeight="1"/>
    <row r="10717" ht="15" customHeight="1"/>
    <row r="10718" ht="15" customHeight="1"/>
    <row r="10719" ht="15" customHeight="1"/>
    <row r="10720" ht="15" customHeight="1"/>
    <row r="10721" ht="15" customHeight="1"/>
    <row r="10722" ht="15" customHeight="1"/>
    <row r="10723" ht="15" customHeight="1"/>
    <row r="10724" ht="15" customHeight="1"/>
    <row r="10725" ht="15" customHeight="1"/>
    <row r="10726" ht="15" customHeight="1"/>
    <row r="10727" ht="15" customHeight="1"/>
    <row r="10728" ht="15" customHeight="1"/>
    <row r="10729" ht="15" customHeight="1"/>
    <row r="10730" ht="15" customHeight="1"/>
    <row r="10731" ht="15" customHeight="1"/>
    <row r="10732" ht="15" customHeight="1"/>
    <row r="10733" ht="15" customHeight="1"/>
    <row r="10734" ht="15" customHeight="1"/>
    <row r="10735" ht="15" customHeight="1"/>
    <row r="10736" ht="15" customHeight="1"/>
    <row r="10737" ht="15" customHeight="1"/>
    <row r="10738" ht="15" customHeight="1"/>
    <row r="10739" ht="15" customHeight="1"/>
    <row r="10740" ht="15" customHeight="1"/>
    <row r="10741" ht="15" customHeight="1"/>
    <row r="10742" ht="15" customHeight="1"/>
    <row r="10743" ht="15" customHeight="1"/>
    <row r="10744" ht="15" customHeight="1"/>
    <row r="10745" ht="15" customHeight="1"/>
    <row r="10746" ht="15" customHeight="1"/>
    <row r="10747" ht="15" customHeight="1"/>
    <row r="10748" ht="15" customHeight="1"/>
    <row r="10749" ht="15" customHeight="1"/>
    <row r="10750" ht="15" customHeight="1"/>
    <row r="10751" ht="15" customHeight="1"/>
    <row r="10752" ht="15" customHeight="1"/>
    <row r="10753" ht="15" customHeight="1"/>
    <row r="10754" ht="15" customHeight="1"/>
    <row r="10755" ht="15" customHeight="1"/>
    <row r="10756" ht="15" customHeight="1"/>
    <row r="10757" ht="15" customHeight="1"/>
    <row r="10758" ht="15" customHeight="1"/>
    <row r="10759" ht="15" customHeight="1"/>
    <row r="10760" ht="15" customHeight="1"/>
    <row r="10761" ht="15" customHeight="1"/>
    <row r="10762" ht="15" customHeight="1"/>
    <row r="10763" ht="15" customHeight="1"/>
    <row r="10764" ht="15" customHeight="1"/>
    <row r="10765" ht="15" customHeight="1"/>
    <row r="10766" ht="15" customHeight="1"/>
    <row r="10767" ht="15" customHeight="1"/>
    <row r="10768" ht="15" customHeight="1"/>
    <row r="10769" ht="15" customHeight="1"/>
    <row r="10770" ht="15" customHeight="1"/>
    <row r="10771" ht="15" customHeight="1"/>
    <row r="10772" ht="15" customHeight="1"/>
    <row r="10773" ht="15" customHeight="1"/>
    <row r="10774" ht="15" customHeight="1"/>
    <row r="10775" ht="15" customHeight="1"/>
    <row r="10776" ht="15" customHeight="1"/>
    <row r="10777" ht="15" customHeight="1"/>
    <row r="10778" ht="15" customHeight="1"/>
    <row r="10779" ht="15" customHeight="1"/>
    <row r="10780" ht="15" customHeight="1"/>
    <row r="10781" ht="15" customHeight="1"/>
    <row r="10782" ht="15" customHeight="1"/>
    <row r="10783" ht="15" customHeight="1"/>
    <row r="10784" ht="15" customHeight="1"/>
    <row r="10785" ht="15" customHeight="1"/>
    <row r="10786" ht="15" customHeight="1"/>
    <row r="10787" ht="15" customHeight="1"/>
    <row r="10788" ht="15" customHeight="1"/>
    <row r="10789" ht="15" customHeight="1"/>
    <row r="10790" ht="15" customHeight="1"/>
    <row r="10791" ht="15" customHeight="1"/>
    <row r="10792" ht="15" customHeight="1"/>
    <row r="10793" ht="15" customHeight="1"/>
    <row r="10794" ht="15" customHeight="1"/>
    <row r="10795" ht="15" customHeight="1"/>
    <row r="10796" ht="15" customHeight="1"/>
    <row r="10797" ht="15" customHeight="1"/>
    <row r="10798" ht="15" customHeight="1"/>
    <row r="10799" ht="15" customHeight="1"/>
    <row r="10800" ht="15" customHeight="1"/>
    <row r="10801" ht="15" customHeight="1"/>
    <row r="10802" ht="15" customHeight="1"/>
    <row r="10803" ht="15" customHeight="1"/>
    <row r="10804" ht="15" customHeight="1"/>
    <row r="10805" ht="15" customHeight="1"/>
    <row r="10806" ht="15" customHeight="1"/>
    <row r="10807" ht="15" customHeight="1"/>
    <row r="10808" ht="15" customHeight="1"/>
    <row r="10809" ht="15" customHeight="1"/>
    <row r="10810" ht="15" customHeight="1"/>
    <row r="10811" ht="15" customHeight="1"/>
    <row r="10812" ht="15" customHeight="1"/>
    <row r="10813" ht="15" customHeight="1"/>
    <row r="10814" ht="15" customHeight="1"/>
    <row r="10815" ht="15" customHeight="1"/>
    <row r="10816" ht="15" customHeight="1"/>
    <row r="10817" ht="15" customHeight="1"/>
    <row r="10818" ht="15" customHeight="1"/>
    <row r="10819" ht="15" customHeight="1"/>
    <row r="10820" ht="15" customHeight="1"/>
    <row r="10821" ht="15" customHeight="1"/>
    <row r="10822" ht="15" customHeight="1"/>
    <row r="10823" ht="15" customHeight="1"/>
    <row r="10824" ht="15" customHeight="1"/>
    <row r="10825" ht="15" customHeight="1"/>
    <row r="10826" ht="15" customHeight="1"/>
    <row r="10827" ht="15" customHeight="1"/>
    <row r="10828" ht="15" customHeight="1"/>
    <row r="10829" ht="15" customHeight="1"/>
    <row r="10830" ht="15" customHeight="1"/>
    <row r="10831" ht="15" customHeight="1"/>
    <row r="10832" ht="15" customHeight="1"/>
    <row r="10833" ht="15" customHeight="1"/>
    <row r="10834" ht="15" customHeight="1"/>
    <row r="10835" ht="15" customHeight="1"/>
    <row r="10836" ht="15" customHeight="1"/>
    <row r="10837" ht="15" customHeight="1"/>
    <row r="10838" ht="15" customHeight="1"/>
    <row r="10839" ht="15" customHeight="1"/>
    <row r="10840" ht="15" customHeight="1"/>
    <row r="10841" ht="15" customHeight="1"/>
    <row r="10842" ht="15" customHeight="1"/>
    <row r="10843" ht="15" customHeight="1"/>
    <row r="10844" ht="15" customHeight="1"/>
    <row r="10845" ht="15" customHeight="1"/>
    <row r="10846" ht="15" customHeight="1"/>
    <row r="10847" ht="15" customHeight="1"/>
    <row r="10848" ht="15" customHeight="1"/>
    <row r="10849" ht="15" customHeight="1"/>
    <row r="10850" ht="15" customHeight="1"/>
    <row r="10851" ht="15" customHeight="1"/>
    <row r="10852" ht="15" customHeight="1"/>
    <row r="10853" ht="15" customHeight="1"/>
    <row r="10854" ht="15" customHeight="1"/>
    <row r="10855" ht="15" customHeight="1"/>
    <row r="10856" ht="15" customHeight="1"/>
    <row r="10857" ht="15" customHeight="1"/>
    <row r="10858" ht="15" customHeight="1"/>
    <row r="10859" ht="15" customHeight="1"/>
    <row r="10860" ht="15" customHeight="1"/>
    <row r="10861" ht="15" customHeight="1"/>
    <row r="10862" ht="15" customHeight="1"/>
    <row r="10863" ht="15" customHeight="1"/>
    <row r="10864" ht="15" customHeight="1"/>
    <row r="10865" ht="15" customHeight="1"/>
    <row r="10866" ht="15" customHeight="1"/>
    <row r="10867" ht="15" customHeight="1"/>
    <row r="10868" ht="15" customHeight="1"/>
    <row r="10869" ht="15" customHeight="1"/>
    <row r="10870" ht="15" customHeight="1"/>
    <row r="10871" ht="15" customHeight="1"/>
    <row r="10872" ht="15" customHeight="1"/>
    <row r="10873" ht="15" customHeight="1"/>
    <row r="10874" ht="15" customHeight="1"/>
    <row r="10875" ht="15" customHeight="1"/>
    <row r="10876" ht="15" customHeight="1"/>
    <row r="10877" ht="15" customHeight="1"/>
    <row r="10878" ht="15" customHeight="1"/>
    <row r="10879" ht="15" customHeight="1"/>
    <row r="10880" ht="15" customHeight="1"/>
    <row r="10881" ht="15" customHeight="1"/>
    <row r="10882" ht="15" customHeight="1"/>
    <row r="10883" ht="15" customHeight="1"/>
    <row r="10884" ht="15" customHeight="1"/>
    <row r="10885" ht="15" customHeight="1"/>
    <row r="10886" ht="15" customHeight="1"/>
    <row r="10887" ht="15" customHeight="1"/>
    <row r="10888" ht="15" customHeight="1"/>
    <row r="10889" ht="15" customHeight="1"/>
    <row r="10890" ht="15" customHeight="1"/>
    <row r="10891" ht="15" customHeight="1"/>
    <row r="10892" ht="15" customHeight="1"/>
    <row r="10893" ht="15" customHeight="1"/>
    <row r="10894" ht="15" customHeight="1"/>
    <row r="10895" ht="15" customHeight="1"/>
    <row r="10896" ht="15" customHeight="1"/>
    <row r="10897" ht="15" customHeight="1"/>
    <row r="10898" ht="15" customHeight="1"/>
    <row r="10899" ht="15" customHeight="1"/>
    <row r="10900" ht="15" customHeight="1"/>
    <row r="10901" ht="15" customHeight="1"/>
    <row r="10902" ht="15" customHeight="1"/>
    <row r="10903" ht="15" customHeight="1"/>
    <row r="10904" ht="15" customHeight="1"/>
    <row r="10905" ht="15" customHeight="1"/>
    <row r="10906" ht="15" customHeight="1"/>
    <row r="10907" ht="15" customHeight="1"/>
    <row r="10908" ht="15" customHeight="1"/>
    <row r="10909" ht="15" customHeight="1"/>
    <row r="10910" ht="15" customHeight="1"/>
    <row r="10911" ht="15" customHeight="1"/>
    <row r="10912" ht="15" customHeight="1"/>
    <row r="10913" ht="15" customHeight="1"/>
    <row r="10914" ht="15" customHeight="1"/>
    <row r="10915" ht="15" customHeight="1"/>
    <row r="10916" ht="15" customHeight="1"/>
    <row r="10917" ht="15" customHeight="1"/>
    <row r="10918" ht="15" customHeight="1"/>
    <row r="10919" ht="15" customHeight="1"/>
    <row r="10920" ht="15" customHeight="1"/>
    <row r="10921" ht="15" customHeight="1"/>
    <row r="10922" ht="15" customHeight="1"/>
    <row r="10923" ht="15" customHeight="1"/>
    <row r="10924" ht="15" customHeight="1"/>
    <row r="10925" ht="15" customHeight="1"/>
    <row r="10926" ht="15" customHeight="1"/>
    <row r="10927" ht="15" customHeight="1"/>
    <row r="10928" ht="15" customHeight="1"/>
    <row r="10929" ht="15" customHeight="1"/>
    <row r="10930" ht="15" customHeight="1"/>
    <row r="10931" ht="15" customHeight="1"/>
    <row r="10932" ht="15" customHeight="1"/>
    <row r="10933" ht="15" customHeight="1"/>
    <row r="10934" ht="15" customHeight="1"/>
    <row r="10935" ht="15" customHeight="1"/>
    <row r="10936" ht="15" customHeight="1"/>
    <row r="10937" ht="15" customHeight="1"/>
    <row r="10938" ht="15" customHeight="1"/>
    <row r="10939" ht="15" customHeight="1"/>
    <row r="10940" ht="15" customHeight="1"/>
    <row r="10941" ht="15" customHeight="1"/>
    <row r="10942" ht="15" customHeight="1"/>
    <row r="10943" ht="15" customHeight="1"/>
    <row r="10944" ht="15" customHeight="1"/>
    <row r="10945" ht="15" customHeight="1"/>
    <row r="10946" ht="15" customHeight="1"/>
    <row r="10947" ht="15" customHeight="1"/>
    <row r="10948" ht="15" customHeight="1"/>
    <row r="10949" ht="15" customHeight="1"/>
    <row r="10950" ht="15" customHeight="1"/>
    <row r="10951" ht="15" customHeight="1"/>
    <row r="10952" ht="15" customHeight="1"/>
    <row r="10953" ht="15" customHeight="1"/>
    <row r="10954" ht="15" customHeight="1"/>
    <row r="10955" ht="15" customHeight="1"/>
    <row r="10956" ht="15" customHeight="1"/>
    <row r="10957" ht="15" customHeight="1"/>
    <row r="10958" ht="15" customHeight="1"/>
    <row r="10959" ht="15" customHeight="1"/>
    <row r="10960" ht="15" customHeight="1"/>
    <row r="10961" ht="15" customHeight="1"/>
    <row r="10962" ht="15" customHeight="1"/>
    <row r="10963" ht="15" customHeight="1"/>
    <row r="10964" ht="15" customHeight="1"/>
    <row r="10965" ht="15" customHeight="1"/>
    <row r="10966" ht="15" customHeight="1"/>
    <row r="10967" ht="15" customHeight="1"/>
    <row r="10968" ht="15" customHeight="1"/>
    <row r="10969" ht="15" customHeight="1"/>
    <row r="10970" ht="15" customHeight="1"/>
    <row r="10971" ht="15" customHeight="1"/>
    <row r="10972" ht="15" customHeight="1"/>
    <row r="10973" ht="15" customHeight="1"/>
    <row r="10974" ht="15" customHeight="1"/>
    <row r="10975" ht="15" customHeight="1"/>
    <row r="10976" ht="15" customHeight="1"/>
    <row r="10977" ht="15" customHeight="1"/>
    <row r="10978" ht="15" customHeight="1"/>
    <row r="10979" ht="15" customHeight="1"/>
    <row r="10980" ht="15" customHeight="1"/>
    <row r="10981" ht="15" customHeight="1"/>
    <row r="10982" ht="15" customHeight="1"/>
    <row r="10983" ht="15" customHeight="1"/>
    <row r="10984" ht="15" customHeight="1"/>
    <row r="10985" ht="15" customHeight="1"/>
    <row r="10986" ht="15" customHeight="1"/>
    <row r="10987" ht="15" customHeight="1"/>
    <row r="10988" ht="15" customHeight="1"/>
    <row r="10989" ht="15" customHeight="1"/>
    <row r="10990" ht="15" customHeight="1"/>
    <row r="10991" ht="15" customHeight="1"/>
    <row r="10992" ht="15" customHeight="1"/>
    <row r="10993" ht="15" customHeight="1"/>
    <row r="10994" ht="15" customHeight="1"/>
    <row r="10995" ht="15" customHeight="1"/>
    <row r="10996" ht="15" customHeight="1"/>
    <row r="10997" ht="15" customHeight="1"/>
    <row r="10998" ht="15" customHeight="1"/>
    <row r="10999" ht="15" customHeight="1"/>
    <row r="11000" ht="15" customHeight="1"/>
    <row r="11001" ht="15" customHeight="1"/>
    <row r="11002" ht="15" customHeight="1"/>
    <row r="11003" ht="15" customHeight="1"/>
    <row r="11004" ht="15" customHeight="1"/>
    <row r="11005" ht="15" customHeight="1"/>
    <row r="11006" ht="15" customHeight="1"/>
    <row r="11007" ht="15" customHeight="1"/>
    <row r="11008" ht="15" customHeight="1"/>
    <row r="11009" ht="15" customHeight="1"/>
    <row r="11010" ht="15" customHeight="1"/>
    <row r="11011" ht="15" customHeight="1"/>
    <row r="11012" ht="15" customHeight="1"/>
    <row r="11013" ht="15" customHeight="1"/>
    <row r="11014" ht="15" customHeight="1"/>
    <row r="11015" ht="15" customHeight="1"/>
    <row r="11016" ht="15" customHeight="1"/>
    <row r="11017" ht="15" customHeight="1"/>
    <row r="11018" ht="15" customHeight="1"/>
    <row r="11019" ht="15" customHeight="1"/>
    <row r="11020" ht="15" customHeight="1"/>
    <row r="11021" ht="15" customHeight="1"/>
    <row r="11022" ht="15" customHeight="1"/>
    <row r="11023" ht="15" customHeight="1"/>
    <row r="11024" ht="15" customHeight="1"/>
    <row r="11025" ht="15" customHeight="1"/>
    <row r="11026" ht="15" customHeight="1"/>
    <row r="11027" ht="15" customHeight="1"/>
    <row r="11028" ht="15" customHeight="1"/>
    <row r="11029" ht="15" customHeight="1"/>
    <row r="11030" ht="15" customHeight="1"/>
    <row r="11031" ht="15" customHeight="1"/>
    <row r="11032" ht="15" customHeight="1"/>
    <row r="11033" ht="15" customHeight="1"/>
    <row r="11034" ht="15" customHeight="1"/>
    <row r="11035" ht="15" customHeight="1"/>
    <row r="11036" ht="15" customHeight="1"/>
    <row r="11037" ht="15" customHeight="1"/>
    <row r="11038" ht="15" customHeight="1"/>
    <row r="11039" ht="15" customHeight="1"/>
    <row r="11040" ht="15" customHeight="1"/>
    <row r="11041" ht="15" customHeight="1"/>
    <row r="11042" ht="15" customHeight="1"/>
    <row r="11043" ht="15" customHeight="1"/>
    <row r="11044" ht="15" customHeight="1"/>
    <row r="11045" ht="15" customHeight="1"/>
    <row r="11046" ht="15" customHeight="1"/>
    <row r="11047" ht="15" customHeight="1"/>
    <row r="11048" ht="15" customHeight="1"/>
    <row r="11049" ht="15" customHeight="1"/>
    <row r="11050" ht="15" customHeight="1"/>
    <row r="11051" ht="15" customHeight="1"/>
    <row r="11052" ht="15" customHeight="1"/>
    <row r="11053" ht="15" customHeight="1"/>
    <row r="11054" ht="15" customHeight="1"/>
    <row r="11055" ht="15" customHeight="1"/>
    <row r="11056" ht="15" customHeight="1"/>
    <row r="11057" ht="15" customHeight="1"/>
    <row r="11058" ht="15" customHeight="1"/>
    <row r="11059" ht="15" customHeight="1"/>
    <row r="11060" ht="15" customHeight="1"/>
    <row r="11061" ht="15" customHeight="1"/>
    <row r="11062" ht="15" customHeight="1"/>
    <row r="11063" ht="15" customHeight="1"/>
    <row r="11064" ht="15" customHeight="1"/>
    <row r="11065" ht="15" customHeight="1"/>
    <row r="11066" ht="15" customHeight="1"/>
    <row r="11067" ht="15" customHeight="1"/>
    <row r="11068" ht="15" customHeight="1"/>
    <row r="11069" ht="15" customHeight="1"/>
    <row r="11070" ht="15" customHeight="1"/>
    <row r="11071" ht="15" customHeight="1"/>
    <row r="11072" ht="15" customHeight="1"/>
    <row r="11073" ht="15" customHeight="1"/>
    <row r="11074" ht="15" customHeight="1"/>
    <row r="11075" ht="15" customHeight="1"/>
    <row r="11076" ht="15" customHeight="1"/>
    <row r="11077" ht="15" customHeight="1"/>
    <row r="11078" ht="15" customHeight="1"/>
    <row r="11079" ht="15" customHeight="1"/>
    <row r="11080" ht="15" customHeight="1"/>
    <row r="11081" ht="15" customHeight="1"/>
    <row r="11082" ht="15" customHeight="1"/>
    <row r="11083" ht="15" customHeight="1"/>
    <row r="11084" ht="15" customHeight="1"/>
    <row r="11085" ht="15" customHeight="1"/>
    <row r="11086" ht="15" customHeight="1"/>
    <row r="11087" ht="15" customHeight="1"/>
    <row r="11088" ht="15" customHeight="1"/>
    <row r="11089" ht="15" customHeight="1"/>
    <row r="11090" ht="15" customHeight="1"/>
    <row r="11091" ht="15" customHeight="1"/>
    <row r="11092" ht="15" customHeight="1"/>
    <row r="11093" ht="15" customHeight="1"/>
    <row r="11094" ht="15" customHeight="1"/>
    <row r="11095" ht="15" customHeight="1"/>
    <row r="11096" ht="15" customHeight="1"/>
    <row r="11097" ht="15" customHeight="1"/>
    <row r="11098" ht="15" customHeight="1"/>
    <row r="11099" ht="15" customHeight="1"/>
    <row r="11100" ht="15" customHeight="1"/>
    <row r="11101" ht="15" customHeight="1"/>
    <row r="11102" ht="15" customHeight="1"/>
    <row r="11103" ht="15" customHeight="1"/>
    <row r="11104" ht="15" customHeight="1"/>
    <row r="11105" ht="15" customHeight="1"/>
    <row r="11106" ht="15" customHeight="1"/>
    <row r="11107" ht="15" customHeight="1"/>
    <row r="11108" ht="15" customHeight="1"/>
    <row r="11109" ht="15" customHeight="1"/>
    <row r="11110" ht="15" customHeight="1"/>
    <row r="11111" ht="15" customHeight="1"/>
    <row r="11112" ht="15" customHeight="1"/>
    <row r="11113" ht="15" customHeight="1"/>
    <row r="11114" ht="15" customHeight="1"/>
    <row r="11115" ht="15" customHeight="1"/>
    <row r="11116" ht="15" customHeight="1"/>
    <row r="11117" ht="15" customHeight="1"/>
    <row r="11118" ht="15" customHeight="1"/>
    <row r="11119" ht="15" customHeight="1"/>
    <row r="11120" ht="15" customHeight="1"/>
    <row r="11121" ht="15" customHeight="1"/>
    <row r="11122" ht="15" customHeight="1"/>
    <row r="11123" ht="15" customHeight="1"/>
    <row r="11124" ht="15" customHeight="1"/>
    <row r="11125" ht="15" customHeight="1"/>
    <row r="11126" ht="15" customHeight="1"/>
    <row r="11127" ht="15" customHeight="1"/>
    <row r="11128" ht="15" customHeight="1"/>
    <row r="11129" ht="15" customHeight="1"/>
    <row r="11130" ht="15" customHeight="1"/>
    <row r="11131" ht="15" customHeight="1"/>
    <row r="11132" ht="15" customHeight="1"/>
    <row r="11133" ht="15" customHeight="1"/>
    <row r="11134" ht="15" customHeight="1"/>
    <row r="11135" ht="15" customHeight="1"/>
    <row r="11136" ht="15" customHeight="1"/>
    <row r="11137" ht="15" customHeight="1"/>
    <row r="11138" ht="15" customHeight="1"/>
    <row r="11139" ht="15" customHeight="1"/>
    <row r="11140" ht="15" customHeight="1"/>
    <row r="11141" ht="15" customHeight="1"/>
    <row r="11142" ht="15" customHeight="1"/>
    <row r="11143" ht="15" customHeight="1"/>
    <row r="11144" ht="15" customHeight="1"/>
    <row r="11145" ht="15" customHeight="1"/>
    <row r="11146" ht="15" customHeight="1"/>
    <row r="11147" ht="15" customHeight="1"/>
    <row r="11148" ht="15" customHeight="1"/>
    <row r="11149" ht="15" customHeight="1"/>
    <row r="11150" ht="15" customHeight="1"/>
    <row r="11151" ht="15" customHeight="1"/>
    <row r="11152" ht="15" customHeight="1"/>
    <row r="11153" ht="15" customHeight="1"/>
    <row r="11154" ht="15" customHeight="1"/>
    <row r="11155" ht="15" customHeight="1"/>
    <row r="11156" ht="15" customHeight="1"/>
    <row r="11157" ht="15" customHeight="1"/>
    <row r="11158" ht="15" customHeight="1"/>
    <row r="11159" ht="15" customHeight="1"/>
    <row r="11160" ht="15" customHeight="1"/>
    <row r="11161" ht="15" customHeight="1"/>
    <row r="11162" ht="15" customHeight="1"/>
    <row r="11163" ht="15" customHeight="1"/>
    <row r="11164" ht="15" customHeight="1"/>
    <row r="11165" ht="15" customHeight="1"/>
    <row r="11166" ht="15" customHeight="1"/>
    <row r="11167" ht="15" customHeight="1"/>
    <row r="11168" ht="15" customHeight="1"/>
    <row r="11169" ht="15" customHeight="1"/>
    <row r="11170" ht="15" customHeight="1"/>
    <row r="11171" ht="15" customHeight="1"/>
    <row r="11172" ht="15" customHeight="1"/>
    <row r="11173" ht="15" customHeight="1"/>
    <row r="11174" ht="15" customHeight="1"/>
    <row r="11175" ht="15" customHeight="1"/>
    <row r="11176" ht="15" customHeight="1"/>
    <row r="11177" ht="15" customHeight="1"/>
    <row r="11178" ht="15" customHeight="1"/>
    <row r="11179" ht="15" customHeight="1"/>
    <row r="11180" ht="15" customHeight="1"/>
    <row r="11181" ht="15" customHeight="1"/>
    <row r="11182" ht="15" customHeight="1"/>
    <row r="11183" ht="15" customHeight="1"/>
    <row r="11184" ht="15" customHeight="1"/>
    <row r="11185" ht="15" customHeight="1"/>
    <row r="11186" ht="15" customHeight="1"/>
    <row r="11187" ht="15" customHeight="1"/>
    <row r="11188" ht="15" customHeight="1"/>
    <row r="11189" ht="15" customHeight="1"/>
    <row r="11190" ht="15" customHeight="1"/>
    <row r="11191" ht="15" customHeight="1"/>
    <row r="11192" ht="15" customHeight="1"/>
    <row r="11193" ht="15" customHeight="1"/>
    <row r="11194" ht="15" customHeight="1"/>
    <row r="11195" ht="15" customHeight="1"/>
    <row r="11196" ht="15" customHeight="1"/>
    <row r="11197" ht="15" customHeight="1"/>
    <row r="11198" ht="15" customHeight="1"/>
    <row r="11199" ht="15" customHeight="1"/>
    <row r="11200" ht="15" customHeight="1"/>
    <row r="11201" ht="15" customHeight="1"/>
    <row r="11202" ht="15" customHeight="1"/>
    <row r="11203" ht="15" customHeight="1"/>
    <row r="11204" ht="15" customHeight="1"/>
    <row r="11205" ht="15" customHeight="1"/>
    <row r="11206" ht="15" customHeight="1"/>
    <row r="11207" ht="15" customHeight="1"/>
    <row r="11208" ht="15" customHeight="1"/>
    <row r="11209" ht="15" customHeight="1"/>
    <row r="11210" ht="15" customHeight="1"/>
    <row r="11211" ht="15" customHeight="1"/>
    <row r="11212" ht="15" customHeight="1"/>
    <row r="11213" ht="15" customHeight="1"/>
    <row r="11214" ht="15" customHeight="1"/>
    <row r="11215" ht="15" customHeight="1"/>
    <row r="11216" ht="15" customHeight="1"/>
    <row r="11217" ht="15" customHeight="1"/>
    <row r="11218" ht="15" customHeight="1"/>
    <row r="11219" ht="15" customHeight="1"/>
    <row r="11220" ht="15" customHeight="1"/>
    <row r="11221" ht="15" customHeight="1"/>
    <row r="11222" ht="15" customHeight="1"/>
    <row r="11223" ht="15" customHeight="1"/>
    <row r="11224" ht="15" customHeight="1"/>
    <row r="11225" ht="15" customHeight="1"/>
    <row r="11226" ht="15" customHeight="1"/>
    <row r="11227" ht="15" customHeight="1"/>
    <row r="11228" ht="15" customHeight="1"/>
    <row r="11229" ht="15" customHeight="1"/>
    <row r="11230" ht="15" customHeight="1"/>
    <row r="11231" ht="15" customHeight="1"/>
    <row r="11232" ht="15" customHeight="1"/>
    <row r="11233" ht="15" customHeight="1"/>
    <row r="11234" ht="15" customHeight="1"/>
    <row r="11235" ht="15" customHeight="1"/>
    <row r="11236" ht="15" customHeight="1"/>
    <row r="11237" ht="15" customHeight="1"/>
    <row r="11238" ht="15" customHeight="1"/>
    <row r="11239" ht="15" customHeight="1"/>
    <row r="11240" ht="15" customHeight="1"/>
    <row r="11241" ht="15" customHeight="1"/>
    <row r="11242" ht="15" customHeight="1"/>
    <row r="11243" ht="15" customHeight="1"/>
    <row r="11244" ht="15" customHeight="1"/>
    <row r="11245" ht="15" customHeight="1"/>
    <row r="11246" ht="15" customHeight="1"/>
    <row r="11247" ht="15" customHeight="1"/>
    <row r="11248" ht="15" customHeight="1"/>
    <row r="11249" ht="15" customHeight="1"/>
    <row r="11250" ht="15" customHeight="1"/>
    <row r="11251" ht="15" customHeight="1"/>
    <row r="11252" ht="15" customHeight="1"/>
    <row r="11253" ht="15" customHeight="1"/>
    <row r="11254" ht="15" customHeight="1"/>
    <row r="11255" ht="15" customHeight="1"/>
    <row r="11256" ht="15" customHeight="1"/>
    <row r="11257" ht="15" customHeight="1"/>
    <row r="11258" ht="15" customHeight="1"/>
    <row r="11259" ht="15" customHeight="1"/>
    <row r="11260" ht="15" customHeight="1"/>
    <row r="11261" ht="15" customHeight="1"/>
    <row r="11262" ht="15" customHeight="1"/>
    <row r="11263" ht="15" customHeight="1"/>
    <row r="11264" ht="15" customHeight="1"/>
    <row r="11265" ht="15" customHeight="1"/>
    <row r="11266" ht="15" customHeight="1"/>
    <row r="11267" ht="15" customHeight="1"/>
    <row r="11268" ht="15" customHeight="1"/>
    <row r="11269" ht="15" customHeight="1"/>
    <row r="11270" ht="15" customHeight="1"/>
    <row r="11271" ht="15" customHeight="1"/>
    <row r="11272" ht="15" customHeight="1"/>
    <row r="11273" ht="15" customHeight="1"/>
    <row r="11274" ht="15" customHeight="1"/>
    <row r="11275" ht="15" customHeight="1"/>
    <row r="11276" ht="15" customHeight="1"/>
    <row r="11277" ht="15" customHeight="1"/>
    <row r="11278" ht="15" customHeight="1"/>
    <row r="11279" ht="15" customHeight="1"/>
    <row r="11280" ht="15" customHeight="1"/>
    <row r="11281" ht="15" customHeight="1"/>
    <row r="11282" ht="15" customHeight="1"/>
    <row r="11283" ht="15" customHeight="1"/>
    <row r="11284" ht="15" customHeight="1"/>
    <row r="11285" ht="15" customHeight="1"/>
    <row r="11286" ht="15" customHeight="1"/>
    <row r="11287" ht="15" customHeight="1"/>
    <row r="11288" ht="15" customHeight="1"/>
    <row r="11289" ht="15" customHeight="1"/>
    <row r="11290" ht="15" customHeight="1"/>
    <row r="11291" ht="15" customHeight="1"/>
    <row r="11292" ht="15" customHeight="1"/>
    <row r="11293" ht="15" customHeight="1"/>
    <row r="11294" ht="15" customHeight="1"/>
    <row r="11295" ht="15" customHeight="1"/>
    <row r="11296" ht="15" customHeight="1"/>
    <row r="11297" ht="15" customHeight="1"/>
    <row r="11298" ht="15" customHeight="1"/>
    <row r="11299" ht="15" customHeight="1"/>
    <row r="11300" ht="15" customHeight="1"/>
    <row r="11301" ht="15" customHeight="1"/>
    <row r="11302" ht="15" customHeight="1"/>
    <row r="11303" ht="15" customHeight="1"/>
    <row r="11304" ht="15" customHeight="1"/>
    <row r="11305" ht="15" customHeight="1"/>
    <row r="11306" ht="15" customHeight="1"/>
    <row r="11307" ht="15" customHeight="1"/>
    <row r="11308" ht="15" customHeight="1"/>
    <row r="11309" ht="15" customHeight="1"/>
    <row r="11310" ht="15" customHeight="1"/>
    <row r="11311" ht="15" customHeight="1"/>
    <row r="11312" ht="15" customHeight="1"/>
    <row r="11313" ht="15" customHeight="1"/>
    <row r="11314" ht="15" customHeight="1"/>
    <row r="11315" ht="15" customHeight="1"/>
    <row r="11316" ht="15" customHeight="1"/>
    <row r="11317" ht="15" customHeight="1"/>
    <row r="11318" ht="15" customHeight="1"/>
    <row r="11319" ht="15" customHeight="1"/>
    <row r="11320" ht="15" customHeight="1"/>
    <row r="11321" ht="15" customHeight="1"/>
    <row r="11322" ht="15" customHeight="1"/>
    <row r="11323" ht="15" customHeight="1"/>
    <row r="11324" ht="15" customHeight="1"/>
    <row r="11325" ht="15" customHeight="1"/>
    <row r="11326" ht="15" customHeight="1"/>
    <row r="11327" ht="15" customHeight="1"/>
    <row r="11328" ht="15" customHeight="1"/>
    <row r="11329" ht="15" customHeight="1"/>
    <row r="11330" ht="15" customHeight="1"/>
    <row r="11331" ht="15" customHeight="1"/>
    <row r="11332" ht="15" customHeight="1"/>
    <row r="11333" ht="15" customHeight="1"/>
    <row r="11334" ht="15" customHeight="1"/>
    <row r="11335" ht="15" customHeight="1"/>
    <row r="11336" ht="15" customHeight="1"/>
    <row r="11337" ht="15" customHeight="1"/>
    <row r="11338" ht="15" customHeight="1"/>
    <row r="11339" ht="15" customHeight="1"/>
    <row r="11340" ht="15" customHeight="1"/>
    <row r="11341" ht="15" customHeight="1"/>
    <row r="11342" ht="15" customHeight="1"/>
    <row r="11343" ht="15" customHeight="1"/>
    <row r="11344" ht="15" customHeight="1"/>
    <row r="11345" ht="15" customHeight="1"/>
    <row r="11346" ht="15" customHeight="1"/>
    <row r="11347" ht="15" customHeight="1"/>
    <row r="11348" ht="15" customHeight="1"/>
    <row r="11349" ht="15" customHeight="1"/>
    <row r="11350" ht="15" customHeight="1"/>
    <row r="11351" ht="15" customHeight="1"/>
    <row r="11352" ht="15" customHeight="1"/>
    <row r="11353" ht="15" customHeight="1"/>
    <row r="11354" ht="15" customHeight="1"/>
    <row r="11355" ht="15" customHeight="1"/>
    <row r="11356" ht="15" customHeight="1"/>
    <row r="11357" ht="15" customHeight="1"/>
    <row r="11358" ht="15" customHeight="1"/>
    <row r="11359" ht="15" customHeight="1"/>
    <row r="11360" ht="15" customHeight="1"/>
    <row r="11361" ht="15" customHeight="1"/>
    <row r="11362" ht="15" customHeight="1"/>
    <row r="11363" ht="15" customHeight="1"/>
    <row r="11364" ht="15" customHeight="1"/>
    <row r="11365" ht="15" customHeight="1"/>
    <row r="11366" ht="15" customHeight="1"/>
    <row r="11367" ht="15" customHeight="1"/>
    <row r="11368" ht="15" customHeight="1"/>
    <row r="11369" ht="15" customHeight="1"/>
    <row r="11370" ht="15" customHeight="1"/>
    <row r="11371" ht="15" customHeight="1"/>
    <row r="11372" ht="15" customHeight="1"/>
    <row r="11373" ht="15" customHeight="1"/>
    <row r="11374" ht="15" customHeight="1"/>
    <row r="11375" ht="15" customHeight="1"/>
    <row r="11376" ht="15" customHeight="1"/>
    <row r="11377" ht="15" customHeight="1"/>
    <row r="11378" ht="15" customHeight="1"/>
    <row r="11379" ht="15" customHeight="1"/>
    <row r="11380" ht="15" customHeight="1"/>
    <row r="11381" ht="15" customHeight="1"/>
    <row r="11382" ht="15" customHeight="1"/>
    <row r="11383" ht="15" customHeight="1"/>
    <row r="11384" ht="15" customHeight="1"/>
    <row r="11385" ht="15" customHeight="1"/>
    <row r="11386" ht="15" customHeight="1"/>
    <row r="11387" ht="15" customHeight="1"/>
    <row r="11388" ht="15" customHeight="1"/>
    <row r="11389" ht="15" customHeight="1"/>
    <row r="11390" ht="15" customHeight="1"/>
    <row r="11391" ht="15" customHeight="1"/>
    <row r="11392" ht="15" customHeight="1"/>
    <row r="11393" ht="15" customHeight="1"/>
    <row r="11394" ht="15" customHeight="1"/>
    <row r="11395" ht="15" customHeight="1"/>
    <row r="11396" ht="15" customHeight="1"/>
    <row r="11397" ht="15" customHeight="1"/>
    <row r="11398" ht="15" customHeight="1"/>
    <row r="11399" ht="15" customHeight="1"/>
    <row r="11400" ht="15" customHeight="1"/>
    <row r="11401" ht="15" customHeight="1"/>
    <row r="11402" ht="15" customHeight="1"/>
    <row r="11403" ht="15" customHeight="1"/>
    <row r="11404" ht="15" customHeight="1"/>
    <row r="11405" ht="15" customHeight="1"/>
    <row r="11406" ht="15" customHeight="1"/>
    <row r="11407" ht="15" customHeight="1"/>
    <row r="11408" ht="15" customHeight="1"/>
    <row r="11409" ht="15" customHeight="1"/>
    <row r="11410" ht="15" customHeight="1"/>
    <row r="11411" ht="15" customHeight="1"/>
    <row r="11412" ht="15" customHeight="1"/>
    <row r="11413" ht="15" customHeight="1"/>
    <row r="11414" ht="15" customHeight="1"/>
    <row r="11415" ht="15" customHeight="1"/>
    <row r="11416" ht="15" customHeight="1"/>
    <row r="11417" ht="15" customHeight="1"/>
    <row r="11418" ht="15" customHeight="1"/>
    <row r="11419" ht="15" customHeight="1"/>
    <row r="11420" ht="15" customHeight="1"/>
    <row r="11421" ht="15" customHeight="1"/>
    <row r="11422" ht="15" customHeight="1"/>
    <row r="11423" ht="15" customHeight="1"/>
    <row r="11424" ht="15" customHeight="1"/>
    <row r="11425" ht="15" customHeight="1"/>
    <row r="11426" ht="15" customHeight="1"/>
    <row r="11427" ht="15" customHeight="1"/>
    <row r="11428" ht="15" customHeight="1"/>
    <row r="11429" ht="15" customHeight="1"/>
    <row r="11430" ht="15" customHeight="1"/>
    <row r="11431" ht="15" customHeight="1"/>
    <row r="11432" ht="15" customHeight="1"/>
    <row r="11433" ht="15" customHeight="1"/>
    <row r="11434" ht="15" customHeight="1"/>
    <row r="11435" ht="15" customHeight="1"/>
    <row r="11436" ht="15" customHeight="1"/>
    <row r="11437" ht="15" customHeight="1"/>
    <row r="11438" ht="15" customHeight="1"/>
    <row r="11439" ht="15" customHeight="1"/>
    <row r="11440" ht="15" customHeight="1"/>
    <row r="11441" ht="15" customHeight="1"/>
    <row r="11442" ht="15" customHeight="1"/>
    <row r="11443" ht="15" customHeight="1"/>
    <row r="11444" ht="15" customHeight="1"/>
    <row r="11445" ht="15" customHeight="1"/>
    <row r="11446" ht="15" customHeight="1"/>
    <row r="11447" ht="15" customHeight="1"/>
    <row r="11448" ht="15" customHeight="1"/>
    <row r="11449" ht="15" customHeight="1"/>
    <row r="11450" ht="15" customHeight="1"/>
    <row r="11451" ht="15" customHeight="1"/>
    <row r="11452" ht="15" customHeight="1"/>
    <row r="11453" ht="15" customHeight="1"/>
    <row r="11454" ht="15" customHeight="1"/>
    <row r="11455" ht="15" customHeight="1"/>
    <row r="11456" ht="15" customHeight="1"/>
    <row r="11457" ht="15" customHeight="1"/>
    <row r="11458" ht="15" customHeight="1"/>
    <row r="11459" ht="15" customHeight="1"/>
    <row r="11460" ht="15" customHeight="1"/>
    <row r="11461" ht="15" customHeight="1"/>
    <row r="11462" ht="15" customHeight="1"/>
    <row r="11463" ht="15" customHeight="1"/>
    <row r="11464" ht="15" customHeight="1"/>
    <row r="11465" ht="15" customHeight="1"/>
    <row r="11466" ht="15" customHeight="1"/>
    <row r="11467" ht="15" customHeight="1"/>
    <row r="11468" ht="15" customHeight="1"/>
    <row r="11469" ht="15" customHeight="1"/>
    <row r="11470" ht="15" customHeight="1"/>
    <row r="11471" ht="15" customHeight="1"/>
    <row r="11472" ht="15" customHeight="1"/>
    <row r="11473" ht="15" customHeight="1"/>
    <row r="11474" ht="15" customHeight="1"/>
    <row r="11475" ht="15" customHeight="1"/>
    <row r="11476" ht="15" customHeight="1"/>
    <row r="11477" ht="15" customHeight="1"/>
    <row r="11478" ht="15" customHeight="1"/>
    <row r="11479" ht="15" customHeight="1"/>
    <row r="11480" ht="15" customHeight="1"/>
    <row r="11481" ht="15" customHeight="1"/>
    <row r="11482" ht="15" customHeight="1"/>
    <row r="11483" ht="15" customHeight="1"/>
    <row r="11484" ht="15" customHeight="1"/>
    <row r="11485" ht="15" customHeight="1"/>
    <row r="11486" ht="15" customHeight="1"/>
    <row r="11487" ht="15" customHeight="1"/>
    <row r="11488" ht="15" customHeight="1"/>
    <row r="11489" ht="15" customHeight="1"/>
    <row r="11490" ht="15" customHeight="1"/>
    <row r="11491" ht="15" customHeight="1"/>
    <row r="11492" ht="15" customHeight="1"/>
    <row r="11493" ht="15" customHeight="1"/>
    <row r="11494" ht="15" customHeight="1"/>
    <row r="11495" ht="15" customHeight="1"/>
    <row r="11496" ht="15" customHeight="1"/>
    <row r="11497" ht="15" customHeight="1"/>
    <row r="11498" ht="15" customHeight="1"/>
    <row r="11499" ht="15" customHeight="1"/>
    <row r="11500" ht="15" customHeight="1"/>
    <row r="11501" ht="15" customHeight="1"/>
    <row r="11502" ht="15" customHeight="1"/>
    <row r="11503" ht="15" customHeight="1"/>
    <row r="11504" ht="15" customHeight="1"/>
    <row r="11505" ht="15" customHeight="1"/>
    <row r="11506" ht="15" customHeight="1"/>
    <row r="11507" ht="15" customHeight="1"/>
    <row r="11508" ht="15" customHeight="1"/>
    <row r="11509" ht="15" customHeight="1"/>
    <row r="11510" ht="15" customHeight="1"/>
    <row r="11511" ht="15" customHeight="1"/>
    <row r="11512" ht="15" customHeight="1"/>
    <row r="11513" ht="15" customHeight="1"/>
    <row r="11514" ht="15" customHeight="1"/>
    <row r="11515" ht="15" customHeight="1"/>
    <row r="11516" ht="15" customHeight="1"/>
    <row r="11517" ht="15" customHeight="1"/>
    <row r="11518" ht="15" customHeight="1"/>
    <row r="11519" ht="15" customHeight="1"/>
    <row r="11520" ht="15" customHeight="1"/>
    <row r="11521" ht="15" customHeight="1"/>
    <row r="11522" ht="15" customHeight="1"/>
    <row r="11523" ht="15" customHeight="1"/>
    <row r="11524" ht="15" customHeight="1"/>
    <row r="11525" ht="15" customHeight="1"/>
    <row r="11526" ht="15" customHeight="1"/>
    <row r="11527" ht="15" customHeight="1"/>
    <row r="11528" ht="15" customHeight="1"/>
    <row r="11529" ht="15" customHeight="1"/>
    <row r="11530" ht="15" customHeight="1"/>
    <row r="11531" ht="15" customHeight="1"/>
    <row r="11532" ht="15" customHeight="1"/>
    <row r="11533" ht="15" customHeight="1"/>
    <row r="11534" ht="15" customHeight="1"/>
    <row r="11535" ht="15" customHeight="1"/>
    <row r="11536" ht="15" customHeight="1"/>
    <row r="11537" ht="15" customHeight="1"/>
    <row r="11538" ht="15" customHeight="1"/>
    <row r="11539" ht="15" customHeight="1"/>
    <row r="11540" ht="15" customHeight="1"/>
    <row r="11541" ht="15" customHeight="1"/>
    <row r="11542" ht="15" customHeight="1"/>
    <row r="11543" ht="15" customHeight="1"/>
    <row r="11544" ht="15" customHeight="1"/>
    <row r="11545" ht="15" customHeight="1"/>
    <row r="11546" ht="15" customHeight="1"/>
    <row r="11547" ht="15" customHeight="1"/>
    <row r="11548" ht="15" customHeight="1"/>
    <row r="11549" ht="15" customHeight="1"/>
    <row r="11550" ht="15" customHeight="1"/>
    <row r="11551" ht="15" customHeight="1"/>
    <row r="11552" ht="15" customHeight="1"/>
    <row r="11553" ht="15" customHeight="1"/>
    <row r="11554" ht="15" customHeight="1"/>
    <row r="11555" ht="15" customHeight="1"/>
    <row r="11556" ht="15" customHeight="1"/>
    <row r="11557" ht="15" customHeight="1"/>
    <row r="11558" ht="15" customHeight="1"/>
    <row r="11559" ht="15" customHeight="1"/>
    <row r="11560" ht="15" customHeight="1"/>
    <row r="11561" ht="15" customHeight="1"/>
    <row r="11562" ht="15" customHeight="1"/>
    <row r="11563" ht="15" customHeight="1"/>
    <row r="11564" ht="15" customHeight="1"/>
    <row r="11565" ht="15" customHeight="1"/>
    <row r="11566" ht="15" customHeight="1"/>
    <row r="11567" ht="15" customHeight="1"/>
    <row r="11568" ht="15" customHeight="1"/>
    <row r="11569" ht="15" customHeight="1"/>
    <row r="11570" ht="15" customHeight="1"/>
    <row r="11571" ht="15" customHeight="1"/>
    <row r="11572" ht="15" customHeight="1"/>
    <row r="11573" ht="15" customHeight="1"/>
    <row r="11574" ht="15" customHeight="1"/>
    <row r="11575" ht="15" customHeight="1"/>
    <row r="11576" ht="15" customHeight="1"/>
    <row r="11577" ht="15" customHeight="1"/>
    <row r="11578" ht="15" customHeight="1"/>
    <row r="11579" ht="15" customHeight="1"/>
    <row r="11580" ht="15" customHeight="1"/>
    <row r="11581" ht="15" customHeight="1"/>
    <row r="11582" ht="15" customHeight="1"/>
    <row r="11583" ht="15" customHeight="1"/>
    <row r="11584" ht="15" customHeight="1"/>
    <row r="11585" ht="15" customHeight="1"/>
    <row r="11586" ht="15" customHeight="1"/>
    <row r="11587" ht="15" customHeight="1"/>
    <row r="11588" ht="15" customHeight="1"/>
    <row r="11589" ht="15" customHeight="1"/>
    <row r="11590" ht="15" customHeight="1"/>
    <row r="11591" ht="15" customHeight="1"/>
    <row r="11592" ht="15" customHeight="1"/>
    <row r="11593" ht="15" customHeight="1"/>
    <row r="11594" ht="15" customHeight="1"/>
    <row r="11595" ht="15" customHeight="1"/>
    <row r="11596" ht="15" customHeight="1"/>
    <row r="11597" ht="15" customHeight="1"/>
    <row r="11598" ht="15" customHeight="1"/>
    <row r="11599" ht="15" customHeight="1"/>
    <row r="11600" ht="15" customHeight="1"/>
    <row r="11601" ht="15" customHeight="1"/>
    <row r="11602" ht="15" customHeight="1"/>
    <row r="11603" ht="15" customHeight="1"/>
    <row r="11604" ht="15" customHeight="1"/>
    <row r="11605" ht="15" customHeight="1"/>
    <row r="11606" ht="15" customHeight="1"/>
    <row r="11607" ht="15" customHeight="1"/>
    <row r="11608" ht="15" customHeight="1"/>
    <row r="11609" ht="15" customHeight="1"/>
    <row r="11610" ht="15" customHeight="1"/>
    <row r="11611" ht="15" customHeight="1"/>
    <row r="11612" ht="15" customHeight="1"/>
    <row r="11613" ht="15" customHeight="1"/>
    <row r="11614" ht="15" customHeight="1"/>
    <row r="11615" ht="15" customHeight="1"/>
    <row r="11616" ht="15" customHeight="1"/>
    <row r="11617" ht="15" customHeight="1"/>
    <row r="11618" ht="15" customHeight="1"/>
    <row r="11619" ht="15" customHeight="1"/>
    <row r="11620" ht="15" customHeight="1"/>
    <row r="11621" ht="15" customHeight="1"/>
    <row r="11622" ht="15" customHeight="1"/>
    <row r="11623" ht="15" customHeight="1"/>
    <row r="11624" ht="15" customHeight="1"/>
    <row r="11625" ht="15" customHeight="1"/>
    <row r="11626" ht="15" customHeight="1"/>
    <row r="11627" ht="15" customHeight="1"/>
    <row r="11628" ht="15" customHeight="1"/>
    <row r="11629" ht="15" customHeight="1"/>
    <row r="11630" ht="15" customHeight="1"/>
    <row r="11631" ht="15" customHeight="1"/>
    <row r="11632" ht="15" customHeight="1"/>
    <row r="11633" ht="15" customHeight="1"/>
    <row r="11634" ht="15" customHeight="1"/>
    <row r="11635" ht="15" customHeight="1"/>
    <row r="11636" ht="15" customHeight="1"/>
    <row r="11637" ht="15" customHeight="1"/>
    <row r="11638" ht="15" customHeight="1"/>
    <row r="11639" ht="15" customHeight="1"/>
    <row r="11640" ht="15" customHeight="1"/>
    <row r="11641" ht="15" customHeight="1"/>
    <row r="11642" ht="15" customHeight="1"/>
    <row r="11643" ht="15" customHeight="1"/>
    <row r="11644" ht="15" customHeight="1"/>
    <row r="11645" ht="15" customHeight="1"/>
    <row r="11646" ht="15" customHeight="1"/>
    <row r="11647" ht="15" customHeight="1"/>
    <row r="11648" ht="15" customHeight="1"/>
    <row r="11649" ht="15" customHeight="1"/>
    <row r="11650" ht="15" customHeight="1"/>
    <row r="11651" ht="15" customHeight="1"/>
    <row r="11652" ht="15" customHeight="1"/>
    <row r="11653" ht="15" customHeight="1"/>
    <row r="11654" ht="15" customHeight="1"/>
    <row r="11655" ht="15" customHeight="1"/>
    <row r="11656" ht="15" customHeight="1"/>
    <row r="11657" ht="15" customHeight="1"/>
    <row r="11658" ht="15" customHeight="1"/>
    <row r="11659" ht="15" customHeight="1"/>
    <row r="11660" ht="15" customHeight="1"/>
    <row r="11661" ht="15" customHeight="1"/>
    <row r="11662" ht="15" customHeight="1"/>
    <row r="11663" ht="15" customHeight="1"/>
    <row r="11664" ht="15" customHeight="1"/>
    <row r="11665" ht="15" customHeight="1"/>
    <row r="11666" ht="15" customHeight="1"/>
    <row r="11667" ht="15" customHeight="1"/>
    <row r="11668" ht="15" customHeight="1"/>
    <row r="11669" ht="15" customHeight="1"/>
    <row r="11670" ht="15" customHeight="1"/>
    <row r="11671" ht="15" customHeight="1"/>
    <row r="11672" ht="15" customHeight="1"/>
    <row r="11673" ht="15" customHeight="1"/>
    <row r="11674" ht="15" customHeight="1"/>
    <row r="11675" ht="15" customHeight="1"/>
    <row r="11676" ht="15" customHeight="1"/>
    <row r="11677" ht="15" customHeight="1"/>
    <row r="11678" ht="15" customHeight="1"/>
    <row r="11679" ht="15" customHeight="1"/>
    <row r="11680" ht="15" customHeight="1"/>
    <row r="11681" ht="15" customHeight="1"/>
    <row r="11682" ht="15" customHeight="1"/>
    <row r="11683" ht="15" customHeight="1"/>
    <row r="11684" ht="15" customHeight="1"/>
    <row r="11685" ht="15" customHeight="1"/>
    <row r="11686" ht="15" customHeight="1"/>
    <row r="11687" ht="15" customHeight="1"/>
    <row r="11688" ht="15" customHeight="1"/>
    <row r="11689" ht="15" customHeight="1"/>
    <row r="11690" ht="15" customHeight="1"/>
    <row r="11691" ht="15" customHeight="1"/>
    <row r="11692" ht="15" customHeight="1"/>
    <row r="11693" ht="15" customHeight="1"/>
    <row r="11694" ht="15" customHeight="1"/>
    <row r="11695" ht="15" customHeight="1"/>
    <row r="11696" ht="15" customHeight="1"/>
    <row r="11697" ht="15" customHeight="1"/>
    <row r="11698" ht="15" customHeight="1"/>
    <row r="11699" ht="15" customHeight="1"/>
    <row r="11700" ht="15" customHeight="1"/>
    <row r="11701" ht="15" customHeight="1"/>
    <row r="11702" ht="15" customHeight="1"/>
    <row r="11703" ht="15" customHeight="1"/>
    <row r="11704" ht="15" customHeight="1"/>
    <row r="11705" ht="15" customHeight="1"/>
    <row r="11706" ht="15" customHeight="1"/>
    <row r="11707" ht="15" customHeight="1"/>
    <row r="11708" ht="15" customHeight="1"/>
    <row r="11709" ht="15" customHeight="1"/>
    <row r="11710" ht="15" customHeight="1"/>
    <row r="11711" ht="15" customHeight="1"/>
    <row r="11712" ht="15" customHeight="1"/>
    <row r="11713" ht="15" customHeight="1"/>
    <row r="11714" ht="15" customHeight="1"/>
    <row r="11715" ht="15" customHeight="1"/>
    <row r="11716" ht="15" customHeight="1"/>
    <row r="11717" ht="15" customHeight="1"/>
    <row r="11718" ht="15" customHeight="1"/>
    <row r="11719" ht="15" customHeight="1"/>
    <row r="11720" ht="15" customHeight="1"/>
    <row r="11721" ht="15" customHeight="1"/>
    <row r="11722" ht="15" customHeight="1"/>
    <row r="11723" ht="15" customHeight="1"/>
    <row r="11724" ht="15" customHeight="1"/>
    <row r="11725" ht="15" customHeight="1"/>
    <row r="11726" ht="15" customHeight="1"/>
    <row r="11727" ht="15" customHeight="1"/>
    <row r="11728" ht="15" customHeight="1"/>
    <row r="11729" ht="15" customHeight="1"/>
    <row r="11730" ht="15" customHeight="1"/>
    <row r="11731" ht="15" customHeight="1"/>
    <row r="11732" ht="15" customHeight="1"/>
    <row r="11733" ht="15" customHeight="1"/>
    <row r="11734" ht="15" customHeight="1"/>
    <row r="11735" ht="15" customHeight="1"/>
    <row r="11736" ht="15" customHeight="1"/>
    <row r="11737" ht="15" customHeight="1"/>
    <row r="11738" ht="15" customHeight="1"/>
    <row r="11739" ht="15" customHeight="1"/>
    <row r="11740" ht="15" customHeight="1"/>
    <row r="11741" ht="15" customHeight="1"/>
    <row r="11742" ht="15" customHeight="1"/>
    <row r="11743" ht="15" customHeight="1"/>
    <row r="11744" ht="15" customHeight="1"/>
    <row r="11745" ht="15" customHeight="1"/>
    <row r="11746" ht="15" customHeight="1"/>
    <row r="11747" ht="15" customHeight="1"/>
    <row r="11748" ht="15" customHeight="1"/>
    <row r="11749" ht="15" customHeight="1"/>
    <row r="11750" ht="15" customHeight="1"/>
    <row r="11751" ht="15" customHeight="1"/>
    <row r="11752" ht="15" customHeight="1"/>
    <row r="11753" ht="15" customHeight="1"/>
    <row r="11754" ht="15" customHeight="1"/>
    <row r="11755" ht="15" customHeight="1"/>
    <row r="11756" ht="15" customHeight="1"/>
    <row r="11757" ht="15" customHeight="1"/>
    <row r="11758" ht="15" customHeight="1"/>
    <row r="11759" ht="15" customHeight="1"/>
    <row r="11760" ht="15" customHeight="1"/>
    <row r="11761" ht="15" customHeight="1"/>
    <row r="11762" ht="15" customHeight="1"/>
    <row r="11763" ht="15" customHeight="1"/>
    <row r="11764" ht="15" customHeight="1"/>
    <row r="11765" ht="15" customHeight="1"/>
    <row r="11766" ht="15" customHeight="1"/>
    <row r="11767" ht="15" customHeight="1"/>
    <row r="11768" ht="15" customHeight="1"/>
    <row r="11769" ht="15" customHeight="1"/>
    <row r="11770" ht="15" customHeight="1"/>
    <row r="11771" ht="15" customHeight="1"/>
    <row r="11772" ht="15" customHeight="1"/>
    <row r="11773" ht="15" customHeight="1"/>
    <row r="11774" ht="15" customHeight="1"/>
    <row r="11775" ht="15" customHeight="1"/>
    <row r="11776" ht="15" customHeight="1"/>
    <row r="11777" ht="15" customHeight="1"/>
    <row r="11778" ht="15" customHeight="1"/>
    <row r="11779" ht="15" customHeight="1"/>
    <row r="11780" ht="15" customHeight="1"/>
    <row r="11781" ht="15" customHeight="1"/>
    <row r="11782" ht="15" customHeight="1"/>
    <row r="11783" ht="15" customHeight="1"/>
    <row r="11784" ht="15" customHeight="1"/>
    <row r="11785" ht="15" customHeight="1"/>
    <row r="11786" ht="15" customHeight="1"/>
    <row r="11787" ht="15" customHeight="1"/>
    <row r="11788" ht="15" customHeight="1"/>
    <row r="11789" ht="15" customHeight="1"/>
    <row r="11790" ht="15" customHeight="1"/>
    <row r="11791" ht="15" customHeight="1"/>
    <row r="11792" ht="15" customHeight="1"/>
    <row r="11793" ht="15" customHeight="1"/>
    <row r="11794" ht="15" customHeight="1"/>
    <row r="11795" ht="15" customHeight="1"/>
    <row r="11796" ht="15" customHeight="1"/>
    <row r="11797" ht="15" customHeight="1"/>
    <row r="11798" ht="15" customHeight="1"/>
    <row r="11799" ht="15" customHeight="1"/>
    <row r="11800" ht="15" customHeight="1"/>
    <row r="11801" ht="15" customHeight="1"/>
    <row r="11802" ht="15" customHeight="1"/>
    <row r="11803" ht="15" customHeight="1"/>
    <row r="11804" ht="15" customHeight="1"/>
    <row r="11805" ht="15" customHeight="1"/>
    <row r="11806" ht="15" customHeight="1"/>
    <row r="11807" ht="15" customHeight="1"/>
    <row r="11808" ht="15" customHeight="1"/>
    <row r="11809" ht="15" customHeight="1"/>
    <row r="11810" ht="15" customHeight="1"/>
    <row r="11811" ht="15" customHeight="1"/>
    <row r="11812" ht="15" customHeight="1"/>
    <row r="11813" ht="15" customHeight="1"/>
    <row r="11814" ht="15" customHeight="1"/>
    <row r="11815" ht="15" customHeight="1"/>
    <row r="11816" ht="15" customHeight="1"/>
    <row r="11817" ht="15" customHeight="1"/>
    <row r="11818" ht="15" customHeight="1"/>
    <row r="11819" ht="15" customHeight="1"/>
    <row r="11820" ht="15" customHeight="1"/>
    <row r="11821" ht="15" customHeight="1"/>
    <row r="11822" ht="15" customHeight="1"/>
    <row r="11823" ht="15" customHeight="1"/>
    <row r="11824" ht="15" customHeight="1"/>
    <row r="11825" ht="15" customHeight="1"/>
    <row r="11826" ht="15" customHeight="1"/>
    <row r="11827" ht="15" customHeight="1"/>
    <row r="11828" ht="15" customHeight="1"/>
    <row r="11829" ht="15" customHeight="1"/>
    <row r="11830" ht="15" customHeight="1"/>
    <row r="11831" ht="15" customHeight="1"/>
    <row r="11832" ht="15" customHeight="1"/>
    <row r="11833" ht="15" customHeight="1"/>
    <row r="11834" ht="15" customHeight="1"/>
    <row r="11835" ht="15" customHeight="1"/>
    <row r="11836" ht="15" customHeight="1"/>
    <row r="11837" ht="15" customHeight="1"/>
    <row r="11838" ht="15" customHeight="1"/>
    <row r="11839" ht="15" customHeight="1"/>
    <row r="11840" ht="15" customHeight="1"/>
    <row r="11841" ht="15" customHeight="1"/>
    <row r="11842" ht="15" customHeight="1"/>
    <row r="11843" ht="15" customHeight="1"/>
    <row r="11844" ht="15" customHeight="1"/>
    <row r="11845" ht="15" customHeight="1"/>
    <row r="11846" ht="15" customHeight="1"/>
    <row r="11847" ht="15" customHeight="1"/>
    <row r="11848" ht="15" customHeight="1"/>
    <row r="11849" ht="15" customHeight="1"/>
    <row r="11850" ht="15" customHeight="1"/>
    <row r="11851" ht="15" customHeight="1"/>
    <row r="11852" ht="15" customHeight="1"/>
    <row r="11853" ht="15" customHeight="1"/>
    <row r="11854" ht="15" customHeight="1"/>
    <row r="11855" ht="15" customHeight="1"/>
    <row r="11856" ht="15" customHeight="1"/>
    <row r="11857" ht="15" customHeight="1"/>
    <row r="11858" ht="15" customHeight="1"/>
    <row r="11859" ht="15" customHeight="1"/>
    <row r="11860" ht="15" customHeight="1"/>
    <row r="11861" ht="15" customHeight="1"/>
    <row r="11862" ht="15" customHeight="1"/>
    <row r="11863" ht="15" customHeight="1"/>
    <row r="11864" ht="15" customHeight="1"/>
    <row r="11865" ht="15" customHeight="1"/>
    <row r="11866" ht="15" customHeight="1"/>
    <row r="11867" ht="15" customHeight="1"/>
    <row r="11868" ht="15" customHeight="1"/>
    <row r="11869" ht="15" customHeight="1"/>
    <row r="11870" ht="15" customHeight="1"/>
    <row r="11871" ht="15" customHeight="1"/>
    <row r="11872" ht="15" customHeight="1"/>
    <row r="11873" ht="15" customHeight="1"/>
    <row r="11874" ht="15" customHeight="1"/>
    <row r="11875" ht="15" customHeight="1"/>
    <row r="11876" ht="15" customHeight="1"/>
    <row r="11877" ht="15" customHeight="1"/>
    <row r="11878" ht="15" customHeight="1"/>
    <row r="11879" ht="15" customHeight="1"/>
    <row r="11880" ht="15" customHeight="1"/>
    <row r="11881" ht="15" customHeight="1"/>
    <row r="11882" ht="15" customHeight="1"/>
    <row r="11883" ht="15" customHeight="1"/>
    <row r="11884" ht="15" customHeight="1"/>
    <row r="11885" ht="15" customHeight="1"/>
    <row r="11886" ht="15" customHeight="1"/>
    <row r="11887" ht="15" customHeight="1"/>
    <row r="11888" ht="15" customHeight="1"/>
    <row r="11889" ht="15" customHeight="1"/>
    <row r="11890" ht="15" customHeight="1"/>
    <row r="11891" ht="15" customHeight="1"/>
    <row r="11892" ht="15" customHeight="1"/>
    <row r="11893" ht="15" customHeight="1"/>
    <row r="11894" ht="15" customHeight="1"/>
    <row r="11895" ht="15" customHeight="1"/>
    <row r="11896" ht="15" customHeight="1"/>
    <row r="11897" ht="15" customHeight="1"/>
    <row r="11898" ht="15" customHeight="1"/>
    <row r="11899" ht="15" customHeight="1"/>
    <row r="11900" ht="15" customHeight="1"/>
    <row r="11901" ht="15" customHeight="1"/>
    <row r="11902" ht="15" customHeight="1"/>
    <row r="11903" ht="15" customHeight="1"/>
    <row r="11904" ht="15" customHeight="1"/>
    <row r="11905" ht="15" customHeight="1"/>
    <row r="11906" ht="15" customHeight="1"/>
    <row r="11907" ht="15" customHeight="1"/>
    <row r="11908" ht="15" customHeight="1"/>
    <row r="11909" ht="15" customHeight="1"/>
    <row r="11910" ht="15" customHeight="1"/>
    <row r="11911" ht="15" customHeight="1"/>
    <row r="11912" ht="15" customHeight="1"/>
    <row r="11913" ht="15" customHeight="1"/>
    <row r="11914" ht="15" customHeight="1"/>
    <row r="11915" ht="15" customHeight="1"/>
    <row r="11916" ht="15" customHeight="1"/>
    <row r="11917" ht="15" customHeight="1"/>
    <row r="11918" ht="15" customHeight="1"/>
    <row r="11919" ht="15" customHeight="1"/>
    <row r="11920" ht="15" customHeight="1"/>
    <row r="11921" ht="15" customHeight="1"/>
    <row r="11922" ht="15" customHeight="1"/>
    <row r="11923" ht="15" customHeight="1"/>
    <row r="11924" ht="15" customHeight="1"/>
    <row r="11925" ht="15" customHeight="1"/>
    <row r="11926" ht="15" customHeight="1"/>
    <row r="11927" ht="15" customHeight="1"/>
    <row r="11928" ht="15" customHeight="1"/>
    <row r="11929" ht="15" customHeight="1"/>
    <row r="11930" ht="15" customHeight="1"/>
    <row r="11931" ht="15" customHeight="1"/>
    <row r="11932" ht="15" customHeight="1"/>
    <row r="11933" ht="15" customHeight="1"/>
    <row r="11934" ht="15" customHeight="1"/>
    <row r="11935" ht="15" customHeight="1"/>
    <row r="11936" ht="15" customHeight="1"/>
    <row r="11937" ht="15" customHeight="1"/>
    <row r="11938" ht="15" customHeight="1"/>
    <row r="11939" ht="15" customHeight="1"/>
    <row r="11940" ht="15" customHeight="1"/>
    <row r="11941" ht="15" customHeight="1"/>
    <row r="11942" ht="15" customHeight="1"/>
    <row r="11943" ht="15" customHeight="1"/>
    <row r="11944" ht="15" customHeight="1"/>
    <row r="11945" ht="15" customHeight="1"/>
    <row r="11946" ht="15" customHeight="1"/>
    <row r="11947" ht="15" customHeight="1"/>
    <row r="11948" ht="15" customHeight="1"/>
    <row r="11949" ht="15" customHeight="1"/>
    <row r="11950" ht="15" customHeight="1"/>
    <row r="11951" ht="15" customHeight="1"/>
    <row r="11952" ht="15" customHeight="1"/>
    <row r="11953" ht="15" customHeight="1"/>
    <row r="11954" ht="15" customHeight="1"/>
    <row r="11955" ht="15" customHeight="1"/>
    <row r="11956" ht="15" customHeight="1"/>
    <row r="11957" ht="15" customHeight="1"/>
    <row r="11958" ht="15" customHeight="1"/>
    <row r="11959" ht="15" customHeight="1"/>
    <row r="11960" ht="15" customHeight="1"/>
    <row r="11961" ht="15" customHeight="1"/>
    <row r="11962" ht="15" customHeight="1"/>
    <row r="11963" ht="15" customHeight="1"/>
    <row r="11964" ht="15" customHeight="1"/>
    <row r="11965" ht="15" customHeight="1"/>
    <row r="11966" ht="15" customHeight="1"/>
    <row r="11967" ht="15" customHeight="1"/>
    <row r="11968" ht="15" customHeight="1"/>
    <row r="11969" ht="15" customHeight="1"/>
    <row r="11970" ht="15" customHeight="1"/>
    <row r="11971" ht="15" customHeight="1"/>
    <row r="11972" ht="15" customHeight="1"/>
    <row r="11973" ht="15" customHeight="1"/>
    <row r="11974" ht="15" customHeight="1"/>
    <row r="11975" ht="15" customHeight="1"/>
    <row r="11976" ht="15" customHeight="1"/>
    <row r="11977" ht="15" customHeight="1"/>
    <row r="11978" ht="15" customHeight="1"/>
    <row r="11979" ht="15" customHeight="1"/>
    <row r="11980" ht="15" customHeight="1"/>
    <row r="11981" ht="15" customHeight="1"/>
    <row r="11982" ht="15" customHeight="1"/>
    <row r="11983" ht="15" customHeight="1"/>
    <row r="11984" ht="15" customHeight="1"/>
    <row r="11985" ht="15" customHeight="1"/>
    <row r="11986" ht="15" customHeight="1"/>
    <row r="11987" ht="15" customHeight="1"/>
    <row r="11988" ht="15" customHeight="1"/>
    <row r="11989" ht="15" customHeight="1"/>
    <row r="11990" ht="15" customHeight="1"/>
    <row r="11991" ht="15" customHeight="1"/>
    <row r="11992" ht="15" customHeight="1"/>
    <row r="11993" ht="15" customHeight="1"/>
    <row r="11994" ht="15" customHeight="1"/>
    <row r="11995" ht="15" customHeight="1"/>
    <row r="11996" ht="15" customHeight="1"/>
    <row r="11997" ht="15" customHeight="1"/>
    <row r="11998" ht="15" customHeight="1"/>
    <row r="11999" ht="15" customHeight="1"/>
    <row r="12000" ht="15" customHeight="1"/>
    <row r="12001" ht="15" customHeight="1"/>
    <row r="12002" ht="15" customHeight="1"/>
    <row r="12003" ht="15" customHeight="1"/>
    <row r="12004" ht="15" customHeight="1"/>
    <row r="12005" ht="15" customHeight="1"/>
    <row r="12006" ht="15" customHeight="1"/>
    <row r="12007" ht="15" customHeight="1"/>
    <row r="12008" ht="15" customHeight="1"/>
    <row r="12009" ht="15" customHeight="1"/>
    <row r="12010" ht="15" customHeight="1"/>
    <row r="12011" ht="15" customHeight="1"/>
    <row r="12012" ht="15" customHeight="1"/>
    <row r="12013" ht="15" customHeight="1"/>
    <row r="12014" ht="15" customHeight="1"/>
    <row r="12015" ht="15" customHeight="1"/>
    <row r="12016" ht="15" customHeight="1"/>
    <row r="12017" ht="15" customHeight="1"/>
    <row r="12018" ht="15" customHeight="1"/>
    <row r="12019" ht="15" customHeight="1"/>
    <row r="12020" ht="15" customHeight="1"/>
    <row r="12021" ht="15" customHeight="1"/>
    <row r="12022" ht="15" customHeight="1"/>
    <row r="12023" ht="15" customHeight="1"/>
    <row r="12024" ht="15" customHeight="1"/>
    <row r="12025" ht="15" customHeight="1"/>
    <row r="12026" ht="15" customHeight="1"/>
    <row r="12027" ht="15" customHeight="1"/>
    <row r="12028" ht="15" customHeight="1"/>
    <row r="12029" ht="15" customHeight="1"/>
    <row r="12030" ht="15" customHeight="1"/>
    <row r="12031" ht="15" customHeight="1"/>
    <row r="12032" ht="15" customHeight="1"/>
    <row r="12033" ht="15" customHeight="1"/>
    <row r="12034" ht="15" customHeight="1"/>
    <row r="12035" ht="15" customHeight="1"/>
    <row r="12036" ht="15" customHeight="1"/>
    <row r="12037" ht="15" customHeight="1"/>
    <row r="12038" ht="15" customHeight="1"/>
    <row r="12039" ht="15" customHeight="1"/>
    <row r="12040" ht="15" customHeight="1"/>
    <row r="12041" ht="15" customHeight="1"/>
    <row r="12042" ht="15" customHeight="1"/>
    <row r="12043" ht="15" customHeight="1"/>
    <row r="12044" ht="15" customHeight="1"/>
    <row r="12045" ht="15" customHeight="1"/>
    <row r="12046" ht="15" customHeight="1"/>
    <row r="12047" ht="15" customHeight="1"/>
    <row r="12048" ht="15" customHeight="1"/>
    <row r="12049" ht="15" customHeight="1"/>
    <row r="12050" ht="15" customHeight="1"/>
    <row r="12051" ht="15" customHeight="1"/>
    <row r="12052" ht="15" customHeight="1"/>
    <row r="12053" ht="15" customHeight="1"/>
    <row r="12054" ht="15" customHeight="1"/>
    <row r="12055" ht="15" customHeight="1"/>
    <row r="12056" ht="15" customHeight="1"/>
    <row r="12057" ht="15" customHeight="1"/>
    <row r="12058" ht="15" customHeight="1"/>
    <row r="12059" ht="15" customHeight="1"/>
    <row r="12060" ht="15" customHeight="1"/>
    <row r="12061" ht="15" customHeight="1"/>
    <row r="12062" ht="15" customHeight="1"/>
    <row r="12063" ht="15" customHeight="1"/>
    <row r="12064" ht="15" customHeight="1"/>
    <row r="12065" ht="15" customHeight="1"/>
    <row r="12066" ht="15" customHeight="1"/>
    <row r="12067" ht="15" customHeight="1"/>
    <row r="12068" ht="15" customHeight="1"/>
    <row r="12069" ht="15" customHeight="1"/>
    <row r="12070" ht="15" customHeight="1"/>
    <row r="12071" ht="15" customHeight="1"/>
    <row r="12072" ht="15" customHeight="1"/>
    <row r="12073" ht="15" customHeight="1"/>
    <row r="12074" ht="15" customHeight="1"/>
    <row r="12075" ht="15" customHeight="1"/>
    <row r="12076" ht="15" customHeight="1"/>
    <row r="12077" ht="15" customHeight="1"/>
    <row r="12078" ht="15" customHeight="1"/>
    <row r="12079" ht="15" customHeight="1"/>
    <row r="12080" ht="15" customHeight="1"/>
    <row r="12081" ht="15" customHeight="1"/>
    <row r="12082" ht="15" customHeight="1"/>
    <row r="12083" ht="15" customHeight="1"/>
    <row r="12084" ht="15" customHeight="1"/>
    <row r="12085" ht="15" customHeight="1"/>
    <row r="12086" ht="15" customHeight="1"/>
    <row r="12087" ht="15" customHeight="1"/>
    <row r="12088" ht="15" customHeight="1"/>
    <row r="12089" ht="15" customHeight="1"/>
    <row r="12090" ht="15" customHeight="1"/>
    <row r="12091" ht="15" customHeight="1"/>
    <row r="12092" ht="15" customHeight="1"/>
    <row r="12093" ht="15" customHeight="1"/>
    <row r="12094" ht="15" customHeight="1"/>
    <row r="12095" ht="15" customHeight="1"/>
    <row r="12096" ht="15" customHeight="1"/>
    <row r="12097" ht="15" customHeight="1"/>
    <row r="12098" ht="15" customHeight="1"/>
    <row r="12099" ht="15" customHeight="1"/>
    <row r="12100" ht="15" customHeight="1"/>
    <row r="12101" ht="15" customHeight="1"/>
    <row r="12102" ht="15" customHeight="1"/>
    <row r="12103" ht="15" customHeight="1"/>
    <row r="12104" ht="15" customHeight="1"/>
    <row r="12105" ht="15" customHeight="1"/>
    <row r="12106" ht="15" customHeight="1"/>
    <row r="12107" ht="15" customHeight="1"/>
    <row r="12108" ht="15" customHeight="1"/>
    <row r="12109" ht="15" customHeight="1"/>
    <row r="12110" ht="15" customHeight="1"/>
    <row r="12111" ht="15" customHeight="1"/>
    <row r="12112" ht="15" customHeight="1"/>
    <row r="12113" ht="15" customHeight="1"/>
    <row r="12114" ht="15" customHeight="1"/>
    <row r="12115" ht="15" customHeight="1"/>
    <row r="12116" ht="15" customHeight="1"/>
    <row r="12117" ht="15" customHeight="1"/>
    <row r="12118" ht="15" customHeight="1"/>
    <row r="12119" ht="15" customHeight="1"/>
    <row r="12120" ht="15" customHeight="1"/>
    <row r="12121" ht="15" customHeight="1"/>
    <row r="12122" ht="15" customHeight="1"/>
    <row r="12123" ht="15" customHeight="1"/>
    <row r="12124" ht="15" customHeight="1"/>
    <row r="12125" ht="15" customHeight="1"/>
    <row r="12126" ht="15" customHeight="1"/>
    <row r="12127" ht="15" customHeight="1"/>
    <row r="12128" ht="15" customHeight="1"/>
    <row r="12129" ht="15" customHeight="1"/>
    <row r="12130" ht="15" customHeight="1"/>
    <row r="12131" ht="15" customHeight="1"/>
    <row r="12132" ht="15" customHeight="1"/>
    <row r="12133" ht="15" customHeight="1"/>
    <row r="12134" ht="15" customHeight="1"/>
    <row r="12135" ht="15" customHeight="1"/>
    <row r="12136" ht="15" customHeight="1"/>
    <row r="12137" ht="15" customHeight="1"/>
    <row r="12138" ht="15" customHeight="1"/>
    <row r="12139" ht="15" customHeight="1"/>
    <row r="12140" ht="15" customHeight="1"/>
    <row r="12141" ht="15" customHeight="1"/>
    <row r="12142" ht="15" customHeight="1"/>
    <row r="12143" ht="15" customHeight="1"/>
    <row r="12144" ht="15" customHeight="1"/>
    <row r="12145" ht="15" customHeight="1"/>
    <row r="12146" ht="15" customHeight="1"/>
    <row r="12147" ht="15" customHeight="1"/>
    <row r="12148" ht="15" customHeight="1"/>
    <row r="12149" ht="15" customHeight="1"/>
    <row r="12150" ht="15" customHeight="1"/>
    <row r="12151" ht="15" customHeight="1"/>
    <row r="12152" ht="15" customHeight="1"/>
    <row r="12153" ht="15" customHeight="1"/>
    <row r="12154" ht="15" customHeight="1"/>
    <row r="12155" ht="15" customHeight="1"/>
    <row r="12156" ht="15" customHeight="1"/>
    <row r="12157" ht="15" customHeight="1"/>
    <row r="12158" ht="15" customHeight="1"/>
    <row r="12159" ht="15" customHeight="1"/>
    <row r="12160" ht="15" customHeight="1"/>
    <row r="12161" ht="15" customHeight="1"/>
    <row r="12162" ht="15" customHeight="1"/>
    <row r="12163" ht="15" customHeight="1"/>
    <row r="12164" ht="15" customHeight="1"/>
    <row r="12165" ht="15" customHeight="1"/>
    <row r="12166" ht="15" customHeight="1"/>
    <row r="12167" ht="15" customHeight="1"/>
    <row r="12168" ht="15" customHeight="1"/>
    <row r="12169" ht="15" customHeight="1"/>
    <row r="12170" ht="15" customHeight="1"/>
    <row r="12171" ht="15" customHeight="1"/>
    <row r="12172" ht="15" customHeight="1"/>
    <row r="12173" ht="15" customHeight="1"/>
    <row r="12174" ht="15" customHeight="1"/>
    <row r="12175" ht="15" customHeight="1"/>
    <row r="12176" ht="15" customHeight="1"/>
    <row r="12177" ht="15" customHeight="1"/>
    <row r="12178" ht="15" customHeight="1"/>
    <row r="12179" ht="15" customHeight="1"/>
    <row r="12180" ht="15" customHeight="1"/>
    <row r="12181" ht="15" customHeight="1"/>
    <row r="12182" ht="15" customHeight="1"/>
    <row r="12183" ht="15" customHeight="1"/>
    <row r="12184" ht="15" customHeight="1"/>
    <row r="12185" ht="15" customHeight="1"/>
    <row r="12186" ht="15" customHeight="1"/>
    <row r="12187" ht="15" customHeight="1"/>
    <row r="12188" ht="15" customHeight="1"/>
    <row r="12189" ht="15" customHeight="1"/>
    <row r="12190" ht="15" customHeight="1"/>
    <row r="12191" ht="15" customHeight="1"/>
    <row r="12192" ht="15" customHeight="1"/>
    <row r="12193" ht="15" customHeight="1"/>
    <row r="12194" ht="15" customHeight="1"/>
    <row r="12195" ht="15" customHeight="1"/>
    <row r="12196" ht="15" customHeight="1"/>
    <row r="12197" ht="15" customHeight="1"/>
    <row r="12198" ht="15" customHeight="1"/>
    <row r="12199" ht="15" customHeight="1"/>
    <row r="12200" ht="15" customHeight="1"/>
    <row r="12201" ht="15" customHeight="1"/>
    <row r="12202" ht="15" customHeight="1"/>
    <row r="12203" ht="15" customHeight="1"/>
    <row r="12204" ht="15" customHeight="1"/>
    <row r="12205" ht="15" customHeight="1"/>
    <row r="12206" ht="15" customHeight="1"/>
    <row r="12207" ht="15" customHeight="1"/>
    <row r="12208" ht="15" customHeight="1"/>
    <row r="12209" ht="15" customHeight="1"/>
    <row r="12210" ht="15" customHeight="1"/>
    <row r="12211" ht="15" customHeight="1"/>
    <row r="12212" ht="15" customHeight="1"/>
    <row r="12213" ht="15" customHeight="1"/>
    <row r="12214" ht="15" customHeight="1"/>
    <row r="12215" ht="15" customHeight="1"/>
    <row r="12216" ht="15" customHeight="1"/>
    <row r="12217" ht="15" customHeight="1"/>
    <row r="12218" ht="15" customHeight="1"/>
    <row r="12219" ht="15" customHeight="1"/>
    <row r="12220" ht="15" customHeight="1"/>
    <row r="12221" ht="15" customHeight="1"/>
    <row r="12222" ht="15" customHeight="1"/>
    <row r="12223" ht="15" customHeight="1"/>
    <row r="12224" ht="15" customHeight="1"/>
    <row r="12225" ht="15" customHeight="1"/>
    <row r="12226" ht="15" customHeight="1"/>
    <row r="12227" ht="15" customHeight="1"/>
    <row r="12228" ht="15" customHeight="1"/>
    <row r="12229" ht="15" customHeight="1"/>
    <row r="12230" ht="15" customHeight="1"/>
    <row r="12231" ht="15" customHeight="1"/>
    <row r="12232" ht="15" customHeight="1"/>
    <row r="12233" ht="15" customHeight="1"/>
    <row r="12234" ht="15" customHeight="1"/>
    <row r="12235" ht="15" customHeight="1"/>
    <row r="12236" ht="15" customHeight="1"/>
    <row r="12237" ht="15" customHeight="1"/>
    <row r="12238" ht="15" customHeight="1"/>
    <row r="12239" ht="15" customHeight="1"/>
    <row r="12240" ht="15" customHeight="1"/>
    <row r="12241" ht="15" customHeight="1"/>
    <row r="12242" ht="15" customHeight="1"/>
    <row r="12243" ht="15" customHeight="1"/>
    <row r="12244" ht="15" customHeight="1"/>
    <row r="12245" ht="15" customHeight="1"/>
    <row r="12246" ht="15" customHeight="1"/>
    <row r="12247" ht="15" customHeight="1"/>
    <row r="12248" ht="15" customHeight="1"/>
    <row r="12249" ht="15" customHeight="1"/>
    <row r="12250" ht="15" customHeight="1"/>
    <row r="12251" ht="15" customHeight="1"/>
    <row r="12252" ht="15" customHeight="1"/>
    <row r="12253" ht="15" customHeight="1"/>
    <row r="12254" ht="15" customHeight="1"/>
    <row r="12255" ht="15" customHeight="1"/>
    <row r="12256" ht="15" customHeight="1"/>
    <row r="12257" ht="15" customHeight="1"/>
    <row r="12258" ht="15" customHeight="1"/>
    <row r="12259" ht="15" customHeight="1"/>
    <row r="12260" ht="15" customHeight="1"/>
    <row r="12261" ht="15" customHeight="1"/>
    <row r="12262" ht="15" customHeight="1"/>
    <row r="12263" ht="15" customHeight="1"/>
    <row r="12264" ht="15" customHeight="1"/>
    <row r="12265" ht="15" customHeight="1"/>
    <row r="12266" ht="15" customHeight="1"/>
    <row r="12267" ht="15" customHeight="1"/>
    <row r="12268" ht="15" customHeight="1"/>
    <row r="12269" ht="15" customHeight="1"/>
    <row r="12270" ht="15" customHeight="1"/>
    <row r="12271" ht="15" customHeight="1"/>
    <row r="12272" ht="15" customHeight="1"/>
    <row r="12273" ht="15" customHeight="1"/>
    <row r="12274" ht="15" customHeight="1"/>
    <row r="12275" ht="15" customHeight="1"/>
    <row r="12276" ht="15" customHeight="1"/>
    <row r="12277" ht="15" customHeight="1"/>
    <row r="12278" ht="15" customHeight="1"/>
    <row r="12279" ht="15" customHeight="1"/>
    <row r="12280" ht="15" customHeight="1"/>
    <row r="12281" ht="15" customHeight="1"/>
    <row r="12282" ht="15" customHeight="1"/>
    <row r="12283" ht="15" customHeight="1"/>
    <row r="12284" ht="15" customHeight="1"/>
    <row r="12285" ht="15" customHeight="1"/>
    <row r="12286" ht="15" customHeight="1"/>
    <row r="12287" ht="15" customHeight="1"/>
    <row r="12288" ht="15" customHeight="1"/>
    <row r="12289" ht="15" customHeight="1"/>
    <row r="12290" ht="15" customHeight="1"/>
    <row r="12291" ht="15" customHeight="1"/>
    <row r="12292" ht="15" customHeight="1"/>
    <row r="12293" ht="15" customHeight="1"/>
    <row r="12294" ht="15" customHeight="1"/>
    <row r="12295" ht="15" customHeight="1"/>
    <row r="12296" ht="15" customHeight="1"/>
    <row r="12297" ht="15" customHeight="1"/>
    <row r="12298" ht="15" customHeight="1"/>
    <row r="12299" ht="15" customHeight="1"/>
    <row r="12300" ht="15" customHeight="1"/>
    <row r="12301" ht="15" customHeight="1"/>
    <row r="12302" ht="15" customHeight="1"/>
    <row r="12303" ht="15" customHeight="1"/>
    <row r="12304" ht="15" customHeight="1"/>
    <row r="12305" ht="15" customHeight="1"/>
    <row r="12306" ht="15" customHeight="1"/>
    <row r="12307" ht="15" customHeight="1"/>
    <row r="12308" ht="15" customHeight="1"/>
    <row r="12309" ht="15" customHeight="1"/>
    <row r="12310" ht="15" customHeight="1"/>
    <row r="12311" ht="15" customHeight="1"/>
    <row r="12312" ht="15" customHeight="1"/>
    <row r="12313" ht="15" customHeight="1"/>
    <row r="12314" ht="15" customHeight="1"/>
    <row r="12315" ht="15" customHeight="1"/>
    <row r="12316" ht="15" customHeight="1"/>
    <row r="12317" ht="15" customHeight="1"/>
    <row r="12318" ht="15" customHeight="1"/>
    <row r="12319" ht="15" customHeight="1"/>
    <row r="12320" ht="15" customHeight="1"/>
    <row r="12321" ht="15" customHeight="1"/>
    <row r="12322" ht="15" customHeight="1"/>
    <row r="12323" ht="15" customHeight="1"/>
    <row r="12324" ht="15" customHeight="1"/>
    <row r="12325" ht="15" customHeight="1"/>
    <row r="12326" ht="15" customHeight="1"/>
    <row r="12327" ht="15" customHeight="1"/>
    <row r="12328" ht="15" customHeight="1"/>
    <row r="12329" ht="15" customHeight="1"/>
    <row r="12330" ht="15" customHeight="1"/>
    <row r="12331" ht="15" customHeight="1"/>
    <row r="12332" ht="15" customHeight="1"/>
    <row r="12333" ht="15" customHeight="1"/>
    <row r="12334" ht="15" customHeight="1"/>
    <row r="12335" ht="15" customHeight="1"/>
    <row r="12336" ht="15" customHeight="1"/>
    <row r="12337" ht="15" customHeight="1"/>
    <row r="12338" ht="15" customHeight="1"/>
    <row r="12339" ht="15" customHeight="1"/>
    <row r="12340" ht="15" customHeight="1"/>
    <row r="12341" ht="15" customHeight="1"/>
    <row r="12342" ht="15" customHeight="1"/>
    <row r="12343" ht="15" customHeight="1"/>
    <row r="12344" ht="15" customHeight="1"/>
    <row r="12345" ht="15" customHeight="1"/>
    <row r="12346" ht="15" customHeight="1"/>
    <row r="12347" ht="15" customHeight="1"/>
    <row r="12348" ht="15" customHeight="1"/>
    <row r="12349" ht="15" customHeight="1"/>
    <row r="12350" ht="15" customHeight="1"/>
    <row r="12351" ht="15" customHeight="1"/>
    <row r="12352" ht="15" customHeight="1"/>
    <row r="12353" ht="15" customHeight="1"/>
    <row r="12354" ht="15" customHeight="1"/>
    <row r="12355" ht="15" customHeight="1"/>
    <row r="12356" ht="15" customHeight="1"/>
    <row r="12357" ht="15" customHeight="1"/>
    <row r="12358" ht="15" customHeight="1"/>
    <row r="12359" ht="15" customHeight="1"/>
    <row r="12360" ht="15" customHeight="1"/>
    <row r="12361" ht="15" customHeight="1"/>
    <row r="12362" ht="15" customHeight="1"/>
    <row r="12363" ht="15" customHeight="1"/>
    <row r="12364" ht="15" customHeight="1"/>
    <row r="12365" ht="15" customHeight="1"/>
    <row r="12366" ht="15" customHeight="1"/>
    <row r="12367" ht="15" customHeight="1"/>
    <row r="12368" ht="15" customHeight="1"/>
    <row r="12369" ht="15" customHeight="1"/>
    <row r="12370" ht="15" customHeight="1"/>
    <row r="12371" ht="15" customHeight="1"/>
    <row r="12372" ht="15" customHeight="1"/>
    <row r="12373" ht="15" customHeight="1"/>
    <row r="12374" ht="15" customHeight="1"/>
    <row r="12375" ht="15" customHeight="1"/>
    <row r="12376" ht="15" customHeight="1"/>
    <row r="12377" ht="15" customHeight="1"/>
    <row r="12378" ht="15" customHeight="1"/>
    <row r="12379" ht="15" customHeight="1"/>
    <row r="12380" ht="15" customHeight="1"/>
    <row r="12381" ht="15" customHeight="1"/>
    <row r="12382" ht="15" customHeight="1"/>
    <row r="12383" ht="15" customHeight="1"/>
    <row r="12384" ht="15" customHeight="1"/>
    <row r="12385" ht="15" customHeight="1"/>
    <row r="12386" ht="15" customHeight="1"/>
    <row r="12387" ht="15" customHeight="1"/>
    <row r="12388" ht="15" customHeight="1"/>
    <row r="12389" ht="15" customHeight="1"/>
    <row r="12390" ht="15" customHeight="1"/>
    <row r="12391" ht="15" customHeight="1"/>
    <row r="12392" ht="15" customHeight="1"/>
    <row r="12393" ht="15" customHeight="1"/>
    <row r="12394" ht="15" customHeight="1"/>
    <row r="12395" ht="15" customHeight="1"/>
    <row r="12396" ht="15" customHeight="1"/>
    <row r="12397" ht="15" customHeight="1"/>
    <row r="12398" ht="15" customHeight="1"/>
    <row r="12399" ht="15" customHeight="1"/>
    <row r="12400" ht="15" customHeight="1"/>
    <row r="12401" ht="15" customHeight="1"/>
    <row r="12402" ht="15" customHeight="1"/>
    <row r="12403" ht="15" customHeight="1"/>
    <row r="12404" ht="15" customHeight="1"/>
    <row r="12405" ht="15" customHeight="1"/>
    <row r="12406" ht="15" customHeight="1"/>
    <row r="12407" ht="15" customHeight="1"/>
    <row r="12408" ht="15" customHeight="1"/>
    <row r="12409" ht="15" customHeight="1"/>
    <row r="12410" ht="15" customHeight="1"/>
    <row r="12411" ht="15" customHeight="1"/>
    <row r="12412" ht="15" customHeight="1"/>
    <row r="12413" ht="15" customHeight="1"/>
    <row r="12414" ht="15" customHeight="1"/>
    <row r="12415" ht="15" customHeight="1"/>
    <row r="12416" ht="15" customHeight="1"/>
    <row r="12417" ht="15" customHeight="1"/>
    <row r="12418" ht="15" customHeight="1"/>
    <row r="12419" ht="15" customHeight="1"/>
    <row r="12420" ht="15" customHeight="1"/>
    <row r="12421" ht="15" customHeight="1"/>
    <row r="12422" ht="15" customHeight="1"/>
    <row r="12423" ht="15" customHeight="1"/>
    <row r="12424" ht="15" customHeight="1"/>
    <row r="12425" ht="15" customHeight="1"/>
    <row r="12426" ht="15" customHeight="1"/>
    <row r="12427" ht="15" customHeight="1"/>
    <row r="12428" ht="15" customHeight="1"/>
    <row r="12429" ht="15" customHeight="1"/>
    <row r="12430" ht="15" customHeight="1"/>
    <row r="12431" ht="15" customHeight="1"/>
    <row r="12432" ht="15" customHeight="1"/>
    <row r="12433" ht="15" customHeight="1"/>
    <row r="12434" ht="15" customHeight="1"/>
    <row r="12435" ht="15" customHeight="1"/>
    <row r="12436" ht="15" customHeight="1"/>
    <row r="12437" ht="15" customHeight="1"/>
    <row r="12438" ht="15" customHeight="1"/>
    <row r="12439" ht="15" customHeight="1"/>
    <row r="12440" ht="15" customHeight="1"/>
    <row r="12441" ht="15" customHeight="1"/>
    <row r="12442" ht="15" customHeight="1"/>
    <row r="12443" ht="15" customHeight="1"/>
    <row r="12444" ht="15" customHeight="1"/>
    <row r="12445" ht="15" customHeight="1"/>
    <row r="12446" ht="15" customHeight="1"/>
    <row r="12447" ht="15" customHeight="1"/>
    <row r="12448" ht="15" customHeight="1"/>
    <row r="12449" ht="15" customHeight="1"/>
    <row r="12450" ht="15" customHeight="1"/>
    <row r="12451" ht="15" customHeight="1"/>
    <row r="12452" ht="15" customHeight="1"/>
    <row r="12453" ht="15" customHeight="1"/>
    <row r="12454" ht="15" customHeight="1"/>
    <row r="12455" ht="15" customHeight="1"/>
    <row r="12456" ht="15" customHeight="1"/>
    <row r="12457" ht="15" customHeight="1"/>
    <row r="12458" ht="15" customHeight="1"/>
    <row r="12459" ht="15" customHeight="1"/>
    <row r="12460" ht="15" customHeight="1"/>
    <row r="12461" ht="15" customHeight="1"/>
    <row r="12462" ht="15" customHeight="1"/>
    <row r="12463" ht="15" customHeight="1"/>
    <row r="12464" ht="15" customHeight="1"/>
    <row r="12465" ht="15" customHeight="1"/>
    <row r="12466" ht="15" customHeight="1"/>
    <row r="12467" ht="15" customHeight="1"/>
    <row r="12468" ht="15" customHeight="1"/>
    <row r="12469" ht="15" customHeight="1"/>
    <row r="12470" ht="15" customHeight="1"/>
    <row r="12471" ht="15" customHeight="1"/>
    <row r="12472" ht="15" customHeight="1"/>
    <row r="12473" ht="15" customHeight="1"/>
    <row r="12474" ht="15" customHeight="1"/>
    <row r="12475" ht="15" customHeight="1"/>
    <row r="12476" ht="15" customHeight="1"/>
    <row r="12477" ht="15" customHeight="1"/>
    <row r="12478" ht="15" customHeight="1"/>
    <row r="12479" ht="15" customHeight="1"/>
    <row r="12480" ht="15" customHeight="1"/>
    <row r="12481" ht="15" customHeight="1"/>
    <row r="12482" ht="15" customHeight="1"/>
    <row r="12483" ht="15" customHeight="1"/>
    <row r="12484" ht="15" customHeight="1"/>
    <row r="12485" ht="15" customHeight="1"/>
    <row r="12486" ht="15" customHeight="1"/>
    <row r="12487" ht="15" customHeight="1"/>
    <row r="12488" ht="15" customHeight="1"/>
    <row r="12489" ht="15" customHeight="1"/>
    <row r="12490" ht="15" customHeight="1"/>
    <row r="12491" ht="15" customHeight="1"/>
    <row r="12492" ht="15" customHeight="1"/>
    <row r="12493" ht="15" customHeight="1"/>
    <row r="12494" ht="15" customHeight="1"/>
    <row r="12495" ht="15" customHeight="1"/>
    <row r="12496" ht="15" customHeight="1"/>
    <row r="12497" ht="15" customHeight="1"/>
    <row r="12498" ht="15" customHeight="1"/>
    <row r="12499" ht="15" customHeight="1"/>
    <row r="12500" ht="15" customHeight="1"/>
    <row r="12501" ht="15" customHeight="1"/>
    <row r="12502" ht="15" customHeight="1"/>
    <row r="12503" ht="15" customHeight="1"/>
    <row r="12504" ht="15" customHeight="1"/>
    <row r="12505" ht="15" customHeight="1"/>
    <row r="12506" ht="15" customHeight="1"/>
    <row r="12507" ht="15" customHeight="1"/>
    <row r="12508" ht="15" customHeight="1"/>
    <row r="12509" ht="15" customHeight="1"/>
    <row r="12510" ht="15" customHeight="1"/>
    <row r="12511" ht="15" customHeight="1"/>
    <row r="12512" ht="15" customHeight="1"/>
    <row r="12513" ht="15" customHeight="1"/>
    <row r="12514" ht="15" customHeight="1"/>
    <row r="12515" ht="15" customHeight="1"/>
    <row r="12516" ht="15" customHeight="1"/>
    <row r="12517" ht="15" customHeight="1"/>
    <row r="12518" ht="15" customHeight="1"/>
    <row r="12519" ht="15" customHeight="1"/>
    <row r="12520" ht="15" customHeight="1"/>
    <row r="12521" ht="15" customHeight="1"/>
    <row r="12522" ht="15" customHeight="1"/>
    <row r="12523" ht="15" customHeight="1"/>
    <row r="12524" ht="15" customHeight="1"/>
    <row r="12525" ht="15" customHeight="1"/>
    <row r="12526" ht="15" customHeight="1"/>
    <row r="12527" ht="15" customHeight="1"/>
    <row r="12528" ht="15" customHeight="1"/>
    <row r="12529" ht="15" customHeight="1"/>
    <row r="12530" ht="15" customHeight="1"/>
    <row r="12531" ht="15" customHeight="1"/>
    <row r="12532" ht="15" customHeight="1"/>
    <row r="12533" ht="15" customHeight="1"/>
    <row r="12534" ht="15" customHeight="1"/>
    <row r="12535" ht="15" customHeight="1"/>
    <row r="12536" ht="15" customHeight="1"/>
    <row r="12537" ht="15" customHeight="1"/>
    <row r="12538" ht="15" customHeight="1"/>
    <row r="12539" ht="15" customHeight="1"/>
    <row r="12540" ht="15" customHeight="1"/>
    <row r="12541" ht="15" customHeight="1"/>
    <row r="12542" ht="15" customHeight="1"/>
    <row r="12543" ht="15" customHeight="1"/>
    <row r="12544" ht="15" customHeight="1"/>
    <row r="12545" ht="15" customHeight="1"/>
    <row r="12546" ht="15" customHeight="1"/>
    <row r="12547" ht="15" customHeight="1"/>
    <row r="12548" ht="15" customHeight="1"/>
    <row r="12549" ht="15" customHeight="1"/>
    <row r="12550" ht="15" customHeight="1"/>
    <row r="12551" ht="15" customHeight="1"/>
    <row r="12552" ht="15" customHeight="1"/>
    <row r="12553" ht="15" customHeight="1"/>
    <row r="12554" ht="15" customHeight="1"/>
    <row r="12555" ht="15" customHeight="1"/>
    <row r="12556" ht="15" customHeight="1"/>
    <row r="12557" ht="15" customHeight="1"/>
    <row r="12558" ht="15" customHeight="1"/>
    <row r="12559" ht="15" customHeight="1"/>
    <row r="12560" ht="15" customHeight="1"/>
    <row r="12561" ht="15" customHeight="1"/>
    <row r="12562" ht="15" customHeight="1"/>
    <row r="12563" ht="15" customHeight="1"/>
    <row r="12564" ht="15" customHeight="1"/>
    <row r="12565" ht="15" customHeight="1"/>
    <row r="12566" ht="15" customHeight="1"/>
    <row r="12567" ht="15" customHeight="1"/>
    <row r="12568" ht="15" customHeight="1"/>
    <row r="12569" ht="15" customHeight="1"/>
    <row r="12570" ht="15" customHeight="1"/>
    <row r="12571" ht="15" customHeight="1"/>
    <row r="12572" ht="15" customHeight="1"/>
    <row r="12573" ht="15" customHeight="1"/>
    <row r="12574" ht="15" customHeight="1"/>
    <row r="12575" ht="15" customHeight="1"/>
    <row r="12576" ht="15" customHeight="1"/>
    <row r="12577" ht="15" customHeight="1"/>
    <row r="12578" ht="15" customHeight="1"/>
    <row r="12579" ht="15" customHeight="1"/>
    <row r="12580" ht="15" customHeight="1"/>
    <row r="12581" ht="15" customHeight="1"/>
    <row r="12582" ht="15" customHeight="1"/>
    <row r="12583" ht="15" customHeight="1"/>
    <row r="12584" ht="15" customHeight="1"/>
    <row r="12585" ht="15" customHeight="1"/>
    <row r="12586" ht="15" customHeight="1"/>
    <row r="12587" ht="15" customHeight="1"/>
    <row r="12588" ht="15" customHeight="1"/>
    <row r="12589" ht="15" customHeight="1"/>
    <row r="12590" ht="15" customHeight="1"/>
    <row r="12591" ht="15" customHeight="1"/>
    <row r="12592" ht="15" customHeight="1"/>
    <row r="12593" ht="15" customHeight="1"/>
    <row r="12594" ht="15" customHeight="1"/>
    <row r="12595" ht="15" customHeight="1"/>
    <row r="12596" ht="15" customHeight="1"/>
    <row r="12597" ht="15" customHeight="1"/>
    <row r="12598" ht="15" customHeight="1"/>
    <row r="12599" ht="15" customHeight="1"/>
    <row r="12600" ht="15" customHeight="1"/>
    <row r="12601" ht="15" customHeight="1"/>
    <row r="12602" ht="15" customHeight="1"/>
    <row r="12603" ht="15" customHeight="1"/>
    <row r="12604" ht="15" customHeight="1"/>
    <row r="12605" ht="15" customHeight="1"/>
    <row r="12606" ht="15" customHeight="1"/>
    <row r="12607" ht="15" customHeight="1"/>
    <row r="12608" ht="15" customHeight="1"/>
    <row r="12609" ht="15" customHeight="1"/>
    <row r="12610" ht="15" customHeight="1"/>
    <row r="12611" ht="15" customHeight="1"/>
    <row r="12612" ht="15" customHeight="1"/>
    <row r="12613" ht="15" customHeight="1"/>
    <row r="12614" ht="15" customHeight="1"/>
    <row r="12615" ht="15" customHeight="1"/>
    <row r="12616" ht="15" customHeight="1"/>
    <row r="12617" ht="15" customHeight="1"/>
    <row r="12618" ht="15" customHeight="1"/>
    <row r="12619" ht="15" customHeight="1"/>
    <row r="12620" ht="15" customHeight="1"/>
    <row r="12621" ht="15" customHeight="1"/>
    <row r="12622" ht="15" customHeight="1"/>
    <row r="12623" ht="15" customHeight="1"/>
    <row r="12624" ht="15" customHeight="1"/>
    <row r="12625" ht="15" customHeight="1"/>
    <row r="12626" ht="15" customHeight="1"/>
    <row r="12627" ht="15" customHeight="1"/>
    <row r="12628" ht="15" customHeight="1"/>
    <row r="12629" ht="15" customHeight="1"/>
    <row r="12630" ht="15" customHeight="1"/>
    <row r="12631" ht="15" customHeight="1"/>
    <row r="12632" ht="15" customHeight="1"/>
    <row r="12633" ht="15" customHeight="1"/>
    <row r="12634" ht="15" customHeight="1"/>
    <row r="12635" ht="15" customHeight="1"/>
    <row r="12636" ht="15" customHeight="1"/>
    <row r="12637" ht="15" customHeight="1"/>
    <row r="12638" ht="15" customHeight="1"/>
    <row r="12639" ht="15" customHeight="1"/>
    <row r="12640" ht="15" customHeight="1"/>
    <row r="12641" ht="15" customHeight="1"/>
    <row r="12642" ht="15" customHeight="1"/>
    <row r="12643" ht="15" customHeight="1"/>
    <row r="12644" ht="15" customHeight="1"/>
    <row r="12645" ht="15" customHeight="1"/>
    <row r="12646" ht="15" customHeight="1"/>
    <row r="12647" ht="15" customHeight="1"/>
    <row r="12648" ht="15" customHeight="1"/>
    <row r="12649" ht="15" customHeight="1"/>
    <row r="12650" ht="15" customHeight="1"/>
    <row r="12651" ht="15" customHeight="1"/>
    <row r="12652" ht="15" customHeight="1"/>
    <row r="12653" ht="15" customHeight="1"/>
    <row r="12654" ht="15" customHeight="1"/>
    <row r="12655" ht="15" customHeight="1"/>
    <row r="12656" ht="15" customHeight="1"/>
    <row r="12657" ht="15" customHeight="1"/>
    <row r="12658" ht="15" customHeight="1"/>
    <row r="12659" ht="15" customHeight="1"/>
    <row r="12660" ht="15" customHeight="1"/>
    <row r="12661" ht="15" customHeight="1"/>
    <row r="12662" ht="15" customHeight="1"/>
    <row r="12663" ht="15" customHeight="1"/>
    <row r="12664" ht="15" customHeight="1"/>
    <row r="12665" ht="15" customHeight="1"/>
    <row r="12666" ht="15" customHeight="1"/>
    <row r="12667" ht="15" customHeight="1"/>
    <row r="12668" ht="15" customHeight="1"/>
    <row r="12669" ht="15" customHeight="1"/>
    <row r="12670" ht="15" customHeight="1"/>
    <row r="12671" ht="15" customHeight="1"/>
    <row r="12672" ht="15" customHeight="1"/>
    <row r="12673" ht="15" customHeight="1"/>
    <row r="12674" ht="15" customHeight="1"/>
    <row r="12675" ht="15" customHeight="1"/>
    <row r="12676" ht="15" customHeight="1"/>
    <row r="12677" ht="15" customHeight="1"/>
    <row r="12678" ht="15" customHeight="1"/>
    <row r="12679" ht="15" customHeight="1"/>
    <row r="12680" ht="15" customHeight="1"/>
    <row r="12681" ht="15" customHeight="1"/>
    <row r="12682" ht="15" customHeight="1"/>
    <row r="12683" ht="15" customHeight="1"/>
    <row r="12684" ht="15" customHeight="1"/>
    <row r="12685" ht="15" customHeight="1"/>
    <row r="12686" ht="15" customHeight="1"/>
    <row r="12687" ht="15" customHeight="1"/>
    <row r="12688" ht="15" customHeight="1"/>
    <row r="12689" ht="15" customHeight="1"/>
    <row r="12690" ht="15" customHeight="1"/>
    <row r="12691" ht="15" customHeight="1"/>
    <row r="12692" ht="15" customHeight="1"/>
    <row r="12693" ht="15" customHeight="1"/>
    <row r="12694" ht="15" customHeight="1"/>
    <row r="12695" ht="15" customHeight="1"/>
    <row r="12696" ht="15" customHeight="1"/>
    <row r="12697" ht="15" customHeight="1"/>
    <row r="12698" ht="15" customHeight="1"/>
    <row r="12699" ht="15" customHeight="1"/>
    <row r="12700" ht="15" customHeight="1"/>
    <row r="12701" ht="15" customHeight="1"/>
    <row r="12702" ht="15" customHeight="1"/>
    <row r="12703" ht="15" customHeight="1"/>
    <row r="12704" ht="15" customHeight="1"/>
    <row r="12705" ht="15" customHeight="1"/>
    <row r="12706" ht="15" customHeight="1"/>
    <row r="12707" ht="15" customHeight="1"/>
    <row r="12708" ht="15" customHeight="1"/>
    <row r="12709" ht="15" customHeight="1"/>
    <row r="12710" ht="15" customHeight="1"/>
    <row r="12711" ht="15" customHeight="1"/>
    <row r="12712" ht="15" customHeight="1"/>
    <row r="12713" ht="15" customHeight="1"/>
    <row r="12714" ht="15" customHeight="1"/>
    <row r="12715" ht="15" customHeight="1"/>
    <row r="12716" ht="15" customHeight="1"/>
    <row r="12717" ht="15" customHeight="1"/>
    <row r="12718" ht="15" customHeight="1"/>
    <row r="12719" ht="15" customHeight="1"/>
    <row r="12720" ht="15" customHeight="1"/>
    <row r="12721" ht="15" customHeight="1"/>
    <row r="12722" ht="15" customHeight="1"/>
    <row r="12723" ht="15" customHeight="1"/>
    <row r="12724" ht="15" customHeight="1"/>
    <row r="12725" ht="15" customHeight="1"/>
    <row r="12726" ht="15" customHeight="1"/>
    <row r="12727" ht="15" customHeight="1"/>
    <row r="12728" ht="15" customHeight="1"/>
    <row r="12729" ht="15" customHeight="1"/>
    <row r="12730" ht="15" customHeight="1"/>
    <row r="12731" ht="15" customHeight="1"/>
    <row r="12732" ht="15" customHeight="1"/>
    <row r="12733" ht="15" customHeight="1"/>
    <row r="12734" ht="15" customHeight="1"/>
    <row r="12735" ht="15" customHeight="1"/>
    <row r="12736" ht="15" customHeight="1"/>
    <row r="12737" ht="15" customHeight="1"/>
    <row r="12738" ht="15" customHeight="1"/>
    <row r="12739" ht="15" customHeight="1"/>
    <row r="12740" ht="15" customHeight="1"/>
    <row r="12741" ht="15" customHeight="1"/>
    <row r="12742" ht="15" customHeight="1"/>
    <row r="12743" ht="15" customHeight="1"/>
    <row r="12744" ht="15" customHeight="1"/>
    <row r="12745" ht="15" customHeight="1"/>
    <row r="12746" ht="15" customHeight="1"/>
    <row r="12747" ht="15" customHeight="1"/>
    <row r="12748" ht="15" customHeight="1"/>
    <row r="12749" ht="15" customHeight="1"/>
    <row r="12750" ht="15" customHeight="1"/>
    <row r="12751" ht="15" customHeight="1"/>
    <row r="12752" ht="15" customHeight="1"/>
    <row r="12753" ht="15" customHeight="1"/>
    <row r="12754" ht="15" customHeight="1"/>
    <row r="12755" ht="15" customHeight="1"/>
    <row r="12756" ht="15" customHeight="1"/>
    <row r="12757" ht="15" customHeight="1"/>
    <row r="12758" ht="15" customHeight="1"/>
    <row r="12759" ht="15" customHeight="1"/>
    <row r="12760" ht="15" customHeight="1"/>
    <row r="12761" ht="15" customHeight="1"/>
    <row r="12762" ht="15" customHeight="1"/>
    <row r="12763" ht="15" customHeight="1"/>
    <row r="12764" ht="15" customHeight="1"/>
    <row r="12765" ht="15" customHeight="1"/>
    <row r="12766" ht="15" customHeight="1"/>
    <row r="12767" ht="15" customHeight="1"/>
    <row r="12768" ht="15" customHeight="1"/>
    <row r="12769" ht="15" customHeight="1"/>
    <row r="12770" ht="15" customHeight="1"/>
    <row r="12771" ht="15" customHeight="1"/>
    <row r="12772" ht="15" customHeight="1"/>
    <row r="12773" ht="15" customHeight="1"/>
    <row r="12774" ht="15" customHeight="1"/>
    <row r="12775" ht="15" customHeight="1"/>
    <row r="12776" ht="15" customHeight="1"/>
    <row r="12777" ht="15" customHeight="1"/>
    <row r="12778" ht="15" customHeight="1"/>
    <row r="12779" ht="15" customHeight="1"/>
    <row r="12780" ht="15" customHeight="1"/>
    <row r="12781" ht="15" customHeight="1"/>
    <row r="12782" ht="15" customHeight="1"/>
    <row r="12783" ht="15" customHeight="1"/>
    <row r="12784" ht="15" customHeight="1"/>
    <row r="12785" ht="15" customHeight="1"/>
    <row r="12786" ht="15" customHeight="1"/>
    <row r="12787" ht="15" customHeight="1"/>
    <row r="12788" ht="15" customHeight="1"/>
    <row r="12789" ht="15" customHeight="1"/>
    <row r="12790" ht="15" customHeight="1"/>
    <row r="12791" ht="15" customHeight="1"/>
    <row r="12792" ht="15" customHeight="1"/>
    <row r="12793" ht="15" customHeight="1"/>
    <row r="12794" ht="15" customHeight="1"/>
    <row r="12795" ht="15" customHeight="1"/>
    <row r="12796" ht="15" customHeight="1"/>
    <row r="12797" ht="15" customHeight="1"/>
    <row r="12798" ht="15" customHeight="1"/>
    <row r="12799" ht="15" customHeight="1"/>
    <row r="12800" ht="15" customHeight="1"/>
    <row r="12801" ht="15" customHeight="1"/>
    <row r="12802" ht="15" customHeight="1"/>
    <row r="12803" ht="15" customHeight="1"/>
    <row r="12804" ht="15" customHeight="1"/>
    <row r="12805" ht="15" customHeight="1"/>
    <row r="12806" ht="15" customHeight="1"/>
    <row r="12807" ht="15" customHeight="1"/>
    <row r="12808" ht="15" customHeight="1"/>
    <row r="12809" ht="15" customHeight="1"/>
    <row r="12810" ht="15" customHeight="1"/>
    <row r="12811" ht="15" customHeight="1"/>
    <row r="12812" ht="15" customHeight="1"/>
    <row r="12813" ht="15" customHeight="1"/>
    <row r="12814" ht="15" customHeight="1"/>
    <row r="12815" ht="15" customHeight="1"/>
    <row r="12816" ht="15" customHeight="1"/>
    <row r="12817" ht="15" customHeight="1"/>
    <row r="12818" ht="15" customHeight="1"/>
    <row r="12819" ht="15" customHeight="1"/>
    <row r="12820" ht="15" customHeight="1"/>
    <row r="12821" ht="15" customHeight="1"/>
    <row r="12822" ht="15" customHeight="1"/>
    <row r="12823" ht="15" customHeight="1"/>
    <row r="12824" ht="15" customHeight="1"/>
    <row r="12825" ht="15" customHeight="1"/>
    <row r="12826" ht="15" customHeight="1"/>
    <row r="12827" ht="15" customHeight="1"/>
    <row r="12828" ht="15" customHeight="1"/>
    <row r="12829" ht="15" customHeight="1"/>
    <row r="12830" ht="15" customHeight="1"/>
    <row r="12831" ht="15" customHeight="1"/>
    <row r="12832" ht="15" customHeight="1"/>
    <row r="12833" ht="15" customHeight="1"/>
    <row r="12834" ht="15" customHeight="1"/>
    <row r="12835" ht="15" customHeight="1"/>
    <row r="12836" ht="15" customHeight="1"/>
    <row r="12837" ht="15" customHeight="1"/>
    <row r="12838" ht="15" customHeight="1"/>
    <row r="12839" ht="15" customHeight="1"/>
    <row r="12840" ht="15" customHeight="1"/>
    <row r="12841" ht="15" customHeight="1"/>
    <row r="12842" ht="15" customHeight="1"/>
    <row r="12843" ht="15" customHeight="1"/>
    <row r="12844" ht="15" customHeight="1"/>
    <row r="12845" ht="15" customHeight="1"/>
    <row r="12846" ht="15" customHeight="1"/>
    <row r="12847" ht="15" customHeight="1"/>
    <row r="12848" ht="15" customHeight="1"/>
    <row r="12849" ht="15" customHeight="1"/>
    <row r="12850" ht="15" customHeight="1"/>
    <row r="12851" ht="15" customHeight="1"/>
    <row r="12852" ht="15" customHeight="1"/>
    <row r="12853" ht="15" customHeight="1"/>
    <row r="12854" ht="15" customHeight="1"/>
    <row r="12855" ht="15" customHeight="1"/>
    <row r="12856" ht="15" customHeight="1"/>
    <row r="12857" ht="15" customHeight="1"/>
    <row r="12858" ht="15" customHeight="1"/>
    <row r="12859" ht="15" customHeight="1"/>
    <row r="12860" ht="15" customHeight="1"/>
    <row r="12861" ht="15" customHeight="1"/>
    <row r="12862" ht="15" customHeight="1"/>
    <row r="12863" ht="15" customHeight="1"/>
    <row r="12864" ht="15" customHeight="1"/>
    <row r="12865" ht="15" customHeight="1"/>
    <row r="12866" ht="15" customHeight="1"/>
    <row r="12867" ht="15" customHeight="1"/>
    <row r="12868" ht="15" customHeight="1"/>
    <row r="12869" ht="15" customHeight="1"/>
    <row r="12870" ht="15" customHeight="1"/>
    <row r="12871" ht="15" customHeight="1"/>
    <row r="12872" ht="15" customHeight="1"/>
    <row r="12873" ht="15" customHeight="1"/>
    <row r="12874" ht="15" customHeight="1"/>
    <row r="12875" ht="15" customHeight="1"/>
    <row r="12876" ht="15" customHeight="1"/>
    <row r="12877" ht="15" customHeight="1"/>
    <row r="12878" ht="15" customHeight="1"/>
    <row r="12879" ht="15" customHeight="1"/>
    <row r="12880" ht="15" customHeight="1"/>
    <row r="12881" ht="15" customHeight="1"/>
    <row r="12882" ht="15" customHeight="1"/>
    <row r="12883" ht="15" customHeight="1"/>
    <row r="12884" ht="15" customHeight="1"/>
    <row r="12885" ht="15" customHeight="1"/>
    <row r="12886" ht="15" customHeight="1"/>
    <row r="12887" ht="15" customHeight="1"/>
    <row r="12888" ht="15" customHeight="1"/>
    <row r="12889" ht="15" customHeight="1"/>
    <row r="12890" ht="15" customHeight="1"/>
    <row r="12891" ht="15" customHeight="1"/>
    <row r="12892" ht="15" customHeight="1"/>
    <row r="12893" ht="15" customHeight="1"/>
    <row r="12894" ht="15" customHeight="1"/>
    <row r="12895" ht="15" customHeight="1"/>
    <row r="12896" ht="15" customHeight="1"/>
    <row r="12897" ht="15" customHeight="1"/>
    <row r="12898" ht="15" customHeight="1"/>
    <row r="12899" ht="15" customHeight="1"/>
    <row r="12900" ht="15" customHeight="1"/>
    <row r="12901" ht="15" customHeight="1"/>
    <row r="12902" ht="15" customHeight="1"/>
    <row r="12903" ht="15" customHeight="1"/>
    <row r="12904" ht="15" customHeight="1"/>
    <row r="12905" ht="15" customHeight="1"/>
    <row r="12906" ht="15" customHeight="1"/>
    <row r="12907" ht="15" customHeight="1"/>
    <row r="12908" ht="15" customHeight="1"/>
    <row r="12909" ht="15" customHeight="1"/>
    <row r="12910" ht="15" customHeight="1"/>
    <row r="12911" ht="15" customHeight="1"/>
    <row r="12912" ht="15" customHeight="1"/>
    <row r="12913" ht="15" customHeight="1"/>
    <row r="12914" ht="15" customHeight="1"/>
    <row r="12915" ht="15" customHeight="1"/>
    <row r="12916" ht="15" customHeight="1"/>
    <row r="12917" ht="15" customHeight="1"/>
    <row r="12918" ht="15" customHeight="1"/>
    <row r="12919" ht="15" customHeight="1"/>
    <row r="12920" ht="15" customHeight="1"/>
    <row r="12921" ht="15" customHeight="1"/>
    <row r="12922" ht="15" customHeight="1"/>
    <row r="12923" ht="15" customHeight="1"/>
    <row r="12924" ht="15" customHeight="1"/>
    <row r="12925" ht="15" customHeight="1"/>
    <row r="12926" ht="15" customHeight="1"/>
    <row r="12927" ht="15" customHeight="1"/>
    <row r="12928" ht="15" customHeight="1"/>
    <row r="12929" ht="15" customHeight="1"/>
    <row r="12930" ht="15" customHeight="1"/>
    <row r="12931" ht="15" customHeight="1"/>
    <row r="12932" ht="15" customHeight="1"/>
    <row r="12933" ht="15" customHeight="1"/>
    <row r="12934" ht="15" customHeight="1"/>
    <row r="12935" ht="15" customHeight="1"/>
    <row r="12936" ht="15" customHeight="1"/>
    <row r="12937" ht="15" customHeight="1"/>
    <row r="12938" ht="15" customHeight="1"/>
    <row r="12939" ht="15" customHeight="1"/>
    <row r="12940" ht="15" customHeight="1"/>
    <row r="12941" ht="15" customHeight="1"/>
    <row r="12942" ht="15" customHeight="1"/>
    <row r="12943" ht="15" customHeight="1"/>
    <row r="12944" ht="15" customHeight="1"/>
    <row r="12945" ht="15" customHeight="1"/>
    <row r="12946" ht="15" customHeight="1"/>
    <row r="12947" ht="15" customHeight="1"/>
    <row r="12948" ht="15" customHeight="1"/>
    <row r="12949" ht="15" customHeight="1"/>
    <row r="12950" ht="15" customHeight="1"/>
    <row r="12951" ht="15" customHeight="1"/>
    <row r="12952" ht="15" customHeight="1"/>
    <row r="12953" ht="15" customHeight="1"/>
    <row r="12954" ht="15" customHeight="1"/>
    <row r="12955" ht="15" customHeight="1"/>
    <row r="12956" ht="15" customHeight="1"/>
    <row r="12957" ht="15" customHeight="1"/>
    <row r="12958" ht="15" customHeight="1"/>
    <row r="12959" ht="15" customHeight="1"/>
    <row r="12960" ht="15" customHeight="1"/>
    <row r="12961" ht="15" customHeight="1"/>
    <row r="12962" ht="15" customHeight="1"/>
    <row r="12963" ht="15" customHeight="1"/>
    <row r="12964" ht="15" customHeight="1"/>
    <row r="12965" ht="15" customHeight="1"/>
    <row r="12966" ht="15" customHeight="1"/>
    <row r="12967" ht="15" customHeight="1"/>
    <row r="12968" ht="15" customHeight="1"/>
    <row r="12969" ht="15" customHeight="1"/>
    <row r="12970" ht="15" customHeight="1"/>
    <row r="12971" ht="15" customHeight="1"/>
    <row r="12972" ht="15" customHeight="1"/>
    <row r="12973" ht="15" customHeight="1"/>
    <row r="12974" ht="15" customHeight="1"/>
    <row r="12975" ht="15" customHeight="1"/>
    <row r="12976" ht="15" customHeight="1"/>
    <row r="12977" ht="15" customHeight="1"/>
    <row r="12978" ht="15" customHeight="1"/>
    <row r="12979" ht="15" customHeight="1"/>
    <row r="12980" ht="15" customHeight="1"/>
    <row r="12981" ht="15" customHeight="1"/>
    <row r="12982" ht="15" customHeight="1"/>
    <row r="12983" ht="15" customHeight="1"/>
    <row r="12984" ht="15" customHeight="1"/>
    <row r="12985" ht="15" customHeight="1"/>
    <row r="12986" ht="15" customHeight="1"/>
    <row r="12987" ht="15" customHeight="1"/>
    <row r="12988" ht="15" customHeight="1"/>
    <row r="12989" ht="15" customHeight="1"/>
    <row r="12990" ht="15" customHeight="1"/>
    <row r="12991" ht="15" customHeight="1"/>
    <row r="12992" ht="15" customHeight="1"/>
    <row r="12993" ht="15" customHeight="1"/>
    <row r="12994" ht="15" customHeight="1"/>
    <row r="12995" ht="15" customHeight="1"/>
    <row r="12996" ht="15" customHeight="1"/>
    <row r="12997" ht="15" customHeight="1"/>
    <row r="12998" ht="15" customHeight="1"/>
    <row r="12999" ht="15" customHeight="1"/>
    <row r="13000" ht="15" customHeight="1"/>
    <row r="13001" ht="15" customHeight="1"/>
    <row r="13002" ht="15" customHeight="1"/>
    <row r="13003" ht="15" customHeight="1"/>
    <row r="13004" ht="15" customHeight="1"/>
    <row r="13005" ht="15" customHeight="1"/>
    <row r="13006" ht="15" customHeight="1"/>
    <row r="13007" ht="15" customHeight="1"/>
    <row r="13008" ht="15" customHeight="1"/>
    <row r="13009" ht="15" customHeight="1"/>
    <row r="13010" ht="15" customHeight="1"/>
    <row r="13011" ht="15" customHeight="1"/>
    <row r="13012" ht="15" customHeight="1"/>
    <row r="13013" ht="15" customHeight="1"/>
    <row r="13014" ht="15" customHeight="1"/>
    <row r="13015" ht="15" customHeight="1"/>
    <row r="13016" ht="15" customHeight="1"/>
    <row r="13017" ht="15" customHeight="1"/>
    <row r="13018" ht="15" customHeight="1"/>
    <row r="13019" ht="15" customHeight="1"/>
    <row r="13020" ht="15" customHeight="1"/>
    <row r="13021" ht="15" customHeight="1"/>
    <row r="13022" ht="15" customHeight="1"/>
    <row r="13023" ht="15" customHeight="1"/>
    <row r="13024" ht="15" customHeight="1"/>
    <row r="13025" ht="15" customHeight="1"/>
    <row r="13026" ht="15" customHeight="1"/>
    <row r="13027" ht="15" customHeight="1"/>
    <row r="13028" ht="15" customHeight="1"/>
    <row r="13029" ht="15" customHeight="1"/>
    <row r="13030" ht="15" customHeight="1"/>
    <row r="13031" ht="15" customHeight="1"/>
    <row r="13032" ht="15" customHeight="1"/>
    <row r="13033" ht="15" customHeight="1"/>
    <row r="13034" ht="15" customHeight="1"/>
    <row r="13035" ht="15" customHeight="1"/>
    <row r="13036" ht="15" customHeight="1"/>
    <row r="13037" ht="15" customHeight="1"/>
    <row r="13038" ht="15" customHeight="1"/>
    <row r="13039" ht="15" customHeight="1"/>
    <row r="13040" ht="15" customHeight="1"/>
    <row r="13041" ht="15" customHeight="1"/>
    <row r="13042" ht="15" customHeight="1"/>
    <row r="13043" ht="15" customHeight="1"/>
    <row r="13044" ht="15" customHeight="1"/>
    <row r="13045" ht="15" customHeight="1"/>
    <row r="13046" ht="15" customHeight="1"/>
    <row r="13047" ht="15" customHeight="1"/>
    <row r="13048" ht="15" customHeight="1"/>
    <row r="13049" ht="15" customHeight="1"/>
    <row r="13050" ht="15" customHeight="1"/>
    <row r="13051" ht="15" customHeight="1"/>
    <row r="13052" ht="15" customHeight="1"/>
    <row r="13053" ht="15" customHeight="1"/>
    <row r="13054" ht="15" customHeight="1"/>
    <row r="13055" ht="15" customHeight="1"/>
    <row r="13056" ht="15" customHeight="1"/>
    <row r="13057" ht="15" customHeight="1"/>
    <row r="13058" ht="15" customHeight="1"/>
    <row r="13059" ht="15" customHeight="1"/>
    <row r="13060" ht="15" customHeight="1"/>
    <row r="13061" ht="15" customHeight="1"/>
    <row r="13062" ht="15" customHeight="1"/>
    <row r="13063" ht="15" customHeight="1"/>
    <row r="13064" ht="15" customHeight="1"/>
    <row r="13065" ht="15" customHeight="1"/>
    <row r="13066" ht="15" customHeight="1"/>
    <row r="13067" ht="15" customHeight="1"/>
    <row r="13068" ht="15" customHeight="1"/>
    <row r="13069" ht="15" customHeight="1"/>
    <row r="13070" ht="15" customHeight="1"/>
    <row r="13071" ht="15" customHeight="1"/>
    <row r="13072" ht="15" customHeight="1"/>
    <row r="13073" ht="15" customHeight="1"/>
    <row r="13074" ht="15" customHeight="1"/>
    <row r="13075" ht="15" customHeight="1"/>
    <row r="13076" ht="15" customHeight="1"/>
    <row r="13077" ht="15" customHeight="1"/>
    <row r="13078" ht="15" customHeight="1"/>
    <row r="13079" ht="15" customHeight="1"/>
    <row r="13080" ht="15" customHeight="1"/>
    <row r="13081" ht="15" customHeight="1"/>
    <row r="13082" ht="15" customHeight="1"/>
    <row r="13083" ht="15" customHeight="1"/>
    <row r="13084" ht="15" customHeight="1"/>
    <row r="13085" ht="15" customHeight="1"/>
    <row r="13086" ht="15" customHeight="1"/>
    <row r="13087" ht="15" customHeight="1"/>
    <row r="13088" ht="15" customHeight="1"/>
    <row r="13089" ht="15" customHeight="1"/>
    <row r="13090" ht="15" customHeight="1"/>
    <row r="13091" ht="15" customHeight="1"/>
    <row r="13092" ht="15" customHeight="1"/>
    <row r="13093" ht="15" customHeight="1"/>
    <row r="13094" ht="15" customHeight="1"/>
    <row r="13095" ht="15" customHeight="1"/>
    <row r="13096" ht="15" customHeight="1"/>
    <row r="13097" ht="15" customHeight="1"/>
    <row r="13098" ht="15" customHeight="1"/>
    <row r="13099" ht="15" customHeight="1"/>
    <row r="13100" ht="15" customHeight="1"/>
    <row r="13101" ht="15" customHeight="1"/>
    <row r="13102" ht="15" customHeight="1"/>
    <row r="13103" ht="15" customHeight="1"/>
    <row r="13104" ht="15" customHeight="1"/>
    <row r="13105" ht="15" customHeight="1"/>
    <row r="13106" ht="15" customHeight="1"/>
    <row r="13107" ht="15" customHeight="1"/>
    <row r="13108" ht="15" customHeight="1"/>
    <row r="13109" ht="15" customHeight="1"/>
    <row r="13110" ht="15" customHeight="1"/>
    <row r="13111" ht="15" customHeight="1"/>
    <row r="13112" ht="15" customHeight="1"/>
    <row r="13113" ht="15" customHeight="1"/>
    <row r="13114" ht="15" customHeight="1"/>
    <row r="13115" ht="15" customHeight="1"/>
    <row r="13116" ht="15" customHeight="1"/>
    <row r="13117" ht="15" customHeight="1"/>
    <row r="13118" ht="15" customHeight="1"/>
    <row r="13119" ht="15" customHeight="1"/>
    <row r="13120" ht="15" customHeight="1"/>
    <row r="13121" ht="15" customHeight="1"/>
    <row r="13122" ht="15" customHeight="1"/>
    <row r="13123" ht="15" customHeight="1"/>
    <row r="13124" ht="15" customHeight="1"/>
    <row r="13125" ht="15" customHeight="1"/>
    <row r="13126" ht="15" customHeight="1"/>
    <row r="13127" ht="15" customHeight="1"/>
    <row r="13128" ht="15" customHeight="1"/>
    <row r="13129" ht="15" customHeight="1"/>
    <row r="13130" ht="15" customHeight="1"/>
    <row r="13131" ht="15" customHeight="1"/>
    <row r="13132" ht="15" customHeight="1"/>
    <row r="13133" ht="15" customHeight="1"/>
    <row r="13134" ht="15" customHeight="1"/>
    <row r="13135" ht="15" customHeight="1"/>
    <row r="13136" ht="15" customHeight="1"/>
    <row r="13137" ht="15" customHeight="1"/>
    <row r="13138" ht="15" customHeight="1"/>
    <row r="13139" ht="15" customHeight="1"/>
    <row r="13140" ht="15" customHeight="1"/>
    <row r="13141" ht="15" customHeight="1"/>
    <row r="13142" ht="15" customHeight="1"/>
    <row r="13143" ht="15" customHeight="1"/>
    <row r="13144" ht="15" customHeight="1"/>
    <row r="13145" ht="15" customHeight="1"/>
    <row r="13146" ht="15" customHeight="1"/>
    <row r="13147" ht="15" customHeight="1"/>
    <row r="13148" ht="15" customHeight="1"/>
    <row r="13149" ht="15" customHeight="1"/>
    <row r="13150" ht="15" customHeight="1"/>
    <row r="13151" ht="15" customHeight="1"/>
    <row r="13152" ht="15" customHeight="1"/>
    <row r="13153" ht="15" customHeight="1"/>
    <row r="13154" ht="15" customHeight="1"/>
    <row r="13155" ht="15" customHeight="1"/>
    <row r="13156" ht="15" customHeight="1"/>
    <row r="13157" ht="15" customHeight="1"/>
    <row r="13158" ht="15" customHeight="1"/>
    <row r="13159" ht="15" customHeight="1"/>
    <row r="13160" ht="15" customHeight="1"/>
    <row r="13161" ht="15" customHeight="1"/>
    <row r="13162" ht="15" customHeight="1"/>
    <row r="13163" ht="15" customHeight="1"/>
    <row r="13164" ht="15" customHeight="1"/>
    <row r="13165" ht="15" customHeight="1"/>
    <row r="13166" ht="15" customHeight="1"/>
    <row r="13167" ht="15" customHeight="1"/>
    <row r="13168" ht="15" customHeight="1"/>
    <row r="13169" ht="15" customHeight="1"/>
    <row r="13170" ht="15" customHeight="1"/>
    <row r="13171" ht="15" customHeight="1"/>
    <row r="13172" ht="15" customHeight="1"/>
    <row r="13173" ht="15" customHeight="1"/>
    <row r="13174" ht="15" customHeight="1"/>
    <row r="13175" ht="15" customHeight="1"/>
    <row r="13176" ht="15" customHeight="1"/>
    <row r="13177" ht="15" customHeight="1"/>
    <row r="13178" ht="15" customHeight="1"/>
    <row r="13179" ht="15" customHeight="1"/>
    <row r="13180" ht="15" customHeight="1"/>
    <row r="13181" ht="15" customHeight="1"/>
    <row r="13182" ht="15" customHeight="1"/>
    <row r="13183" ht="15" customHeight="1"/>
    <row r="13184" ht="15" customHeight="1"/>
    <row r="13185" ht="15" customHeight="1"/>
    <row r="13186" ht="15" customHeight="1"/>
    <row r="13187" ht="15" customHeight="1"/>
    <row r="13188" ht="15" customHeight="1"/>
    <row r="13189" ht="15" customHeight="1"/>
    <row r="13190" ht="15" customHeight="1"/>
    <row r="13191" ht="15" customHeight="1"/>
    <row r="13192" ht="15" customHeight="1"/>
    <row r="13193" ht="15" customHeight="1"/>
    <row r="13194" ht="15" customHeight="1"/>
    <row r="13195" ht="15" customHeight="1"/>
    <row r="13196" ht="15" customHeight="1"/>
    <row r="13197" ht="15" customHeight="1"/>
    <row r="13198" ht="15" customHeight="1"/>
    <row r="13199" ht="15" customHeight="1"/>
    <row r="13200" ht="15" customHeight="1"/>
    <row r="13201" ht="15" customHeight="1"/>
    <row r="13202" ht="15" customHeight="1"/>
    <row r="13203" ht="15" customHeight="1"/>
    <row r="13204" ht="15" customHeight="1"/>
    <row r="13205" ht="15" customHeight="1"/>
    <row r="13206" ht="15" customHeight="1"/>
    <row r="13207" ht="15" customHeight="1"/>
    <row r="13208" ht="15" customHeight="1"/>
    <row r="13209" ht="15" customHeight="1"/>
    <row r="13210" ht="15" customHeight="1"/>
    <row r="13211" ht="15" customHeight="1"/>
    <row r="13212" ht="15" customHeight="1"/>
    <row r="13213" ht="15" customHeight="1"/>
    <row r="13214" ht="15" customHeight="1"/>
    <row r="13215" ht="15" customHeight="1"/>
    <row r="13216" ht="15" customHeight="1"/>
    <row r="13217" ht="15" customHeight="1"/>
    <row r="13218" ht="15" customHeight="1"/>
    <row r="13219" ht="15" customHeight="1"/>
    <row r="13220" ht="15" customHeight="1"/>
    <row r="13221" ht="15" customHeight="1"/>
    <row r="13222" ht="15" customHeight="1"/>
    <row r="13223" ht="15" customHeight="1"/>
    <row r="13224" ht="15" customHeight="1"/>
    <row r="13225" ht="15" customHeight="1"/>
    <row r="13226" ht="15" customHeight="1"/>
    <row r="13227" ht="15" customHeight="1"/>
    <row r="13228" ht="15" customHeight="1"/>
    <row r="13229" ht="15" customHeight="1"/>
    <row r="13230" ht="15" customHeight="1"/>
    <row r="13231" ht="15" customHeight="1"/>
    <row r="13232" ht="15" customHeight="1"/>
    <row r="13233" ht="15" customHeight="1"/>
    <row r="13234" ht="15" customHeight="1"/>
    <row r="13235" ht="15" customHeight="1"/>
    <row r="13236" ht="15" customHeight="1"/>
    <row r="13237" ht="15" customHeight="1"/>
    <row r="13238" ht="15" customHeight="1"/>
    <row r="13239" ht="15" customHeight="1"/>
    <row r="13240" ht="15" customHeight="1"/>
    <row r="13241" ht="15" customHeight="1"/>
    <row r="13242" ht="15" customHeight="1"/>
    <row r="13243" ht="15" customHeight="1"/>
    <row r="13244" ht="15" customHeight="1"/>
    <row r="13245" ht="15" customHeight="1"/>
    <row r="13246" ht="15" customHeight="1"/>
    <row r="13247" ht="15" customHeight="1"/>
    <row r="13248" ht="15" customHeight="1"/>
    <row r="13249" ht="15" customHeight="1"/>
    <row r="13250" ht="15" customHeight="1"/>
    <row r="13251" ht="15" customHeight="1"/>
    <row r="13252" ht="15" customHeight="1"/>
    <row r="13253" ht="15" customHeight="1"/>
    <row r="13254" ht="15" customHeight="1"/>
    <row r="13255" ht="15" customHeight="1"/>
    <row r="13256" ht="15" customHeight="1"/>
    <row r="13257" ht="15" customHeight="1"/>
    <row r="13258" ht="15" customHeight="1"/>
    <row r="13259" ht="15" customHeight="1"/>
    <row r="13260" ht="15" customHeight="1"/>
    <row r="13261" ht="15" customHeight="1"/>
    <row r="13262" ht="15" customHeight="1"/>
    <row r="13263" ht="15" customHeight="1"/>
    <row r="13264" ht="15" customHeight="1"/>
    <row r="13265" ht="15" customHeight="1"/>
    <row r="13266" ht="15" customHeight="1"/>
    <row r="13267" ht="15" customHeight="1"/>
    <row r="13268" ht="15" customHeight="1"/>
    <row r="13269" ht="15" customHeight="1"/>
    <row r="13270" ht="15" customHeight="1"/>
    <row r="13271" ht="15" customHeight="1"/>
    <row r="13272" ht="15" customHeight="1"/>
    <row r="13273" ht="15" customHeight="1"/>
    <row r="13274" ht="15" customHeight="1"/>
    <row r="13275" ht="15" customHeight="1"/>
    <row r="13276" ht="15" customHeight="1"/>
    <row r="13277" ht="15" customHeight="1"/>
    <row r="13278" ht="15" customHeight="1"/>
    <row r="13279" ht="15" customHeight="1"/>
    <row r="13280" ht="15" customHeight="1"/>
    <row r="13281" ht="15" customHeight="1"/>
    <row r="13282" ht="15" customHeight="1"/>
    <row r="13283" ht="15" customHeight="1"/>
    <row r="13284" ht="15" customHeight="1"/>
    <row r="13285" ht="15" customHeight="1"/>
    <row r="13286" ht="15" customHeight="1"/>
    <row r="13287" ht="15" customHeight="1"/>
    <row r="13288" ht="15" customHeight="1"/>
    <row r="13289" ht="15" customHeight="1"/>
    <row r="13290" ht="15" customHeight="1"/>
    <row r="13291" ht="15" customHeight="1"/>
    <row r="13292" ht="15" customHeight="1"/>
    <row r="13293" ht="15" customHeight="1"/>
    <row r="13294" ht="15" customHeight="1"/>
    <row r="13295" ht="15" customHeight="1"/>
    <row r="13296" ht="15" customHeight="1"/>
    <row r="13297" ht="15" customHeight="1"/>
    <row r="13298" ht="15" customHeight="1"/>
    <row r="13299" ht="15" customHeight="1"/>
    <row r="13300" ht="15" customHeight="1"/>
    <row r="13301" ht="15" customHeight="1"/>
    <row r="13302" ht="15" customHeight="1"/>
    <row r="13303" ht="15" customHeight="1"/>
    <row r="13304" ht="15" customHeight="1"/>
    <row r="13305" ht="15" customHeight="1"/>
    <row r="13306" ht="15" customHeight="1"/>
    <row r="13307" ht="15" customHeight="1"/>
    <row r="13308" ht="15" customHeight="1"/>
    <row r="13309" ht="15" customHeight="1"/>
    <row r="13310" ht="15" customHeight="1"/>
    <row r="13311" ht="15" customHeight="1"/>
    <row r="13312" ht="15" customHeight="1"/>
    <row r="13313" ht="15" customHeight="1"/>
    <row r="13314" ht="15" customHeight="1"/>
    <row r="13315" ht="15" customHeight="1"/>
    <row r="13316" ht="15" customHeight="1"/>
    <row r="13317" ht="15" customHeight="1"/>
    <row r="13318" ht="15" customHeight="1"/>
    <row r="13319" ht="15" customHeight="1"/>
    <row r="13320" ht="15" customHeight="1"/>
    <row r="13321" ht="15" customHeight="1"/>
    <row r="13322" ht="15" customHeight="1"/>
    <row r="13323" ht="15" customHeight="1"/>
    <row r="13324" ht="15" customHeight="1"/>
    <row r="13325" ht="15" customHeight="1"/>
    <row r="13326" ht="15" customHeight="1"/>
    <row r="13327" ht="15" customHeight="1"/>
    <row r="13328" ht="15" customHeight="1"/>
    <row r="13329" ht="15" customHeight="1"/>
    <row r="13330" ht="15" customHeight="1"/>
    <row r="13331" ht="15" customHeight="1"/>
    <row r="13332" ht="15" customHeight="1"/>
    <row r="13333" ht="15" customHeight="1"/>
    <row r="13334" ht="15" customHeight="1"/>
    <row r="13335" ht="15" customHeight="1"/>
    <row r="13336" ht="15" customHeight="1"/>
    <row r="13337" ht="15" customHeight="1"/>
    <row r="13338" ht="15" customHeight="1"/>
    <row r="13339" ht="15" customHeight="1"/>
    <row r="13340" ht="15" customHeight="1"/>
    <row r="13341" ht="15" customHeight="1"/>
    <row r="13342" ht="15" customHeight="1"/>
    <row r="13343" ht="15" customHeight="1"/>
    <row r="13344" ht="15" customHeight="1"/>
    <row r="13345" ht="15" customHeight="1"/>
    <row r="13346" ht="15" customHeight="1"/>
    <row r="13347" ht="15" customHeight="1"/>
    <row r="13348" ht="15" customHeight="1"/>
    <row r="13349" ht="15" customHeight="1"/>
    <row r="13350" ht="15" customHeight="1"/>
    <row r="13351" ht="15" customHeight="1"/>
    <row r="13352" ht="15" customHeight="1"/>
    <row r="13353" ht="15" customHeight="1"/>
    <row r="13354" ht="15" customHeight="1"/>
    <row r="13355" ht="15" customHeight="1"/>
    <row r="13356" ht="15" customHeight="1"/>
    <row r="13357" ht="15" customHeight="1"/>
    <row r="13358" ht="15" customHeight="1"/>
    <row r="13359" ht="15" customHeight="1"/>
    <row r="13360" ht="15" customHeight="1"/>
    <row r="13361" ht="15" customHeight="1"/>
    <row r="13362" ht="15" customHeight="1"/>
    <row r="13363" ht="15" customHeight="1"/>
    <row r="13364" ht="15" customHeight="1"/>
    <row r="13365" ht="15" customHeight="1"/>
    <row r="13366" ht="15" customHeight="1"/>
    <row r="13367" ht="15" customHeight="1"/>
    <row r="13368" ht="15" customHeight="1"/>
    <row r="13369" ht="15" customHeight="1"/>
    <row r="13370" ht="15" customHeight="1"/>
    <row r="13371" ht="15" customHeight="1"/>
    <row r="13372" ht="15" customHeight="1"/>
    <row r="13373" ht="15" customHeight="1"/>
    <row r="13374" ht="15" customHeight="1"/>
    <row r="13375" ht="15" customHeight="1"/>
    <row r="13376" ht="15" customHeight="1"/>
    <row r="13377" ht="15" customHeight="1"/>
    <row r="13378" ht="15" customHeight="1"/>
    <row r="13379" ht="15" customHeight="1"/>
    <row r="13380" ht="15" customHeight="1"/>
    <row r="13381" ht="15" customHeight="1"/>
    <row r="13382" ht="15" customHeight="1"/>
    <row r="13383" ht="15" customHeight="1"/>
    <row r="13384" ht="15" customHeight="1"/>
    <row r="13385" ht="15" customHeight="1"/>
    <row r="13386" ht="15" customHeight="1"/>
    <row r="13387" ht="15" customHeight="1"/>
    <row r="13388" ht="15" customHeight="1"/>
    <row r="13389" ht="15" customHeight="1"/>
    <row r="13390" ht="15" customHeight="1"/>
    <row r="13391" ht="15" customHeight="1"/>
    <row r="13392" ht="15" customHeight="1"/>
    <row r="13393" ht="15" customHeight="1"/>
    <row r="13394" ht="15" customHeight="1"/>
    <row r="13395" ht="15" customHeight="1"/>
    <row r="13396" ht="15" customHeight="1"/>
    <row r="13397" ht="15" customHeight="1"/>
    <row r="13398" ht="15" customHeight="1"/>
    <row r="13399" ht="15" customHeight="1"/>
    <row r="13400" ht="15" customHeight="1"/>
    <row r="13401" ht="15" customHeight="1"/>
    <row r="13402" ht="15" customHeight="1"/>
    <row r="13403" ht="15" customHeight="1"/>
    <row r="13404" ht="15" customHeight="1"/>
    <row r="13405" ht="15" customHeight="1"/>
    <row r="13406" ht="15" customHeight="1"/>
    <row r="13407" ht="15" customHeight="1"/>
    <row r="13408" ht="15" customHeight="1"/>
    <row r="13409" ht="15" customHeight="1"/>
    <row r="13410" ht="15" customHeight="1"/>
    <row r="13411" ht="15" customHeight="1"/>
    <row r="13412" ht="15" customHeight="1"/>
    <row r="13413" ht="15" customHeight="1"/>
    <row r="13414" ht="15" customHeight="1"/>
    <row r="13415" ht="15" customHeight="1"/>
    <row r="13416" ht="15" customHeight="1"/>
    <row r="13417" ht="15" customHeight="1"/>
    <row r="13418" ht="15" customHeight="1"/>
    <row r="13419" ht="15" customHeight="1"/>
    <row r="13420" ht="15" customHeight="1"/>
    <row r="13421" ht="15" customHeight="1"/>
    <row r="13422" ht="15" customHeight="1"/>
    <row r="13423" ht="15" customHeight="1"/>
    <row r="13424" ht="15" customHeight="1"/>
    <row r="13425" ht="15" customHeight="1"/>
    <row r="13426" ht="15" customHeight="1"/>
    <row r="13427" ht="15" customHeight="1"/>
    <row r="13428" ht="15" customHeight="1"/>
    <row r="13429" ht="15" customHeight="1"/>
    <row r="13430" ht="15" customHeight="1"/>
    <row r="13431" ht="15" customHeight="1"/>
    <row r="13432" ht="15" customHeight="1"/>
    <row r="13433" ht="15" customHeight="1"/>
    <row r="13434" ht="15" customHeight="1"/>
    <row r="13435" ht="15" customHeight="1"/>
    <row r="13436" ht="15" customHeight="1"/>
    <row r="13437" ht="15" customHeight="1"/>
    <row r="13438" ht="15" customHeight="1"/>
    <row r="13439" ht="15" customHeight="1"/>
    <row r="13440" ht="15" customHeight="1"/>
    <row r="13441" ht="15" customHeight="1"/>
    <row r="13442" ht="15" customHeight="1"/>
    <row r="13443" ht="15" customHeight="1"/>
    <row r="13444" ht="15" customHeight="1"/>
    <row r="13445" ht="15" customHeight="1"/>
    <row r="13446" ht="15" customHeight="1"/>
    <row r="13447" ht="15" customHeight="1"/>
    <row r="13448" ht="15" customHeight="1"/>
    <row r="13449" ht="15" customHeight="1"/>
    <row r="13450" ht="15" customHeight="1"/>
    <row r="13451" ht="15" customHeight="1"/>
    <row r="13452" ht="15" customHeight="1"/>
    <row r="13453" ht="15" customHeight="1"/>
    <row r="13454" ht="15" customHeight="1"/>
    <row r="13455" ht="15" customHeight="1"/>
    <row r="13456" ht="15" customHeight="1"/>
    <row r="13457" ht="15" customHeight="1"/>
    <row r="13458" ht="15" customHeight="1"/>
    <row r="13459" ht="15" customHeight="1"/>
    <row r="13460" ht="15" customHeight="1"/>
    <row r="13461" ht="15" customHeight="1"/>
    <row r="13462" ht="15" customHeight="1"/>
    <row r="13463" ht="15" customHeight="1"/>
    <row r="13464" ht="15" customHeight="1"/>
    <row r="13465" ht="15" customHeight="1"/>
    <row r="13466" ht="15" customHeight="1"/>
    <row r="13467" ht="15" customHeight="1"/>
    <row r="13468" ht="15" customHeight="1"/>
    <row r="13469" ht="15" customHeight="1"/>
    <row r="13470" ht="15" customHeight="1"/>
    <row r="13471" ht="15" customHeight="1"/>
    <row r="13472" ht="15" customHeight="1"/>
    <row r="13473" ht="15" customHeight="1"/>
    <row r="13474" ht="15" customHeight="1"/>
    <row r="13475" ht="15" customHeight="1"/>
    <row r="13476" ht="15" customHeight="1"/>
    <row r="13477" ht="15" customHeight="1"/>
    <row r="13478" ht="15" customHeight="1"/>
    <row r="13479" ht="15" customHeight="1"/>
    <row r="13480" ht="15" customHeight="1"/>
    <row r="13481" ht="15" customHeight="1"/>
    <row r="13482" ht="15" customHeight="1"/>
    <row r="13483" ht="15" customHeight="1"/>
    <row r="13484" ht="15" customHeight="1"/>
    <row r="13485" ht="15" customHeight="1"/>
    <row r="13486" ht="15" customHeight="1"/>
    <row r="13487" ht="15" customHeight="1"/>
    <row r="13488" ht="15" customHeight="1"/>
    <row r="13489" ht="15" customHeight="1"/>
    <row r="13490" ht="15" customHeight="1"/>
    <row r="13491" ht="15" customHeight="1"/>
    <row r="13492" ht="15" customHeight="1"/>
    <row r="13493" ht="15" customHeight="1"/>
    <row r="13494" ht="15" customHeight="1"/>
    <row r="13495" ht="15" customHeight="1"/>
    <row r="13496" ht="15" customHeight="1"/>
    <row r="13497" ht="15" customHeight="1"/>
    <row r="13498" ht="15" customHeight="1"/>
    <row r="13499" ht="15" customHeight="1"/>
    <row r="13500" ht="15" customHeight="1"/>
    <row r="13501" ht="15" customHeight="1"/>
    <row r="13502" ht="15" customHeight="1"/>
    <row r="13503" ht="15" customHeight="1"/>
    <row r="13504" ht="15" customHeight="1"/>
    <row r="13505" ht="15" customHeight="1"/>
    <row r="13506" ht="15" customHeight="1"/>
    <row r="13507" ht="15" customHeight="1"/>
    <row r="13508" ht="15" customHeight="1"/>
    <row r="13509" ht="15" customHeight="1"/>
    <row r="13510" ht="15" customHeight="1"/>
    <row r="13511" ht="15" customHeight="1"/>
    <row r="13512" ht="15" customHeight="1"/>
    <row r="13513" ht="15" customHeight="1"/>
    <row r="13514" ht="15" customHeight="1"/>
    <row r="13515" ht="15" customHeight="1"/>
    <row r="13516" ht="15" customHeight="1"/>
    <row r="13517" ht="15" customHeight="1"/>
    <row r="13518" ht="15" customHeight="1"/>
    <row r="13519" ht="15" customHeight="1"/>
    <row r="13520" ht="15" customHeight="1"/>
    <row r="13521" ht="15" customHeight="1"/>
    <row r="13522" ht="15" customHeight="1"/>
    <row r="13523" ht="15" customHeight="1"/>
    <row r="13524" ht="15" customHeight="1"/>
    <row r="13525" ht="15" customHeight="1"/>
    <row r="13526" ht="15" customHeight="1"/>
    <row r="13527" ht="15" customHeight="1"/>
    <row r="13528" ht="15" customHeight="1"/>
    <row r="13529" ht="15" customHeight="1"/>
    <row r="13530" ht="15" customHeight="1"/>
    <row r="13531" ht="15" customHeight="1"/>
    <row r="13532" ht="15" customHeight="1"/>
    <row r="13533" ht="15" customHeight="1"/>
    <row r="13534" ht="15" customHeight="1"/>
    <row r="13535" ht="15" customHeight="1"/>
    <row r="13536" ht="15" customHeight="1"/>
    <row r="13537" ht="15" customHeight="1"/>
    <row r="13538" ht="15" customHeight="1"/>
    <row r="13539" ht="15" customHeight="1"/>
    <row r="13540" ht="15" customHeight="1"/>
    <row r="13541" ht="15" customHeight="1"/>
    <row r="13542" ht="15" customHeight="1"/>
    <row r="13543" ht="15" customHeight="1"/>
    <row r="13544" ht="15" customHeight="1"/>
    <row r="13545" ht="15" customHeight="1"/>
    <row r="13546" ht="15" customHeight="1"/>
    <row r="13547" ht="15" customHeight="1"/>
    <row r="13548" ht="15" customHeight="1"/>
    <row r="13549" ht="15" customHeight="1"/>
    <row r="13550" ht="15" customHeight="1"/>
    <row r="13551" ht="15" customHeight="1"/>
    <row r="13552" ht="15" customHeight="1"/>
    <row r="13553" ht="15" customHeight="1"/>
    <row r="13554" ht="15" customHeight="1"/>
    <row r="13555" ht="15" customHeight="1"/>
    <row r="13556" ht="15" customHeight="1"/>
    <row r="13557" ht="15" customHeight="1"/>
    <row r="13558" ht="15" customHeight="1"/>
    <row r="13559" ht="15" customHeight="1"/>
    <row r="13560" ht="15" customHeight="1"/>
    <row r="13561" ht="15" customHeight="1"/>
    <row r="13562" ht="15" customHeight="1"/>
    <row r="13563" ht="15" customHeight="1"/>
    <row r="13564" ht="15" customHeight="1"/>
    <row r="13565" ht="15" customHeight="1"/>
    <row r="13566" ht="15" customHeight="1"/>
    <row r="13567" ht="15" customHeight="1"/>
    <row r="13568" ht="15" customHeight="1"/>
    <row r="13569" ht="15" customHeight="1"/>
    <row r="13570" ht="15" customHeight="1"/>
    <row r="13571" ht="15" customHeight="1"/>
    <row r="13572" ht="15" customHeight="1"/>
    <row r="13573" ht="15" customHeight="1"/>
    <row r="13574" ht="15" customHeight="1"/>
    <row r="13575" ht="15" customHeight="1"/>
    <row r="13576" ht="15" customHeight="1"/>
    <row r="13577" ht="15" customHeight="1"/>
    <row r="13578" ht="15" customHeight="1"/>
    <row r="13579" ht="15" customHeight="1"/>
    <row r="13580" ht="15" customHeight="1"/>
    <row r="13581" ht="15" customHeight="1"/>
    <row r="13582" ht="15" customHeight="1"/>
    <row r="13583" ht="15" customHeight="1"/>
    <row r="13584" ht="15" customHeight="1"/>
    <row r="13585" ht="15" customHeight="1"/>
    <row r="13586" ht="15" customHeight="1"/>
    <row r="13587" ht="15" customHeight="1"/>
    <row r="13588" ht="15" customHeight="1"/>
    <row r="13589" ht="15" customHeight="1"/>
    <row r="13590" ht="15" customHeight="1"/>
    <row r="13591" ht="15" customHeight="1"/>
    <row r="13592" ht="15" customHeight="1"/>
    <row r="13593" ht="15" customHeight="1"/>
    <row r="13594" ht="15" customHeight="1"/>
    <row r="13595" ht="15" customHeight="1"/>
    <row r="13596" ht="15" customHeight="1"/>
    <row r="13597" ht="15" customHeight="1"/>
    <row r="13598" ht="15" customHeight="1"/>
    <row r="13599" ht="15" customHeight="1"/>
    <row r="13600" ht="15" customHeight="1"/>
    <row r="13601" ht="15" customHeight="1"/>
    <row r="13602" ht="15" customHeight="1"/>
    <row r="13603" ht="15" customHeight="1"/>
    <row r="13604" ht="15" customHeight="1"/>
    <row r="13605" ht="15" customHeight="1"/>
    <row r="13606" ht="15" customHeight="1"/>
    <row r="13607" ht="15" customHeight="1"/>
    <row r="13608" ht="15" customHeight="1"/>
    <row r="13609" ht="15" customHeight="1"/>
    <row r="13610" ht="15" customHeight="1"/>
    <row r="13611" ht="15" customHeight="1"/>
    <row r="13612" ht="15" customHeight="1"/>
    <row r="13613" ht="15" customHeight="1"/>
    <row r="13614" ht="15" customHeight="1"/>
    <row r="13615" ht="15" customHeight="1"/>
    <row r="13616" ht="15" customHeight="1"/>
    <row r="13617" ht="15" customHeight="1"/>
    <row r="13618" ht="15" customHeight="1"/>
    <row r="13619" ht="15" customHeight="1"/>
    <row r="13620" ht="15" customHeight="1"/>
    <row r="13621" ht="15" customHeight="1"/>
    <row r="13622" ht="15" customHeight="1"/>
    <row r="13623" ht="15" customHeight="1"/>
    <row r="13624" ht="15" customHeight="1"/>
    <row r="13625" ht="15" customHeight="1"/>
    <row r="13626" ht="15" customHeight="1"/>
    <row r="13627" ht="15" customHeight="1"/>
    <row r="13628" ht="15" customHeight="1"/>
    <row r="13629" ht="15" customHeight="1"/>
    <row r="13630" ht="15" customHeight="1"/>
    <row r="13631" ht="15" customHeight="1"/>
    <row r="13632" ht="15" customHeight="1"/>
    <row r="13633" ht="15" customHeight="1"/>
    <row r="13634" ht="15" customHeight="1"/>
    <row r="13635" ht="15" customHeight="1"/>
    <row r="13636" ht="15" customHeight="1"/>
    <row r="13637" ht="15" customHeight="1"/>
    <row r="13638" ht="15" customHeight="1"/>
    <row r="13639" ht="15" customHeight="1"/>
    <row r="13640" ht="15" customHeight="1"/>
    <row r="13641" ht="15" customHeight="1"/>
    <row r="13642" ht="15" customHeight="1"/>
    <row r="13643" ht="15" customHeight="1"/>
    <row r="13644" ht="15" customHeight="1"/>
    <row r="13645" ht="15" customHeight="1"/>
    <row r="13646" ht="15" customHeight="1"/>
    <row r="13647" ht="15" customHeight="1"/>
    <row r="13648" ht="15" customHeight="1"/>
    <row r="13649" ht="15" customHeight="1"/>
    <row r="13650" ht="15" customHeight="1"/>
    <row r="13651" ht="15" customHeight="1"/>
    <row r="13652" ht="15" customHeight="1"/>
    <row r="13653" ht="15" customHeight="1"/>
    <row r="13654" ht="15" customHeight="1"/>
    <row r="13655" ht="15" customHeight="1"/>
    <row r="13656" ht="15" customHeight="1"/>
    <row r="13657" ht="15" customHeight="1"/>
    <row r="13658" ht="15" customHeight="1"/>
    <row r="13659" ht="15" customHeight="1"/>
    <row r="13660" ht="15" customHeight="1"/>
    <row r="13661" ht="15" customHeight="1"/>
    <row r="13662" ht="15" customHeight="1"/>
    <row r="13663" ht="15" customHeight="1"/>
    <row r="13664" ht="15" customHeight="1"/>
    <row r="13665" ht="15" customHeight="1"/>
    <row r="13666" ht="15" customHeight="1"/>
    <row r="13667" ht="15" customHeight="1"/>
    <row r="13668" ht="15" customHeight="1"/>
    <row r="13669" ht="15" customHeight="1"/>
    <row r="13670" ht="15" customHeight="1"/>
    <row r="13671" ht="15" customHeight="1"/>
    <row r="13672" ht="15" customHeight="1"/>
    <row r="13673" ht="15" customHeight="1"/>
    <row r="13674" ht="15" customHeight="1"/>
    <row r="13675" ht="15" customHeight="1"/>
    <row r="13676" ht="15" customHeight="1"/>
    <row r="13677" ht="15" customHeight="1"/>
    <row r="13678" ht="15" customHeight="1"/>
    <row r="13679" ht="15" customHeight="1"/>
    <row r="13680" ht="15" customHeight="1"/>
    <row r="13681" ht="15" customHeight="1"/>
    <row r="13682" ht="15" customHeight="1"/>
    <row r="13683" ht="15" customHeight="1"/>
    <row r="13684" ht="15" customHeight="1"/>
    <row r="13685" ht="15" customHeight="1"/>
    <row r="13686" ht="15" customHeight="1"/>
    <row r="13687" ht="15" customHeight="1"/>
    <row r="13688" ht="15" customHeight="1"/>
    <row r="13689" ht="15" customHeight="1"/>
    <row r="13690" ht="15" customHeight="1"/>
    <row r="13691" ht="15" customHeight="1"/>
    <row r="13692" ht="15" customHeight="1"/>
    <row r="13693" ht="15" customHeight="1"/>
    <row r="13694" ht="15" customHeight="1"/>
    <row r="13695" ht="15" customHeight="1"/>
    <row r="13696" ht="15" customHeight="1"/>
    <row r="13697" ht="15" customHeight="1"/>
    <row r="13698" ht="15" customHeight="1"/>
    <row r="13699" ht="15" customHeight="1"/>
    <row r="13700" ht="15" customHeight="1"/>
    <row r="13701" ht="15" customHeight="1"/>
    <row r="13702" ht="15" customHeight="1"/>
    <row r="13703" ht="15" customHeight="1"/>
    <row r="13704" ht="15" customHeight="1"/>
    <row r="13705" ht="15" customHeight="1"/>
    <row r="13706" ht="15" customHeight="1"/>
    <row r="13707" ht="15" customHeight="1"/>
    <row r="13708" ht="15" customHeight="1"/>
    <row r="13709" ht="15" customHeight="1"/>
    <row r="13710" ht="15" customHeight="1"/>
    <row r="13711" ht="15" customHeight="1"/>
    <row r="13712" ht="15" customHeight="1"/>
    <row r="13713" ht="15" customHeight="1"/>
    <row r="13714" ht="15" customHeight="1"/>
    <row r="13715" ht="15" customHeight="1"/>
    <row r="13716" ht="15" customHeight="1"/>
    <row r="13717" ht="15" customHeight="1"/>
    <row r="13718" ht="15" customHeight="1"/>
    <row r="13719" ht="15" customHeight="1"/>
    <row r="13720" ht="15" customHeight="1"/>
    <row r="13721" ht="15" customHeight="1"/>
    <row r="13722" ht="15" customHeight="1"/>
    <row r="13723" ht="15" customHeight="1"/>
    <row r="13724" ht="15" customHeight="1"/>
    <row r="13725" ht="15" customHeight="1"/>
    <row r="13726" ht="15" customHeight="1"/>
    <row r="13727" ht="15" customHeight="1"/>
    <row r="13728" ht="15" customHeight="1"/>
    <row r="13729" ht="15" customHeight="1"/>
    <row r="13730" ht="15" customHeight="1"/>
    <row r="13731" ht="15" customHeight="1"/>
    <row r="13732" ht="15" customHeight="1"/>
    <row r="13733" ht="15" customHeight="1"/>
    <row r="13734" ht="15" customHeight="1"/>
    <row r="13735" ht="15" customHeight="1"/>
    <row r="13736" ht="15" customHeight="1"/>
    <row r="13737" ht="15" customHeight="1"/>
    <row r="13738" ht="15" customHeight="1"/>
    <row r="13739" ht="15" customHeight="1"/>
    <row r="13740" ht="15" customHeight="1"/>
    <row r="13741" ht="15" customHeight="1"/>
    <row r="13742" ht="15" customHeight="1"/>
    <row r="13743" ht="15" customHeight="1"/>
    <row r="13744" ht="15" customHeight="1"/>
    <row r="13745" ht="15" customHeight="1"/>
    <row r="13746" ht="15" customHeight="1"/>
    <row r="13747" ht="15" customHeight="1"/>
    <row r="13748" ht="15" customHeight="1"/>
    <row r="13749" ht="15" customHeight="1"/>
    <row r="13750" ht="15" customHeight="1"/>
    <row r="13751" ht="15" customHeight="1"/>
    <row r="13752" ht="15" customHeight="1"/>
    <row r="13753" ht="15" customHeight="1"/>
    <row r="13754" ht="15" customHeight="1"/>
    <row r="13755" ht="15" customHeight="1"/>
    <row r="13756" ht="15" customHeight="1"/>
    <row r="13757" ht="15" customHeight="1"/>
    <row r="13758" ht="15" customHeight="1"/>
    <row r="13759" ht="15" customHeight="1"/>
    <row r="13760" ht="15" customHeight="1"/>
    <row r="13761" ht="15" customHeight="1"/>
    <row r="13762" ht="15" customHeight="1"/>
    <row r="13763" ht="15" customHeight="1"/>
    <row r="13764" ht="15" customHeight="1"/>
    <row r="13765" ht="15" customHeight="1"/>
    <row r="13766" ht="15" customHeight="1"/>
    <row r="13767" ht="15" customHeight="1"/>
    <row r="13768" ht="15" customHeight="1"/>
    <row r="13769" ht="15" customHeight="1"/>
    <row r="13770" ht="15" customHeight="1"/>
    <row r="13771" ht="15" customHeight="1"/>
    <row r="13772" ht="15" customHeight="1"/>
    <row r="13773" ht="15" customHeight="1"/>
    <row r="13774" ht="15" customHeight="1"/>
    <row r="13775" ht="15" customHeight="1"/>
    <row r="13776" ht="15" customHeight="1"/>
    <row r="13777" ht="15" customHeight="1"/>
    <row r="13778" ht="15" customHeight="1"/>
    <row r="13779" ht="15" customHeight="1"/>
    <row r="13780" ht="15" customHeight="1"/>
    <row r="13781" ht="15" customHeight="1"/>
    <row r="13782" ht="15" customHeight="1"/>
    <row r="13783" ht="15" customHeight="1"/>
    <row r="13784" ht="15" customHeight="1"/>
    <row r="13785" ht="15" customHeight="1"/>
    <row r="13786" ht="15" customHeight="1"/>
    <row r="13787" ht="15" customHeight="1"/>
    <row r="13788" ht="15" customHeight="1"/>
    <row r="13789" ht="15" customHeight="1"/>
    <row r="13790" ht="15" customHeight="1"/>
    <row r="13791" ht="15" customHeight="1"/>
    <row r="13792" ht="15" customHeight="1"/>
    <row r="13793" ht="15" customHeight="1"/>
    <row r="13794" ht="15" customHeight="1"/>
    <row r="13795" ht="15" customHeight="1"/>
    <row r="13796" ht="15" customHeight="1"/>
    <row r="13797" ht="15" customHeight="1"/>
    <row r="13798" ht="15" customHeight="1"/>
    <row r="13799" ht="15" customHeight="1"/>
    <row r="13800" ht="15" customHeight="1"/>
    <row r="13801" ht="15" customHeight="1"/>
    <row r="13802" ht="15" customHeight="1"/>
    <row r="13803" ht="15" customHeight="1"/>
    <row r="13804" ht="15" customHeight="1"/>
    <row r="13805" ht="15" customHeight="1"/>
    <row r="13806" ht="15" customHeight="1"/>
    <row r="13807" ht="15" customHeight="1"/>
    <row r="13808" ht="15" customHeight="1"/>
    <row r="13809" ht="15" customHeight="1"/>
    <row r="13810" ht="15" customHeight="1"/>
    <row r="13811" ht="15" customHeight="1"/>
    <row r="13812" ht="15" customHeight="1"/>
    <row r="13813" ht="15" customHeight="1"/>
    <row r="13814" ht="15" customHeight="1"/>
    <row r="13815" ht="15" customHeight="1"/>
    <row r="13816" ht="15" customHeight="1"/>
    <row r="13817" ht="15" customHeight="1"/>
    <row r="13818" ht="15" customHeight="1"/>
    <row r="13819" ht="15" customHeight="1"/>
    <row r="13820" ht="15" customHeight="1"/>
    <row r="13821" ht="15" customHeight="1"/>
    <row r="13822" ht="15" customHeight="1"/>
    <row r="13823" ht="15" customHeight="1"/>
    <row r="13824" ht="15" customHeight="1"/>
    <row r="13825" ht="15" customHeight="1"/>
    <row r="13826" ht="15" customHeight="1"/>
    <row r="13827" ht="15" customHeight="1"/>
    <row r="13828" ht="15" customHeight="1"/>
    <row r="13829" ht="15" customHeight="1"/>
    <row r="13830" ht="15" customHeight="1"/>
    <row r="13831" ht="15" customHeight="1"/>
    <row r="13832" ht="15" customHeight="1"/>
    <row r="13833" ht="15" customHeight="1"/>
    <row r="13834" ht="15" customHeight="1"/>
    <row r="13835" ht="15" customHeight="1"/>
    <row r="13836" ht="15" customHeight="1"/>
    <row r="13837" ht="15" customHeight="1"/>
    <row r="13838" ht="15" customHeight="1"/>
    <row r="13839" ht="15" customHeight="1"/>
    <row r="13840" ht="15" customHeight="1"/>
    <row r="13841" ht="15" customHeight="1"/>
    <row r="13842" ht="15" customHeight="1"/>
    <row r="13843" ht="15" customHeight="1"/>
    <row r="13844" ht="15" customHeight="1"/>
    <row r="13845" ht="15" customHeight="1"/>
    <row r="13846" ht="15" customHeight="1"/>
    <row r="13847" ht="15" customHeight="1"/>
    <row r="13848" ht="15" customHeight="1"/>
    <row r="13849" ht="15" customHeight="1"/>
    <row r="13850" ht="15" customHeight="1"/>
    <row r="13851" ht="15" customHeight="1"/>
    <row r="13852" ht="15" customHeight="1"/>
    <row r="13853" ht="15" customHeight="1"/>
    <row r="13854" ht="15" customHeight="1"/>
    <row r="13855" ht="15" customHeight="1"/>
    <row r="13856" ht="15" customHeight="1"/>
    <row r="13857" ht="15" customHeight="1"/>
    <row r="13858" ht="15" customHeight="1"/>
    <row r="13859" ht="15" customHeight="1"/>
    <row r="13860" ht="15" customHeight="1"/>
    <row r="13861" ht="15" customHeight="1"/>
    <row r="13862" ht="15" customHeight="1"/>
    <row r="13863" ht="15" customHeight="1"/>
    <row r="13864" ht="15" customHeight="1"/>
    <row r="13865" ht="15" customHeight="1"/>
    <row r="13866" ht="15" customHeight="1"/>
    <row r="13867" ht="15" customHeight="1"/>
    <row r="13868" ht="15" customHeight="1"/>
    <row r="13869" ht="15" customHeight="1"/>
    <row r="13870" ht="15" customHeight="1"/>
    <row r="13871" ht="15" customHeight="1"/>
    <row r="13872" ht="15" customHeight="1"/>
    <row r="13873" ht="15" customHeight="1"/>
    <row r="13874" ht="15" customHeight="1"/>
    <row r="13875" ht="15" customHeight="1"/>
    <row r="13876" ht="15" customHeight="1"/>
    <row r="13877" ht="15" customHeight="1"/>
    <row r="13878" ht="15" customHeight="1"/>
    <row r="13879" ht="15" customHeight="1"/>
    <row r="13880" ht="15" customHeight="1"/>
    <row r="13881" ht="15" customHeight="1"/>
    <row r="13882" ht="15" customHeight="1"/>
    <row r="13883" ht="15" customHeight="1"/>
    <row r="13884" ht="15" customHeight="1"/>
    <row r="13885" ht="15" customHeight="1"/>
    <row r="13886" ht="15" customHeight="1"/>
    <row r="13887" ht="15" customHeight="1"/>
    <row r="13888" ht="15" customHeight="1"/>
    <row r="13889" ht="15" customHeight="1"/>
    <row r="13890" ht="15" customHeight="1"/>
    <row r="13891" ht="15" customHeight="1"/>
    <row r="13892" ht="15" customHeight="1"/>
    <row r="13893" ht="15" customHeight="1"/>
    <row r="13894" ht="15" customHeight="1"/>
    <row r="13895" ht="15" customHeight="1"/>
    <row r="13896" ht="15" customHeight="1"/>
    <row r="13897" ht="15" customHeight="1"/>
    <row r="13898" ht="15" customHeight="1"/>
    <row r="13899" ht="15" customHeight="1"/>
    <row r="13900" ht="15" customHeight="1"/>
    <row r="13901" ht="15" customHeight="1"/>
    <row r="13902" ht="15" customHeight="1"/>
    <row r="13903" ht="15" customHeight="1"/>
    <row r="13904" ht="15" customHeight="1"/>
    <row r="13905" ht="15" customHeight="1"/>
    <row r="13906" ht="15" customHeight="1"/>
    <row r="13907" ht="15" customHeight="1"/>
    <row r="13908" ht="15" customHeight="1"/>
    <row r="13909" ht="15" customHeight="1"/>
    <row r="13910" ht="15" customHeight="1"/>
    <row r="13911" ht="15" customHeight="1"/>
    <row r="13912" ht="15" customHeight="1"/>
    <row r="13913" ht="15" customHeight="1"/>
    <row r="13914" ht="15" customHeight="1"/>
    <row r="13915" ht="15" customHeight="1"/>
    <row r="13916" ht="15" customHeight="1"/>
    <row r="13917" ht="15" customHeight="1"/>
    <row r="13918" ht="15" customHeight="1"/>
    <row r="13919" ht="15" customHeight="1"/>
    <row r="13920" ht="15" customHeight="1"/>
    <row r="13921" ht="15" customHeight="1"/>
    <row r="13922" ht="15" customHeight="1"/>
    <row r="13923" ht="15" customHeight="1"/>
    <row r="13924" ht="15" customHeight="1"/>
    <row r="13925" ht="15" customHeight="1"/>
    <row r="13926" ht="15" customHeight="1"/>
    <row r="13927" ht="15" customHeight="1"/>
    <row r="13928" ht="15" customHeight="1"/>
    <row r="13929" ht="15" customHeight="1"/>
    <row r="13930" ht="15" customHeight="1"/>
    <row r="13931" ht="15" customHeight="1"/>
    <row r="13932" ht="15" customHeight="1"/>
    <row r="13933" ht="15" customHeight="1"/>
    <row r="13934" ht="15" customHeight="1"/>
    <row r="13935" ht="15" customHeight="1"/>
    <row r="13936" ht="15" customHeight="1"/>
    <row r="13937" ht="15" customHeight="1"/>
    <row r="13938" ht="15" customHeight="1"/>
    <row r="13939" ht="15" customHeight="1"/>
    <row r="13940" ht="15" customHeight="1"/>
    <row r="13941" ht="15" customHeight="1"/>
    <row r="13942" ht="15" customHeight="1"/>
    <row r="13943" ht="15" customHeight="1"/>
    <row r="13944" ht="15" customHeight="1"/>
    <row r="13945" ht="15" customHeight="1"/>
    <row r="13946" ht="15" customHeight="1"/>
    <row r="13947" ht="15" customHeight="1"/>
    <row r="13948" ht="15" customHeight="1"/>
    <row r="13949" ht="15" customHeight="1"/>
    <row r="13950" ht="15" customHeight="1"/>
    <row r="13951" ht="15" customHeight="1"/>
    <row r="13952" ht="15" customHeight="1"/>
    <row r="13953" ht="15" customHeight="1"/>
    <row r="13954" ht="15" customHeight="1"/>
    <row r="13955" ht="15" customHeight="1"/>
    <row r="13956" ht="15" customHeight="1"/>
    <row r="13957" ht="15" customHeight="1"/>
    <row r="13958" ht="15" customHeight="1"/>
    <row r="13959" ht="15" customHeight="1"/>
    <row r="13960" ht="15" customHeight="1"/>
    <row r="13961" ht="15" customHeight="1"/>
    <row r="13962" ht="15" customHeight="1"/>
    <row r="13963" ht="15" customHeight="1"/>
    <row r="13964" ht="15" customHeight="1"/>
    <row r="13965" ht="15" customHeight="1"/>
    <row r="13966" ht="15" customHeight="1"/>
    <row r="13967" ht="15" customHeight="1"/>
    <row r="13968" ht="15" customHeight="1"/>
    <row r="13969" ht="15" customHeight="1"/>
    <row r="13970" ht="15" customHeight="1"/>
    <row r="13971" ht="15" customHeight="1"/>
    <row r="13972" ht="15" customHeight="1"/>
    <row r="13973" ht="15" customHeight="1"/>
    <row r="13974" ht="15" customHeight="1"/>
    <row r="13975" ht="15" customHeight="1"/>
    <row r="13976" ht="15" customHeight="1"/>
    <row r="13977" ht="15" customHeight="1"/>
    <row r="13978" ht="15" customHeight="1"/>
    <row r="13979" ht="15" customHeight="1"/>
    <row r="13980" ht="15" customHeight="1"/>
    <row r="13981" ht="15" customHeight="1"/>
    <row r="13982" ht="15" customHeight="1"/>
    <row r="13983" ht="15" customHeight="1"/>
    <row r="13984" ht="15" customHeight="1"/>
    <row r="13985" ht="15" customHeight="1"/>
    <row r="13986" ht="15" customHeight="1"/>
    <row r="13987" ht="15" customHeight="1"/>
    <row r="13988" ht="15" customHeight="1"/>
    <row r="13989" ht="15" customHeight="1"/>
    <row r="13990" ht="15" customHeight="1"/>
    <row r="13991" ht="15" customHeight="1"/>
    <row r="13992" ht="15" customHeight="1"/>
    <row r="13993" ht="15" customHeight="1"/>
    <row r="13994" ht="15" customHeight="1"/>
    <row r="13995" ht="15" customHeight="1"/>
    <row r="13996" ht="15" customHeight="1"/>
    <row r="13997" ht="15" customHeight="1"/>
    <row r="13998" ht="15" customHeight="1"/>
    <row r="13999" ht="15" customHeight="1"/>
    <row r="14000" ht="15" customHeight="1"/>
    <row r="14001" ht="15" customHeight="1"/>
    <row r="14002" ht="15" customHeight="1"/>
    <row r="14003" ht="15" customHeight="1"/>
    <row r="14004" ht="15" customHeight="1"/>
    <row r="14005" ht="15" customHeight="1"/>
    <row r="14006" ht="15" customHeight="1"/>
    <row r="14007" ht="15" customHeight="1"/>
    <row r="14008" ht="15" customHeight="1"/>
    <row r="14009" ht="15" customHeight="1"/>
    <row r="14010" ht="15" customHeight="1"/>
    <row r="14011" ht="15" customHeight="1"/>
    <row r="14012" ht="15" customHeight="1"/>
    <row r="14013" ht="15" customHeight="1"/>
    <row r="14014" ht="15" customHeight="1"/>
    <row r="14015" ht="15" customHeight="1"/>
    <row r="14016" ht="15" customHeight="1"/>
    <row r="14017" ht="15" customHeight="1"/>
    <row r="14018" ht="15" customHeight="1"/>
    <row r="14019" ht="15" customHeight="1"/>
    <row r="14020" ht="15" customHeight="1"/>
    <row r="14021" ht="15" customHeight="1"/>
    <row r="14022" ht="15" customHeight="1"/>
    <row r="14023" ht="15" customHeight="1"/>
    <row r="14024" ht="15" customHeight="1"/>
    <row r="14025" ht="15" customHeight="1"/>
    <row r="14026" ht="15" customHeight="1"/>
    <row r="14027" ht="15" customHeight="1"/>
    <row r="14028" ht="15" customHeight="1"/>
    <row r="14029" ht="15" customHeight="1"/>
    <row r="14030" ht="15" customHeight="1"/>
    <row r="14031" ht="15" customHeight="1"/>
    <row r="14032" ht="15" customHeight="1"/>
    <row r="14033" ht="15" customHeight="1"/>
    <row r="14034" ht="15" customHeight="1"/>
    <row r="14035" ht="15" customHeight="1"/>
    <row r="14036" ht="15" customHeight="1"/>
    <row r="14037" ht="15" customHeight="1"/>
    <row r="14038" ht="15" customHeight="1"/>
    <row r="14039" ht="15" customHeight="1"/>
    <row r="14040" ht="15" customHeight="1"/>
    <row r="14041" ht="15" customHeight="1"/>
    <row r="14042" ht="15" customHeight="1"/>
    <row r="14043" ht="15" customHeight="1"/>
    <row r="14044" ht="15" customHeight="1"/>
    <row r="14045" ht="15" customHeight="1"/>
    <row r="14046" ht="15" customHeight="1"/>
    <row r="14047" ht="15" customHeight="1"/>
    <row r="14048" ht="15" customHeight="1"/>
    <row r="14049" ht="15" customHeight="1"/>
    <row r="14050" ht="15" customHeight="1"/>
    <row r="14051" ht="15" customHeight="1"/>
    <row r="14052" ht="15" customHeight="1"/>
    <row r="14053" ht="15" customHeight="1"/>
    <row r="14054" ht="15" customHeight="1"/>
    <row r="14055" ht="15" customHeight="1"/>
    <row r="14056" ht="15" customHeight="1"/>
    <row r="14057" ht="15" customHeight="1"/>
    <row r="14058" ht="15" customHeight="1"/>
    <row r="14059" ht="15" customHeight="1"/>
    <row r="14060" ht="15" customHeight="1"/>
    <row r="14061" ht="15" customHeight="1"/>
    <row r="14062" ht="15" customHeight="1"/>
    <row r="14063" ht="15" customHeight="1"/>
    <row r="14064" ht="15" customHeight="1"/>
    <row r="14065" ht="15" customHeight="1"/>
    <row r="14066" ht="15" customHeight="1"/>
    <row r="14067" ht="15" customHeight="1"/>
    <row r="14068" ht="15" customHeight="1"/>
    <row r="14069" ht="15" customHeight="1"/>
    <row r="14070" ht="15" customHeight="1"/>
    <row r="14071" ht="15" customHeight="1"/>
    <row r="14072" ht="15" customHeight="1"/>
    <row r="14073" ht="15" customHeight="1"/>
    <row r="14074" ht="15" customHeight="1"/>
    <row r="14075" ht="15" customHeight="1"/>
    <row r="14076" ht="15" customHeight="1"/>
    <row r="14077" ht="15" customHeight="1"/>
    <row r="14078" ht="15" customHeight="1"/>
    <row r="14079" ht="15" customHeight="1"/>
    <row r="14080" ht="15" customHeight="1"/>
    <row r="14081" ht="15" customHeight="1"/>
    <row r="14082" ht="15" customHeight="1"/>
    <row r="14083" ht="15" customHeight="1"/>
    <row r="14084" ht="15" customHeight="1"/>
    <row r="14085" ht="15" customHeight="1"/>
    <row r="14086" ht="15" customHeight="1"/>
    <row r="14087" ht="15" customHeight="1"/>
    <row r="14088" ht="15" customHeight="1"/>
    <row r="14089" ht="15" customHeight="1"/>
    <row r="14090" ht="15" customHeight="1"/>
    <row r="14091" ht="15" customHeight="1"/>
    <row r="14092" ht="15" customHeight="1"/>
    <row r="14093" ht="15" customHeight="1"/>
    <row r="14094" ht="15" customHeight="1"/>
    <row r="14095" ht="15" customHeight="1"/>
    <row r="14096" ht="15" customHeight="1"/>
    <row r="14097" ht="15" customHeight="1"/>
    <row r="14098" ht="15" customHeight="1"/>
    <row r="14099" ht="15" customHeight="1"/>
    <row r="14100" ht="15" customHeight="1"/>
    <row r="14101" ht="15" customHeight="1"/>
    <row r="14102" ht="15" customHeight="1"/>
    <row r="14103" ht="15" customHeight="1"/>
    <row r="14104" ht="15" customHeight="1"/>
    <row r="14105" ht="15" customHeight="1"/>
    <row r="14106" ht="15" customHeight="1"/>
    <row r="14107" ht="15" customHeight="1"/>
    <row r="14108" ht="15" customHeight="1"/>
    <row r="14109" ht="15" customHeight="1"/>
    <row r="14110" ht="15" customHeight="1"/>
    <row r="14111" ht="15" customHeight="1"/>
    <row r="14112" ht="15" customHeight="1"/>
    <row r="14113" ht="15" customHeight="1"/>
    <row r="14114" ht="15" customHeight="1"/>
    <row r="14115" ht="15" customHeight="1"/>
    <row r="14116" ht="15" customHeight="1"/>
    <row r="14117" ht="15" customHeight="1"/>
    <row r="14118" ht="15" customHeight="1"/>
    <row r="14119" ht="15" customHeight="1"/>
    <row r="14120" ht="15" customHeight="1"/>
    <row r="14121" ht="15" customHeight="1"/>
    <row r="14122" ht="15" customHeight="1"/>
    <row r="14123" ht="15" customHeight="1"/>
    <row r="14124" ht="15" customHeight="1"/>
    <row r="14125" ht="15" customHeight="1"/>
    <row r="14126" ht="15" customHeight="1"/>
    <row r="14127" ht="15" customHeight="1"/>
    <row r="14128" ht="15" customHeight="1"/>
    <row r="14129" ht="15" customHeight="1"/>
    <row r="14130" ht="15" customHeight="1"/>
    <row r="14131" ht="15" customHeight="1"/>
    <row r="14132" ht="15" customHeight="1"/>
    <row r="14133" ht="15" customHeight="1"/>
    <row r="14134" ht="15" customHeight="1"/>
    <row r="14135" ht="15" customHeight="1"/>
    <row r="14136" ht="15" customHeight="1"/>
    <row r="14137" ht="15" customHeight="1"/>
    <row r="14138" ht="15" customHeight="1"/>
    <row r="14139" ht="15" customHeight="1"/>
    <row r="14140" ht="15" customHeight="1"/>
    <row r="14141" ht="15" customHeight="1"/>
    <row r="14142" ht="15" customHeight="1"/>
    <row r="14143" ht="15" customHeight="1"/>
    <row r="14144" ht="15" customHeight="1"/>
    <row r="14145" ht="15" customHeight="1"/>
    <row r="14146" ht="15" customHeight="1"/>
    <row r="14147" ht="15" customHeight="1"/>
    <row r="14148" ht="15" customHeight="1"/>
    <row r="14149" ht="15" customHeight="1"/>
    <row r="14150" ht="15" customHeight="1"/>
    <row r="14151" ht="15" customHeight="1"/>
    <row r="14152" ht="15" customHeight="1"/>
    <row r="14153" ht="15" customHeight="1"/>
    <row r="14154" ht="15" customHeight="1"/>
    <row r="14155" ht="15" customHeight="1"/>
    <row r="14156" ht="15" customHeight="1"/>
    <row r="14157" ht="15" customHeight="1"/>
    <row r="14158" ht="15" customHeight="1"/>
    <row r="14159" ht="15" customHeight="1"/>
    <row r="14160" ht="15" customHeight="1"/>
    <row r="14161" ht="15" customHeight="1"/>
    <row r="14162" ht="15" customHeight="1"/>
    <row r="14163" ht="15" customHeight="1"/>
    <row r="14164" ht="15" customHeight="1"/>
    <row r="14165" ht="15" customHeight="1"/>
    <row r="14166" ht="15" customHeight="1"/>
    <row r="14167" ht="15" customHeight="1"/>
    <row r="14168" ht="15" customHeight="1"/>
    <row r="14169" ht="15" customHeight="1"/>
    <row r="14170" ht="15" customHeight="1"/>
    <row r="14171" ht="15" customHeight="1"/>
    <row r="14172" ht="15" customHeight="1"/>
    <row r="14173" ht="15" customHeight="1"/>
    <row r="14174" ht="15" customHeight="1"/>
    <row r="14175" ht="15" customHeight="1"/>
    <row r="14176" ht="15" customHeight="1"/>
    <row r="14177" ht="15" customHeight="1"/>
    <row r="14178" ht="15" customHeight="1"/>
    <row r="14179" ht="15" customHeight="1"/>
    <row r="14180" ht="15" customHeight="1"/>
    <row r="14181" ht="15" customHeight="1"/>
    <row r="14182" ht="15" customHeight="1"/>
    <row r="14183" ht="15" customHeight="1"/>
    <row r="14184" ht="15" customHeight="1"/>
    <row r="14185" ht="15" customHeight="1"/>
    <row r="14186" ht="15" customHeight="1"/>
    <row r="14187" ht="15" customHeight="1"/>
    <row r="14188" ht="15" customHeight="1"/>
    <row r="14189" ht="15" customHeight="1"/>
    <row r="14190" ht="15" customHeight="1"/>
    <row r="14191" ht="15" customHeight="1"/>
    <row r="14192" ht="15" customHeight="1"/>
    <row r="14193" ht="15" customHeight="1"/>
    <row r="14194" ht="15" customHeight="1"/>
    <row r="14195" ht="15" customHeight="1"/>
    <row r="14196" ht="15" customHeight="1"/>
    <row r="14197" ht="15" customHeight="1"/>
    <row r="14198" ht="15" customHeight="1"/>
    <row r="14199" ht="15" customHeight="1"/>
    <row r="14200" ht="15" customHeight="1"/>
    <row r="14201" ht="15" customHeight="1"/>
    <row r="14202" ht="15" customHeight="1"/>
    <row r="14203" ht="15" customHeight="1"/>
    <row r="14204" ht="15" customHeight="1"/>
    <row r="14205" ht="15" customHeight="1"/>
    <row r="14206" ht="15" customHeight="1"/>
    <row r="14207" ht="15" customHeight="1"/>
    <row r="14208" ht="15" customHeight="1"/>
    <row r="14209" ht="15" customHeight="1"/>
    <row r="14210" ht="15" customHeight="1"/>
    <row r="14211" ht="15" customHeight="1"/>
    <row r="14212" ht="15" customHeight="1"/>
    <row r="14213" ht="15" customHeight="1"/>
    <row r="14214" ht="15" customHeight="1"/>
    <row r="14215" ht="15" customHeight="1"/>
    <row r="14216" ht="15" customHeight="1"/>
    <row r="14217" ht="15" customHeight="1"/>
    <row r="14218" ht="15" customHeight="1"/>
    <row r="14219" ht="15" customHeight="1"/>
    <row r="14220" ht="15" customHeight="1"/>
    <row r="14221" ht="15" customHeight="1"/>
    <row r="14222" ht="15" customHeight="1"/>
    <row r="14223" ht="15" customHeight="1"/>
    <row r="14224" ht="15" customHeight="1"/>
    <row r="14225" ht="15" customHeight="1"/>
    <row r="14226" ht="15" customHeight="1"/>
    <row r="14227" ht="15" customHeight="1"/>
    <row r="14228" ht="15" customHeight="1"/>
    <row r="14229" ht="15" customHeight="1"/>
    <row r="14230" ht="15" customHeight="1"/>
    <row r="14231" ht="15" customHeight="1"/>
    <row r="14232" ht="15" customHeight="1"/>
    <row r="14233" ht="15" customHeight="1"/>
    <row r="14234" ht="15" customHeight="1"/>
    <row r="14235" ht="15" customHeight="1"/>
    <row r="14236" ht="15" customHeight="1"/>
    <row r="14237" ht="15" customHeight="1"/>
    <row r="14238" ht="15" customHeight="1"/>
    <row r="14239" ht="15" customHeight="1"/>
    <row r="14240" ht="15" customHeight="1"/>
    <row r="14241" ht="15" customHeight="1"/>
    <row r="14242" ht="15" customHeight="1"/>
    <row r="14243" ht="15" customHeight="1"/>
    <row r="14244" ht="15" customHeight="1"/>
    <row r="14245" ht="15" customHeight="1"/>
    <row r="14246" ht="15" customHeight="1"/>
    <row r="14247" ht="15" customHeight="1"/>
    <row r="14248" ht="15" customHeight="1"/>
    <row r="14249" ht="15" customHeight="1"/>
    <row r="14250" ht="15" customHeight="1"/>
    <row r="14251" ht="15" customHeight="1"/>
    <row r="14252" ht="15" customHeight="1"/>
    <row r="14253" ht="15" customHeight="1"/>
    <row r="14254" ht="15" customHeight="1"/>
    <row r="14255" ht="15" customHeight="1"/>
    <row r="14256" ht="15" customHeight="1"/>
    <row r="14257" ht="15" customHeight="1"/>
    <row r="14258" ht="15" customHeight="1"/>
    <row r="14259" ht="15" customHeight="1"/>
    <row r="14260" ht="15" customHeight="1"/>
    <row r="14261" ht="15" customHeight="1"/>
    <row r="14262" ht="15" customHeight="1"/>
    <row r="14263" ht="15" customHeight="1"/>
    <row r="14264" ht="15" customHeight="1"/>
    <row r="14265" ht="15" customHeight="1"/>
    <row r="14266" ht="15" customHeight="1"/>
    <row r="14267" ht="15" customHeight="1"/>
    <row r="14268" ht="15" customHeight="1"/>
    <row r="14269" ht="15" customHeight="1"/>
    <row r="14270" ht="15" customHeight="1"/>
    <row r="14271" ht="15" customHeight="1"/>
    <row r="14272" ht="15" customHeight="1"/>
    <row r="14273" ht="15" customHeight="1"/>
    <row r="14274" ht="15" customHeight="1"/>
    <row r="14275" ht="15" customHeight="1"/>
    <row r="14276" ht="15" customHeight="1"/>
    <row r="14277" ht="15" customHeight="1"/>
    <row r="14278" ht="15" customHeight="1"/>
    <row r="14279" ht="15" customHeight="1"/>
    <row r="14280" ht="15" customHeight="1"/>
    <row r="14281" ht="15" customHeight="1"/>
    <row r="14282" ht="15" customHeight="1"/>
    <row r="14283" ht="15" customHeight="1"/>
    <row r="14284" ht="15" customHeight="1"/>
    <row r="14285" ht="15" customHeight="1"/>
    <row r="14286" ht="15" customHeight="1"/>
    <row r="14287" ht="15" customHeight="1"/>
    <row r="14288" ht="15" customHeight="1"/>
    <row r="14289" ht="15" customHeight="1"/>
    <row r="14290" ht="15" customHeight="1"/>
    <row r="14291" ht="15" customHeight="1"/>
    <row r="14292" ht="15" customHeight="1"/>
    <row r="14293" ht="15" customHeight="1"/>
    <row r="14294" ht="15" customHeight="1"/>
    <row r="14295" ht="15" customHeight="1"/>
    <row r="14296" ht="15" customHeight="1"/>
    <row r="14297" ht="15" customHeight="1"/>
    <row r="14298" ht="15" customHeight="1"/>
    <row r="14299" ht="15" customHeight="1"/>
    <row r="14300" ht="15" customHeight="1"/>
    <row r="14301" ht="15" customHeight="1"/>
    <row r="14302" ht="15" customHeight="1"/>
    <row r="14303" ht="15" customHeight="1"/>
    <row r="14304" ht="15" customHeight="1"/>
    <row r="14305" ht="15" customHeight="1"/>
    <row r="14306" ht="15" customHeight="1"/>
    <row r="14307" ht="15" customHeight="1"/>
    <row r="14308" ht="15" customHeight="1"/>
    <row r="14309" ht="15" customHeight="1"/>
    <row r="14310" ht="15" customHeight="1"/>
    <row r="14311" ht="15" customHeight="1"/>
    <row r="14312" ht="15" customHeight="1"/>
    <row r="14313" ht="15" customHeight="1"/>
    <row r="14314" ht="15" customHeight="1"/>
    <row r="14315" ht="15" customHeight="1"/>
    <row r="14316" ht="15" customHeight="1"/>
    <row r="14317" ht="15" customHeight="1"/>
    <row r="14318" ht="15" customHeight="1"/>
    <row r="14319" ht="15" customHeight="1"/>
    <row r="14320" ht="15" customHeight="1"/>
    <row r="14321" ht="15" customHeight="1"/>
    <row r="14322" ht="15" customHeight="1"/>
    <row r="14323" ht="15" customHeight="1"/>
    <row r="14324" ht="15" customHeight="1"/>
    <row r="14325" ht="15" customHeight="1"/>
    <row r="14326" ht="15" customHeight="1"/>
    <row r="14327" ht="15" customHeight="1"/>
    <row r="14328" ht="15" customHeight="1"/>
    <row r="14329" ht="15" customHeight="1"/>
    <row r="14330" ht="15" customHeight="1"/>
    <row r="14331" ht="15" customHeight="1"/>
    <row r="14332" ht="15" customHeight="1"/>
    <row r="14333" ht="15" customHeight="1"/>
    <row r="14334" ht="15" customHeight="1"/>
    <row r="14335" ht="15" customHeight="1"/>
    <row r="14336" ht="15" customHeight="1"/>
    <row r="14337" ht="15" customHeight="1"/>
    <row r="14338" ht="15" customHeight="1"/>
    <row r="14339" ht="15" customHeight="1"/>
    <row r="14340" ht="15" customHeight="1"/>
    <row r="14341" ht="15" customHeight="1"/>
    <row r="14342" ht="15" customHeight="1"/>
    <row r="14343" ht="15" customHeight="1"/>
    <row r="14344" ht="15" customHeight="1"/>
    <row r="14345" ht="15" customHeight="1"/>
    <row r="14346" ht="15" customHeight="1"/>
    <row r="14347" ht="15" customHeight="1"/>
    <row r="14348" ht="15" customHeight="1"/>
    <row r="14349" ht="15" customHeight="1"/>
    <row r="14350" ht="15" customHeight="1"/>
    <row r="14351" ht="15" customHeight="1"/>
    <row r="14352" ht="15" customHeight="1"/>
    <row r="14353" ht="15" customHeight="1"/>
    <row r="14354" ht="15" customHeight="1"/>
    <row r="14355" ht="15" customHeight="1"/>
    <row r="14356" ht="15" customHeight="1"/>
    <row r="14357" ht="15" customHeight="1"/>
    <row r="14358" ht="15" customHeight="1"/>
    <row r="14359" ht="15" customHeight="1"/>
    <row r="14360" ht="15" customHeight="1"/>
    <row r="14361" ht="15" customHeight="1"/>
    <row r="14362" ht="15" customHeight="1"/>
    <row r="14363" ht="15" customHeight="1"/>
    <row r="14364" ht="15" customHeight="1"/>
    <row r="14365" ht="15" customHeight="1"/>
    <row r="14366" ht="15" customHeight="1"/>
    <row r="14367" ht="15" customHeight="1"/>
    <row r="14368" ht="15" customHeight="1"/>
    <row r="14369" ht="15" customHeight="1"/>
    <row r="14370" ht="15" customHeight="1"/>
    <row r="14371" ht="15" customHeight="1"/>
    <row r="14372" ht="15" customHeight="1"/>
    <row r="14373" ht="15" customHeight="1"/>
    <row r="14374" ht="15" customHeight="1"/>
    <row r="14375" ht="15" customHeight="1"/>
    <row r="14376" ht="15" customHeight="1"/>
    <row r="14377" ht="15" customHeight="1"/>
    <row r="14378" ht="15" customHeight="1"/>
    <row r="14379" ht="15" customHeight="1"/>
    <row r="14380" ht="15" customHeight="1"/>
    <row r="14381" ht="15" customHeight="1"/>
    <row r="14382" ht="15" customHeight="1"/>
    <row r="14383" ht="15" customHeight="1"/>
    <row r="14384" ht="15" customHeight="1"/>
    <row r="14385" ht="15" customHeight="1"/>
    <row r="14386" ht="15" customHeight="1"/>
    <row r="14387" ht="15" customHeight="1"/>
    <row r="14388" ht="15" customHeight="1"/>
    <row r="14389" ht="15" customHeight="1"/>
    <row r="14390" ht="15" customHeight="1"/>
    <row r="14391" ht="15" customHeight="1"/>
    <row r="14392" ht="15" customHeight="1"/>
    <row r="14393" ht="15" customHeight="1"/>
    <row r="14394" ht="15" customHeight="1"/>
    <row r="14395" ht="15" customHeight="1"/>
    <row r="14396" ht="15" customHeight="1"/>
    <row r="14397" ht="15" customHeight="1"/>
    <row r="14398" ht="15" customHeight="1"/>
    <row r="14399" ht="15" customHeight="1"/>
    <row r="14400" ht="15" customHeight="1"/>
    <row r="14401" ht="15" customHeight="1"/>
    <row r="14402" ht="15" customHeight="1"/>
    <row r="14403" ht="15" customHeight="1"/>
    <row r="14404" ht="15" customHeight="1"/>
    <row r="14405" ht="15" customHeight="1"/>
    <row r="14406" ht="15" customHeight="1"/>
    <row r="14407" ht="15" customHeight="1"/>
    <row r="14408" ht="15" customHeight="1"/>
    <row r="14409" ht="15" customHeight="1"/>
    <row r="14410" ht="15" customHeight="1"/>
    <row r="14411" ht="15" customHeight="1"/>
    <row r="14412" ht="15" customHeight="1"/>
    <row r="14413" ht="15" customHeight="1"/>
    <row r="14414" ht="15" customHeight="1"/>
    <row r="14415" ht="15" customHeight="1"/>
    <row r="14416" ht="15" customHeight="1"/>
    <row r="14417" ht="15" customHeight="1"/>
    <row r="14418" ht="15" customHeight="1"/>
    <row r="14419" ht="15" customHeight="1"/>
    <row r="14420" ht="15" customHeight="1"/>
    <row r="14421" ht="15" customHeight="1"/>
    <row r="14422" ht="15" customHeight="1"/>
    <row r="14423" ht="15" customHeight="1"/>
    <row r="14424" ht="15" customHeight="1"/>
    <row r="14425" ht="15" customHeight="1"/>
    <row r="14426" ht="15" customHeight="1"/>
    <row r="14427" ht="15" customHeight="1"/>
    <row r="14428" ht="15" customHeight="1"/>
    <row r="14429" ht="15" customHeight="1"/>
    <row r="14430" ht="15" customHeight="1"/>
    <row r="14431" ht="15" customHeight="1"/>
    <row r="14432" ht="15" customHeight="1"/>
    <row r="14433" ht="15" customHeight="1"/>
    <row r="14434" ht="15" customHeight="1"/>
    <row r="14435" ht="15" customHeight="1"/>
    <row r="14436" ht="15" customHeight="1"/>
    <row r="14437" ht="15" customHeight="1"/>
    <row r="14438" ht="15" customHeight="1"/>
    <row r="14439" ht="15" customHeight="1"/>
    <row r="14440" ht="15" customHeight="1"/>
    <row r="14441" ht="15" customHeight="1"/>
    <row r="14442" ht="15" customHeight="1"/>
    <row r="14443" ht="15" customHeight="1"/>
    <row r="14444" ht="15" customHeight="1"/>
    <row r="14445" ht="15" customHeight="1"/>
    <row r="14446" ht="15" customHeight="1"/>
    <row r="14447" ht="15" customHeight="1"/>
    <row r="14448" ht="15" customHeight="1"/>
    <row r="14449" ht="15" customHeight="1"/>
    <row r="14450" ht="15" customHeight="1"/>
    <row r="14451" ht="15" customHeight="1"/>
    <row r="14452" ht="15" customHeight="1"/>
    <row r="14453" ht="15" customHeight="1"/>
    <row r="14454" ht="15" customHeight="1"/>
    <row r="14455" ht="15" customHeight="1"/>
    <row r="14456" ht="15" customHeight="1"/>
    <row r="14457" ht="15" customHeight="1"/>
    <row r="14458" ht="15" customHeight="1"/>
    <row r="14459" ht="15" customHeight="1"/>
    <row r="14460" ht="15" customHeight="1"/>
    <row r="14461" ht="15" customHeight="1"/>
    <row r="14462" ht="15" customHeight="1"/>
    <row r="14463" ht="15" customHeight="1"/>
    <row r="14464" ht="15" customHeight="1"/>
    <row r="14465" ht="15" customHeight="1"/>
    <row r="14466" ht="15" customHeight="1"/>
    <row r="14467" ht="15" customHeight="1"/>
    <row r="14468" ht="15" customHeight="1"/>
    <row r="14469" ht="15" customHeight="1"/>
    <row r="14470" ht="15" customHeight="1"/>
    <row r="14471" ht="15" customHeight="1"/>
    <row r="14472" ht="15" customHeight="1"/>
    <row r="14473" ht="15" customHeight="1"/>
    <row r="14474" ht="15" customHeight="1"/>
    <row r="14475" ht="15" customHeight="1"/>
    <row r="14476" ht="15" customHeight="1"/>
    <row r="14477" ht="15" customHeight="1"/>
    <row r="14478" ht="15" customHeight="1"/>
    <row r="14479" ht="15" customHeight="1"/>
    <row r="14480" ht="15" customHeight="1"/>
    <row r="14481" ht="15" customHeight="1"/>
    <row r="14482" ht="15" customHeight="1"/>
    <row r="14483" ht="15" customHeight="1"/>
    <row r="14484" ht="15" customHeight="1"/>
    <row r="14485" ht="15" customHeight="1"/>
    <row r="14486" ht="15" customHeight="1"/>
    <row r="14487" ht="15" customHeight="1"/>
    <row r="14488" ht="15" customHeight="1"/>
    <row r="14489" ht="15" customHeight="1"/>
    <row r="14490" ht="15" customHeight="1"/>
    <row r="14491" ht="15" customHeight="1"/>
    <row r="14492" ht="15" customHeight="1"/>
    <row r="14493" ht="15" customHeight="1"/>
    <row r="14494" ht="15" customHeight="1"/>
    <row r="14495" ht="15" customHeight="1"/>
    <row r="14496" ht="15" customHeight="1"/>
    <row r="14497" ht="15" customHeight="1"/>
    <row r="14498" ht="15" customHeight="1"/>
    <row r="14499" ht="15" customHeight="1"/>
    <row r="14500" ht="15" customHeight="1"/>
    <row r="14501" ht="15" customHeight="1"/>
    <row r="14502" ht="15" customHeight="1"/>
    <row r="14503" ht="15" customHeight="1"/>
    <row r="14504" ht="15" customHeight="1"/>
    <row r="14505" ht="15" customHeight="1"/>
    <row r="14506" ht="15" customHeight="1"/>
    <row r="14507" ht="15" customHeight="1"/>
    <row r="14508" ht="15" customHeight="1"/>
    <row r="14509" ht="15" customHeight="1"/>
    <row r="14510" ht="15" customHeight="1"/>
    <row r="14511" ht="15" customHeight="1"/>
    <row r="14512" ht="15" customHeight="1"/>
    <row r="14513" ht="15" customHeight="1"/>
    <row r="14514" ht="15" customHeight="1"/>
    <row r="14515" ht="15" customHeight="1"/>
    <row r="14516" ht="15" customHeight="1"/>
    <row r="14517" ht="15" customHeight="1"/>
    <row r="14518" ht="15" customHeight="1"/>
    <row r="14519" ht="15" customHeight="1"/>
    <row r="14520" ht="15" customHeight="1"/>
    <row r="14521" ht="15" customHeight="1"/>
    <row r="14522" ht="15" customHeight="1"/>
    <row r="14523" ht="15" customHeight="1"/>
    <row r="14524" ht="15" customHeight="1"/>
    <row r="14525" ht="15" customHeight="1"/>
    <row r="14526" ht="15" customHeight="1"/>
    <row r="14527" ht="15" customHeight="1"/>
    <row r="14528" ht="15" customHeight="1"/>
    <row r="14529" ht="15" customHeight="1"/>
    <row r="14530" ht="15" customHeight="1"/>
    <row r="14531" ht="15" customHeight="1"/>
    <row r="14532" ht="15" customHeight="1"/>
    <row r="14533" ht="15" customHeight="1"/>
    <row r="14534" ht="15" customHeight="1"/>
    <row r="14535" ht="15" customHeight="1"/>
    <row r="14536" ht="15" customHeight="1"/>
    <row r="14537" ht="15" customHeight="1"/>
    <row r="14538" ht="15" customHeight="1"/>
    <row r="14539" ht="15" customHeight="1"/>
    <row r="14540" ht="15" customHeight="1"/>
    <row r="14541" ht="15" customHeight="1"/>
    <row r="14542" ht="15" customHeight="1"/>
    <row r="14543" ht="15" customHeight="1"/>
    <row r="14544" ht="15" customHeight="1"/>
    <row r="14545" ht="15" customHeight="1"/>
    <row r="14546" ht="15" customHeight="1"/>
    <row r="14547" ht="15" customHeight="1"/>
    <row r="14548" ht="15" customHeight="1"/>
    <row r="14549" ht="15" customHeight="1"/>
    <row r="14550" ht="15" customHeight="1"/>
    <row r="14551" ht="15" customHeight="1"/>
    <row r="14552" ht="15" customHeight="1"/>
    <row r="14553" ht="15" customHeight="1"/>
    <row r="14554" ht="15" customHeight="1"/>
    <row r="14555" ht="15" customHeight="1"/>
    <row r="14556" ht="15" customHeight="1"/>
    <row r="14557" ht="15" customHeight="1"/>
    <row r="14558" ht="15" customHeight="1"/>
    <row r="14559" ht="15" customHeight="1"/>
    <row r="14560" ht="15" customHeight="1"/>
    <row r="14561" ht="15" customHeight="1"/>
    <row r="14562" ht="15" customHeight="1"/>
    <row r="14563" ht="15" customHeight="1"/>
    <row r="14564" ht="15" customHeight="1"/>
    <row r="14565" ht="15" customHeight="1"/>
    <row r="14566" ht="15" customHeight="1"/>
    <row r="14567" ht="15" customHeight="1"/>
    <row r="14568" ht="15" customHeight="1"/>
    <row r="14569" ht="15" customHeight="1"/>
    <row r="14570" ht="15" customHeight="1"/>
    <row r="14571" ht="15" customHeight="1"/>
    <row r="14572" ht="15" customHeight="1"/>
    <row r="14573" ht="15" customHeight="1"/>
    <row r="14574" ht="15" customHeight="1"/>
    <row r="14575" ht="15" customHeight="1"/>
    <row r="14576" ht="15" customHeight="1"/>
    <row r="14577" ht="15" customHeight="1"/>
    <row r="14578" ht="15" customHeight="1"/>
    <row r="14579" ht="15" customHeight="1"/>
    <row r="14580" ht="15" customHeight="1"/>
    <row r="14581" ht="15" customHeight="1"/>
    <row r="14582" ht="15" customHeight="1"/>
    <row r="14583" ht="15" customHeight="1"/>
    <row r="14584" ht="15" customHeight="1"/>
    <row r="14585" ht="15" customHeight="1"/>
    <row r="14586" ht="15" customHeight="1"/>
    <row r="14587" ht="15" customHeight="1"/>
    <row r="14588" ht="15" customHeight="1"/>
    <row r="14589" ht="15" customHeight="1"/>
    <row r="14590" ht="15" customHeight="1"/>
    <row r="14591" ht="15" customHeight="1"/>
    <row r="14592" ht="15" customHeight="1"/>
    <row r="14593" ht="15" customHeight="1"/>
    <row r="14594" ht="15" customHeight="1"/>
    <row r="14595" ht="15" customHeight="1"/>
    <row r="14596" ht="15" customHeight="1"/>
    <row r="14597" ht="15" customHeight="1"/>
    <row r="14598" ht="15" customHeight="1"/>
    <row r="14599" ht="15" customHeight="1"/>
    <row r="14600" ht="15" customHeight="1"/>
    <row r="14601" ht="15" customHeight="1"/>
    <row r="14602" ht="15" customHeight="1"/>
    <row r="14603" ht="15" customHeight="1"/>
    <row r="14604" ht="15" customHeight="1"/>
    <row r="14605" ht="15" customHeight="1"/>
    <row r="14606" ht="15" customHeight="1"/>
    <row r="14607" ht="15" customHeight="1"/>
    <row r="14608" ht="15" customHeight="1"/>
    <row r="14609" ht="15" customHeight="1"/>
    <row r="14610" ht="15" customHeight="1"/>
    <row r="14611" ht="15" customHeight="1"/>
    <row r="14612" ht="15" customHeight="1"/>
    <row r="14613" ht="15" customHeight="1"/>
    <row r="14614" ht="15" customHeight="1"/>
    <row r="14615" ht="15" customHeight="1"/>
    <row r="14616" ht="15" customHeight="1"/>
    <row r="14617" ht="15" customHeight="1"/>
    <row r="14618" ht="15" customHeight="1"/>
    <row r="14619" ht="15" customHeight="1"/>
    <row r="14620" ht="15" customHeight="1"/>
    <row r="14621" ht="15" customHeight="1"/>
    <row r="14622" ht="15" customHeight="1"/>
    <row r="14623" ht="15" customHeight="1"/>
    <row r="14624" ht="15" customHeight="1"/>
    <row r="14625" ht="15" customHeight="1"/>
    <row r="14626" ht="15" customHeight="1"/>
    <row r="14627" ht="15" customHeight="1"/>
    <row r="14628" ht="15" customHeight="1"/>
    <row r="14629" ht="15" customHeight="1"/>
    <row r="14630" ht="15" customHeight="1"/>
    <row r="14631" ht="15" customHeight="1"/>
    <row r="14632" ht="15" customHeight="1"/>
    <row r="14633" ht="15" customHeight="1"/>
    <row r="14634" ht="15" customHeight="1"/>
    <row r="14635" ht="15" customHeight="1"/>
    <row r="14636" ht="15" customHeight="1"/>
    <row r="14637" ht="15" customHeight="1"/>
    <row r="14638" ht="15" customHeight="1"/>
    <row r="14639" ht="15" customHeight="1"/>
    <row r="14640" ht="15" customHeight="1"/>
    <row r="14641" ht="15" customHeight="1"/>
    <row r="14642" ht="15" customHeight="1"/>
    <row r="14643" ht="15" customHeight="1"/>
    <row r="14644" ht="15" customHeight="1"/>
    <row r="14645" ht="15" customHeight="1"/>
    <row r="14646" ht="15" customHeight="1"/>
    <row r="14647" ht="15" customHeight="1"/>
    <row r="14648" ht="15" customHeight="1"/>
    <row r="14649" ht="15" customHeight="1"/>
    <row r="14650" ht="15" customHeight="1"/>
    <row r="14651" ht="15" customHeight="1"/>
    <row r="14652" ht="15" customHeight="1"/>
    <row r="14653" ht="15" customHeight="1"/>
    <row r="14654" ht="15" customHeight="1"/>
    <row r="14655" ht="15" customHeight="1"/>
    <row r="14656" ht="15" customHeight="1"/>
    <row r="14657" ht="15" customHeight="1"/>
    <row r="14658" ht="15" customHeight="1"/>
    <row r="14659" ht="15" customHeight="1"/>
    <row r="14660" ht="15" customHeight="1"/>
    <row r="14661" ht="15" customHeight="1"/>
    <row r="14662" ht="15" customHeight="1"/>
    <row r="14663" ht="15" customHeight="1"/>
    <row r="14664" ht="15" customHeight="1"/>
    <row r="14665" ht="15" customHeight="1"/>
    <row r="14666" ht="15" customHeight="1"/>
    <row r="14667" ht="15" customHeight="1"/>
    <row r="14668" ht="15" customHeight="1"/>
    <row r="14669" ht="15" customHeight="1"/>
    <row r="14670" ht="15" customHeight="1"/>
    <row r="14671" ht="15" customHeight="1"/>
    <row r="14672" ht="15" customHeight="1"/>
    <row r="14673" ht="15" customHeight="1"/>
    <row r="14674" ht="15" customHeight="1"/>
    <row r="14675" ht="15" customHeight="1"/>
    <row r="14676" ht="15" customHeight="1"/>
    <row r="14677" ht="15" customHeight="1"/>
    <row r="14678" ht="15" customHeight="1"/>
    <row r="14679" ht="15" customHeight="1"/>
    <row r="14680" ht="15" customHeight="1"/>
    <row r="14681" ht="15" customHeight="1"/>
    <row r="14682" ht="15" customHeight="1"/>
    <row r="14683" ht="15" customHeight="1"/>
    <row r="14684" ht="15" customHeight="1"/>
    <row r="14685" ht="15" customHeight="1"/>
    <row r="14686" ht="15" customHeight="1"/>
    <row r="14687" ht="15" customHeight="1"/>
    <row r="14688" ht="15" customHeight="1"/>
    <row r="14689" ht="15" customHeight="1"/>
    <row r="14690" ht="15" customHeight="1"/>
    <row r="14691" ht="15" customHeight="1"/>
    <row r="14692" ht="15" customHeight="1"/>
    <row r="14693" ht="15" customHeight="1"/>
    <row r="14694" ht="15" customHeight="1"/>
    <row r="14695" ht="15" customHeight="1"/>
    <row r="14696" ht="15" customHeight="1"/>
    <row r="14697" ht="15" customHeight="1"/>
    <row r="14698" ht="15" customHeight="1"/>
    <row r="14699" ht="15" customHeight="1"/>
    <row r="14700" ht="15" customHeight="1"/>
    <row r="14701" ht="15" customHeight="1"/>
    <row r="14702" ht="15" customHeight="1"/>
    <row r="14703" ht="15" customHeight="1"/>
    <row r="14704" ht="15" customHeight="1"/>
    <row r="14705" ht="15" customHeight="1"/>
    <row r="14706" ht="15" customHeight="1"/>
    <row r="14707" ht="15" customHeight="1"/>
    <row r="14708" ht="15" customHeight="1"/>
    <row r="14709" ht="15" customHeight="1"/>
    <row r="14710" ht="15" customHeight="1"/>
    <row r="14711" ht="15" customHeight="1"/>
    <row r="14712" ht="15" customHeight="1"/>
    <row r="14713" ht="15" customHeight="1"/>
    <row r="14714" ht="15" customHeight="1"/>
    <row r="14715" ht="15" customHeight="1"/>
    <row r="14716" ht="15" customHeight="1"/>
    <row r="14717" ht="15" customHeight="1"/>
    <row r="14718" ht="15" customHeight="1"/>
    <row r="14719" ht="15" customHeight="1"/>
    <row r="14720" ht="15" customHeight="1"/>
    <row r="14721" ht="15" customHeight="1"/>
    <row r="14722" ht="15" customHeight="1"/>
    <row r="14723" ht="15" customHeight="1"/>
    <row r="14724" ht="15" customHeight="1"/>
    <row r="14725" ht="15" customHeight="1"/>
    <row r="14726" ht="15" customHeight="1"/>
    <row r="14727" ht="15" customHeight="1"/>
    <row r="14728" ht="15" customHeight="1"/>
    <row r="14729" ht="15" customHeight="1"/>
    <row r="14730" ht="15" customHeight="1"/>
    <row r="14731" ht="15" customHeight="1"/>
    <row r="14732" ht="15" customHeight="1"/>
    <row r="14733" ht="15" customHeight="1"/>
    <row r="14734" ht="15" customHeight="1"/>
    <row r="14735" ht="15" customHeight="1"/>
    <row r="14736" ht="15" customHeight="1"/>
    <row r="14737" ht="15" customHeight="1"/>
    <row r="14738" ht="15" customHeight="1"/>
    <row r="14739" ht="15" customHeight="1"/>
    <row r="14740" ht="15" customHeight="1"/>
    <row r="14741" ht="15" customHeight="1"/>
    <row r="14742" ht="15" customHeight="1"/>
    <row r="14743" ht="15" customHeight="1"/>
    <row r="14744" ht="15" customHeight="1"/>
    <row r="14745" ht="15" customHeight="1"/>
    <row r="14746" ht="15" customHeight="1"/>
    <row r="14747" ht="15" customHeight="1"/>
    <row r="14748" ht="15" customHeight="1"/>
    <row r="14749" ht="15" customHeight="1"/>
    <row r="14750" ht="15" customHeight="1"/>
    <row r="14751" ht="15" customHeight="1"/>
    <row r="14752" ht="15" customHeight="1"/>
    <row r="14753" ht="15" customHeight="1"/>
    <row r="14754" ht="15" customHeight="1"/>
    <row r="14755" ht="15" customHeight="1"/>
    <row r="14756" ht="15" customHeight="1"/>
    <row r="14757" ht="15" customHeight="1"/>
    <row r="14758" ht="15" customHeight="1"/>
    <row r="14759" ht="15" customHeight="1"/>
    <row r="14760" ht="15" customHeight="1"/>
    <row r="14761" ht="15" customHeight="1"/>
    <row r="14762" ht="15" customHeight="1"/>
    <row r="14763" ht="15" customHeight="1"/>
    <row r="14764" ht="15" customHeight="1"/>
    <row r="14765" ht="15" customHeight="1"/>
    <row r="14766" ht="15" customHeight="1"/>
    <row r="14767" ht="15" customHeight="1"/>
    <row r="14768" ht="15" customHeight="1"/>
    <row r="14769" ht="15" customHeight="1"/>
    <row r="14770" ht="15" customHeight="1"/>
    <row r="14771" ht="15" customHeight="1"/>
    <row r="14772" ht="15" customHeight="1"/>
    <row r="14773" ht="15" customHeight="1"/>
    <row r="14774" ht="15" customHeight="1"/>
    <row r="14775" ht="15" customHeight="1"/>
    <row r="14776" ht="15" customHeight="1"/>
    <row r="14777" ht="15" customHeight="1"/>
    <row r="14778" ht="15" customHeight="1"/>
    <row r="14779" ht="15" customHeight="1"/>
    <row r="14780" ht="15" customHeight="1"/>
    <row r="14781" ht="15" customHeight="1"/>
    <row r="14782" ht="15" customHeight="1"/>
    <row r="14783" ht="15" customHeight="1"/>
    <row r="14784" ht="15" customHeight="1"/>
    <row r="14785" ht="15" customHeight="1"/>
    <row r="14786" ht="15" customHeight="1"/>
    <row r="14787" ht="15" customHeight="1"/>
    <row r="14788" ht="15" customHeight="1"/>
    <row r="14789" ht="15" customHeight="1"/>
    <row r="14790" ht="15" customHeight="1"/>
    <row r="14791" ht="15" customHeight="1"/>
    <row r="14792" ht="15" customHeight="1"/>
    <row r="14793" ht="15" customHeight="1"/>
    <row r="14794" ht="15" customHeight="1"/>
    <row r="14795" ht="15" customHeight="1"/>
    <row r="14796" ht="15" customHeight="1"/>
    <row r="14797" ht="15" customHeight="1"/>
    <row r="14798" ht="15" customHeight="1"/>
    <row r="14799" ht="15" customHeight="1"/>
    <row r="14800" ht="15" customHeight="1"/>
    <row r="14801" ht="15" customHeight="1"/>
    <row r="14802" ht="15" customHeight="1"/>
    <row r="14803" ht="15" customHeight="1"/>
    <row r="14804" ht="15" customHeight="1"/>
    <row r="14805" ht="15" customHeight="1"/>
    <row r="14806" ht="15" customHeight="1"/>
    <row r="14807" ht="15" customHeight="1"/>
    <row r="14808" ht="15" customHeight="1"/>
    <row r="14809" ht="15" customHeight="1"/>
    <row r="14810" ht="15" customHeight="1"/>
    <row r="14811" ht="15" customHeight="1"/>
    <row r="14812" ht="15" customHeight="1"/>
    <row r="14813" ht="15" customHeight="1"/>
    <row r="14814" ht="15" customHeight="1"/>
    <row r="14815" ht="15" customHeight="1"/>
    <row r="14816" ht="15" customHeight="1"/>
    <row r="14817" ht="15" customHeight="1"/>
    <row r="14818" ht="15" customHeight="1"/>
    <row r="14819" ht="15" customHeight="1"/>
    <row r="14820" ht="15" customHeight="1"/>
    <row r="14821" ht="15" customHeight="1"/>
    <row r="14822" ht="15" customHeight="1"/>
    <row r="14823" ht="15" customHeight="1"/>
    <row r="14824" ht="15" customHeight="1"/>
    <row r="14825" ht="15" customHeight="1"/>
    <row r="14826" ht="15" customHeight="1"/>
    <row r="14827" ht="15" customHeight="1"/>
    <row r="14828" ht="15" customHeight="1"/>
    <row r="14829" ht="15" customHeight="1"/>
    <row r="14830" ht="15" customHeight="1"/>
    <row r="14831" ht="15" customHeight="1"/>
    <row r="14832" ht="15" customHeight="1"/>
    <row r="14833" ht="15" customHeight="1"/>
    <row r="14834" ht="15" customHeight="1"/>
    <row r="14835" ht="15" customHeight="1"/>
    <row r="14836" ht="15" customHeight="1"/>
    <row r="14837" ht="15" customHeight="1"/>
    <row r="14838" ht="15" customHeight="1"/>
    <row r="14839" ht="15" customHeight="1"/>
    <row r="14840" ht="15" customHeight="1"/>
    <row r="14841" ht="15" customHeight="1"/>
    <row r="14842" ht="15" customHeight="1"/>
    <row r="14843" ht="15" customHeight="1"/>
    <row r="14844" ht="15" customHeight="1"/>
    <row r="14845" ht="15" customHeight="1"/>
    <row r="14846" ht="15" customHeight="1"/>
    <row r="14847" ht="15" customHeight="1"/>
    <row r="14848" ht="15" customHeight="1"/>
    <row r="14849" ht="15" customHeight="1"/>
    <row r="14850" ht="15" customHeight="1"/>
    <row r="14851" ht="15" customHeight="1"/>
    <row r="14852" ht="15" customHeight="1"/>
    <row r="14853" ht="15" customHeight="1"/>
    <row r="14854" ht="15" customHeight="1"/>
    <row r="14855" ht="15" customHeight="1"/>
    <row r="14856" ht="15" customHeight="1"/>
    <row r="14857" ht="15" customHeight="1"/>
    <row r="14858" ht="15" customHeight="1"/>
    <row r="14859" ht="15" customHeight="1"/>
    <row r="14860" ht="15" customHeight="1"/>
    <row r="14861" ht="15" customHeight="1"/>
    <row r="14862" ht="15" customHeight="1"/>
    <row r="14863" ht="15" customHeight="1"/>
    <row r="14864" ht="15" customHeight="1"/>
    <row r="14865" ht="15" customHeight="1"/>
    <row r="14866" ht="15" customHeight="1"/>
    <row r="14867" ht="15" customHeight="1"/>
    <row r="14868" ht="15" customHeight="1"/>
    <row r="14869" ht="15" customHeight="1"/>
    <row r="14870" ht="15" customHeight="1"/>
    <row r="14871" ht="15" customHeight="1"/>
    <row r="14872" ht="15" customHeight="1"/>
    <row r="14873" ht="15" customHeight="1"/>
    <row r="14874" ht="15" customHeight="1"/>
    <row r="14875" ht="15" customHeight="1"/>
    <row r="14876" ht="15" customHeight="1"/>
    <row r="14877" ht="15" customHeight="1"/>
    <row r="14878" ht="15" customHeight="1"/>
    <row r="14879" ht="15" customHeight="1"/>
    <row r="14880" ht="15" customHeight="1"/>
    <row r="14881" ht="15" customHeight="1"/>
    <row r="14882" ht="15" customHeight="1"/>
    <row r="14883" ht="15" customHeight="1"/>
    <row r="14884" ht="15" customHeight="1"/>
    <row r="14885" ht="15" customHeight="1"/>
    <row r="14886" ht="15" customHeight="1"/>
    <row r="14887" ht="15" customHeight="1"/>
    <row r="14888" ht="15" customHeight="1"/>
    <row r="14889" ht="15" customHeight="1"/>
    <row r="14890" ht="15" customHeight="1"/>
    <row r="14891" ht="15" customHeight="1"/>
    <row r="14892" ht="15" customHeight="1"/>
    <row r="14893" ht="15" customHeight="1"/>
    <row r="14894" ht="15" customHeight="1"/>
    <row r="14895" ht="15" customHeight="1"/>
    <row r="14896" ht="15" customHeight="1"/>
    <row r="14897" ht="15" customHeight="1"/>
    <row r="14898" ht="15" customHeight="1"/>
    <row r="14899" ht="15" customHeight="1"/>
    <row r="14900" ht="15" customHeight="1"/>
    <row r="14901" ht="15" customHeight="1"/>
    <row r="14902" ht="15" customHeight="1"/>
    <row r="14903" ht="15" customHeight="1"/>
    <row r="14904" ht="15" customHeight="1"/>
    <row r="14905" ht="15" customHeight="1"/>
    <row r="14906" ht="15" customHeight="1"/>
    <row r="14907" ht="15" customHeight="1"/>
    <row r="14908" ht="15" customHeight="1"/>
    <row r="14909" ht="15" customHeight="1"/>
    <row r="14910" ht="15" customHeight="1"/>
    <row r="14911" ht="15" customHeight="1"/>
    <row r="14912" ht="15" customHeight="1"/>
    <row r="14913" ht="15" customHeight="1"/>
    <row r="14914" ht="15" customHeight="1"/>
    <row r="14915" ht="15" customHeight="1"/>
    <row r="14916" ht="15" customHeight="1"/>
    <row r="14917" ht="15" customHeight="1"/>
    <row r="14918" ht="15" customHeight="1"/>
    <row r="14919" ht="15" customHeight="1"/>
    <row r="14920" ht="15" customHeight="1"/>
    <row r="14921" ht="15" customHeight="1"/>
    <row r="14922" ht="15" customHeight="1"/>
    <row r="14923" ht="15" customHeight="1"/>
    <row r="14924" ht="15" customHeight="1"/>
    <row r="14925" ht="15" customHeight="1"/>
    <row r="14926" ht="15" customHeight="1"/>
    <row r="14927" ht="15" customHeight="1"/>
    <row r="14928" ht="15" customHeight="1"/>
    <row r="14929" ht="15" customHeight="1"/>
    <row r="14930" ht="15" customHeight="1"/>
    <row r="14931" ht="15" customHeight="1"/>
    <row r="14932" ht="15" customHeight="1"/>
    <row r="14933" ht="15" customHeight="1"/>
    <row r="14934" ht="15" customHeight="1"/>
    <row r="14935" ht="15" customHeight="1"/>
    <row r="14936" ht="15" customHeight="1"/>
    <row r="14937" ht="15" customHeight="1"/>
    <row r="14938" ht="15" customHeight="1"/>
    <row r="14939" ht="15" customHeight="1"/>
    <row r="14940" ht="15" customHeight="1"/>
    <row r="14941" ht="15" customHeight="1"/>
    <row r="14942" ht="15" customHeight="1"/>
    <row r="14943" ht="15" customHeight="1"/>
    <row r="14944" ht="15" customHeight="1"/>
    <row r="14945" ht="15" customHeight="1"/>
    <row r="14946" ht="15" customHeight="1"/>
    <row r="14947" ht="15" customHeight="1"/>
    <row r="14948" ht="15" customHeight="1"/>
    <row r="14949" ht="15" customHeight="1"/>
    <row r="14950" ht="15" customHeight="1"/>
    <row r="14951" ht="15" customHeight="1"/>
    <row r="14952" ht="15" customHeight="1"/>
    <row r="14953" ht="15" customHeight="1"/>
    <row r="14954" ht="15" customHeight="1"/>
    <row r="14955" ht="15" customHeight="1"/>
    <row r="14956" ht="15" customHeight="1"/>
    <row r="14957" ht="15" customHeight="1"/>
    <row r="14958" ht="15" customHeight="1"/>
    <row r="14959" ht="15" customHeight="1"/>
    <row r="14960" ht="15" customHeight="1"/>
    <row r="14961" ht="15" customHeight="1"/>
    <row r="14962" ht="15" customHeight="1"/>
    <row r="14963" ht="15" customHeight="1"/>
    <row r="14964" ht="15" customHeight="1"/>
    <row r="14965" ht="15" customHeight="1"/>
    <row r="14966" ht="15" customHeight="1"/>
    <row r="14967" ht="15" customHeight="1"/>
    <row r="14968" ht="15" customHeight="1"/>
    <row r="14969" ht="15" customHeight="1"/>
    <row r="14970" ht="15" customHeight="1"/>
    <row r="14971" ht="15" customHeight="1"/>
    <row r="14972" ht="15" customHeight="1"/>
    <row r="14973" ht="15" customHeight="1"/>
    <row r="14974" ht="15" customHeight="1"/>
    <row r="14975" ht="15" customHeight="1"/>
    <row r="14976" ht="15" customHeight="1"/>
    <row r="14977" ht="15" customHeight="1"/>
    <row r="14978" ht="15" customHeight="1"/>
    <row r="14979" ht="15" customHeight="1"/>
    <row r="14980" ht="15" customHeight="1"/>
    <row r="14981" ht="15" customHeight="1"/>
    <row r="14982" ht="15" customHeight="1"/>
    <row r="14983" ht="15" customHeight="1"/>
    <row r="14984" ht="15" customHeight="1"/>
    <row r="14985" ht="15" customHeight="1"/>
    <row r="14986" ht="15" customHeight="1"/>
    <row r="14987" ht="15" customHeight="1"/>
    <row r="14988" ht="15" customHeight="1"/>
    <row r="14989" ht="15" customHeight="1"/>
    <row r="14990" ht="15" customHeight="1"/>
    <row r="14991" ht="15" customHeight="1"/>
    <row r="14992" ht="15" customHeight="1"/>
    <row r="14993" ht="15" customHeight="1"/>
    <row r="14994" ht="15" customHeight="1"/>
    <row r="14995" ht="15" customHeight="1"/>
    <row r="14996" ht="15" customHeight="1"/>
    <row r="14997" ht="15" customHeight="1"/>
    <row r="14998" ht="15" customHeight="1"/>
    <row r="14999" ht="15" customHeight="1"/>
    <row r="15000" ht="15" customHeight="1"/>
    <row r="15001" ht="15" customHeight="1"/>
    <row r="15002" ht="15" customHeight="1"/>
    <row r="15003" ht="15" customHeight="1"/>
    <row r="15004" ht="15" customHeight="1"/>
    <row r="15005" ht="15" customHeight="1"/>
    <row r="15006" ht="15" customHeight="1"/>
    <row r="15007" ht="15" customHeight="1"/>
    <row r="15008" ht="15" customHeight="1"/>
    <row r="15009" ht="15" customHeight="1"/>
    <row r="15010" ht="15" customHeight="1"/>
    <row r="15011" ht="15" customHeight="1"/>
    <row r="15012" ht="15" customHeight="1"/>
    <row r="15013" ht="15" customHeight="1"/>
    <row r="15014" ht="15" customHeight="1"/>
    <row r="15015" ht="15" customHeight="1"/>
    <row r="15016" ht="15" customHeight="1"/>
    <row r="15017" ht="15" customHeight="1"/>
    <row r="15018" ht="15" customHeight="1"/>
    <row r="15019" ht="15" customHeight="1"/>
    <row r="15020" ht="15" customHeight="1"/>
    <row r="15021" ht="15" customHeight="1"/>
    <row r="15022" ht="15" customHeight="1"/>
    <row r="15023" ht="15" customHeight="1"/>
    <row r="15024" ht="15" customHeight="1"/>
    <row r="15025" ht="15" customHeight="1"/>
    <row r="15026" ht="15" customHeight="1"/>
    <row r="15027" ht="15" customHeight="1"/>
    <row r="15028" ht="15" customHeight="1"/>
    <row r="15029" ht="15" customHeight="1"/>
    <row r="15030" ht="15" customHeight="1"/>
    <row r="15031" ht="15" customHeight="1"/>
    <row r="15032" ht="15" customHeight="1"/>
    <row r="15033" ht="15" customHeight="1"/>
    <row r="15034" ht="15" customHeight="1"/>
    <row r="15035" ht="15" customHeight="1"/>
    <row r="15036" ht="15" customHeight="1"/>
    <row r="15037" ht="15" customHeight="1"/>
    <row r="15038" ht="15" customHeight="1"/>
    <row r="15039" ht="15" customHeight="1"/>
    <row r="15040" ht="15" customHeight="1"/>
    <row r="15041" ht="15" customHeight="1"/>
    <row r="15042" ht="15" customHeight="1"/>
    <row r="15043" ht="15" customHeight="1"/>
    <row r="15044" ht="15" customHeight="1"/>
    <row r="15045" ht="15" customHeight="1"/>
    <row r="15046" ht="15" customHeight="1"/>
    <row r="15047" ht="15" customHeight="1"/>
    <row r="15048" ht="15" customHeight="1"/>
    <row r="15049" ht="15" customHeight="1"/>
    <row r="15050" ht="15" customHeight="1"/>
    <row r="15051" ht="15" customHeight="1"/>
    <row r="15052" ht="15" customHeight="1"/>
    <row r="15053" ht="15" customHeight="1"/>
    <row r="15054" ht="15" customHeight="1"/>
    <row r="15055" ht="15" customHeight="1"/>
    <row r="15056" ht="15" customHeight="1"/>
    <row r="15057" ht="15" customHeight="1"/>
    <row r="15058" ht="15" customHeight="1"/>
    <row r="15059" ht="15" customHeight="1"/>
    <row r="15060" ht="15" customHeight="1"/>
    <row r="15061" ht="15" customHeight="1"/>
    <row r="15062" ht="15" customHeight="1"/>
    <row r="15063" ht="15" customHeight="1"/>
    <row r="15064" ht="15" customHeight="1"/>
    <row r="15065" ht="15" customHeight="1"/>
    <row r="15066" ht="15" customHeight="1"/>
    <row r="15067" ht="15" customHeight="1"/>
    <row r="15068" ht="15" customHeight="1"/>
    <row r="15069" ht="15" customHeight="1"/>
    <row r="15070" ht="15" customHeight="1"/>
    <row r="15071" ht="15" customHeight="1"/>
    <row r="15072" ht="15" customHeight="1"/>
    <row r="15073" ht="15" customHeight="1"/>
    <row r="15074" ht="15" customHeight="1"/>
    <row r="15075" ht="15" customHeight="1"/>
    <row r="15076" ht="15" customHeight="1"/>
    <row r="15077" ht="15" customHeight="1"/>
    <row r="15078" ht="15" customHeight="1"/>
    <row r="15079" ht="15" customHeight="1"/>
    <row r="15080" ht="15" customHeight="1"/>
    <row r="15081" ht="15" customHeight="1"/>
    <row r="15082" ht="15" customHeight="1"/>
    <row r="15083" ht="15" customHeight="1"/>
    <row r="15084" ht="15" customHeight="1"/>
    <row r="15085" ht="15" customHeight="1"/>
    <row r="15086" ht="15" customHeight="1"/>
    <row r="15087" ht="15" customHeight="1"/>
    <row r="15088" ht="15" customHeight="1"/>
    <row r="15089" ht="15" customHeight="1"/>
    <row r="15090" ht="15" customHeight="1"/>
    <row r="15091" ht="15" customHeight="1"/>
    <row r="15092" ht="15" customHeight="1"/>
    <row r="15093" ht="15" customHeight="1"/>
    <row r="15094" ht="15" customHeight="1"/>
    <row r="15095" ht="15" customHeight="1"/>
    <row r="15096" ht="15" customHeight="1"/>
    <row r="15097" ht="15" customHeight="1"/>
    <row r="15098" ht="15" customHeight="1"/>
    <row r="15099" ht="15" customHeight="1"/>
    <row r="15100" ht="15" customHeight="1"/>
    <row r="15101" ht="15" customHeight="1"/>
    <row r="15102" ht="15" customHeight="1"/>
    <row r="15103" ht="15" customHeight="1"/>
    <row r="15104" ht="15" customHeight="1"/>
    <row r="15105" ht="15" customHeight="1"/>
    <row r="15106" ht="15" customHeight="1"/>
    <row r="15107" ht="15" customHeight="1"/>
    <row r="15108" ht="15" customHeight="1"/>
    <row r="15109" ht="15" customHeight="1"/>
    <row r="15110" ht="15" customHeight="1"/>
    <row r="15111" ht="15" customHeight="1"/>
    <row r="15112" ht="15" customHeight="1"/>
    <row r="15113" ht="15" customHeight="1"/>
    <row r="15114" ht="15" customHeight="1"/>
    <row r="15115" ht="15" customHeight="1"/>
    <row r="15116" ht="15" customHeight="1"/>
    <row r="15117" ht="15" customHeight="1"/>
    <row r="15118" ht="15" customHeight="1"/>
    <row r="15119" ht="15" customHeight="1"/>
    <row r="15120" ht="15" customHeight="1"/>
    <row r="15121" ht="15" customHeight="1"/>
    <row r="15122" ht="15" customHeight="1"/>
    <row r="15123" ht="15" customHeight="1"/>
    <row r="15124" ht="15" customHeight="1"/>
    <row r="15125" ht="15" customHeight="1"/>
    <row r="15126" ht="15" customHeight="1"/>
    <row r="15127" ht="15" customHeight="1"/>
    <row r="15128" ht="15" customHeight="1"/>
    <row r="15129" ht="15" customHeight="1"/>
    <row r="15130" ht="15" customHeight="1"/>
    <row r="15131" ht="15" customHeight="1"/>
    <row r="15132" ht="15" customHeight="1"/>
    <row r="15133" ht="15" customHeight="1"/>
    <row r="15134" ht="15" customHeight="1"/>
    <row r="15135" ht="15" customHeight="1"/>
    <row r="15136" ht="15" customHeight="1"/>
    <row r="15137" ht="15" customHeight="1"/>
    <row r="15138" ht="15" customHeight="1"/>
    <row r="15139" ht="15" customHeight="1"/>
    <row r="15140" ht="15" customHeight="1"/>
    <row r="15141" ht="15" customHeight="1"/>
    <row r="15142" ht="15" customHeight="1"/>
    <row r="15143" ht="15" customHeight="1"/>
    <row r="15144" ht="15" customHeight="1"/>
    <row r="15145" ht="15" customHeight="1"/>
    <row r="15146" ht="15" customHeight="1"/>
    <row r="15147" ht="15" customHeight="1"/>
    <row r="15148" ht="15" customHeight="1"/>
    <row r="15149" ht="15" customHeight="1"/>
    <row r="15150" ht="15" customHeight="1"/>
    <row r="15151" ht="15" customHeight="1"/>
    <row r="15152" ht="15" customHeight="1"/>
    <row r="15153" ht="15" customHeight="1"/>
    <row r="15154" ht="15" customHeight="1"/>
    <row r="15155" ht="15" customHeight="1"/>
    <row r="15156" ht="15" customHeight="1"/>
    <row r="15157" ht="15" customHeight="1"/>
    <row r="15158" ht="15" customHeight="1"/>
    <row r="15159" ht="15" customHeight="1"/>
    <row r="15160" ht="15" customHeight="1"/>
    <row r="15161" ht="15" customHeight="1"/>
    <row r="15162" ht="15" customHeight="1"/>
    <row r="15163" ht="15" customHeight="1"/>
    <row r="15164" ht="15" customHeight="1"/>
    <row r="15165" ht="15" customHeight="1"/>
    <row r="15166" ht="15" customHeight="1"/>
    <row r="15167" ht="15" customHeight="1"/>
    <row r="15168" ht="15" customHeight="1"/>
    <row r="15169" ht="15" customHeight="1"/>
    <row r="15170" ht="15" customHeight="1"/>
    <row r="15171" ht="15" customHeight="1"/>
    <row r="15172" ht="15" customHeight="1"/>
    <row r="15173" ht="15" customHeight="1"/>
    <row r="15174" ht="15" customHeight="1"/>
    <row r="15175" ht="15" customHeight="1"/>
    <row r="15176" ht="15" customHeight="1"/>
    <row r="15177" ht="15" customHeight="1"/>
    <row r="15178" ht="15" customHeight="1"/>
    <row r="15179" ht="15" customHeight="1"/>
    <row r="15180" ht="15" customHeight="1"/>
    <row r="15181" ht="15" customHeight="1"/>
    <row r="15182" ht="15" customHeight="1"/>
    <row r="15183" ht="15" customHeight="1"/>
    <row r="15184" ht="15" customHeight="1"/>
    <row r="15185" ht="15" customHeight="1"/>
    <row r="15186" ht="15" customHeight="1"/>
    <row r="15187" ht="15" customHeight="1"/>
    <row r="15188" ht="15" customHeight="1"/>
    <row r="15189" ht="15" customHeight="1"/>
    <row r="15190" ht="15" customHeight="1"/>
    <row r="15191" ht="15" customHeight="1"/>
    <row r="15192" ht="15" customHeight="1"/>
    <row r="15193" ht="15" customHeight="1"/>
    <row r="15194" ht="15" customHeight="1"/>
    <row r="15195" ht="15" customHeight="1"/>
    <row r="15196" ht="15" customHeight="1"/>
    <row r="15197" ht="15" customHeight="1"/>
    <row r="15198" ht="15" customHeight="1"/>
    <row r="15199" ht="15" customHeight="1"/>
    <row r="15200" ht="15" customHeight="1"/>
    <row r="15201" ht="15" customHeight="1"/>
    <row r="15202" ht="15" customHeight="1"/>
    <row r="15203" ht="15" customHeight="1"/>
    <row r="15204" ht="15" customHeight="1"/>
    <row r="15205" ht="15" customHeight="1"/>
    <row r="15206" ht="15" customHeight="1"/>
    <row r="15207" ht="15" customHeight="1"/>
    <row r="15208" ht="15" customHeight="1"/>
    <row r="15209" ht="15" customHeight="1"/>
    <row r="15210" ht="15" customHeight="1"/>
    <row r="15211" ht="15" customHeight="1"/>
    <row r="15212" ht="15" customHeight="1"/>
    <row r="15213" ht="15" customHeight="1"/>
    <row r="15214" ht="15" customHeight="1"/>
    <row r="15215" ht="15" customHeight="1"/>
    <row r="15216" ht="15" customHeight="1"/>
    <row r="15217" ht="15" customHeight="1"/>
    <row r="15218" ht="15" customHeight="1"/>
    <row r="15219" ht="15" customHeight="1"/>
    <row r="15220" ht="15" customHeight="1"/>
    <row r="15221" ht="15" customHeight="1"/>
    <row r="15222" ht="15" customHeight="1"/>
    <row r="15223" ht="15" customHeight="1"/>
    <row r="15224" ht="15" customHeight="1"/>
    <row r="15225" ht="15" customHeight="1"/>
    <row r="15226" ht="15" customHeight="1"/>
    <row r="15227" ht="15" customHeight="1"/>
    <row r="15228" ht="15" customHeight="1"/>
    <row r="15229" ht="15" customHeight="1"/>
    <row r="15230" ht="15" customHeight="1"/>
    <row r="15231" ht="15" customHeight="1"/>
    <row r="15232" ht="15" customHeight="1"/>
    <row r="15233" ht="15" customHeight="1"/>
    <row r="15234" ht="15" customHeight="1"/>
    <row r="15235" ht="15" customHeight="1"/>
    <row r="15236" ht="15" customHeight="1"/>
    <row r="15237" ht="15" customHeight="1"/>
    <row r="15238" ht="15" customHeight="1"/>
    <row r="15239" ht="15" customHeight="1"/>
    <row r="15240" ht="15" customHeight="1"/>
    <row r="15241" ht="15" customHeight="1"/>
    <row r="15242" ht="15" customHeight="1"/>
    <row r="15243" ht="15" customHeight="1"/>
    <row r="15244" ht="15" customHeight="1"/>
    <row r="15245" ht="15" customHeight="1"/>
    <row r="15246" ht="15" customHeight="1"/>
    <row r="15247" ht="15" customHeight="1"/>
    <row r="15248" ht="15" customHeight="1"/>
    <row r="15249" ht="15" customHeight="1"/>
    <row r="15250" ht="15" customHeight="1"/>
    <row r="15251" ht="15" customHeight="1"/>
    <row r="15252" ht="15" customHeight="1"/>
    <row r="15253" ht="15" customHeight="1"/>
    <row r="15254" ht="15" customHeight="1"/>
    <row r="15255" ht="15" customHeight="1"/>
    <row r="15256" ht="15" customHeight="1"/>
    <row r="15257" ht="15" customHeight="1"/>
    <row r="15258" ht="15" customHeight="1"/>
    <row r="15259" ht="15" customHeight="1"/>
    <row r="15260" ht="15" customHeight="1"/>
    <row r="15261" ht="15" customHeight="1"/>
    <row r="15262" ht="15" customHeight="1"/>
    <row r="15263" ht="15" customHeight="1"/>
    <row r="15264" ht="15" customHeight="1"/>
    <row r="15265" ht="15" customHeight="1"/>
    <row r="15266" ht="15" customHeight="1"/>
    <row r="15267" ht="15" customHeight="1"/>
    <row r="15268" ht="15" customHeight="1"/>
    <row r="15269" ht="15" customHeight="1"/>
    <row r="15270" ht="15" customHeight="1"/>
    <row r="15271" ht="15" customHeight="1"/>
    <row r="15272" ht="15" customHeight="1"/>
    <row r="15273" ht="15" customHeight="1"/>
    <row r="15274" ht="15" customHeight="1"/>
    <row r="15275" ht="15" customHeight="1"/>
    <row r="15276" ht="15" customHeight="1"/>
    <row r="15277" ht="15" customHeight="1"/>
    <row r="15278" ht="15" customHeight="1"/>
    <row r="15279" ht="15" customHeight="1"/>
    <row r="15280" ht="15" customHeight="1"/>
    <row r="15281" ht="15" customHeight="1"/>
    <row r="15282" ht="15" customHeight="1"/>
    <row r="15283" ht="15" customHeight="1"/>
    <row r="15284" ht="15" customHeight="1"/>
    <row r="15285" ht="15" customHeight="1"/>
    <row r="15286" ht="15" customHeight="1"/>
    <row r="15287" ht="15" customHeight="1"/>
    <row r="15288" ht="15" customHeight="1"/>
    <row r="15289" ht="15" customHeight="1"/>
    <row r="15290" ht="15" customHeight="1"/>
    <row r="15291" ht="15" customHeight="1"/>
    <row r="15292" ht="15" customHeight="1"/>
    <row r="15293" ht="15" customHeight="1"/>
    <row r="15294" ht="15" customHeight="1"/>
    <row r="15295" ht="15" customHeight="1"/>
    <row r="15296" ht="15" customHeight="1"/>
    <row r="15297" ht="15" customHeight="1"/>
    <row r="15298" ht="15" customHeight="1"/>
    <row r="15299" ht="15" customHeight="1"/>
    <row r="15300" ht="15" customHeight="1"/>
    <row r="15301" ht="15" customHeight="1"/>
    <row r="15302" ht="15" customHeight="1"/>
    <row r="15303" ht="15" customHeight="1"/>
    <row r="15304" ht="15" customHeight="1"/>
    <row r="15305" ht="15" customHeight="1"/>
    <row r="15306" ht="15" customHeight="1"/>
    <row r="15307" ht="15" customHeight="1"/>
    <row r="15308" ht="15" customHeight="1"/>
    <row r="15309" ht="15" customHeight="1"/>
    <row r="15310" ht="15" customHeight="1"/>
    <row r="15311" ht="15" customHeight="1"/>
    <row r="15312" ht="15" customHeight="1"/>
    <row r="15313" ht="15" customHeight="1"/>
    <row r="15314" ht="15" customHeight="1"/>
    <row r="15315" ht="15" customHeight="1"/>
    <row r="15316" ht="15" customHeight="1"/>
    <row r="15317" ht="15" customHeight="1"/>
    <row r="15318" ht="15" customHeight="1"/>
    <row r="15319" ht="15" customHeight="1"/>
    <row r="15320" ht="15" customHeight="1"/>
    <row r="15321" ht="15" customHeight="1"/>
    <row r="15322" ht="15" customHeight="1"/>
    <row r="15323" ht="15" customHeight="1"/>
    <row r="15324" ht="15" customHeight="1"/>
    <row r="15325" ht="15" customHeight="1"/>
    <row r="15326" ht="15" customHeight="1"/>
    <row r="15327" ht="15" customHeight="1"/>
    <row r="15328" ht="15" customHeight="1"/>
    <row r="15329" ht="15" customHeight="1"/>
    <row r="15330" ht="15" customHeight="1"/>
    <row r="15331" ht="15" customHeight="1"/>
    <row r="15332" ht="15" customHeight="1"/>
    <row r="15333" ht="15" customHeight="1"/>
    <row r="15334" ht="15" customHeight="1"/>
    <row r="15335" ht="15" customHeight="1"/>
    <row r="15336" ht="15" customHeight="1"/>
    <row r="15337" ht="15" customHeight="1"/>
    <row r="15338" ht="15" customHeight="1"/>
    <row r="15339" ht="15" customHeight="1"/>
    <row r="15340" ht="15" customHeight="1"/>
    <row r="15341" ht="15" customHeight="1"/>
    <row r="15342" ht="15" customHeight="1"/>
    <row r="15343" ht="15" customHeight="1"/>
    <row r="15344" ht="15" customHeight="1"/>
    <row r="15345" ht="15" customHeight="1"/>
    <row r="15346" ht="15" customHeight="1"/>
    <row r="15347" ht="15" customHeight="1"/>
    <row r="15348" ht="15" customHeight="1"/>
    <row r="15349" ht="15" customHeight="1"/>
    <row r="15350" ht="15" customHeight="1"/>
    <row r="15351" ht="15" customHeight="1"/>
    <row r="15352" ht="15" customHeight="1"/>
    <row r="15353" ht="15" customHeight="1"/>
    <row r="15354" ht="15" customHeight="1"/>
    <row r="15355" ht="15" customHeight="1"/>
    <row r="15356" ht="15" customHeight="1"/>
    <row r="15357" ht="15" customHeight="1"/>
    <row r="15358" ht="15" customHeight="1"/>
    <row r="15359" ht="15" customHeight="1"/>
    <row r="15360" ht="15" customHeight="1"/>
    <row r="15361" ht="15" customHeight="1"/>
    <row r="15362" ht="15" customHeight="1"/>
    <row r="15363" ht="15" customHeight="1"/>
    <row r="15364" ht="15" customHeight="1"/>
    <row r="15365" ht="15" customHeight="1"/>
    <row r="15366" ht="15" customHeight="1"/>
    <row r="15367" ht="15" customHeight="1"/>
    <row r="15368" ht="15" customHeight="1"/>
    <row r="15369" ht="15" customHeight="1"/>
    <row r="15370" ht="15" customHeight="1"/>
    <row r="15371" ht="15" customHeight="1"/>
    <row r="15372" ht="15" customHeight="1"/>
    <row r="15373" ht="15" customHeight="1"/>
    <row r="15374" ht="15" customHeight="1"/>
    <row r="15375" ht="15" customHeight="1"/>
    <row r="15376" ht="15" customHeight="1"/>
    <row r="15377" ht="15" customHeight="1"/>
    <row r="15378" ht="15" customHeight="1"/>
    <row r="15379" ht="15" customHeight="1"/>
    <row r="15380" ht="15" customHeight="1"/>
    <row r="15381" ht="15" customHeight="1"/>
    <row r="15382" ht="15" customHeight="1"/>
    <row r="15383" ht="15" customHeight="1"/>
    <row r="15384" ht="15" customHeight="1"/>
    <row r="15385" ht="15" customHeight="1"/>
    <row r="15386" ht="15" customHeight="1"/>
    <row r="15387" ht="15" customHeight="1"/>
    <row r="15388" ht="15" customHeight="1"/>
    <row r="15389" ht="15" customHeight="1"/>
    <row r="15390" ht="15" customHeight="1"/>
    <row r="15391" ht="15" customHeight="1"/>
    <row r="15392" ht="15" customHeight="1"/>
    <row r="15393" ht="15" customHeight="1"/>
    <row r="15394" ht="15" customHeight="1"/>
    <row r="15395" ht="15" customHeight="1"/>
    <row r="15396" ht="15" customHeight="1"/>
    <row r="15397" ht="15" customHeight="1"/>
    <row r="15398" ht="15" customHeight="1"/>
    <row r="15399" ht="15" customHeight="1"/>
    <row r="15400" ht="15" customHeight="1"/>
    <row r="15401" ht="15" customHeight="1"/>
    <row r="15402" ht="15" customHeight="1"/>
    <row r="15403" ht="15" customHeight="1"/>
    <row r="15404" ht="15" customHeight="1"/>
    <row r="15405" ht="15" customHeight="1"/>
    <row r="15406" ht="15" customHeight="1"/>
    <row r="15407" ht="15" customHeight="1"/>
    <row r="15408" ht="15" customHeight="1"/>
    <row r="15409" ht="15" customHeight="1"/>
    <row r="15410" ht="15" customHeight="1"/>
    <row r="15411" ht="15" customHeight="1"/>
    <row r="15412" ht="15" customHeight="1"/>
    <row r="15413" ht="15" customHeight="1"/>
    <row r="15414" ht="15" customHeight="1"/>
    <row r="15415" ht="15" customHeight="1"/>
    <row r="15416" ht="15" customHeight="1"/>
    <row r="15417" ht="15" customHeight="1"/>
    <row r="15418" ht="15" customHeight="1"/>
    <row r="15419" ht="15" customHeight="1"/>
    <row r="15420" ht="15" customHeight="1"/>
    <row r="15421" ht="15" customHeight="1"/>
    <row r="15422" ht="15" customHeight="1"/>
    <row r="15423" ht="15" customHeight="1"/>
    <row r="15424" ht="15" customHeight="1"/>
    <row r="15425" ht="15" customHeight="1"/>
    <row r="15426" ht="15" customHeight="1"/>
    <row r="15427" ht="15" customHeight="1"/>
    <row r="15428" ht="15" customHeight="1"/>
    <row r="15429" ht="15" customHeight="1"/>
    <row r="15430" ht="15" customHeight="1"/>
    <row r="15431" ht="15" customHeight="1"/>
    <row r="15432" ht="15" customHeight="1"/>
    <row r="15433" ht="15" customHeight="1"/>
    <row r="15434" ht="15" customHeight="1"/>
    <row r="15435" ht="15" customHeight="1"/>
    <row r="15436" ht="15" customHeight="1"/>
    <row r="15437" ht="15" customHeight="1"/>
    <row r="15438" ht="15" customHeight="1"/>
    <row r="15439" ht="15" customHeight="1"/>
    <row r="15440" ht="15" customHeight="1"/>
    <row r="15441" ht="15" customHeight="1"/>
    <row r="15442" ht="15" customHeight="1"/>
    <row r="15443" ht="15" customHeight="1"/>
    <row r="15444" ht="15" customHeight="1"/>
    <row r="15445" ht="15" customHeight="1"/>
    <row r="15446" ht="15" customHeight="1"/>
    <row r="15447" ht="15" customHeight="1"/>
    <row r="15448" ht="15" customHeight="1"/>
    <row r="15449" ht="15" customHeight="1"/>
    <row r="15450" ht="15" customHeight="1"/>
    <row r="15451" ht="15" customHeight="1"/>
    <row r="15452" ht="15" customHeight="1"/>
    <row r="15453" ht="15" customHeight="1"/>
    <row r="15454" ht="15" customHeight="1"/>
    <row r="15455" ht="15" customHeight="1"/>
    <row r="15456" ht="15" customHeight="1"/>
    <row r="15457" ht="15" customHeight="1"/>
    <row r="15458" ht="15" customHeight="1"/>
    <row r="15459" ht="15" customHeight="1"/>
    <row r="15460" ht="15" customHeight="1"/>
    <row r="15461" ht="15" customHeight="1"/>
    <row r="15462" ht="15" customHeight="1"/>
    <row r="15463" ht="15" customHeight="1"/>
    <row r="15464" ht="15" customHeight="1"/>
    <row r="15465" ht="15" customHeight="1"/>
    <row r="15466" ht="15" customHeight="1"/>
    <row r="15467" ht="15" customHeight="1"/>
    <row r="15468" ht="15" customHeight="1"/>
    <row r="15469" ht="15" customHeight="1"/>
    <row r="15470" ht="15" customHeight="1"/>
    <row r="15471" ht="15" customHeight="1"/>
    <row r="15472" ht="15" customHeight="1"/>
    <row r="15473" ht="15" customHeight="1"/>
    <row r="15474" ht="15" customHeight="1"/>
    <row r="15475" ht="15" customHeight="1"/>
    <row r="15476" ht="15" customHeight="1"/>
    <row r="15477" ht="15" customHeight="1"/>
    <row r="15478" ht="15" customHeight="1"/>
    <row r="15479" ht="15" customHeight="1"/>
    <row r="15480" ht="15" customHeight="1"/>
    <row r="15481" ht="15" customHeight="1"/>
    <row r="15482" ht="15" customHeight="1"/>
    <row r="15483" ht="15" customHeight="1"/>
    <row r="15484" ht="15" customHeight="1"/>
    <row r="15485" ht="15" customHeight="1"/>
    <row r="15486" ht="15" customHeight="1"/>
    <row r="15487" ht="15" customHeight="1"/>
    <row r="15488" ht="15" customHeight="1"/>
    <row r="15489" ht="15" customHeight="1"/>
    <row r="15490" ht="15" customHeight="1"/>
    <row r="15491" ht="15" customHeight="1"/>
    <row r="15492" ht="15" customHeight="1"/>
    <row r="15493" ht="15" customHeight="1"/>
    <row r="15494" ht="15" customHeight="1"/>
    <row r="15495" ht="15" customHeight="1"/>
    <row r="15496" ht="15" customHeight="1"/>
    <row r="15497" ht="15" customHeight="1"/>
    <row r="15498" ht="15" customHeight="1"/>
    <row r="15499" ht="15" customHeight="1"/>
    <row r="15500" ht="15" customHeight="1"/>
    <row r="15501" ht="15" customHeight="1"/>
    <row r="15502" ht="15" customHeight="1"/>
    <row r="15503" ht="15" customHeight="1"/>
    <row r="15504" ht="15" customHeight="1"/>
    <row r="15505" ht="15" customHeight="1"/>
    <row r="15506" ht="15" customHeight="1"/>
    <row r="15507" ht="15" customHeight="1"/>
    <row r="15508" ht="15" customHeight="1"/>
    <row r="15509" ht="15" customHeight="1"/>
    <row r="15510" ht="15" customHeight="1"/>
    <row r="15511" ht="15" customHeight="1"/>
    <row r="15512" ht="15" customHeight="1"/>
    <row r="15513" ht="15" customHeight="1"/>
    <row r="15514" ht="15" customHeight="1"/>
    <row r="15515" ht="15" customHeight="1"/>
    <row r="15516" ht="15" customHeight="1"/>
    <row r="15517" ht="15" customHeight="1"/>
    <row r="15518" ht="15" customHeight="1"/>
    <row r="15519" ht="15" customHeight="1"/>
    <row r="15520" ht="15" customHeight="1"/>
    <row r="15521" ht="15" customHeight="1"/>
    <row r="15522" ht="15" customHeight="1"/>
    <row r="15523" ht="15" customHeight="1"/>
    <row r="15524" ht="15" customHeight="1"/>
    <row r="15525" ht="15" customHeight="1"/>
    <row r="15526" ht="15" customHeight="1"/>
    <row r="15527" ht="15" customHeight="1"/>
    <row r="15528" ht="15" customHeight="1"/>
    <row r="15529" ht="15" customHeight="1"/>
    <row r="15530" ht="15" customHeight="1"/>
    <row r="15531" ht="15" customHeight="1"/>
    <row r="15532" ht="15" customHeight="1"/>
    <row r="15533" ht="15" customHeight="1"/>
    <row r="15534" ht="15" customHeight="1"/>
    <row r="15535" ht="15" customHeight="1"/>
    <row r="15536" ht="15" customHeight="1"/>
    <row r="15537" ht="15" customHeight="1"/>
    <row r="15538" ht="15" customHeight="1"/>
    <row r="15539" ht="15" customHeight="1"/>
    <row r="15540" ht="15" customHeight="1"/>
    <row r="15541" ht="15" customHeight="1"/>
    <row r="15542" ht="15" customHeight="1"/>
    <row r="15543" ht="15" customHeight="1"/>
    <row r="15544" ht="15" customHeight="1"/>
    <row r="15545" ht="15" customHeight="1"/>
    <row r="15546" ht="15" customHeight="1"/>
    <row r="15547" ht="15" customHeight="1"/>
    <row r="15548" ht="15" customHeight="1"/>
    <row r="15549" ht="15" customHeight="1"/>
    <row r="15550" ht="15" customHeight="1"/>
    <row r="15551" ht="15" customHeight="1"/>
    <row r="15552" ht="15" customHeight="1"/>
    <row r="15553" ht="15" customHeight="1"/>
    <row r="15554" ht="15" customHeight="1"/>
    <row r="15555" ht="15" customHeight="1"/>
    <row r="15556" ht="15" customHeight="1"/>
    <row r="15557" ht="15" customHeight="1"/>
    <row r="15558" ht="15" customHeight="1"/>
    <row r="15559" ht="15" customHeight="1"/>
    <row r="15560" ht="15" customHeight="1"/>
    <row r="15561" ht="15" customHeight="1"/>
    <row r="15562" ht="15" customHeight="1"/>
    <row r="15563" ht="15" customHeight="1"/>
    <row r="15564" ht="15" customHeight="1"/>
    <row r="15565" ht="15" customHeight="1"/>
    <row r="15566" ht="15" customHeight="1"/>
    <row r="15567" ht="15" customHeight="1"/>
    <row r="15568" ht="15" customHeight="1"/>
    <row r="15569" ht="15" customHeight="1"/>
    <row r="15570" ht="15" customHeight="1"/>
    <row r="15571" ht="15" customHeight="1"/>
    <row r="15572" ht="15" customHeight="1"/>
    <row r="15573" ht="15" customHeight="1"/>
    <row r="15574" ht="15" customHeight="1"/>
    <row r="15575" ht="15" customHeight="1"/>
    <row r="15576" ht="15" customHeight="1"/>
    <row r="15577" ht="15" customHeight="1"/>
    <row r="15578" ht="15" customHeight="1"/>
    <row r="15579" ht="15" customHeight="1"/>
    <row r="15580" ht="15" customHeight="1"/>
    <row r="15581" ht="15" customHeight="1"/>
    <row r="15582" ht="15" customHeight="1"/>
    <row r="15583" ht="15" customHeight="1"/>
    <row r="15584" ht="15" customHeight="1"/>
    <row r="15585" ht="15" customHeight="1"/>
    <row r="15586" ht="15" customHeight="1"/>
    <row r="15587" ht="15" customHeight="1"/>
    <row r="15588" ht="15" customHeight="1"/>
    <row r="15589" ht="15" customHeight="1"/>
    <row r="15590" ht="15" customHeight="1"/>
    <row r="15591" ht="15" customHeight="1"/>
    <row r="15592" ht="15" customHeight="1"/>
    <row r="15593" ht="15" customHeight="1"/>
    <row r="15594" ht="15" customHeight="1"/>
    <row r="15595" ht="15" customHeight="1"/>
    <row r="15596" ht="15" customHeight="1"/>
    <row r="15597" ht="15" customHeight="1"/>
    <row r="15598" ht="15" customHeight="1"/>
    <row r="15599" ht="15" customHeight="1"/>
    <row r="15600" ht="15" customHeight="1"/>
    <row r="15601" ht="15" customHeight="1"/>
    <row r="15602" ht="15" customHeight="1"/>
    <row r="15603" ht="15" customHeight="1"/>
    <row r="15604" ht="15" customHeight="1"/>
    <row r="15605" ht="15" customHeight="1"/>
    <row r="15606" ht="15" customHeight="1"/>
    <row r="15607" ht="15" customHeight="1"/>
    <row r="15608" ht="15" customHeight="1"/>
    <row r="15609" ht="15" customHeight="1"/>
    <row r="15610" ht="15" customHeight="1"/>
    <row r="15611" ht="15" customHeight="1"/>
    <row r="15612" ht="15" customHeight="1"/>
    <row r="15613" ht="15" customHeight="1"/>
    <row r="15614" ht="15" customHeight="1"/>
    <row r="15615" ht="15" customHeight="1"/>
    <row r="15616" ht="15" customHeight="1"/>
    <row r="15617" ht="15" customHeight="1"/>
    <row r="15618" ht="15" customHeight="1"/>
    <row r="15619" ht="15" customHeight="1"/>
    <row r="15620" ht="15" customHeight="1"/>
    <row r="15621" ht="15" customHeight="1"/>
    <row r="15622" ht="15" customHeight="1"/>
    <row r="15623" ht="15" customHeight="1"/>
    <row r="15624" ht="15" customHeight="1"/>
    <row r="15625" ht="15" customHeight="1"/>
    <row r="15626" ht="15" customHeight="1"/>
    <row r="15627" ht="15" customHeight="1"/>
    <row r="15628" ht="15" customHeight="1"/>
    <row r="15629" ht="15" customHeight="1"/>
    <row r="15630" ht="15" customHeight="1"/>
    <row r="15631" ht="15" customHeight="1"/>
    <row r="15632" ht="15" customHeight="1"/>
    <row r="15633" ht="15" customHeight="1"/>
    <row r="15634" ht="15" customHeight="1"/>
    <row r="15635" ht="15" customHeight="1"/>
    <row r="15636" ht="15" customHeight="1"/>
    <row r="15637" ht="15" customHeight="1"/>
    <row r="15638" ht="15" customHeight="1"/>
    <row r="15639" ht="15" customHeight="1"/>
    <row r="15640" ht="15" customHeight="1"/>
    <row r="15641" ht="15" customHeight="1"/>
    <row r="15642" ht="15" customHeight="1"/>
    <row r="15643" ht="15" customHeight="1"/>
    <row r="15644" ht="15" customHeight="1"/>
    <row r="15645" ht="15" customHeight="1"/>
    <row r="15646" ht="15" customHeight="1"/>
    <row r="15647" ht="15" customHeight="1"/>
    <row r="15648" ht="15" customHeight="1"/>
    <row r="15649" ht="15" customHeight="1"/>
    <row r="15650" ht="15" customHeight="1"/>
    <row r="15651" ht="15" customHeight="1"/>
    <row r="15652" ht="15" customHeight="1"/>
    <row r="15653" ht="15" customHeight="1"/>
    <row r="15654" ht="15" customHeight="1"/>
    <row r="15655" ht="15" customHeight="1"/>
    <row r="15656" ht="15" customHeight="1"/>
    <row r="15657" ht="15" customHeight="1"/>
    <row r="15658" ht="15" customHeight="1"/>
    <row r="15659" ht="15" customHeight="1"/>
    <row r="15660" ht="15" customHeight="1"/>
    <row r="15661" ht="15" customHeight="1"/>
    <row r="15662" ht="15" customHeight="1"/>
    <row r="15663" ht="15" customHeight="1"/>
    <row r="15664" ht="15" customHeight="1"/>
    <row r="15665" ht="15" customHeight="1"/>
    <row r="15666" ht="15" customHeight="1"/>
    <row r="15667" ht="15" customHeight="1"/>
    <row r="15668" ht="15" customHeight="1"/>
    <row r="15669" ht="15" customHeight="1"/>
    <row r="15670" ht="15" customHeight="1"/>
    <row r="15671" ht="15" customHeight="1"/>
    <row r="15672" ht="15" customHeight="1"/>
    <row r="15673" ht="15" customHeight="1"/>
    <row r="15674" ht="15" customHeight="1"/>
    <row r="15675" ht="15" customHeight="1"/>
    <row r="15676" ht="15" customHeight="1"/>
    <row r="15677" ht="15" customHeight="1"/>
    <row r="15678" ht="15" customHeight="1"/>
    <row r="15679" ht="15" customHeight="1"/>
    <row r="15680" ht="15" customHeight="1"/>
    <row r="15681" ht="15" customHeight="1"/>
    <row r="15682" ht="15" customHeight="1"/>
    <row r="15683" ht="15" customHeight="1"/>
    <row r="15684" ht="15" customHeight="1"/>
    <row r="15685" ht="15" customHeight="1"/>
    <row r="15686" ht="15" customHeight="1"/>
    <row r="15687" ht="15" customHeight="1"/>
    <row r="15688" ht="15" customHeight="1"/>
    <row r="15689" ht="15" customHeight="1"/>
    <row r="15690" ht="15" customHeight="1"/>
    <row r="15691" ht="15" customHeight="1"/>
    <row r="15692" ht="15" customHeight="1"/>
    <row r="15693" ht="15" customHeight="1"/>
    <row r="15694" ht="15" customHeight="1"/>
    <row r="15695" ht="15" customHeight="1"/>
    <row r="15696" ht="15" customHeight="1"/>
    <row r="15697" ht="15" customHeight="1"/>
    <row r="15698" ht="15" customHeight="1"/>
    <row r="15699" ht="15" customHeight="1"/>
    <row r="15700" ht="15" customHeight="1"/>
    <row r="15701" ht="15" customHeight="1"/>
    <row r="15702" ht="15" customHeight="1"/>
    <row r="15703" ht="15" customHeight="1"/>
    <row r="15704" ht="15" customHeight="1"/>
    <row r="15705" ht="15" customHeight="1"/>
    <row r="15706" ht="15" customHeight="1"/>
    <row r="15707" ht="15" customHeight="1"/>
    <row r="15708" ht="15" customHeight="1"/>
    <row r="15709" ht="15" customHeight="1"/>
    <row r="15710" ht="15" customHeight="1"/>
    <row r="15711" ht="15" customHeight="1"/>
    <row r="15712" ht="15" customHeight="1"/>
    <row r="15713" ht="15" customHeight="1"/>
    <row r="15714" ht="15" customHeight="1"/>
    <row r="15715" ht="15" customHeight="1"/>
    <row r="15716" ht="15" customHeight="1"/>
    <row r="15717" ht="15" customHeight="1"/>
    <row r="15718" ht="15" customHeight="1"/>
    <row r="15719" ht="15" customHeight="1"/>
    <row r="15720" ht="15" customHeight="1"/>
    <row r="15721" ht="15" customHeight="1"/>
    <row r="15722" ht="15" customHeight="1"/>
    <row r="15723" ht="15" customHeight="1"/>
    <row r="15724" ht="15" customHeight="1"/>
    <row r="15725" ht="15" customHeight="1"/>
    <row r="15726" ht="15" customHeight="1"/>
    <row r="15727" ht="15" customHeight="1"/>
    <row r="15728" ht="15" customHeight="1"/>
    <row r="15729" ht="15" customHeight="1"/>
    <row r="15730" ht="15" customHeight="1"/>
    <row r="15731" ht="15" customHeight="1"/>
    <row r="15732" ht="15" customHeight="1"/>
    <row r="15733" ht="15" customHeight="1"/>
    <row r="15734" ht="15" customHeight="1"/>
    <row r="15735" ht="15" customHeight="1"/>
    <row r="15736" ht="15" customHeight="1"/>
    <row r="15737" ht="15" customHeight="1"/>
    <row r="15738" ht="15" customHeight="1"/>
    <row r="15739" ht="15" customHeight="1"/>
    <row r="15740" ht="15" customHeight="1"/>
    <row r="15741" ht="15" customHeight="1"/>
    <row r="15742" ht="15" customHeight="1"/>
    <row r="15743" ht="15" customHeight="1"/>
    <row r="15744" ht="15" customHeight="1"/>
    <row r="15745" ht="15" customHeight="1"/>
    <row r="15746" ht="15" customHeight="1"/>
    <row r="15747" ht="15" customHeight="1"/>
    <row r="15748" ht="15" customHeight="1"/>
    <row r="15749" ht="15" customHeight="1"/>
    <row r="15750" ht="15" customHeight="1"/>
    <row r="15751" ht="15" customHeight="1"/>
    <row r="15752" ht="15" customHeight="1"/>
    <row r="15753" ht="15" customHeight="1"/>
    <row r="15754" ht="15" customHeight="1"/>
    <row r="15755" ht="15" customHeight="1"/>
    <row r="15756" ht="15" customHeight="1"/>
    <row r="15757" ht="15" customHeight="1"/>
    <row r="15758" ht="15" customHeight="1"/>
    <row r="15759" ht="15" customHeight="1"/>
    <row r="15760" ht="15" customHeight="1"/>
    <row r="15761" ht="15" customHeight="1"/>
    <row r="15762" ht="15" customHeight="1"/>
    <row r="15763" ht="15" customHeight="1"/>
    <row r="15764" ht="15" customHeight="1"/>
    <row r="15765" ht="15" customHeight="1"/>
    <row r="15766" ht="15" customHeight="1"/>
    <row r="15767" ht="15" customHeight="1"/>
    <row r="15768" ht="15" customHeight="1"/>
    <row r="15769" ht="15" customHeight="1"/>
    <row r="15770" ht="15" customHeight="1"/>
    <row r="15771" ht="15" customHeight="1"/>
    <row r="15772" ht="15" customHeight="1"/>
    <row r="15773" ht="15" customHeight="1"/>
    <row r="15774" ht="15" customHeight="1"/>
    <row r="15775" ht="15" customHeight="1"/>
    <row r="15776" ht="15" customHeight="1"/>
    <row r="15777" ht="15" customHeight="1"/>
    <row r="15778" ht="15" customHeight="1"/>
    <row r="15779" ht="15" customHeight="1"/>
    <row r="15780" ht="15" customHeight="1"/>
    <row r="15781" ht="15" customHeight="1"/>
    <row r="15782" ht="15" customHeight="1"/>
    <row r="15783" ht="15" customHeight="1"/>
    <row r="15784" ht="15" customHeight="1"/>
    <row r="15785" ht="15" customHeight="1"/>
    <row r="15786" ht="15" customHeight="1"/>
    <row r="15787" ht="15" customHeight="1"/>
    <row r="15788" ht="15" customHeight="1"/>
    <row r="15789" ht="15" customHeight="1"/>
    <row r="15790" ht="15" customHeight="1"/>
    <row r="15791" ht="15" customHeight="1"/>
    <row r="15792" ht="15" customHeight="1"/>
    <row r="15793" ht="15" customHeight="1"/>
    <row r="15794" ht="15" customHeight="1"/>
    <row r="15795" ht="15" customHeight="1"/>
    <row r="15796" ht="15" customHeight="1"/>
    <row r="15797" ht="15" customHeight="1"/>
    <row r="15798" ht="15" customHeight="1"/>
    <row r="15799" ht="15" customHeight="1"/>
    <row r="15800" ht="15" customHeight="1"/>
    <row r="15801" ht="15" customHeight="1"/>
    <row r="15802" ht="15" customHeight="1"/>
    <row r="15803" ht="15" customHeight="1"/>
    <row r="15804" ht="15" customHeight="1"/>
    <row r="15805" ht="15" customHeight="1"/>
    <row r="15806" ht="15" customHeight="1"/>
    <row r="15807" ht="15" customHeight="1"/>
    <row r="15808" ht="15" customHeight="1"/>
    <row r="15809" ht="15" customHeight="1"/>
    <row r="15810" ht="15" customHeight="1"/>
    <row r="15811" ht="15" customHeight="1"/>
    <row r="15812" ht="15" customHeight="1"/>
    <row r="15813" ht="15" customHeight="1"/>
    <row r="15814" ht="15" customHeight="1"/>
    <row r="15815" ht="15" customHeight="1"/>
    <row r="15816" ht="15" customHeight="1"/>
    <row r="15817" ht="15" customHeight="1"/>
    <row r="15818" ht="15" customHeight="1"/>
    <row r="15819" ht="15" customHeight="1"/>
    <row r="15820" ht="15" customHeight="1"/>
    <row r="15821" ht="15" customHeight="1"/>
    <row r="15822" ht="15" customHeight="1"/>
    <row r="15823" ht="15" customHeight="1"/>
    <row r="15824" ht="15" customHeight="1"/>
    <row r="15825" ht="15" customHeight="1"/>
    <row r="15826" ht="15" customHeight="1"/>
    <row r="15827" ht="15" customHeight="1"/>
    <row r="15828" ht="15" customHeight="1"/>
    <row r="15829" ht="15" customHeight="1"/>
    <row r="15830" ht="15" customHeight="1"/>
    <row r="15831" ht="15" customHeight="1"/>
    <row r="15832" ht="15" customHeight="1"/>
    <row r="15833" ht="15" customHeight="1"/>
    <row r="15834" ht="15" customHeight="1"/>
    <row r="15835" ht="15" customHeight="1"/>
    <row r="15836" ht="15" customHeight="1"/>
    <row r="15837" ht="15" customHeight="1"/>
    <row r="15838" ht="15" customHeight="1"/>
    <row r="15839" ht="15" customHeight="1"/>
    <row r="15840" ht="15" customHeight="1"/>
    <row r="15841" ht="15" customHeight="1"/>
    <row r="15842" ht="15" customHeight="1"/>
    <row r="15843" ht="15" customHeight="1"/>
    <row r="15844" ht="15" customHeight="1"/>
    <row r="15845" ht="15" customHeight="1"/>
    <row r="15846" ht="15" customHeight="1"/>
    <row r="15847" ht="15" customHeight="1"/>
    <row r="15848" ht="15" customHeight="1"/>
    <row r="15849" ht="15" customHeight="1"/>
    <row r="15850" ht="15" customHeight="1"/>
    <row r="15851" ht="15" customHeight="1"/>
    <row r="15852" ht="15" customHeight="1"/>
    <row r="15853" ht="15" customHeight="1"/>
    <row r="15854" ht="15" customHeight="1"/>
    <row r="15855" ht="15" customHeight="1"/>
    <row r="15856" ht="15" customHeight="1"/>
    <row r="15857" ht="15" customHeight="1"/>
    <row r="15858" ht="15" customHeight="1"/>
    <row r="15859" ht="15" customHeight="1"/>
    <row r="15860" ht="15" customHeight="1"/>
    <row r="15861" ht="15" customHeight="1"/>
    <row r="15862" ht="15" customHeight="1"/>
    <row r="15863" ht="15" customHeight="1"/>
    <row r="15864" ht="15" customHeight="1"/>
    <row r="15865" ht="15" customHeight="1"/>
    <row r="15866" ht="15" customHeight="1"/>
    <row r="15867" ht="15" customHeight="1"/>
    <row r="15868" ht="15" customHeight="1"/>
    <row r="15869" ht="15" customHeight="1"/>
    <row r="15870" ht="15" customHeight="1"/>
    <row r="15871" ht="15" customHeight="1"/>
    <row r="15872" ht="15" customHeight="1"/>
    <row r="15873" ht="15" customHeight="1"/>
    <row r="15874" ht="15" customHeight="1"/>
    <row r="15875" ht="15" customHeight="1"/>
    <row r="15876" ht="15" customHeight="1"/>
    <row r="15877" ht="15" customHeight="1"/>
    <row r="15878" ht="15" customHeight="1"/>
    <row r="15879" ht="15" customHeight="1"/>
    <row r="15880" ht="15" customHeight="1"/>
    <row r="15881" ht="15" customHeight="1"/>
    <row r="15882" ht="15" customHeight="1"/>
    <row r="15883" ht="15" customHeight="1"/>
    <row r="15884" ht="15" customHeight="1"/>
    <row r="15885" ht="15" customHeight="1"/>
    <row r="15886" ht="15" customHeight="1"/>
    <row r="15887" ht="15" customHeight="1"/>
    <row r="15888" ht="15" customHeight="1"/>
    <row r="15889" ht="15" customHeight="1"/>
    <row r="15890" ht="15" customHeight="1"/>
    <row r="15891" ht="15" customHeight="1"/>
    <row r="15892" ht="15" customHeight="1"/>
    <row r="15893" ht="15" customHeight="1"/>
    <row r="15894" ht="15" customHeight="1"/>
    <row r="15895" ht="15" customHeight="1"/>
    <row r="15896" ht="15" customHeight="1"/>
    <row r="15897" ht="15" customHeight="1"/>
    <row r="15898" ht="15" customHeight="1"/>
    <row r="15899" ht="15" customHeight="1"/>
    <row r="15900" ht="15" customHeight="1"/>
    <row r="15901" ht="15" customHeight="1"/>
    <row r="15902" ht="15" customHeight="1"/>
    <row r="15903" ht="15" customHeight="1"/>
    <row r="15904" ht="15" customHeight="1"/>
    <row r="15905" ht="15" customHeight="1"/>
    <row r="15906" ht="15" customHeight="1"/>
    <row r="15907" ht="15" customHeight="1"/>
    <row r="15908" ht="15" customHeight="1"/>
    <row r="15909" ht="15" customHeight="1"/>
    <row r="15910" ht="15" customHeight="1"/>
    <row r="15911" ht="15" customHeight="1"/>
    <row r="15912" ht="15" customHeight="1"/>
    <row r="15913" ht="15" customHeight="1"/>
    <row r="15914" ht="15" customHeight="1"/>
    <row r="15915" ht="15" customHeight="1"/>
    <row r="15916" ht="15" customHeight="1"/>
    <row r="15917" ht="15" customHeight="1"/>
    <row r="15918" ht="15" customHeight="1"/>
    <row r="15919" ht="15" customHeight="1"/>
    <row r="15920" ht="15" customHeight="1"/>
    <row r="15921" ht="15" customHeight="1"/>
    <row r="15922" ht="15" customHeight="1"/>
    <row r="15923" ht="15" customHeight="1"/>
    <row r="15924" ht="15" customHeight="1"/>
    <row r="15925" ht="15" customHeight="1"/>
    <row r="15926" ht="15" customHeight="1"/>
    <row r="15927" ht="15" customHeight="1"/>
    <row r="15928" ht="15" customHeight="1"/>
    <row r="15929" ht="15" customHeight="1"/>
    <row r="15930" ht="15" customHeight="1"/>
    <row r="15931" ht="15" customHeight="1"/>
    <row r="15932" ht="15" customHeight="1"/>
    <row r="15933" ht="15" customHeight="1"/>
    <row r="15934" ht="15" customHeight="1"/>
    <row r="15935" ht="15" customHeight="1"/>
    <row r="15936" ht="15" customHeight="1"/>
    <row r="15937" ht="15" customHeight="1"/>
    <row r="15938" ht="15" customHeight="1"/>
    <row r="15939" ht="15" customHeight="1"/>
    <row r="15940" ht="15" customHeight="1"/>
    <row r="15941" ht="15" customHeight="1"/>
    <row r="15942" ht="15" customHeight="1"/>
    <row r="15943" ht="15" customHeight="1"/>
    <row r="15944" ht="15" customHeight="1"/>
    <row r="15945" ht="15" customHeight="1"/>
    <row r="15946" ht="15" customHeight="1"/>
    <row r="15947" ht="15" customHeight="1"/>
    <row r="15948" ht="15" customHeight="1"/>
    <row r="15949" ht="15" customHeight="1"/>
    <row r="15950" ht="15" customHeight="1"/>
    <row r="15951" ht="15" customHeight="1"/>
    <row r="15952" ht="15" customHeight="1"/>
    <row r="15953" ht="15" customHeight="1"/>
    <row r="15954" ht="15" customHeight="1"/>
    <row r="15955" ht="15" customHeight="1"/>
    <row r="15956" ht="15" customHeight="1"/>
    <row r="15957" ht="15" customHeight="1"/>
    <row r="15958" ht="15" customHeight="1"/>
    <row r="15959" ht="15" customHeight="1"/>
    <row r="15960" ht="15" customHeight="1"/>
    <row r="15961" ht="15" customHeight="1"/>
    <row r="15962" ht="15" customHeight="1"/>
    <row r="15963" ht="15" customHeight="1"/>
    <row r="15964" ht="15" customHeight="1"/>
    <row r="15965" ht="15" customHeight="1"/>
    <row r="15966" ht="15" customHeight="1"/>
    <row r="15967" ht="15" customHeight="1"/>
    <row r="15968" ht="15" customHeight="1"/>
    <row r="15969" ht="15" customHeight="1"/>
    <row r="15970" ht="15" customHeight="1"/>
    <row r="15971" ht="15" customHeight="1"/>
    <row r="15972" ht="15" customHeight="1"/>
    <row r="15973" ht="15" customHeight="1"/>
    <row r="15974" ht="15" customHeight="1"/>
    <row r="15975" ht="15" customHeight="1"/>
    <row r="15976" ht="15" customHeight="1"/>
    <row r="15977" ht="15" customHeight="1"/>
    <row r="15978" ht="15" customHeight="1"/>
    <row r="15979" ht="15" customHeight="1"/>
    <row r="15980" ht="15" customHeight="1"/>
    <row r="15981" ht="15" customHeight="1"/>
    <row r="15982" ht="15" customHeight="1"/>
    <row r="15983" ht="15" customHeight="1"/>
    <row r="15984" ht="15" customHeight="1"/>
    <row r="15985" ht="15" customHeight="1"/>
    <row r="15986" ht="15" customHeight="1"/>
    <row r="15987" ht="15" customHeight="1"/>
    <row r="15988" ht="15" customHeight="1"/>
    <row r="15989" ht="15" customHeight="1"/>
    <row r="15990" ht="15" customHeight="1"/>
    <row r="15991" ht="15" customHeight="1"/>
    <row r="15992" ht="15" customHeight="1"/>
    <row r="15993" ht="15" customHeight="1"/>
    <row r="15994" ht="15" customHeight="1"/>
    <row r="15995" ht="15" customHeight="1"/>
    <row r="15996" ht="15" customHeight="1"/>
    <row r="15997" ht="15" customHeight="1"/>
    <row r="15998" ht="15" customHeight="1"/>
    <row r="15999" ht="15" customHeight="1"/>
    <row r="16000" ht="15" customHeight="1"/>
    <row r="16001" ht="15" customHeight="1"/>
    <row r="16002" ht="15" customHeight="1"/>
    <row r="16003" ht="15" customHeight="1"/>
    <row r="16004" ht="15" customHeight="1"/>
    <row r="16005" ht="15" customHeight="1"/>
    <row r="16006" ht="15" customHeight="1"/>
    <row r="16007" ht="15" customHeight="1"/>
    <row r="16008" ht="15" customHeight="1"/>
    <row r="16009" ht="15" customHeight="1"/>
    <row r="16010" ht="15" customHeight="1"/>
    <row r="16011" ht="15" customHeight="1"/>
    <row r="16012" ht="15" customHeight="1"/>
    <row r="16013" ht="15" customHeight="1"/>
    <row r="16014" ht="15" customHeight="1"/>
    <row r="16015" ht="15" customHeight="1"/>
    <row r="16016" ht="15" customHeight="1"/>
    <row r="16017" ht="15" customHeight="1"/>
    <row r="16018" ht="15" customHeight="1"/>
    <row r="16019" ht="15" customHeight="1"/>
    <row r="16020" ht="15" customHeight="1"/>
    <row r="16021" ht="15" customHeight="1"/>
    <row r="16022" ht="15" customHeight="1"/>
    <row r="16023" ht="15" customHeight="1"/>
    <row r="16024" ht="15" customHeight="1"/>
    <row r="16025" ht="15" customHeight="1"/>
    <row r="16026" ht="15" customHeight="1"/>
    <row r="16027" ht="15" customHeight="1"/>
    <row r="16028" ht="15" customHeight="1"/>
    <row r="16029" ht="15" customHeight="1"/>
    <row r="16030" ht="15" customHeight="1"/>
    <row r="16031" ht="15" customHeight="1"/>
    <row r="16032" ht="15" customHeight="1"/>
    <row r="16033" ht="15" customHeight="1"/>
    <row r="16034" ht="15" customHeight="1"/>
    <row r="16035" ht="15" customHeight="1"/>
    <row r="16036" ht="15" customHeight="1"/>
    <row r="16037" ht="15" customHeight="1"/>
    <row r="16038" ht="15" customHeight="1"/>
    <row r="16039" ht="15" customHeight="1"/>
    <row r="16040" ht="15" customHeight="1"/>
    <row r="16041" ht="15" customHeight="1"/>
    <row r="16042" ht="15" customHeight="1"/>
    <row r="16043" ht="15" customHeight="1"/>
    <row r="16044" ht="15" customHeight="1"/>
    <row r="16045" ht="15" customHeight="1"/>
    <row r="16046" ht="15" customHeight="1"/>
    <row r="16047" ht="15" customHeight="1"/>
    <row r="16048" ht="15" customHeight="1"/>
    <row r="16049" ht="15" customHeight="1"/>
    <row r="16050" ht="15" customHeight="1"/>
    <row r="16051" ht="15" customHeight="1"/>
    <row r="16052" ht="15" customHeight="1"/>
    <row r="16053" ht="15" customHeight="1"/>
    <row r="16054" ht="15" customHeight="1"/>
    <row r="16055" ht="15" customHeight="1"/>
    <row r="16056" ht="15" customHeight="1"/>
    <row r="16057" ht="15" customHeight="1"/>
    <row r="16058" ht="15" customHeight="1"/>
    <row r="16059" ht="15" customHeight="1"/>
    <row r="16060" ht="15" customHeight="1"/>
    <row r="16061" ht="15" customHeight="1"/>
    <row r="16062" ht="15" customHeight="1"/>
    <row r="16063" ht="15" customHeight="1"/>
    <row r="16064" ht="15" customHeight="1"/>
    <row r="16065" ht="15" customHeight="1"/>
    <row r="16066" ht="15" customHeight="1"/>
    <row r="16067" ht="15" customHeight="1"/>
    <row r="16068" ht="15" customHeight="1"/>
    <row r="16069" ht="15" customHeight="1"/>
    <row r="16070" ht="15" customHeight="1"/>
    <row r="16071" ht="15" customHeight="1"/>
    <row r="16072" ht="15" customHeight="1"/>
    <row r="16073" ht="15" customHeight="1"/>
    <row r="16074" ht="15" customHeight="1"/>
    <row r="16075" ht="15" customHeight="1"/>
    <row r="16076" ht="15" customHeight="1"/>
    <row r="16077" ht="15" customHeight="1"/>
    <row r="16078" ht="15" customHeight="1"/>
    <row r="16079" ht="15" customHeight="1"/>
    <row r="16080" ht="15" customHeight="1"/>
    <row r="16081" ht="15" customHeight="1"/>
    <row r="16082" ht="15" customHeight="1"/>
    <row r="16083" ht="15" customHeight="1"/>
    <row r="16084" ht="15" customHeight="1"/>
    <row r="16085" ht="15" customHeight="1"/>
    <row r="16086" ht="15" customHeight="1"/>
    <row r="16087" ht="15" customHeight="1"/>
    <row r="16088" ht="15" customHeight="1"/>
    <row r="16089" ht="15" customHeight="1"/>
    <row r="16090" ht="15" customHeight="1"/>
    <row r="16091" ht="15" customHeight="1"/>
    <row r="16092" ht="15" customHeight="1"/>
    <row r="16093" ht="15" customHeight="1"/>
    <row r="16094" ht="15" customHeight="1"/>
    <row r="16095" ht="15" customHeight="1"/>
    <row r="16096" ht="15" customHeight="1"/>
    <row r="16097" ht="15" customHeight="1"/>
    <row r="16098" ht="15" customHeight="1"/>
    <row r="16099" ht="15" customHeight="1"/>
    <row r="16100" ht="15" customHeight="1"/>
    <row r="16101" ht="15" customHeight="1"/>
    <row r="16102" ht="15" customHeight="1"/>
    <row r="16103" ht="15" customHeight="1"/>
    <row r="16104" ht="15" customHeight="1"/>
    <row r="16105" ht="15" customHeight="1"/>
    <row r="16106" ht="15" customHeight="1"/>
    <row r="16107" ht="15" customHeight="1"/>
    <row r="16108" ht="15" customHeight="1"/>
    <row r="16109" ht="15" customHeight="1"/>
    <row r="16110" ht="15" customHeight="1"/>
    <row r="16111" ht="15" customHeight="1"/>
    <row r="16112" ht="15" customHeight="1"/>
    <row r="16113" ht="15" customHeight="1"/>
    <row r="16114" ht="15" customHeight="1"/>
    <row r="16115" ht="15" customHeight="1"/>
    <row r="16116" ht="15" customHeight="1"/>
    <row r="16117" ht="15" customHeight="1"/>
    <row r="16118" ht="15" customHeight="1"/>
    <row r="16119" ht="15" customHeight="1"/>
    <row r="16120" ht="15" customHeight="1"/>
    <row r="16121" ht="15" customHeight="1"/>
    <row r="16122" ht="15" customHeight="1"/>
    <row r="16123" ht="15" customHeight="1"/>
    <row r="16124" ht="15" customHeight="1"/>
    <row r="16125" ht="15" customHeight="1"/>
    <row r="16126" ht="15" customHeight="1"/>
    <row r="16127" ht="15" customHeight="1"/>
    <row r="16128" ht="15" customHeight="1"/>
    <row r="16129" ht="15" customHeight="1"/>
    <row r="16130" ht="15" customHeight="1"/>
    <row r="16131" ht="15" customHeight="1"/>
    <row r="16132" ht="15" customHeight="1"/>
    <row r="16133" ht="15" customHeight="1"/>
    <row r="16134" ht="15" customHeight="1"/>
    <row r="16135" ht="15" customHeight="1"/>
    <row r="16136" ht="15" customHeight="1"/>
    <row r="16137" ht="15" customHeight="1"/>
    <row r="16138" ht="15" customHeight="1"/>
    <row r="16139" ht="15" customHeight="1"/>
    <row r="16140" ht="15" customHeight="1"/>
    <row r="16141" ht="15" customHeight="1"/>
    <row r="16142" ht="15" customHeight="1"/>
    <row r="16143" ht="15" customHeight="1"/>
    <row r="16144" ht="15" customHeight="1"/>
    <row r="16145" ht="15" customHeight="1"/>
    <row r="16146" ht="15" customHeight="1"/>
    <row r="16147" ht="15" customHeight="1"/>
    <row r="16148" ht="15" customHeight="1"/>
    <row r="16149" ht="15" customHeight="1"/>
    <row r="16150" ht="15" customHeight="1"/>
    <row r="16151" ht="15" customHeight="1"/>
    <row r="16152" ht="15" customHeight="1"/>
    <row r="16153" ht="15" customHeight="1"/>
    <row r="16154" ht="15" customHeight="1"/>
    <row r="16155" ht="15" customHeight="1"/>
    <row r="16156" ht="15" customHeight="1"/>
    <row r="16157" ht="15" customHeight="1"/>
    <row r="16158" ht="15" customHeight="1"/>
    <row r="16159" ht="15" customHeight="1"/>
    <row r="16160" ht="15" customHeight="1"/>
    <row r="16161" ht="15" customHeight="1"/>
    <row r="16162" ht="15" customHeight="1"/>
    <row r="16163" ht="15" customHeight="1"/>
    <row r="16164" ht="15" customHeight="1"/>
    <row r="16165" ht="15" customHeight="1"/>
    <row r="16166" ht="15" customHeight="1"/>
    <row r="16167" ht="15" customHeight="1"/>
    <row r="16168" ht="15" customHeight="1"/>
    <row r="16169" ht="15" customHeight="1"/>
    <row r="16170" ht="15" customHeight="1"/>
    <row r="16171" ht="15" customHeight="1"/>
    <row r="16172" ht="15" customHeight="1"/>
    <row r="16173" ht="15" customHeight="1"/>
    <row r="16174" ht="15" customHeight="1"/>
    <row r="16175" ht="15" customHeight="1"/>
    <row r="16176" ht="15" customHeight="1"/>
    <row r="16177" ht="15" customHeight="1"/>
    <row r="16178" ht="15" customHeight="1"/>
    <row r="16179" ht="15" customHeight="1"/>
    <row r="16180" ht="15" customHeight="1"/>
    <row r="16181" ht="15" customHeight="1"/>
    <row r="16182" ht="15" customHeight="1"/>
    <row r="16183" ht="15" customHeight="1"/>
    <row r="16184" ht="15" customHeight="1"/>
    <row r="16185" ht="15" customHeight="1"/>
    <row r="16186" ht="15" customHeight="1"/>
    <row r="16187" ht="15" customHeight="1"/>
    <row r="16188" ht="15" customHeight="1"/>
    <row r="16189" ht="15" customHeight="1"/>
    <row r="16190" ht="15" customHeight="1"/>
    <row r="16191" ht="15" customHeight="1"/>
    <row r="16192" ht="15" customHeight="1"/>
    <row r="16193" ht="15" customHeight="1"/>
    <row r="16194" ht="15" customHeight="1"/>
    <row r="16195" ht="15" customHeight="1"/>
    <row r="16196" ht="15" customHeight="1"/>
    <row r="16197" ht="15" customHeight="1"/>
    <row r="16198" ht="15" customHeight="1"/>
    <row r="16199" ht="15" customHeight="1"/>
    <row r="16200" ht="15" customHeight="1"/>
    <row r="16201" ht="15" customHeight="1"/>
    <row r="16202" ht="15" customHeight="1"/>
    <row r="16203" ht="15" customHeight="1"/>
    <row r="16204" ht="15" customHeight="1"/>
    <row r="16205" ht="15" customHeight="1"/>
    <row r="16206" ht="15" customHeight="1"/>
    <row r="16207" ht="15" customHeight="1"/>
    <row r="16208" ht="15" customHeight="1"/>
    <row r="16209" ht="15" customHeight="1"/>
    <row r="16210" ht="15" customHeight="1"/>
    <row r="16211" ht="15" customHeight="1"/>
    <row r="16212" ht="15" customHeight="1"/>
    <row r="16213" ht="15" customHeight="1"/>
    <row r="16214" ht="15" customHeight="1"/>
    <row r="16215" ht="15" customHeight="1"/>
    <row r="16216" ht="15" customHeight="1"/>
    <row r="16217" ht="15" customHeight="1"/>
    <row r="16218" ht="15" customHeight="1"/>
    <row r="16219" ht="15" customHeight="1"/>
    <row r="16220" ht="15" customHeight="1"/>
    <row r="16221" ht="15" customHeight="1"/>
    <row r="16222" ht="15" customHeight="1"/>
    <row r="16223" ht="15" customHeight="1"/>
    <row r="16224" ht="15" customHeight="1"/>
    <row r="16225" ht="15" customHeight="1"/>
    <row r="16226" ht="15" customHeight="1"/>
    <row r="16227" ht="15" customHeight="1"/>
    <row r="16228" ht="15" customHeight="1"/>
    <row r="16229" ht="15" customHeight="1"/>
    <row r="16230" ht="15" customHeight="1"/>
    <row r="16231" ht="15" customHeight="1"/>
    <row r="16232" ht="15" customHeight="1"/>
    <row r="16233" ht="15" customHeight="1"/>
    <row r="16234" ht="15" customHeight="1"/>
    <row r="16235" ht="15" customHeight="1"/>
    <row r="16236" ht="15" customHeight="1"/>
    <row r="16237" ht="15" customHeight="1"/>
    <row r="16238" ht="15" customHeight="1"/>
    <row r="16239" ht="15" customHeight="1"/>
    <row r="16240" ht="15" customHeight="1"/>
    <row r="16241" ht="15" customHeight="1"/>
    <row r="16242" ht="15" customHeight="1"/>
    <row r="16243" ht="15" customHeight="1"/>
    <row r="16244" ht="15" customHeight="1"/>
    <row r="16245" ht="15" customHeight="1"/>
    <row r="16246" ht="15" customHeight="1"/>
    <row r="16247" ht="15" customHeight="1"/>
    <row r="16248" ht="15" customHeight="1"/>
    <row r="16249" ht="15" customHeight="1"/>
    <row r="16250" ht="15" customHeight="1"/>
    <row r="16251" ht="15" customHeight="1"/>
    <row r="16252" ht="15" customHeight="1"/>
    <row r="16253" ht="15" customHeight="1"/>
    <row r="16254" ht="15" customHeight="1"/>
    <row r="16255" ht="15" customHeight="1"/>
    <row r="16256" ht="15" customHeight="1"/>
    <row r="16257" ht="15" customHeight="1"/>
    <row r="16258" ht="15" customHeight="1"/>
    <row r="16259" ht="15" customHeight="1"/>
    <row r="16260" ht="15" customHeight="1"/>
    <row r="16261" ht="15" customHeight="1"/>
    <row r="16262" ht="15" customHeight="1"/>
    <row r="16263" ht="15" customHeight="1"/>
    <row r="16264" ht="15" customHeight="1"/>
    <row r="16265" ht="15" customHeight="1"/>
    <row r="16266" ht="15" customHeight="1"/>
    <row r="16267" ht="15" customHeight="1"/>
    <row r="16268" ht="15" customHeight="1"/>
    <row r="16269" ht="15" customHeight="1"/>
    <row r="16270" ht="15" customHeight="1"/>
    <row r="16271" ht="15" customHeight="1"/>
    <row r="16272" ht="15" customHeight="1"/>
    <row r="16273" ht="15" customHeight="1"/>
    <row r="16274" ht="15" customHeight="1"/>
    <row r="16275" ht="15" customHeight="1"/>
    <row r="16276" ht="15" customHeight="1"/>
    <row r="16277" ht="15" customHeight="1"/>
    <row r="16278" ht="15" customHeight="1"/>
    <row r="16279" ht="15" customHeight="1"/>
    <row r="16280" ht="15" customHeight="1"/>
    <row r="16281" ht="15" customHeight="1"/>
    <row r="16282" ht="15" customHeight="1"/>
    <row r="16283" ht="15" customHeight="1"/>
    <row r="16284" ht="15" customHeight="1"/>
    <row r="16285" ht="15" customHeight="1"/>
    <row r="16286" ht="15" customHeight="1"/>
    <row r="16287" ht="15" customHeight="1"/>
    <row r="16288" ht="15" customHeight="1"/>
    <row r="16289" ht="15" customHeight="1"/>
    <row r="16290" ht="15" customHeight="1"/>
    <row r="16291" ht="15" customHeight="1"/>
    <row r="16292" ht="15" customHeight="1"/>
    <row r="16293" ht="15" customHeight="1"/>
    <row r="16294" ht="15" customHeight="1"/>
    <row r="16295" ht="15" customHeight="1"/>
    <row r="16296" ht="15" customHeight="1"/>
    <row r="16297" ht="15" customHeight="1"/>
    <row r="16298" ht="15" customHeight="1"/>
    <row r="16299" ht="15" customHeight="1"/>
    <row r="16300" ht="15" customHeight="1"/>
    <row r="16301" ht="15" customHeight="1"/>
    <row r="16302" ht="15" customHeight="1"/>
    <row r="16303" ht="15" customHeight="1"/>
    <row r="16304" ht="15" customHeight="1"/>
    <row r="16305" ht="15" customHeight="1"/>
    <row r="16306" ht="15" customHeight="1"/>
    <row r="16307" ht="15" customHeight="1"/>
    <row r="16308" ht="15" customHeight="1"/>
    <row r="16309" ht="15" customHeight="1"/>
    <row r="16310" ht="15" customHeight="1"/>
    <row r="16311" ht="15" customHeight="1"/>
    <row r="16312" ht="15" customHeight="1"/>
    <row r="16313" ht="15" customHeight="1"/>
    <row r="16314" ht="15" customHeight="1"/>
    <row r="16315" ht="15" customHeight="1"/>
    <row r="16316" ht="15" customHeight="1"/>
    <row r="16317" ht="15" customHeight="1"/>
    <row r="16318" ht="15" customHeight="1"/>
    <row r="16319" ht="15" customHeight="1"/>
    <row r="16320" ht="15" customHeight="1"/>
    <row r="16321" ht="15" customHeight="1"/>
    <row r="16322" ht="15" customHeight="1"/>
    <row r="16323" ht="15" customHeight="1"/>
    <row r="16324" ht="15" customHeight="1"/>
    <row r="16325" ht="15" customHeight="1"/>
    <row r="16326" ht="15" customHeight="1"/>
    <row r="16327" ht="15" customHeight="1"/>
    <row r="16328" ht="15" customHeight="1"/>
    <row r="16329" ht="15" customHeight="1"/>
    <row r="16330" ht="15" customHeight="1"/>
    <row r="16331" ht="15" customHeight="1"/>
    <row r="16332" ht="15" customHeight="1"/>
    <row r="16333" ht="15" customHeight="1"/>
    <row r="16334" ht="15" customHeight="1"/>
    <row r="16335" ht="15" customHeight="1"/>
    <row r="16336" ht="15" customHeight="1"/>
    <row r="16337" ht="15" customHeight="1"/>
    <row r="16338" ht="15" customHeight="1"/>
    <row r="16339" ht="15" customHeight="1"/>
    <row r="16340" ht="15" customHeight="1"/>
    <row r="16341" ht="15" customHeight="1"/>
    <row r="16342" ht="15" customHeight="1"/>
    <row r="16343" ht="15" customHeight="1"/>
    <row r="16344" ht="15" customHeight="1"/>
    <row r="16345" ht="15" customHeight="1"/>
    <row r="16346" ht="15" customHeight="1"/>
    <row r="16347" ht="15" customHeight="1"/>
    <row r="16348" ht="15" customHeight="1"/>
    <row r="16349" ht="15" customHeight="1"/>
    <row r="16350" ht="15" customHeight="1"/>
    <row r="16351" ht="15" customHeight="1"/>
    <row r="16352" ht="15" customHeight="1"/>
    <row r="16353" ht="15" customHeight="1"/>
    <row r="16354" ht="15" customHeight="1"/>
    <row r="16355" ht="15" customHeight="1"/>
    <row r="16356" ht="15" customHeight="1"/>
    <row r="16357" ht="15" customHeight="1"/>
    <row r="16358" ht="15" customHeight="1"/>
    <row r="16359" ht="15" customHeight="1"/>
    <row r="16360" ht="15" customHeight="1"/>
    <row r="16361" ht="15" customHeight="1"/>
    <row r="16362" ht="15" customHeight="1"/>
    <row r="16363" ht="15" customHeight="1"/>
    <row r="16364" ht="15" customHeight="1"/>
    <row r="16365" ht="15" customHeight="1"/>
    <row r="16366" ht="15" customHeight="1"/>
    <row r="16367" ht="15" customHeight="1"/>
    <row r="16368" ht="15" customHeight="1"/>
    <row r="16369" ht="15" customHeight="1"/>
    <row r="16370" ht="15" customHeight="1"/>
    <row r="16371" ht="15" customHeight="1"/>
    <row r="16372" ht="15" customHeight="1"/>
    <row r="16373" ht="15" customHeight="1"/>
    <row r="16374" ht="15" customHeight="1"/>
    <row r="16375" ht="15" customHeight="1"/>
    <row r="16376" ht="15" customHeight="1"/>
    <row r="16377" ht="15" customHeight="1"/>
    <row r="16378" ht="15" customHeight="1"/>
    <row r="16379" ht="15" customHeight="1"/>
    <row r="16380" ht="15" customHeight="1"/>
    <row r="16381" ht="15" customHeight="1"/>
    <row r="16382" ht="15" customHeight="1"/>
    <row r="16383" ht="15" customHeight="1"/>
    <row r="16384" ht="15" customHeight="1"/>
    <row r="16385" ht="15" customHeight="1"/>
    <row r="16386" ht="15" customHeight="1"/>
    <row r="16387" ht="15" customHeight="1"/>
    <row r="16388" ht="15" customHeight="1"/>
    <row r="16389" ht="15" customHeight="1"/>
    <row r="16390" ht="15" customHeight="1"/>
    <row r="16391" ht="15" customHeight="1"/>
    <row r="16392" ht="15" customHeight="1"/>
    <row r="16393" ht="15" customHeight="1"/>
    <row r="16394" ht="15" customHeight="1"/>
    <row r="16395" ht="15" customHeight="1"/>
    <row r="16396" ht="15" customHeight="1"/>
    <row r="16397" ht="15" customHeight="1"/>
    <row r="16398" ht="15" customHeight="1"/>
    <row r="16399" ht="15" customHeight="1"/>
    <row r="16400" ht="15" customHeight="1"/>
    <row r="16401" ht="15" customHeight="1"/>
    <row r="16402" ht="15" customHeight="1"/>
    <row r="16403" ht="15" customHeight="1"/>
    <row r="16404" ht="15" customHeight="1"/>
    <row r="16405" ht="15" customHeight="1"/>
    <row r="16406" ht="15" customHeight="1"/>
    <row r="16407" ht="15" customHeight="1"/>
    <row r="16408" ht="15" customHeight="1"/>
    <row r="16409" ht="15" customHeight="1"/>
    <row r="16410" ht="15" customHeight="1"/>
    <row r="16411" ht="15" customHeight="1"/>
    <row r="16412" ht="15" customHeight="1"/>
    <row r="16413" ht="15" customHeight="1"/>
    <row r="16414" ht="15" customHeight="1"/>
    <row r="16415" ht="15" customHeight="1"/>
    <row r="16416" ht="15" customHeight="1"/>
    <row r="16417" ht="15" customHeight="1"/>
    <row r="16418" ht="15" customHeight="1"/>
    <row r="16419" ht="15" customHeight="1"/>
    <row r="16420" ht="15" customHeight="1"/>
    <row r="16421" ht="15" customHeight="1"/>
    <row r="16422" ht="15" customHeight="1"/>
    <row r="16423" ht="15" customHeight="1"/>
    <row r="16424" ht="15" customHeight="1"/>
    <row r="16425" ht="15" customHeight="1"/>
    <row r="16426" ht="15" customHeight="1"/>
    <row r="16427" ht="15" customHeight="1"/>
    <row r="16428" ht="15" customHeight="1"/>
    <row r="16429" ht="15" customHeight="1"/>
    <row r="16430" ht="15" customHeight="1"/>
    <row r="16431" ht="15" customHeight="1"/>
    <row r="16432" ht="15" customHeight="1"/>
    <row r="16433" ht="15" customHeight="1"/>
    <row r="16434" ht="15" customHeight="1"/>
    <row r="16435" ht="15" customHeight="1"/>
    <row r="16436" ht="15" customHeight="1"/>
    <row r="16437" ht="15" customHeight="1"/>
    <row r="16438" ht="15" customHeight="1"/>
    <row r="16439" ht="15" customHeight="1"/>
    <row r="16440" ht="15" customHeight="1"/>
    <row r="16441" ht="15" customHeight="1"/>
    <row r="16442" ht="15" customHeight="1"/>
    <row r="16443" ht="15" customHeight="1"/>
    <row r="16444" ht="15" customHeight="1"/>
    <row r="16445" ht="15" customHeight="1"/>
    <row r="16446" ht="15" customHeight="1"/>
    <row r="16447" ht="15" customHeight="1"/>
    <row r="16448" ht="15" customHeight="1"/>
    <row r="16449" ht="15" customHeight="1"/>
    <row r="16450" ht="15" customHeight="1"/>
    <row r="16451" ht="15" customHeight="1"/>
    <row r="16452" ht="15" customHeight="1"/>
    <row r="16453" ht="15" customHeight="1"/>
    <row r="16454" ht="15" customHeight="1"/>
    <row r="16455" ht="15" customHeight="1"/>
    <row r="16456" ht="15" customHeight="1"/>
    <row r="16457" ht="15" customHeight="1"/>
    <row r="16458" ht="15" customHeight="1"/>
    <row r="16459" ht="15" customHeight="1"/>
    <row r="16460" ht="15" customHeight="1"/>
    <row r="16461" ht="15" customHeight="1"/>
    <row r="16462" ht="15" customHeight="1"/>
    <row r="16463" ht="15" customHeight="1"/>
    <row r="16464" ht="15" customHeight="1"/>
    <row r="16465" ht="15" customHeight="1"/>
    <row r="16466" ht="15" customHeight="1"/>
    <row r="16467" ht="15" customHeight="1"/>
    <row r="16468" ht="15" customHeight="1"/>
    <row r="16469" ht="15" customHeight="1"/>
    <row r="16470" ht="15" customHeight="1"/>
    <row r="16471" ht="15" customHeight="1"/>
    <row r="16472" ht="15" customHeight="1"/>
    <row r="16473" ht="15" customHeight="1"/>
    <row r="16474" ht="15" customHeight="1"/>
    <row r="16475" ht="15" customHeight="1"/>
    <row r="16476" ht="15" customHeight="1"/>
    <row r="16477" ht="15" customHeight="1"/>
    <row r="16478" ht="15" customHeight="1"/>
    <row r="16479" ht="15" customHeight="1"/>
    <row r="16480" ht="15" customHeight="1"/>
    <row r="16481" ht="15" customHeight="1"/>
    <row r="16482" ht="15" customHeight="1"/>
    <row r="16483" ht="15" customHeight="1"/>
    <row r="16484" ht="15" customHeight="1"/>
    <row r="16485" ht="15" customHeight="1"/>
    <row r="16486" ht="15" customHeight="1"/>
    <row r="16487" ht="15" customHeight="1"/>
    <row r="16488" ht="15" customHeight="1"/>
    <row r="16489" ht="15" customHeight="1"/>
    <row r="16490" ht="15" customHeight="1"/>
    <row r="16491" ht="15" customHeight="1"/>
    <row r="16492" ht="15" customHeight="1"/>
    <row r="16493" ht="15" customHeight="1"/>
    <row r="16494" ht="15" customHeight="1"/>
    <row r="16495" ht="15" customHeight="1"/>
    <row r="16496" ht="15" customHeight="1"/>
    <row r="16497" ht="15" customHeight="1"/>
    <row r="16498" ht="15" customHeight="1"/>
    <row r="16499" ht="15" customHeight="1"/>
    <row r="16500" ht="15" customHeight="1"/>
    <row r="16501" ht="15" customHeight="1"/>
    <row r="16502" ht="15" customHeight="1"/>
    <row r="16503" ht="15" customHeight="1"/>
    <row r="16504" ht="15" customHeight="1"/>
    <row r="16505" ht="15" customHeight="1"/>
    <row r="16506" ht="15" customHeight="1"/>
    <row r="16507" ht="15" customHeight="1"/>
    <row r="16508" ht="15" customHeight="1"/>
    <row r="16509" ht="15" customHeight="1"/>
    <row r="16510" ht="15" customHeight="1"/>
    <row r="16511" ht="15" customHeight="1"/>
    <row r="16512" ht="15" customHeight="1"/>
    <row r="16513" ht="15" customHeight="1"/>
    <row r="16514" ht="15" customHeight="1"/>
    <row r="16515" ht="15" customHeight="1"/>
    <row r="16516" ht="15" customHeight="1"/>
    <row r="16517" ht="15" customHeight="1"/>
    <row r="16518" ht="15" customHeight="1"/>
    <row r="16519" ht="15" customHeight="1"/>
    <row r="16520" ht="15" customHeight="1"/>
    <row r="16521" ht="15" customHeight="1"/>
    <row r="16522" ht="15" customHeight="1"/>
    <row r="16523" ht="15" customHeight="1"/>
    <row r="16524" ht="15" customHeight="1"/>
    <row r="16525" ht="15" customHeight="1"/>
    <row r="16526" ht="15" customHeight="1"/>
    <row r="16527" ht="15" customHeight="1"/>
    <row r="16528" ht="15" customHeight="1"/>
    <row r="16529" ht="15" customHeight="1"/>
    <row r="16530" ht="15" customHeight="1"/>
    <row r="16531" ht="15" customHeight="1"/>
    <row r="16532" ht="15" customHeight="1"/>
    <row r="16533" ht="15" customHeight="1"/>
    <row r="16534" ht="15" customHeight="1"/>
    <row r="16535" ht="15" customHeight="1"/>
    <row r="16536" ht="15" customHeight="1"/>
    <row r="16537" ht="15" customHeight="1"/>
    <row r="16538" ht="15" customHeight="1"/>
    <row r="16539" ht="15" customHeight="1"/>
    <row r="16540" ht="15" customHeight="1"/>
    <row r="16541" ht="15" customHeight="1"/>
    <row r="16542" ht="15" customHeight="1"/>
    <row r="16543" ht="15" customHeight="1"/>
    <row r="16544" ht="15" customHeight="1"/>
    <row r="16545" ht="15" customHeight="1"/>
    <row r="16546" ht="15" customHeight="1"/>
    <row r="16547" ht="15" customHeight="1"/>
    <row r="16548" ht="15" customHeight="1"/>
    <row r="16549" ht="15" customHeight="1"/>
    <row r="16550" ht="15" customHeight="1"/>
    <row r="16551" ht="15" customHeight="1"/>
    <row r="16552" ht="15" customHeight="1"/>
    <row r="16553" ht="15" customHeight="1"/>
    <row r="16554" ht="15" customHeight="1"/>
    <row r="16555" ht="15" customHeight="1"/>
    <row r="16556" ht="15" customHeight="1"/>
    <row r="16557" ht="15" customHeight="1"/>
    <row r="16558" ht="15" customHeight="1"/>
    <row r="16559" ht="15" customHeight="1"/>
    <row r="16560" ht="15" customHeight="1"/>
    <row r="16561" ht="15" customHeight="1"/>
    <row r="16562" ht="15" customHeight="1"/>
    <row r="16563" ht="15" customHeight="1"/>
    <row r="16564" ht="15" customHeight="1"/>
    <row r="16565" ht="15" customHeight="1"/>
    <row r="16566" ht="15" customHeight="1"/>
    <row r="16567" ht="15" customHeight="1"/>
    <row r="16568" ht="15" customHeight="1"/>
    <row r="16569" ht="15" customHeight="1"/>
    <row r="16570" ht="15" customHeight="1"/>
    <row r="16571" ht="15" customHeight="1"/>
    <row r="16572" ht="15" customHeight="1"/>
    <row r="16573" ht="15" customHeight="1"/>
    <row r="16574" ht="15" customHeight="1"/>
    <row r="16575" ht="15" customHeight="1"/>
    <row r="16576" ht="15" customHeight="1"/>
    <row r="16577" ht="15" customHeight="1"/>
    <row r="16578" ht="15" customHeight="1"/>
    <row r="16579" ht="15" customHeight="1"/>
    <row r="16580" ht="15" customHeight="1"/>
    <row r="16581" ht="15" customHeight="1"/>
    <row r="16582" ht="15" customHeight="1"/>
    <row r="16583" ht="15" customHeight="1"/>
    <row r="16584" ht="15" customHeight="1"/>
    <row r="16585" ht="15" customHeight="1"/>
    <row r="16586" ht="15" customHeight="1"/>
    <row r="16587" ht="15" customHeight="1"/>
    <row r="16588" ht="15" customHeight="1"/>
    <row r="16589" ht="15" customHeight="1"/>
    <row r="16590" ht="15" customHeight="1"/>
    <row r="16591" ht="15" customHeight="1"/>
    <row r="16592" ht="15" customHeight="1"/>
    <row r="16593" ht="15" customHeight="1"/>
    <row r="16594" ht="15" customHeight="1"/>
    <row r="16595" ht="15" customHeight="1"/>
    <row r="16596" ht="15" customHeight="1"/>
    <row r="16597" ht="15" customHeight="1"/>
    <row r="16598" ht="15" customHeight="1"/>
    <row r="16599" ht="15" customHeight="1"/>
    <row r="16600" ht="15" customHeight="1"/>
    <row r="16601" ht="15" customHeight="1"/>
    <row r="16602" ht="15" customHeight="1"/>
    <row r="16603" ht="15" customHeight="1"/>
    <row r="16604" ht="15" customHeight="1"/>
    <row r="16605" ht="15" customHeight="1"/>
    <row r="16606" ht="15" customHeight="1"/>
    <row r="16607" ht="15" customHeight="1"/>
    <row r="16608" ht="15" customHeight="1"/>
    <row r="16609" ht="15" customHeight="1"/>
    <row r="16610" ht="15" customHeight="1"/>
    <row r="16611" ht="15" customHeight="1"/>
    <row r="16612" ht="15" customHeight="1"/>
    <row r="16613" ht="15" customHeight="1"/>
    <row r="16614" ht="15" customHeight="1"/>
    <row r="16615" ht="15" customHeight="1"/>
    <row r="16616" ht="15" customHeight="1"/>
    <row r="16617" ht="15" customHeight="1"/>
    <row r="16618" ht="15" customHeight="1"/>
    <row r="16619" ht="15" customHeight="1"/>
    <row r="16620" ht="15" customHeight="1"/>
    <row r="16621" ht="15" customHeight="1"/>
    <row r="16622" ht="15" customHeight="1"/>
    <row r="16623" ht="15" customHeight="1"/>
    <row r="16624" ht="15" customHeight="1"/>
    <row r="16625" ht="15" customHeight="1"/>
    <row r="16626" ht="15" customHeight="1"/>
    <row r="16627" ht="15" customHeight="1"/>
    <row r="16628" ht="15" customHeight="1"/>
    <row r="16629" ht="15" customHeight="1"/>
    <row r="16630" ht="15" customHeight="1"/>
    <row r="16631" ht="15" customHeight="1"/>
    <row r="16632" ht="15" customHeight="1"/>
    <row r="16633" ht="15" customHeight="1"/>
    <row r="16634" ht="15" customHeight="1"/>
    <row r="16635" ht="15" customHeight="1"/>
    <row r="16636" ht="15" customHeight="1"/>
    <row r="16637" ht="15" customHeight="1"/>
    <row r="16638" ht="15" customHeight="1"/>
    <row r="16639" ht="15" customHeight="1"/>
    <row r="16640" ht="15" customHeight="1"/>
    <row r="16641" ht="15" customHeight="1"/>
    <row r="16642" ht="15" customHeight="1"/>
    <row r="16643" ht="15" customHeight="1"/>
    <row r="16644" ht="15" customHeight="1"/>
    <row r="16645" ht="15" customHeight="1"/>
    <row r="16646" ht="15" customHeight="1"/>
    <row r="16647" ht="15" customHeight="1"/>
    <row r="16648" ht="15" customHeight="1"/>
    <row r="16649" ht="15" customHeight="1"/>
    <row r="16650" ht="15" customHeight="1"/>
    <row r="16651" ht="15" customHeight="1"/>
    <row r="16652" ht="15" customHeight="1"/>
    <row r="16653" ht="15" customHeight="1"/>
    <row r="16654" ht="15" customHeight="1"/>
    <row r="16655" ht="15" customHeight="1"/>
    <row r="16656" ht="15" customHeight="1"/>
    <row r="16657" ht="15" customHeight="1"/>
    <row r="16658" ht="15" customHeight="1"/>
    <row r="16659" ht="15" customHeight="1"/>
    <row r="16660" ht="15" customHeight="1"/>
    <row r="16661" ht="15" customHeight="1"/>
    <row r="16662" ht="15" customHeight="1"/>
    <row r="16663" ht="15" customHeight="1"/>
    <row r="16664" ht="15" customHeight="1"/>
    <row r="16665" ht="15" customHeight="1"/>
    <row r="16666" ht="15" customHeight="1"/>
    <row r="16667" ht="15" customHeight="1"/>
    <row r="16668" ht="15" customHeight="1"/>
    <row r="16669" ht="15" customHeight="1"/>
    <row r="16670" ht="15" customHeight="1"/>
    <row r="16671" ht="15" customHeight="1"/>
    <row r="16672" ht="15" customHeight="1"/>
    <row r="16673" ht="15" customHeight="1"/>
    <row r="16674" ht="15" customHeight="1"/>
    <row r="16675" ht="15" customHeight="1"/>
    <row r="16676" ht="15" customHeight="1"/>
    <row r="16677" ht="15" customHeight="1"/>
    <row r="16678" ht="15" customHeight="1"/>
    <row r="16679" ht="15" customHeight="1"/>
    <row r="16680" ht="15" customHeight="1"/>
    <row r="16681" ht="15" customHeight="1"/>
    <row r="16682" ht="15" customHeight="1"/>
    <row r="16683" ht="15" customHeight="1"/>
    <row r="16684" ht="15" customHeight="1"/>
    <row r="16685" ht="15" customHeight="1"/>
    <row r="16686" ht="15" customHeight="1"/>
    <row r="16687" ht="15" customHeight="1"/>
    <row r="16688" ht="15" customHeight="1"/>
    <row r="16689" ht="15" customHeight="1"/>
    <row r="16690" ht="15" customHeight="1"/>
    <row r="16691" ht="15" customHeight="1"/>
    <row r="16692" ht="15" customHeight="1"/>
    <row r="16693" ht="15" customHeight="1"/>
    <row r="16694" ht="15" customHeight="1"/>
    <row r="16695" ht="15" customHeight="1"/>
    <row r="16696" ht="15" customHeight="1"/>
    <row r="16697" ht="15" customHeight="1"/>
    <row r="16698" ht="15" customHeight="1"/>
    <row r="16699" ht="15" customHeight="1"/>
    <row r="16700" ht="15" customHeight="1"/>
    <row r="16701" ht="15" customHeight="1"/>
    <row r="16702" ht="15" customHeight="1"/>
    <row r="16703" ht="15" customHeight="1"/>
    <row r="16704" ht="15" customHeight="1"/>
    <row r="16705" ht="15" customHeight="1"/>
    <row r="16706" ht="15" customHeight="1"/>
    <row r="16707" ht="15" customHeight="1"/>
    <row r="16708" ht="15" customHeight="1"/>
    <row r="16709" ht="15" customHeight="1"/>
    <row r="16710" ht="15" customHeight="1"/>
    <row r="16711" ht="15" customHeight="1"/>
    <row r="16712" ht="15" customHeight="1"/>
    <row r="16713" ht="15" customHeight="1"/>
    <row r="16714" ht="15" customHeight="1"/>
    <row r="16715" ht="15" customHeight="1"/>
    <row r="16716" ht="15" customHeight="1"/>
    <row r="16717" ht="15" customHeight="1"/>
    <row r="16718" ht="15" customHeight="1"/>
    <row r="16719" ht="15" customHeight="1"/>
    <row r="16720" ht="15" customHeight="1"/>
    <row r="16721" ht="15" customHeight="1"/>
    <row r="16722" ht="15" customHeight="1"/>
    <row r="16723" ht="15" customHeight="1"/>
    <row r="16724" ht="15" customHeight="1"/>
    <row r="16725" ht="15" customHeight="1"/>
    <row r="16726" ht="15" customHeight="1"/>
    <row r="16727" ht="15" customHeight="1"/>
    <row r="16728" ht="15" customHeight="1"/>
    <row r="16729" ht="15" customHeight="1"/>
    <row r="16730" ht="15" customHeight="1"/>
    <row r="16731" ht="15" customHeight="1"/>
    <row r="16732" ht="15" customHeight="1"/>
    <row r="16733" ht="15" customHeight="1"/>
    <row r="16734" ht="15" customHeight="1"/>
    <row r="16735" ht="15" customHeight="1"/>
    <row r="16736" ht="15" customHeight="1"/>
    <row r="16737" ht="15" customHeight="1"/>
    <row r="16738" ht="15" customHeight="1"/>
    <row r="16739" ht="15" customHeight="1"/>
    <row r="16740" ht="15" customHeight="1"/>
    <row r="16741" ht="15" customHeight="1"/>
    <row r="16742" ht="15" customHeight="1"/>
    <row r="16743" ht="15" customHeight="1"/>
    <row r="16744" ht="15" customHeight="1"/>
    <row r="16745" ht="15" customHeight="1"/>
    <row r="16746" ht="15" customHeight="1"/>
    <row r="16747" ht="15" customHeight="1"/>
    <row r="16748" ht="15" customHeight="1"/>
    <row r="16749" ht="15" customHeight="1"/>
    <row r="16750" ht="15" customHeight="1"/>
    <row r="16751" ht="15" customHeight="1"/>
    <row r="16752" ht="15" customHeight="1"/>
    <row r="16753" ht="15" customHeight="1"/>
    <row r="16754" ht="15" customHeight="1"/>
    <row r="16755" ht="15" customHeight="1"/>
    <row r="16756" ht="15" customHeight="1"/>
    <row r="16757" ht="15" customHeight="1"/>
    <row r="16758" ht="15" customHeight="1"/>
    <row r="16759" ht="15" customHeight="1"/>
    <row r="16760" ht="15" customHeight="1"/>
    <row r="16761" ht="15" customHeight="1"/>
    <row r="16762" ht="15" customHeight="1"/>
    <row r="16763" ht="15" customHeight="1"/>
    <row r="16764" ht="15" customHeight="1"/>
    <row r="16765" ht="15" customHeight="1"/>
    <row r="16766" ht="15" customHeight="1"/>
    <row r="16767" ht="15" customHeight="1"/>
    <row r="16768" ht="15" customHeight="1"/>
    <row r="16769" ht="15" customHeight="1"/>
    <row r="16770" ht="15" customHeight="1"/>
    <row r="16771" ht="15" customHeight="1"/>
    <row r="16772" ht="15" customHeight="1"/>
    <row r="16773" ht="15" customHeight="1"/>
    <row r="16774" ht="15" customHeight="1"/>
    <row r="16775" ht="15" customHeight="1"/>
    <row r="16776" ht="15" customHeight="1"/>
    <row r="16777" ht="15" customHeight="1"/>
    <row r="16778" ht="15" customHeight="1"/>
    <row r="16779" ht="15" customHeight="1"/>
    <row r="16780" ht="15" customHeight="1"/>
    <row r="16781" ht="15" customHeight="1"/>
    <row r="16782" ht="15" customHeight="1"/>
    <row r="16783" ht="15" customHeight="1"/>
    <row r="16784" ht="15" customHeight="1"/>
    <row r="16785" ht="15" customHeight="1"/>
    <row r="16786" ht="15" customHeight="1"/>
    <row r="16787" ht="15" customHeight="1"/>
    <row r="16788" ht="15" customHeight="1"/>
    <row r="16789" ht="15" customHeight="1"/>
    <row r="16790" ht="15" customHeight="1"/>
    <row r="16791" ht="15" customHeight="1"/>
    <row r="16792" ht="15" customHeight="1"/>
    <row r="16793" ht="15" customHeight="1"/>
    <row r="16794" ht="15" customHeight="1"/>
    <row r="16795" ht="15" customHeight="1"/>
    <row r="16796" ht="15" customHeight="1"/>
    <row r="16797" ht="15" customHeight="1"/>
    <row r="16798" ht="15" customHeight="1"/>
    <row r="16799" ht="15" customHeight="1"/>
    <row r="16800" ht="15" customHeight="1"/>
    <row r="16801" ht="15" customHeight="1"/>
    <row r="16802" ht="15" customHeight="1"/>
    <row r="16803" ht="15" customHeight="1"/>
    <row r="16804" ht="15" customHeight="1"/>
    <row r="16805" ht="15" customHeight="1"/>
    <row r="16806" ht="15" customHeight="1"/>
    <row r="16807" ht="15" customHeight="1"/>
    <row r="16808" ht="15" customHeight="1"/>
    <row r="16809" ht="15" customHeight="1"/>
    <row r="16810" ht="15" customHeight="1"/>
    <row r="16811" ht="15" customHeight="1"/>
    <row r="16812" ht="15" customHeight="1"/>
    <row r="16813" ht="15" customHeight="1"/>
    <row r="16814" ht="15" customHeight="1"/>
    <row r="16815" ht="15" customHeight="1"/>
    <row r="16816" ht="15" customHeight="1"/>
    <row r="16817" ht="15" customHeight="1"/>
    <row r="16818" ht="15" customHeight="1"/>
    <row r="16819" ht="15" customHeight="1"/>
    <row r="16820" ht="15" customHeight="1"/>
    <row r="16821" ht="15" customHeight="1"/>
    <row r="16822" ht="15" customHeight="1"/>
    <row r="16823" ht="15" customHeight="1"/>
    <row r="16824" ht="15" customHeight="1"/>
    <row r="16825" ht="15" customHeight="1"/>
    <row r="16826" ht="15" customHeight="1"/>
    <row r="16827" ht="15" customHeight="1"/>
    <row r="16828" ht="15" customHeight="1"/>
    <row r="16829" ht="15" customHeight="1"/>
    <row r="16830" ht="15" customHeight="1"/>
    <row r="16831" ht="15" customHeight="1"/>
    <row r="16832" ht="15" customHeight="1"/>
    <row r="16833" ht="15" customHeight="1"/>
    <row r="16834" ht="15" customHeight="1"/>
    <row r="16835" ht="15" customHeight="1"/>
    <row r="16836" ht="15" customHeight="1"/>
    <row r="16837" ht="15" customHeight="1"/>
    <row r="16838" ht="15" customHeight="1"/>
    <row r="16839" ht="15" customHeight="1"/>
    <row r="16840" ht="15" customHeight="1"/>
    <row r="16841" ht="15" customHeight="1"/>
    <row r="16842" ht="15" customHeight="1"/>
    <row r="16843" ht="15" customHeight="1"/>
    <row r="16844" ht="15" customHeight="1"/>
    <row r="16845" ht="15" customHeight="1"/>
    <row r="16846" ht="15" customHeight="1"/>
    <row r="16847" ht="15" customHeight="1"/>
    <row r="16848" ht="15" customHeight="1"/>
    <row r="16849" ht="15" customHeight="1"/>
    <row r="16850" ht="15" customHeight="1"/>
    <row r="16851" ht="15" customHeight="1"/>
    <row r="16852" ht="15" customHeight="1"/>
    <row r="16853" ht="15" customHeight="1"/>
    <row r="16854" ht="15" customHeight="1"/>
    <row r="16855" ht="15" customHeight="1"/>
    <row r="16856" ht="15" customHeight="1"/>
    <row r="16857" ht="15" customHeight="1"/>
    <row r="16858" ht="15" customHeight="1"/>
    <row r="16859" ht="15" customHeight="1"/>
    <row r="16860" ht="15" customHeight="1"/>
    <row r="16861" ht="15" customHeight="1"/>
    <row r="16862" ht="15" customHeight="1"/>
    <row r="16863" ht="15" customHeight="1"/>
    <row r="16864" ht="15" customHeight="1"/>
    <row r="16865" ht="15" customHeight="1"/>
    <row r="16866" ht="15" customHeight="1"/>
    <row r="16867" ht="15" customHeight="1"/>
    <row r="16868" ht="15" customHeight="1"/>
    <row r="16869" ht="15" customHeight="1"/>
    <row r="16870" ht="15" customHeight="1"/>
    <row r="16871" ht="15" customHeight="1"/>
    <row r="16872" ht="15" customHeight="1"/>
    <row r="16873" ht="15" customHeight="1"/>
    <row r="16874" ht="15" customHeight="1"/>
    <row r="16875" ht="15" customHeight="1"/>
    <row r="16876" ht="15" customHeight="1"/>
    <row r="16877" ht="15" customHeight="1"/>
    <row r="16878" ht="15" customHeight="1"/>
    <row r="16879" ht="15" customHeight="1"/>
    <row r="16880" ht="15" customHeight="1"/>
    <row r="16881" ht="15" customHeight="1"/>
    <row r="16882" ht="15" customHeight="1"/>
    <row r="16883" ht="15" customHeight="1"/>
    <row r="16884" ht="15" customHeight="1"/>
    <row r="16885" ht="15" customHeight="1"/>
    <row r="16886" ht="15" customHeight="1"/>
    <row r="16887" ht="15" customHeight="1"/>
    <row r="16888" ht="15" customHeight="1"/>
    <row r="16889" ht="15" customHeight="1"/>
    <row r="16890" ht="15" customHeight="1"/>
    <row r="16891" ht="15" customHeight="1"/>
    <row r="16892" ht="15" customHeight="1"/>
    <row r="16893" ht="15" customHeight="1"/>
    <row r="16894" ht="15" customHeight="1"/>
    <row r="16895" ht="15" customHeight="1"/>
    <row r="16896" ht="15" customHeight="1"/>
    <row r="16897" ht="15" customHeight="1"/>
    <row r="16898" ht="15" customHeight="1"/>
    <row r="16899" ht="15" customHeight="1"/>
    <row r="16900" ht="15" customHeight="1"/>
    <row r="16901" ht="15" customHeight="1"/>
    <row r="16902" ht="15" customHeight="1"/>
    <row r="16903" ht="15" customHeight="1"/>
    <row r="16904" ht="15" customHeight="1"/>
    <row r="16905" ht="15" customHeight="1"/>
    <row r="16906" ht="15" customHeight="1"/>
    <row r="16907" ht="15" customHeight="1"/>
    <row r="16908" ht="15" customHeight="1"/>
    <row r="16909" ht="15" customHeight="1"/>
    <row r="16910" ht="15" customHeight="1"/>
    <row r="16911" ht="15" customHeight="1"/>
    <row r="16912" ht="15" customHeight="1"/>
    <row r="16913" ht="15" customHeight="1"/>
    <row r="16914" ht="15" customHeight="1"/>
    <row r="16915" ht="15" customHeight="1"/>
    <row r="16916" ht="15" customHeight="1"/>
    <row r="16917" ht="15" customHeight="1"/>
    <row r="16918" ht="15" customHeight="1"/>
    <row r="16919" ht="15" customHeight="1"/>
    <row r="16920" ht="15" customHeight="1"/>
    <row r="16921" ht="15" customHeight="1"/>
    <row r="16922" ht="15" customHeight="1"/>
    <row r="16923" ht="15" customHeight="1"/>
    <row r="16924" ht="15" customHeight="1"/>
    <row r="16925" ht="15" customHeight="1"/>
    <row r="16926" ht="15" customHeight="1"/>
    <row r="16927" ht="15" customHeight="1"/>
    <row r="16928" ht="15" customHeight="1"/>
    <row r="16929" ht="15" customHeight="1"/>
    <row r="16930" ht="15" customHeight="1"/>
    <row r="16931" ht="15" customHeight="1"/>
    <row r="16932" ht="15" customHeight="1"/>
    <row r="16933" ht="15" customHeight="1"/>
    <row r="16934" ht="15" customHeight="1"/>
    <row r="16935" ht="15" customHeight="1"/>
    <row r="16936" ht="15" customHeight="1"/>
    <row r="16937" ht="15" customHeight="1"/>
    <row r="16938" ht="15" customHeight="1"/>
    <row r="16939" ht="15" customHeight="1"/>
    <row r="16940" ht="15" customHeight="1"/>
    <row r="16941" ht="15" customHeight="1"/>
    <row r="16942" ht="15" customHeight="1"/>
    <row r="16943" ht="15" customHeight="1"/>
    <row r="16944" ht="15" customHeight="1"/>
    <row r="16945" ht="15" customHeight="1"/>
    <row r="16946" ht="15" customHeight="1"/>
    <row r="16947" ht="15" customHeight="1"/>
    <row r="16948" ht="15" customHeight="1"/>
    <row r="16949" ht="15" customHeight="1"/>
    <row r="16950" ht="15" customHeight="1"/>
    <row r="16951" ht="15" customHeight="1"/>
    <row r="16952" ht="15" customHeight="1"/>
    <row r="16953" ht="15" customHeight="1"/>
    <row r="16954" ht="15" customHeight="1"/>
    <row r="16955" ht="15" customHeight="1"/>
    <row r="16956" ht="15" customHeight="1"/>
    <row r="16957" ht="15" customHeight="1"/>
    <row r="16958" ht="15" customHeight="1"/>
    <row r="16959" ht="15" customHeight="1"/>
    <row r="16960" ht="15" customHeight="1"/>
    <row r="16961" ht="15" customHeight="1"/>
    <row r="16962" ht="15" customHeight="1"/>
    <row r="16963" ht="15" customHeight="1"/>
    <row r="16964" ht="15" customHeight="1"/>
    <row r="16965" ht="15" customHeight="1"/>
    <row r="16966" ht="15" customHeight="1"/>
    <row r="16967" ht="15" customHeight="1"/>
    <row r="16968" ht="15" customHeight="1"/>
    <row r="16969" ht="15" customHeight="1"/>
    <row r="16970" ht="15" customHeight="1"/>
    <row r="16971" ht="15" customHeight="1"/>
    <row r="16972" ht="15" customHeight="1"/>
    <row r="16973" ht="15" customHeight="1"/>
    <row r="16974" ht="15" customHeight="1"/>
    <row r="16975" ht="15" customHeight="1"/>
    <row r="16976" ht="15" customHeight="1"/>
    <row r="16977" ht="15" customHeight="1"/>
    <row r="16978" ht="15" customHeight="1"/>
    <row r="16979" ht="15" customHeight="1"/>
    <row r="16980" ht="15" customHeight="1"/>
    <row r="16981" ht="15" customHeight="1"/>
    <row r="16982" ht="15" customHeight="1"/>
    <row r="16983" ht="15" customHeight="1"/>
    <row r="16984" ht="15" customHeight="1"/>
    <row r="16985" ht="15" customHeight="1"/>
    <row r="16986" ht="15" customHeight="1"/>
    <row r="16987" ht="15" customHeight="1"/>
    <row r="16988" ht="15" customHeight="1"/>
    <row r="16989" ht="15" customHeight="1"/>
    <row r="16990" ht="15" customHeight="1"/>
    <row r="16991" ht="15" customHeight="1"/>
    <row r="16992" ht="15" customHeight="1"/>
    <row r="16993" ht="15" customHeight="1"/>
    <row r="16994" ht="15" customHeight="1"/>
    <row r="16995" ht="15" customHeight="1"/>
    <row r="16996" ht="15" customHeight="1"/>
    <row r="16997" ht="15" customHeight="1"/>
    <row r="16998" ht="15" customHeight="1"/>
    <row r="16999" ht="15" customHeight="1"/>
    <row r="17000" ht="15" customHeight="1"/>
    <row r="17001" ht="15" customHeight="1"/>
    <row r="17002" ht="15" customHeight="1"/>
    <row r="17003" ht="15" customHeight="1"/>
    <row r="17004" ht="15" customHeight="1"/>
    <row r="17005" ht="15" customHeight="1"/>
    <row r="17006" ht="15" customHeight="1"/>
    <row r="17007" ht="15" customHeight="1"/>
    <row r="17008" ht="15" customHeight="1"/>
    <row r="17009" ht="15" customHeight="1"/>
    <row r="17010" ht="15" customHeight="1"/>
    <row r="17011" ht="15" customHeight="1"/>
    <row r="17012" ht="15" customHeight="1"/>
    <row r="17013" ht="15" customHeight="1"/>
    <row r="17014" ht="15" customHeight="1"/>
    <row r="17015" ht="15" customHeight="1"/>
    <row r="17016" ht="15" customHeight="1"/>
    <row r="17017" ht="15" customHeight="1"/>
    <row r="17018" ht="15" customHeight="1"/>
    <row r="17019" ht="15" customHeight="1"/>
    <row r="17020" ht="15" customHeight="1"/>
    <row r="17021" ht="15" customHeight="1"/>
    <row r="17022" ht="15" customHeight="1"/>
    <row r="17023" ht="15" customHeight="1"/>
    <row r="17024" ht="15" customHeight="1"/>
    <row r="17025" ht="15" customHeight="1"/>
    <row r="17026" ht="15" customHeight="1"/>
    <row r="17027" ht="15" customHeight="1"/>
    <row r="17028" ht="15" customHeight="1"/>
    <row r="17029" ht="15" customHeight="1"/>
    <row r="17030" ht="15" customHeight="1"/>
    <row r="17031" ht="15" customHeight="1"/>
    <row r="17032" ht="15" customHeight="1"/>
    <row r="17033" ht="15" customHeight="1"/>
    <row r="17034" ht="15" customHeight="1"/>
    <row r="17035" ht="15" customHeight="1"/>
    <row r="17036" ht="15" customHeight="1"/>
    <row r="17037" ht="15" customHeight="1"/>
    <row r="17038" ht="15" customHeight="1"/>
    <row r="17039" ht="15" customHeight="1"/>
    <row r="17040" ht="15" customHeight="1"/>
    <row r="17041" ht="15" customHeight="1"/>
    <row r="17042" ht="15" customHeight="1"/>
    <row r="17043" ht="15" customHeight="1"/>
    <row r="17044" ht="15" customHeight="1"/>
    <row r="17045" ht="15" customHeight="1"/>
    <row r="17046" ht="15" customHeight="1"/>
    <row r="17047" ht="15" customHeight="1"/>
    <row r="17048" ht="15" customHeight="1"/>
    <row r="17049" ht="15" customHeight="1"/>
    <row r="17050" ht="15" customHeight="1"/>
    <row r="17051" ht="15" customHeight="1"/>
    <row r="17052" ht="15" customHeight="1"/>
    <row r="17053" ht="15" customHeight="1"/>
    <row r="17054" ht="15" customHeight="1"/>
    <row r="17055" ht="15" customHeight="1"/>
    <row r="17056" ht="15" customHeight="1"/>
    <row r="17057" ht="15" customHeight="1"/>
    <row r="17058" ht="15" customHeight="1"/>
    <row r="17059" ht="15" customHeight="1"/>
    <row r="17060" ht="15" customHeight="1"/>
    <row r="17061" ht="15" customHeight="1"/>
    <row r="17062" ht="15" customHeight="1"/>
    <row r="17063" ht="15" customHeight="1"/>
    <row r="17064" ht="15" customHeight="1"/>
    <row r="17065" ht="15" customHeight="1"/>
    <row r="17066" ht="15" customHeight="1"/>
    <row r="17067" ht="15" customHeight="1"/>
    <row r="17068" ht="15" customHeight="1"/>
    <row r="17069" ht="15" customHeight="1"/>
    <row r="17070" ht="15" customHeight="1"/>
    <row r="17071" ht="15" customHeight="1"/>
    <row r="17072" ht="15" customHeight="1"/>
    <row r="17073" ht="15" customHeight="1"/>
    <row r="17074" ht="15" customHeight="1"/>
    <row r="17075" ht="15" customHeight="1"/>
    <row r="17076" ht="15" customHeight="1"/>
    <row r="17077" ht="15" customHeight="1"/>
    <row r="17078" ht="15" customHeight="1"/>
    <row r="17079" ht="15" customHeight="1"/>
    <row r="17080" ht="15" customHeight="1"/>
    <row r="17081" ht="15" customHeight="1"/>
    <row r="17082" ht="15" customHeight="1"/>
    <row r="17083" ht="15" customHeight="1"/>
    <row r="17084" ht="15" customHeight="1"/>
    <row r="17085" ht="15" customHeight="1"/>
    <row r="17086" ht="15" customHeight="1"/>
    <row r="17087" ht="15" customHeight="1"/>
    <row r="17088" ht="15" customHeight="1"/>
    <row r="17089" ht="15" customHeight="1"/>
    <row r="17090" ht="15" customHeight="1"/>
    <row r="17091" ht="15" customHeight="1"/>
    <row r="17092" ht="15" customHeight="1"/>
    <row r="17093" ht="15" customHeight="1"/>
    <row r="17094" ht="15" customHeight="1"/>
    <row r="17095" ht="15" customHeight="1"/>
    <row r="17096" ht="15" customHeight="1"/>
    <row r="17097" ht="15" customHeight="1"/>
    <row r="17098" ht="15" customHeight="1"/>
    <row r="17099" ht="15" customHeight="1"/>
    <row r="17100" ht="15" customHeight="1"/>
    <row r="17101" ht="15" customHeight="1"/>
    <row r="17102" ht="15" customHeight="1"/>
    <row r="17103" ht="15" customHeight="1"/>
    <row r="17104" ht="15" customHeight="1"/>
    <row r="17105" ht="15" customHeight="1"/>
    <row r="17106" ht="15" customHeight="1"/>
    <row r="17107" ht="15" customHeight="1"/>
    <row r="17108" ht="15" customHeight="1"/>
    <row r="17109" ht="15" customHeight="1"/>
    <row r="17110" ht="15" customHeight="1"/>
    <row r="17111" ht="15" customHeight="1"/>
    <row r="17112" ht="15" customHeight="1"/>
    <row r="17113" ht="15" customHeight="1"/>
    <row r="17114" ht="15" customHeight="1"/>
    <row r="17115" ht="15" customHeight="1"/>
    <row r="17116" ht="15" customHeight="1"/>
    <row r="17117" ht="15" customHeight="1"/>
    <row r="17118" ht="15" customHeight="1"/>
    <row r="17119" ht="15" customHeight="1"/>
    <row r="17120" ht="15" customHeight="1"/>
    <row r="17121" ht="15" customHeight="1"/>
    <row r="17122" ht="15" customHeight="1"/>
    <row r="17123" ht="15" customHeight="1"/>
    <row r="17124" ht="15" customHeight="1"/>
    <row r="17125" ht="15" customHeight="1"/>
    <row r="17126" ht="15" customHeight="1"/>
    <row r="17127" ht="15" customHeight="1"/>
    <row r="17128" ht="15" customHeight="1"/>
    <row r="17129" ht="15" customHeight="1"/>
    <row r="17130" ht="15" customHeight="1"/>
    <row r="17131" ht="15" customHeight="1"/>
    <row r="17132" ht="15" customHeight="1"/>
    <row r="17133" ht="15" customHeight="1"/>
    <row r="17134" ht="15" customHeight="1"/>
    <row r="17135" ht="15" customHeight="1"/>
    <row r="17136" ht="15" customHeight="1"/>
    <row r="17137" ht="15" customHeight="1"/>
    <row r="17138" ht="15" customHeight="1"/>
    <row r="17139" ht="15" customHeight="1"/>
    <row r="17140" ht="15" customHeight="1"/>
    <row r="17141" ht="15" customHeight="1"/>
    <row r="17142" ht="15" customHeight="1"/>
    <row r="17143" ht="15" customHeight="1"/>
    <row r="17144" ht="15" customHeight="1"/>
    <row r="17145" ht="15" customHeight="1"/>
    <row r="17146" ht="15" customHeight="1"/>
    <row r="17147" ht="15" customHeight="1"/>
    <row r="17148" ht="15" customHeight="1"/>
    <row r="17149" ht="15" customHeight="1"/>
    <row r="17150" ht="15" customHeight="1"/>
    <row r="17151" ht="15" customHeight="1"/>
    <row r="17152" ht="15" customHeight="1"/>
    <row r="17153" ht="15" customHeight="1"/>
    <row r="17154" ht="15" customHeight="1"/>
    <row r="17155" ht="15" customHeight="1"/>
    <row r="17156" ht="15" customHeight="1"/>
    <row r="17157" ht="15" customHeight="1"/>
    <row r="17158" ht="15" customHeight="1"/>
    <row r="17159" ht="15" customHeight="1"/>
    <row r="17160" ht="15" customHeight="1"/>
    <row r="17161" ht="15" customHeight="1"/>
    <row r="17162" ht="15" customHeight="1"/>
    <row r="17163" ht="15" customHeight="1"/>
    <row r="17164" ht="15" customHeight="1"/>
    <row r="17165" ht="15" customHeight="1"/>
    <row r="17166" ht="15" customHeight="1"/>
    <row r="17167" ht="15" customHeight="1"/>
    <row r="17168" ht="15" customHeight="1"/>
    <row r="17169" ht="15" customHeight="1"/>
    <row r="17170" ht="15" customHeight="1"/>
    <row r="17171" ht="15" customHeight="1"/>
    <row r="17172" ht="15" customHeight="1"/>
    <row r="17173" ht="15" customHeight="1"/>
    <row r="17174" ht="15" customHeight="1"/>
    <row r="17175" ht="15" customHeight="1"/>
    <row r="17176" ht="15" customHeight="1"/>
    <row r="17177" ht="15" customHeight="1"/>
    <row r="17178" ht="15" customHeight="1"/>
    <row r="17179" ht="15" customHeight="1"/>
    <row r="17180" ht="15" customHeight="1"/>
    <row r="17181" ht="15" customHeight="1"/>
    <row r="17182" ht="15" customHeight="1"/>
    <row r="17183" ht="15" customHeight="1"/>
    <row r="17184" ht="15" customHeight="1"/>
    <row r="17185" ht="15" customHeight="1"/>
    <row r="17186" ht="15" customHeight="1"/>
    <row r="17187" ht="15" customHeight="1"/>
    <row r="17188" ht="15" customHeight="1"/>
    <row r="17189" ht="15" customHeight="1"/>
    <row r="17190" ht="15" customHeight="1"/>
    <row r="17191" ht="15" customHeight="1"/>
    <row r="17192" ht="15" customHeight="1"/>
    <row r="17193" ht="15" customHeight="1"/>
    <row r="17194" ht="15" customHeight="1"/>
    <row r="17195" ht="15" customHeight="1"/>
    <row r="17196" ht="15" customHeight="1"/>
    <row r="17197" ht="15" customHeight="1"/>
    <row r="17198" ht="15" customHeight="1"/>
    <row r="17199" ht="15" customHeight="1"/>
    <row r="17200" ht="15" customHeight="1"/>
    <row r="17201" ht="15" customHeight="1"/>
    <row r="17202" ht="15" customHeight="1"/>
    <row r="17203" ht="15" customHeight="1"/>
    <row r="17204" ht="15" customHeight="1"/>
    <row r="17205" ht="15" customHeight="1"/>
    <row r="17206" ht="15" customHeight="1"/>
    <row r="17207" ht="15" customHeight="1"/>
    <row r="17208" ht="15" customHeight="1"/>
    <row r="17209" ht="15" customHeight="1"/>
    <row r="17210" ht="15" customHeight="1"/>
    <row r="17211" ht="15" customHeight="1"/>
    <row r="17212" ht="15" customHeight="1"/>
    <row r="17213" ht="15" customHeight="1"/>
    <row r="17214" ht="15" customHeight="1"/>
    <row r="17215" ht="15" customHeight="1"/>
    <row r="17216" ht="15" customHeight="1"/>
    <row r="17217" ht="15" customHeight="1"/>
    <row r="17218" ht="15" customHeight="1"/>
    <row r="17219" ht="15" customHeight="1"/>
    <row r="17220" ht="15" customHeight="1"/>
    <row r="17221" ht="15" customHeight="1"/>
    <row r="17222" ht="15" customHeight="1"/>
    <row r="17223" ht="15" customHeight="1"/>
    <row r="17224" ht="15" customHeight="1"/>
    <row r="17225" ht="15" customHeight="1"/>
    <row r="17226" ht="15" customHeight="1"/>
    <row r="17227" ht="15" customHeight="1"/>
    <row r="17228" ht="15" customHeight="1"/>
    <row r="17229" ht="15" customHeight="1"/>
    <row r="17230" ht="15" customHeight="1"/>
    <row r="17231" ht="15" customHeight="1"/>
    <row r="17232" ht="15" customHeight="1"/>
    <row r="17233" ht="15" customHeight="1"/>
    <row r="17234" ht="15" customHeight="1"/>
    <row r="17235" ht="15" customHeight="1"/>
    <row r="17236" ht="15" customHeight="1"/>
    <row r="17237" ht="15" customHeight="1"/>
    <row r="17238" ht="15" customHeight="1"/>
    <row r="17239" ht="15" customHeight="1"/>
    <row r="17240" ht="15" customHeight="1"/>
    <row r="17241" ht="15" customHeight="1"/>
    <row r="17242" ht="15" customHeight="1"/>
    <row r="17243" ht="15" customHeight="1"/>
    <row r="17244" ht="15" customHeight="1"/>
    <row r="17245" ht="15" customHeight="1"/>
    <row r="17246" ht="15" customHeight="1"/>
    <row r="17247" ht="15" customHeight="1"/>
    <row r="17248" ht="15" customHeight="1"/>
    <row r="17249" ht="15" customHeight="1"/>
    <row r="17250" ht="15" customHeight="1"/>
    <row r="17251" ht="15" customHeight="1"/>
    <row r="17252" ht="15" customHeight="1"/>
    <row r="17253" ht="15" customHeight="1"/>
    <row r="17254" ht="15" customHeight="1"/>
    <row r="17255" ht="15" customHeight="1"/>
    <row r="17256" ht="15" customHeight="1"/>
    <row r="17257" ht="15" customHeight="1"/>
    <row r="17258" ht="15" customHeight="1"/>
    <row r="17259" ht="15" customHeight="1"/>
    <row r="17260" ht="15" customHeight="1"/>
    <row r="17261" ht="15" customHeight="1"/>
    <row r="17262" ht="15" customHeight="1"/>
    <row r="17263" ht="15" customHeight="1"/>
    <row r="17264" ht="15" customHeight="1"/>
    <row r="17265" ht="15" customHeight="1"/>
    <row r="17266" ht="15" customHeight="1"/>
    <row r="17267" ht="15" customHeight="1"/>
    <row r="17268" ht="15" customHeight="1"/>
    <row r="17269" ht="15" customHeight="1"/>
    <row r="17270" ht="15" customHeight="1"/>
    <row r="17271" ht="15" customHeight="1"/>
    <row r="17272" ht="15" customHeight="1"/>
    <row r="17273" ht="15" customHeight="1"/>
    <row r="17274" ht="15" customHeight="1"/>
    <row r="17275" ht="15" customHeight="1"/>
    <row r="17276" ht="15" customHeight="1"/>
    <row r="17277" ht="15" customHeight="1"/>
    <row r="17278" ht="15" customHeight="1"/>
    <row r="17279" ht="15" customHeight="1"/>
    <row r="17280" ht="15" customHeight="1"/>
    <row r="17281" ht="15" customHeight="1"/>
    <row r="17282" ht="15" customHeight="1"/>
    <row r="17283" ht="15" customHeight="1"/>
    <row r="17284" ht="15" customHeight="1"/>
    <row r="17285" ht="15" customHeight="1"/>
    <row r="17286" ht="15" customHeight="1"/>
    <row r="17287" ht="15" customHeight="1"/>
    <row r="17288" ht="15" customHeight="1"/>
    <row r="17289" ht="15" customHeight="1"/>
    <row r="17290" ht="15" customHeight="1"/>
    <row r="17291" ht="15" customHeight="1"/>
    <row r="17292" ht="15" customHeight="1"/>
    <row r="17293" ht="15" customHeight="1"/>
    <row r="17294" ht="15" customHeight="1"/>
    <row r="17295" ht="15" customHeight="1"/>
    <row r="17296" ht="15" customHeight="1"/>
    <row r="17297" ht="15" customHeight="1"/>
    <row r="17298" ht="15" customHeight="1"/>
    <row r="17299" ht="15" customHeight="1"/>
    <row r="17300" ht="15" customHeight="1"/>
    <row r="17301" ht="15" customHeight="1"/>
    <row r="17302" ht="15" customHeight="1"/>
    <row r="17303" ht="15" customHeight="1"/>
    <row r="17304" ht="15" customHeight="1"/>
    <row r="17305" ht="15" customHeight="1"/>
    <row r="17306" ht="15" customHeight="1"/>
    <row r="17307" ht="15" customHeight="1"/>
    <row r="17308" ht="15" customHeight="1"/>
    <row r="17309" ht="15" customHeight="1"/>
    <row r="17310" ht="15" customHeight="1"/>
    <row r="17311" ht="15" customHeight="1"/>
    <row r="17312" ht="15" customHeight="1"/>
    <row r="17313" ht="15" customHeight="1"/>
    <row r="17314" ht="15" customHeight="1"/>
    <row r="17315" ht="15" customHeight="1"/>
    <row r="17316" ht="15" customHeight="1"/>
    <row r="17317" ht="15" customHeight="1"/>
    <row r="17318" ht="15" customHeight="1"/>
    <row r="17319" ht="15" customHeight="1"/>
    <row r="17320" ht="15" customHeight="1"/>
    <row r="17321" ht="15" customHeight="1"/>
    <row r="17322" ht="15" customHeight="1"/>
    <row r="17323" ht="15" customHeight="1"/>
    <row r="17324" ht="15" customHeight="1"/>
    <row r="17325" ht="15" customHeight="1"/>
    <row r="17326" ht="15" customHeight="1"/>
    <row r="17327" ht="15" customHeight="1"/>
    <row r="17328" ht="15" customHeight="1"/>
    <row r="17329" ht="15" customHeight="1"/>
    <row r="17330" ht="15" customHeight="1"/>
    <row r="17331" ht="15" customHeight="1"/>
    <row r="17332" ht="15" customHeight="1"/>
    <row r="17333" ht="15" customHeight="1"/>
    <row r="17334" ht="15" customHeight="1"/>
    <row r="17335" ht="15" customHeight="1"/>
    <row r="17336" ht="15" customHeight="1"/>
    <row r="17337" ht="15" customHeight="1"/>
    <row r="17338" ht="15" customHeight="1"/>
    <row r="17339" ht="15" customHeight="1"/>
    <row r="17340" ht="15" customHeight="1"/>
    <row r="17341" ht="15" customHeight="1"/>
    <row r="17342" ht="15" customHeight="1"/>
    <row r="17343" ht="15" customHeight="1"/>
    <row r="17344" ht="15" customHeight="1"/>
    <row r="17345" ht="15" customHeight="1"/>
    <row r="17346" ht="15" customHeight="1"/>
    <row r="17347" ht="15" customHeight="1"/>
    <row r="17348" ht="15" customHeight="1"/>
    <row r="17349" ht="15" customHeight="1"/>
    <row r="17350" ht="15" customHeight="1"/>
    <row r="17351" ht="15" customHeight="1"/>
    <row r="17352" ht="15" customHeight="1"/>
    <row r="17353" ht="15" customHeight="1"/>
    <row r="17354" ht="15" customHeight="1"/>
    <row r="17355" ht="15" customHeight="1"/>
    <row r="17356" ht="15" customHeight="1"/>
    <row r="17357" ht="15" customHeight="1"/>
    <row r="17358" ht="15" customHeight="1"/>
    <row r="17359" ht="15" customHeight="1"/>
    <row r="17360" ht="15" customHeight="1"/>
    <row r="17361" ht="15" customHeight="1"/>
    <row r="17362" ht="15" customHeight="1"/>
    <row r="17363" ht="15" customHeight="1"/>
    <row r="17364" ht="15" customHeight="1"/>
    <row r="17365" ht="15" customHeight="1"/>
    <row r="17366" ht="15" customHeight="1"/>
    <row r="17367" ht="15" customHeight="1"/>
    <row r="17368" ht="15" customHeight="1"/>
    <row r="17369" ht="15" customHeight="1"/>
    <row r="17370" ht="15" customHeight="1"/>
    <row r="17371" ht="15" customHeight="1"/>
    <row r="17372" ht="15" customHeight="1"/>
    <row r="17373" ht="15" customHeight="1"/>
    <row r="17374" ht="15" customHeight="1"/>
    <row r="17375" ht="15" customHeight="1"/>
    <row r="17376" ht="15" customHeight="1"/>
    <row r="17377" ht="15" customHeight="1"/>
    <row r="17378" ht="15" customHeight="1"/>
    <row r="17379" ht="15" customHeight="1"/>
    <row r="17380" ht="15" customHeight="1"/>
    <row r="17381" ht="15" customHeight="1"/>
    <row r="17382" ht="15" customHeight="1"/>
    <row r="17383" ht="15" customHeight="1"/>
    <row r="17384" ht="15" customHeight="1"/>
    <row r="17385" ht="15" customHeight="1"/>
    <row r="17386" ht="15" customHeight="1"/>
    <row r="17387" ht="15" customHeight="1"/>
    <row r="17388" ht="15" customHeight="1"/>
    <row r="17389" ht="15" customHeight="1"/>
    <row r="17390" ht="15" customHeight="1"/>
    <row r="17391" ht="15" customHeight="1"/>
    <row r="17392" ht="15" customHeight="1"/>
    <row r="17393" ht="15" customHeight="1"/>
    <row r="17394" ht="15" customHeight="1"/>
    <row r="17395" ht="15" customHeight="1"/>
    <row r="17396" ht="15" customHeight="1"/>
    <row r="17397" ht="15" customHeight="1"/>
    <row r="17398" ht="15" customHeight="1"/>
    <row r="17399" ht="15" customHeight="1"/>
    <row r="17400" ht="15" customHeight="1"/>
    <row r="17401" ht="15" customHeight="1"/>
    <row r="17402" ht="15" customHeight="1"/>
    <row r="17403" ht="15" customHeight="1"/>
    <row r="17404" ht="15" customHeight="1"/>
    <row r="17405" ht="15" customHeight="1"/>
    <row r="17406" ht="15" customHeight="1"/>
    <row r="17407" ht="15" customHeight="1"/>
    <row r="17408" ht="15" customHeight="1"/>
    <row r="17409" ht="15" customHeight="1"/>
    <row r="17410" ht="15" customHeight="1"/>
    <row r="17411" ht="15" customHeight="1"/>
    <row r="17412" ht="15" customHeight="1"/>
    <row r="17413" ht="15" customHeight="1"/>
    <row r="17414" ht="15" customHeight="1"/>
    <row r="17415" ht="15" customHeight="1"/>
    <row r="17416" ht="15" customHeight="1"/>
    <row r="17417" ht="15" customHeight="1"/>
    <row r="17418" ht="15" customHeight="1"/>
    <row r="17419" ht="15" customHeight="1"/>
    <row r="17420" ht="15" customHeight="1"/>
    <row r="17421" ht="15" customHeight="1"/>
    <row r="17422" ht="15" customHeight="1"/>
    <row r="17423" ht="15" customHeight="1"/>
    <row r="17424" ht="15" customHeight="1"/>
    <row r="17425" ht="15" customHeight="1"/>
    <row r="17426" ht="15" customHeight="1"/>
    <row r="17427" ht="15" customHeight="1"/>
    <row r="17428" ht="15" customHeight="1"/>
    <row r="17429" ht="15" customHeight="1"/>
    <row r="17430" ht="15" customHeight="1"/>
    <row r="17431" ht="15" customHeight="1"/>
    <row r="17432" ht="15" customHeight="1"/>
    <row r="17433" ht="15" customHeight="1"/>
    <row r="17434" ht="15" customHeight="1"/>
    <row r="17435" ht="15" customHeight="1"/>
    <row r="17436" ht="15" customHeight="1"/>
    <row r="17437" ht="15" customHeight="1"/>
    <row r="17438" ht="15" customHeight="1"/>
    <row r="17439" ht="15" customHeight="1"/>
    <row r="17440" ht="15" customHeight="1"/>
    <row r="17441" ht="15" customHeight="1"/>
    <row r="17442" ht="15" customHeight="1"/>
    <row r="17443" ht="15" customHeight="1"/>
    <row r="17444" ht="15" customHeight="1"/>
    <row r="17445" ht="15" customHeight="1"/>
    <row r="17446" ht="15" customHeight="1"/>
    <row r="17447" ht="15" customHeight="1"/>
    <row r="17448" ht="15" customHeight="1"/>
    <row r="17449" ht="15" customHeight="1"/>
    <row r="17450" ht="15" customHeight="1"/>
    <row r="17451" ht="15" customHeight="1"/>
    <row r="17452" ht="15" customHeight="1"/>
    <row r="17453" ht="15" customHeight="1"/>
    <row r="17454" ht="15" customHeight="1"/>
    <row r="17455" ht="15" customHeight="1"/>
    <row r="17456" ht="15" customHeight="1"/>
    <row r="17457" ht="15" customHeight="1"/>
    <row r="17458" ht="15" customHeight="1"/>
    <row r="17459" ht="15" customHeight="1"/>
    <row r="17460" ht="15" customHeight="1"/>
    <row r="17461" ht="15" customHeight="1"/>
    <row r="17462" ht="15" customHeight="1"/>
    <row r="17463" ht="15" customHeight="1"/>
    <row r="17464" ht="15" customHeight="1"/>
    <row r="17465" ht="15" customHeight="1"/>
    <row r="17466" ht="15" customHeight="1"/>
    <row r="17467" ht="15" customHeight="1"/>
    <row r="17468" ht="15" customHeight="1"/>
    <row r="17469" ht="15" customHeight="1"/>
    <row r="17470" ht="15" customHeight="1"/>
    <row r="17471" ht="15" customHeight="1"/>
    <row r="17472" ht="15" customHeight="1"/>
    <row r="17473" ht="15" customHeight="1"/>
    <row r="17474" ht="15" customHeight="1"/>
    <row r="17475" ht="15" customHeight="1"/>
    <row r="17476" ht="15" customHeight="1"/>
    <row r="17477" ht="15" customHeight="1"/>
    <row r="17478" ht="15" customHeight="1"/>
    <row r="17479" ht="15" customHeight="1"/>
    <row r="17480" ht="15" customHeight="1"/>
    <row r="17481" ht="15" customHeight="1"/>
    <row r="17482" ht="15" customHeight="1"/>
    <row r="17483" ht="15" customHeight="1"/>
    <row r="17484" ht="15" customHeight="1"/>
    <row r="17485" ht="15" customHeight="1"/>
    <row r="17486" ht="15" customHeight="1"/>
    <row r="17487" ht="15" customHeight="1"/>
    <row r="17488" ht="15" customHeight="1"/>
    <row r="17489" ht="15" customHeight="1"/>
    <row r="17490" ht="15" customHeight="1"/>
    <row r="17491" ht="15" customHeight="1"/>
    <row r="17492" ht="15" customHeight="1"/>
    <row r="17493" ht="15" customHeight="1"/>
    <row r="17494" ht="15" customHeight="1"/>
    <row r="17495" ht="15" customHeight="1"/>
    <row r="17496" ht="15" customHeight="1"/>
    <row r="17497" ht="15" customHeight="1"/>
    <row r="17498" ht="15" customHeight="1"/>
    <row r="17499" ht="15" customHeight="1"/>
    <row r="17500" ht="15" customHeight="1"/>
    <row r="17501" ht="15" customHeight="1"/>
    <row r="17502" ht="15" customHeight="1"/>
    <row r="17503" ht="15" customHeight="1"/>
    <row r="17504" ht="15" customHeight="1"/>
    <row r="17505" ht="15" customHeight="1"/>
    <row r="17506" ht="15" customHeight="1"/>
    <row r="17507" ht="15" customHeight="1"/>
    <row r="17508" ht="15" customHeight="1"/>
    <row r="17509" ht="15" customHeight="1"/>
    <row r="17510" ht="15" customHeight="1"/>
    <row r="17511" ht="15" customHeight="1"/>
    <row r="17512" ht="15" customHeight="1"/>
    <row r="17513" ht="15" customHeight="1"/>
    <row r="17514" ht="15" customHeight="1"/>
    <row r="17515" ht="15" customHeight="1"/>
    <row r="17516" ht="15" customHeight="1"/>
    <row r="17517" ht="15" customHeight="1"/>
    <row r="17518" ht="15" customHeight="1"/>
    <row r="17519" ht="15" customHeight="1"/>
    <row r="17520" ht="15" customHeight="1"/>
    <row r="17521" ht="15" customHeight="1"/>
    <row r="17522" ht="15" customHeight="1"/>
    <row r="17523" ht="15" customHeight="1"/>
    <row r="17524" ht="15" customHeight="1"/>
    <row r="17525" ht="15" customHeight="1"/>
    <row r="17526" ht="15" customHeight="1"/>
    <row r="17527" ht="15" customHeight="1"/>
    <row r="17528" ht="15" customHeight="1"/>
    <row r="17529" ht="15" customHeight="1"/>
    <row r="17530" ht="15" customHeight="1"/>
    <row r="17531" ht="15" customHeight="1"/>
    <row r="17532" ht="15" customHeight="1"/>
    <row r="17533" ht="15" customHeight="1"/>
    <row r="17534" ht="15" customHeight="1"/>
    <row r="17535" ht="15" customHeight="1"/>
    <row r="17536" ht="15" customHeight="1"/>
    <row r="17537" ht="15" customHeight="1"/>
    <row r="17538" ht="15" customHeight="1"/>
    <row r="17539" ht="15" customHeight="1"/>
    <row r="17540" ht="15" customHeight="1"/>
    <row r="17541" ht="15" customHeight="1"/>
    <row r="17542" ht="15" customHeight="1"/>
    <row r="17543" ht="15" customHeight="1"/>
    <row r="17544" ht="15" customHeight="1"/>
    <row r="17545" ht="15" customHeight="1"/>
    <row r="17546" ht="15" customHeight="1"/>
    <row r="17547" ht="15" customHeight="1"/>
    <row r="17548" ht="15" customHeight="1"/>
    <row r="17549" ht="15" customHeight="1"/>
    <row r="17550" ht="15" customHeight="1"/>
    <row r="17551" ht="15" customHeight="1"/>
    <row r="17552" ht="15" customHeight="1"/>
    <row r="17553" ht="15" customHeight="1"/>
    <row r="17554" ht="15" customHeight="1"/>
    <row r="17555" ht="15" customHeight="1"/>
    <row r="17556" ht="15" customHeight="1"/>
    <row r="17557" ht="15" customHeight="1"/>
    <row r="17558" ht="15" customHeight="1"/>
    <row r="17559" ht="15" customHeight="1"/>
    <row r="17560" ht="15" customHeight="1"/>
    <row r="17561" ht="15" customHeight="1"/>
    <row r="17562" ht="15" customHeight="1"/>
    <row r="17563" ht="15" customHeight="1"/>
    <row r="17564" ht="15" customHeight="1"/>
    <row r="17565" ht="15" customHeight="1"/>
    <row r="17566" ht="15" customHeight="1"/>
    <row r="17567" ht="15" customHeight="1"/>
    <row r="17568" ht="15" customHeight="1"/>
    <row r="17569" ht="15" customHeight="1"/>
    <row r="17570" ht="15" customHeight="1"/>
    <row r="17571" ht="15" customHeight="1"/>
    <row r="17572" ht="15" customHeight="1"/>
    <row r="17573" ht="15" customHeight="1"/>
    <row r="17574" ht="15" customHeight="1"/>
    <row r="17575" ht="15" customHeight="1"/>
    <row r="17576" ht="15" customHeight="1"/>
    <row r="17577" ht="15" customHeight="1"/>
    <row r="17578" ht="15" customHeight="1"/>
    <row r="17579" ht="15" customHeight="1"/>
    <row r="17580" ht="15" customHeight="1"/>
    <row r="17581" ht="15" customHeight="1"/>
    <row r="17582" ht="15" customHeight="1"/>
    <row r="17583" ht="15" customHeight="1"/>
    <row r="17584" ht="15" customHeight="1"/>
    <row r="17585" ht="15" customHeight="1"/>
    <row r="17586" ht="15" customHeight="1"/>
    <row r="17587" ht="15" customHeight="1"/>
    <row r="17588" ht="15" customHeight="1"/>
    <row r="17589" ht="15" customHeight="1"/>
    <row r="17590" ht="15" customHeight="1"/>
    <row r="17591" ht="15" customHeight="1"/>
    <row r="17592" ht="15" customHeight="1"/>
    <row r="17593" ht="15" customHeight="1"/>
    <row r="17594" ht="15" customHeight="1"/>
    <row r="17595" ht="15" customHeight="1"/>
    <row r="17596" ht="15" customHeight="1"/>
    <row r="17597" ht="15" customHeight="1"/>
    <row r="17598" ht="15" customHeight="1"/>
    <row r="17599" ht="15" customHeight="1"/>
    <row r="17600" ht="15" customHeight="1"/>
    <row r="17601" ht="15" customHeight="1"/>
    <row r="17602" ht="15" customHeight="1"/>
    <row r="17603" ht="15" customHeight="1"/>
    <row r="17604" ht="15" customHeight="1"/>
    <row r="17605" ht="15" customHeight="1"/>
    <row r="17606" ht="15" customHeight="1"/>
    <row r="17607" ht="15" customHeight="1"/>
    <row r="17608" ht="15" customHeight="1"/>
    <row r="17609" ht="15" customHeight="1"/>
    <row r="17610" ht="15" customHeight="1"/>
    <row r="17611" ht="15" customHeight="1"/>
    <row r="17612" ht="15" customHeight="1"/>
    <row r="17613" ht="15" customHeight="1"/>
    <row r="17614" ht="15" customHeight="1"/>
    <row r="17615" ht="15" customHeight="1"/>
    <row r="17616" ht="15" customHeight="1"/>
    <row r="17617" ht="15" customHeight="1"/>
    <row r="17618" ht="15" customHeight="1"/>
    <row r="17619" ht="15" customHeight="1"/>
    <row r="17620" ht="15" customHeight="1"/>
    <row r="17621" ht="15" customHeight="1"/>
    <row r="17622" ht="15" customHeight="1"/>
    <row r="17623" ht="15" customHeight="1"/>
    <row r="17624" ht="15" customHeight="1"/>
    <row r="17625" ht="15" customHeight="1"/>
    <row r="17626" ht="15" customHeight="1"/>
    <row r="17627" ht="15" customHeight="1"/>
    <row r="17628" ht="15" customHeight="1"/>
    <row r="17629" ht="15" customHeight="1"/>
    <row r="17630" ht="15" customHeight="1"/>
    <row r="17631" ht="15" customHeight="1"/>
    <row r="17632" ht="15" customHeight="1"/>
    <row r="17633" ht="15" customHeight="1"/>
    <row r="17634" ht="15" customHeight="1"/>
    <row r="17635" ht="15" customHeight="1"/>
    <row r="17636" ht="15" customHeight="1"/>
    <row r="17637" ht="15" customHeight="1"/>
    <row r="17638" ht="15" customHeight="1"/>
    <row r="17639" ht="15" customHeight="1"/>
    <row r="17640" ht="15" customHeight="1"/>
    <row r="17641" ht="15" customHeight="1"/>
    <row r="17642" ht="15" customHeight="1"/>
    <row r="17643" ht="15" customHeight="1"/>
    <row r="17644" ht="15" customHeight="1"/>
    <row r="17645" ht="15" customHeight="1"/>
    <row r="17646" ht="15" customHeight="1"/>
    <row r="17647" ht="15" customHeight="1"/>
    <row r="17648" ht="15" customHeight="1"/>
    <row r="17649" ht="15" customHeight="1"/>
    <row r="17650" ht="15" customHeight="1"/>
    <row r="17651" ht="15" customHeight="1"/>
    <row r="17652" ht="15" customHeight="1"/>
    <row r="17653" ht="15" customHeight="1"/>
    <row r="17654" ht="15" customHeight="1"/>
    <row r="17655" ht="15" customHeight="1"/>
    <row r="17656" ht="15" customHeight="1"/>
    <row r="17657" ht="15" customHeight="1"/>
    <row r="17658" ht="15" customHeight="1"/>
    <row r="17659" ht="15" customHeight="1"/>
    <row r="17660" ht="15" customHeight="1"/>
    <row r="17661" ht="15" customHeight="1"/>
    <row r="17662" ht="15" customHeight="1"/>
    <row r="17663" ht="15" customHeight="1"/>
    <row r="17664" ht="15" customHeight="1"/>
    <row r="17665" ht="15" customHeight="1"/>
    <row r="17666" ht="15" customHeight="1"/>
    <row r="17667" ht="15" customHeight="1"/>
    <row r="17668" ht="15" customHeight="1"/>
    <row r="17669" ht="15" customHeight="1"/>
    <row r="17670" ht="15" customHeight="1"/>
    <row r="17671" ht="15" customHeight="1"/>
    <row r="17672" ht="15" customHeight="1"/>
    <row r="17673" ht="15" customHeight="1"/>
    <row r="17674" ht="15" customHeight="1"/>
    <row r="17675" ht="15" customHeight="1"/>
    <row r="17676" ht="15" customHeight="1"/>
    <row r="17677" ht="15" customHeight="1"/>
    <row r="17678" ht="15" customHeight="1"/>
    <row r="17679" ht="15" customHeight="1"/>
    <row r="17680" ht="15" customHeight="1"/>
    <row r="17681" ht="15" customHeight="1"/>
    <row r="17682" ht="15" customHeight="1"/>
    <row r="17683" ht="15" customHeight="1"/>
    <row r="17684" ht="15" customHeight="1"/>
    <row r="17685" ht="15" customHeight="1"/>
    <row r="17686" ht="15" customHeight="1"/>
    <row r="17687" ht="15" customHeight="1"/>
    <row r="17688" ht="15" customHeight="1"/>
    <row r="17689" ht="15" customHeight="1"/>
    <row r="17690" ht="15" customHeight="1"/>
    <row r="17691" ht="15" customHeight="1"/>
    <row r="17692" ht="15" customHeight="1"/>
    <row r="17693" ht="15" customHeight="1"/>
    <row r="17694" ht="15" customHeight="1"/>
    <row r="17695" ht="15" customHeight="1"/>
    <row r="17696" ht="15" customHeight="1"/>
    <row r="17697" ht="15" customHeight="1"/>
    <row r="17698" ht="15" customHeight="1"/>
    <row r="17699" ht="15" customHeight="1"/>
    <row r="17700" ht="15" customHeight="1"/>
    <row r="17701" ht="15" customHeight="1"/>
    <row r="17702" ht="15" customHeight="1"/>
    <row r="17703" ht="15" customHeight="1"/>
    <row r="17704" ht="15" customHeight="1"/>
    <row r="17705" ht="15" customHeight="1"/>
    <row r="17706" ht="15" customHeight="1"/>
    <row r="17707" ht="15" customHeight="1"/>
    <row r="17708" ht="15" customHeight="1"/>
    <row r="17709" ht="15" customHeight="1"/>
    <row r="17710" ht="15" customHeight="1"/>
    <row r="17711" ht="15" customHeight="1"/>
    <row r="17712" ht="15" customHeight="1"/>
    <row r="17713" ht="15" customHeight="1"/>
    <row r="17714" ht="15" customHeight="1"/>
    <row r="17715" ht="15" customHeight="1"/>
    <row r="17716" ht="15" customHeight="1"/>
    <row r="17717" ht="15" customHeight="1"/>
    <row r="17718" ht="15" customHeight="1"/>
    <row r="17719" ht="15" customHeight="1"/>
    <row r="17720" ht="15" customHeight="1"/>
    <row r="17721" ht="15" customHeight="1"/>
    <row r="17722" ht="15" customHeight="1"/>
    <row r="17723" ht="15" customHeight="1"/>
    <row r="17724" ht="15" customHeight="1"/>
    <row r="17725" ht="15" customHeight="1"/>
    <row r="17726" ht="15" customHeight="1"/>
    <row r="17727" ht="15" customHeight="1"/>
    <row r="17728" ht="15" customHeight="1"/>
    <row r="17729" ht="15" customHeight="1"/>
    <row r="17730" ht="15" customHeight="1"/>
    <row r="17731" ht="15" customHeight="1"/>
    <row r="17732" ht="15" customHeight="1"/>
    <row r="17733" ht="15" customHeight="1"/>
    <row r="17734" ht="15" customHeight="1"/>
    <row r="17735" ht="15" customHeight="1"/>
    <row r="17736" ht="15" customHeight="1"/>
    <row r="17737" ht="15" customHeight="1"/>
    <row r="17738" ht="15" customHeight="1"/>
    <row r="17739" ht="15" customHeight="1"/>
    <row r="17740" ht="15" customHeight="1"/>
    <row r="17741" ht="15" customHeight="1"/>
    <row r="17742" ht="15" customHeight="1"/>
    <row r="17743" ht="15" customHeight="1"/>
    <row r="17744" ht="15" customHeight="1"/>
    <row r="17745" ht="15" customHeight="1"/>
    <row r="17746" ht="15" customHeight="1"/>
    <row r="17747" ht="15" customHeight="1"/>
    <row r="17748" ht="15" customHeight="1"/>
    <row r="17749" ht="15" customHeight="1"/>
    <row r="17750" ht="15" customHeight="1"/>
    <row r="17751" ht="15" customHeight="1"/>
    <row r="17752" ht="15" customHeight="1"/>
    <row r="17753" ht="15" customHeight="1"/>
    <row r="17754" ht="15" customHeight="1"/>
    <row r="17755" ht="15" customHeight="1"/>
    <row r="17756" ht="15" customHeight="1"/>
    <row r="17757" ht="15" customHeight="1"/>
    <row r="17758" ht="15" customHeight="1"/>
    <row r="17759" ht="15" customHeight="1"/>
    <row r="17760" ht="15" customHeight="1"/>
    <row r="17761" ht="15" customHeight="1"/>
    <row r="17762" ht="15" customHeight="1"/>
    <row r="17763" ht="15" customHeight="1"/>
    <row r="17764" ht="15" customHeight="1"/>
    <row r="17765" ht="15" customHeight="1"/>
    <row r="17766" ht="15" customHeight="1"/>
    <row r="17767" ht="15" customHeight="1"/>
    <row r="17768" ht="15" customHeight="1"/>
    <row r="17769" ht="15" customHeight="1"/>
    <row r="17770" ht="15" customHeight="1"/>
    <row r="17771" ht="15" customHeight="1"/>
    <row r="17772" ht="15" customHeight="1"/>
    <row r="17773" ht="15" customHeight="1"/>
    <row r="17774" ht="15" customHeight="1"/>
    <row r="17775" ht="15" customHeight="1"/>
    <row r="17776" ht="15" customHeight="1"/>
    <row r="17777" ht="15" customHeight="1"/>
    <row r="17778" ht="15" customHeight="1"/>
    <row r="17779" ht="15" customHeight="1"/>
    <row r="17780" ht="15" customHeight="1"/>
    <row r="17781" ht="15" customHeight="1"/>
    <row r="17782" ht="15" customHeight="1"/>
    <row r="17783" ht="15" customHeight="1"/>
    <row r="17784" ht="15" customHeight="1"/>
    <row r="17785" ht="15" customHeight="1"/>
    <row r="17786" ht="15" customHeight="1"/>
    <row r="17787" ht="15" customHeight="1"/>
    <row r="17788" ht="15" customHeight="1"/>
    <row r="17789" ht="15" customHeight="1"/>
    <row r="17790" ht="15" customHeight="1"/>
    <row r="17791" ht="15" customHeight="1"/>
    <row r="17792" ht="15" customHeight="1"/>
    <row r="17793" ht="15" customHeight="1"/>
    <row r="17794" ht="15" customHeight="1"/>
    <row r="17795" ht="15" customHeight="1"/>
    <row r="17796" ht="15" customHeight="1"/>
    <row r="17797" ht="15" customHeight="1"/>
    <row r="17798" ht="15" customHeight="1"/>
    <row r="17799" ht="15" customHeight="1"/>
    <row r="17800" ht="15" customHeight="1"/>
    <row r="17801" ht="15" customHeight="1"/>
    <row r="17802" ht="15" customHeight="1"/>
    <row r="17803" ht="15" customHeight="1"/>
    <row r="17804" ht="15" customHeight="1"/>
    <row r="17805" ht="15" customHeight="1"/>
    <row r="17806" ht="15" customHeight="1"/>
    <row r="17807" ht="15" customHeight="1"/>
    <row r="17808" ht="15" customHeight="1"/>
    <row r="17809" ht="15" customHeight="1"/>
    <row r="17810" ht="15" customHeight="1"/>
    <row r="17811" ht="15" customHeight="1"/>
    <row r="17812" ht="15" customHeight="1"/>
    <row r="17813" ht="15" customHeight="1"/>
    <row r="17814" ht="15" customHeight="1"/>
    <row r="17815" ht="15" customHeight="1"/>
    <row r="17816" ht="15" customHeight="1"/>
    <row r="17817" ht="15" customHeight="1"/>
    <row r="17818" ht="15" customHeight="1"/>
    <row r="17819" ht="15" customHeight="1"/>
    <row r="17820" ht="15" customHeight="1"/>
    <row r="17821" ht="15" customHeight="1"/>
    <row r="17822" ht="15" customHeight="1"/>
    <row r="17823" ht="15" customHeight="1"/>
    <row r="17824" ht="15" customHeight="1"/>
    <row r="17825" ht="15" customHeight="1"/>
    <row r="17826" ht="15" customHeight="1"/>
    <row r="17827" ht="15" customHeight="1"/>
    <row r="17828" ht="15" customHeight="1"/>
    <row r="17829" ht="15" customHeight="1"/>
    <row r="17830" ht="15" customHeight="1"/>
    <row r="17831" ht="15" customHeight="1"/>
    <row r="17832" ht="15" customHeight="1"/>
    <row r="17833" ht="15" customHeight="1"/>
    <row r="17834" ht="15" customHeight="1"/>
    <row r="17835" ht="15" customHeight="1"/>
    <row r="17836" ht="15" customHeight="1"/>
    <row r="17837" ht="15" customHeight="1"/>
    <row r="17838" ht="15" customHeight="1"/>
    <row r="17839" ht="15" customHeight="1"/>
    <row r="17840" ht="15" customHeight="1"/>
    <row r="17841" ht="15" customHeight="1"/>
    <row r="17842" ht="15" customHeight="1"/>
    <row r="17843" ht="15" customHeight="1"/>
    <row r="17844" ht="15" customHeight="1"/>
    <row r="17845" ht="15" customHeight="1"/>
    <row r="17846" ht="15" customHeight="1"/>
    <row r="17847" ht="15" customHeight="1"/>
    <row r="17848" ht="15" customHeight="1"/>
    <row r="17849" ht="15" customHeight="1"/>
    <row r="17850" ht="15" customHeight="1"/>
    <row r="17851" ht="15" customHeight="1"/>
    <row r="17852" ht="15" customHeight="1"/>
    <row r="17853" ht="15" customHeight="1"/>
    <row r="17854" ht="15" customHeight="1"/>
    <row r="17855" ht="15" customHeight="1"/>
    <row r="17856" ht="15" customHeight="1"/>
    <row r="17857" ht="15" customHeight="1"/>
    <row r="17858" ht="15" customHeight="1"/>
    <row r="17859" ht="15" customHeight="1"/>
    <row r="17860" ht="15" customHeight="1"/>
    <row r="17861" ht="15" customHeight="1"/>
    <row r="17862" ht="15" customHeight="1"/>
    <row r="17863" ht="15" customHeight="1"/>
    <row r="17864" ht="15" customHeight="1"/>
    <row r="17865" ht="15" customHeight="1"/>
    <row r="17866" ht="15" customHeight="1"/>
    <row r="17867" ht="15" customHeight="1"/>
    <row r="17868" ht="15" customHeight="1"/>
    <row r="17869" ht="15" customHeight="1"/>
    <row r="17870" ht="15" customHeight="1"/>
    <row r="17871" ht="15" customHeight="1"/>
    <row r="17872" ht="15" customHeight="1"/>
    <row r="17873" ht="15" customHeight="1"/>
    <row r="17874" ht="15" customHeight="1"/>
    <row r="17875" ht="15" customHeight="1"/>
    <row r="17876" ht="15" customHeight="1"/>
    <row r="17877" ht="15" customHeight="1"/>
    <row r="17878" ht="15" customHeight="1"/>
    <row r="17879" ht="15" customHeight="1"/>
    <row r="17880" ht="15" customHeight="1"/>
    <row r="17881" ht="15" customHeight="1"/>
    <row r="17882" ht="15" customHeight="1"/>
    <row r="17883" ht="15" customHeight="1"/>
    <row r="17884" ht="15" customHeight="1"/>
    <row r="17885" ht="15" customHeight="1"/>
    <row r="17886" ht="15" customHeight="1"/>
    <row r="17887" ht="15" customHeight="1"/>
    <row r="17888" ht="15" customHeight="1"/>
    <row r="17889" ht="15" customHeight="1"/>
    <row r="17890" ht="15" customHeight="1"/>
    <row r="17891" ht="15" customHeight="1"/>
    <row r="17892" ht="15" customHeight="1"/>
    <row r="17893" ht="15" customHeight="1"/>
    <row r="17894" ht="15" customHeight="1"/>
    <row r="17895" ht="15" customHeight="1"/>
    <row r="17896" ht="15" customHeight="1"/>
    <row r="17897" ht="15" customHeight="1"/>
    <row r="17898" ht="15" customHeight="1"/>
    <row r="17899" ht="15" customHeight="1"/>
    <row r="17900" ht="15" customHeight="1"/>
    <row r="17901" ht="15" customHeight="1"/>
    <row r="17902" ht="15" customHeight="1"/>
    <row r="17903" ht="15" customHeight="1"/>
    <row r="17904" ht="15" customHeight="1"/>
    <row r="17905" ht="15" customHeight="1"/>
    <row r="17906" ht="15" customHeight="1"/>
    <row r="17907" ht="15" customHeight="1"/>
    <row r="17908" ht="15" customHeight="1"/>
    <row r="17909" ht="15" customHeight="1"/>
    <row r="17910" ht="15" customHeight="1"/>
    <row r="17911" ht="15" customHeight="1"/>
    <row r="17912" ht="15" customHeight="1"/>
    <row r="17913" ht="15" customHeight="1"/>
    <row r="17914" ht="15" customHeight="1"/>
    <row r="17915" ht="15" customHeight="1"/>
    <row r="17916" ht="15" customHeight="1"/>
    <row r="17917" ht="15" customHeight="1"/>
    <row r="17918" ht="15" customHeight="1"/>
    <row r="17919" ht="15" customHeight="1"/>
    <row r="17920" ht="15" customHeight="1"/>
    <row r="17921" ht="15" customHeight="1"/>
    <row r="17922" ht="15" customHeight="1"/>
    <row r="17923" ht="15" customHeight="1"/>
    <row r="17924" ht="15" customHeight="1"/>
    <row r="17925" ht="15" customHeight="1"/>
    <row r="17926" ht="15" customHeight="1"/>
    <row r="17927" ht="15" customHeight="1"/>
    <row r="17928" ht="15" customHeight="1"/>
    <row r="17929" ht="15" customHeight="1"/>
    <row r="17930" ht="15" customHeight="1"/>
    <row r="17931" ht="15" customHeight="1"/>
    <row r="17932" ht="15" customHeight="1"/>
    <row r="17933" ht="15" customHeight="1"/>
    <row r="17934" ht="15" customHeight="1"/>
    <row r="17935" ht="15" customHeight="1"/>
    <row r="17936" ht="15" customHeight="1"/>
    <row r="17937" ht="15" customHeight="1"/>
    <row r="17938" ht="15" customHeight="1"/>
    <row r="17939" ht="15" customHeight="1"/>
    <row r="17940" ht="15" customHeight="1"/>
    <row r="17941" ht="15" customHeight="1"/>
    <row r="17942" ht="15" customHeight="1"/>
    <row r="17943" ht="15" customHeight="1"/>
    <row r="17944" ht="15" customHeight="1"/>
    <row r="17945" ht="15" customHeight="1"/>
    <row r="17946" ht="15" customHeight="1"/>
    <row r="17947" ht="15" customHeight="1"/>
    <row r="17948" ht="15" customHeight="1"/>
    <row r="17949" ht="15" customHeight="1"/>
    <row r="17950" ht="15" customHeight="1"/>
    <row r="17951" ht="15" customHeight="1"/>
    <row r="17952" ht="15" customHeight="1"/>
    <row r="17953" ht="15" customHeight="1"/>
    <row r="17954" ht="15" customHeight="1"/>
    <row r="17955" ht="15" customHeight="1"/>
    <row r="17956" ht="15" customHeight="1"/>
    <row r="17957" ht="15" customHeight="1"/>
    <row r="17958" ht="15" customHeight="1"/>
    <row r="17959" ht="15" customHeight="1"/>
    <row r="17960" ht="15" customHeight="1"/>
    <row r="17961" ht="15" customHeight="1"/>
    <row r="17962" ht="15" customHeight="1"/>
    <row r="17963" ht="15" customHeight="1"/>
    <row r="17964" ht="15" customHeight="1"/>
    <row r="17965" ht="15" customHeight="1"/>
    <row r="17966" ht="15" customHeight="1"/>
    <row r="17967" ht="15" customHeight="1"/>
    <row r="17968" ht="15" customHeight="1"/>
    <row r="17969" ht="15" customHeight="1"/>
    <row r="17970" ht="15" customHeight="1"/>
    <row r="17971" ht="15" customHeight="1"/>
    <row r="17972" ht="15" customHeight="1"/>
    <row r="17973" ht="15" customHeight="1"/>
    <row r="17974" ht="15" customHeight="1"/>
    <row r="17975" ht="15" customHeight="1"/>
    <row r="17976" ht="15" customHeight="1"/>
    <row r="17977" ht="15" customHeight="1"/>
    <row r="17978" ht="15" customHeight="1"/>
    <row r="17979" ht="15" customHeight="1"/>
    <row r="17980" ht="15" customHeight="1"/>
    <row r="17981" ht="15" customHeight="1"/>
    <row r="17982" ht="15" customHeight="1"/>
    <row r="17983" ht="15" customHeight="1"/>
    <row r="17984" ht="15" customHeight="1"/>
    <row r="17985" ht="15" customHeight="1"/>
    <row r="17986" ht="15" customHeight="1"/>
    <row r="17987" ht="15" customHeight="1"/>
    <row r="17988" ht="15" customHeight="1"/>
    <row r="17989" ht="15" customHeight="1"/>
    <row r="17990" ht="15" customHeight="1"/>
    <row r="17991" ht="15" customHeight="1"/>
    <row r="17992" ht="15" customHeight="1"/>
    <row r="17993" ht="15" customHeight="1"/>
    <row r="17994" ht="15" customHeight="1"/>
    <row r="17995" ht="15" customHeight="1"/>
    <row r="17996" ht="15" customHeight="1"/>
    <row r="17997" ht="15" customHeight="1"/>
    <row r="17998" ht="15" customHeight="1"/>
    <row r="17999" ht="15" customHeight="1"/>
    <row r="18000" ht="15" customHeight="1"/>
    <row r="18001" ht="15" customHeight="1"/>
    <row r="18002" ht="15" customHeight="1"/>
    <row r="18003" ht="15" customHeight="1"/>
    <row r="18004" ht="15" customHeight="1"/>
    <row r="18005" ht="15" customHeight="1"/>
    <row r="18006" ht="15" customHeight="1"/>
    <row r="18007" ht="15" customHeight="1"/>
    <row r="18008" ht="15" customHeight="1"/>
    <row r="18009" ht="15" customHeight="1"/>
    <row r="18010" ht="15" customHeight="1"/>
    <row r="18011" ht="15" customHeight="1"/>
    <row r="18012" ht="15" customHeight="1"/>
    <row r="18013" ht="15" customHeight="1"/>
    <row r="18014" ht="15" customHeight="1"/>
    <row r="18015" ht="15" customHeight="1"/>
    <row r="18016" ht="15" customHeight="1"/>
    <row r="18017" ht="15" customHeight="1"/>
    <row r="18018" ht="15" customHeight="1"/>
    <row r="18019" ht="15" customHeight="1"/>
    <row r="18020" ht="15" customHeight="1"/>
    <row r="18021" ht="15" customHeight="1"/>
    <row r="18022" ht="15" customHeight="1"/>
    <row r="18023" ht="15" customHeight="1"/>
    <row r="18024" ht="15" customHeight="1"/>
    <row r="18025" ht="15" customHeight="1"/>
    <row r="18026" ht="15" customHeight="1"/>
    <row r="18027" ht="15" customHeight="1"/>
    <row r="18028" ht="15" customHeight="1"/>
    <row r="18029" ht="15" customHeight="1"/>
    <row r="18030" ht="15" customHeight="1"/>
    <row r="18031" ht="15" customHeight="1"/>
    <row r="18032" ht="15" customHeight="1"/>
    <row r="18033" ht="15" customHeight="1"/>
    <row r="18034" ht="15" customHeight="1"/>
    <row r="18035" ht="15" customHeight="1"/>
    <row r="18036" ht="15" customHeight="1"/>
    <row r="18037" ht="15" customHeight="1"/>
    <row r="18038" ht="15" customHeight="1"/>
    <row r="18039" ht="15" customHeight="1"/>
    <row r="18040" ht="15" customHeight="1"/>
    <row r="18041" ht="15" customHeight="1"/>
    <row r="18042" ht="15" customHeight="1"/>
    <row r="18043" ht="15" customHeight="1"/>
    <row r="18044" ht="15" customHeight="1"/>
    <row r="18045" ht="15" customHeight="1"/>
    <row r="18046" ht="15" customHeight="1"/>
    <row r="18047" ht="15" customHeight="1"/>
    <row r="18048" ht="15" customHeight="1"/>
    <row r="18049" ht="15" customHeight="1"/>
    <row r="18050" ht="15" customHeight="1"/>
    <row r="18051" ht="15" customHeight="1"/>
    <row r="18052" ht="15" customHeight="1"/>
    <row r="18053" ht="15" customHeight="1"/>
    <row r="18054" ht="15" customHeight="1"/>
    <row r="18055" ht="15" customHeight="1"/>
    <row r="18056" ht="15" customHeight="1"/>
    <row r="18057" ht="15" customHeight="1"/>
    <row r="18058" ht="15" customHeight="1"/>
    <row r="18059" ht="15" customHeight="1"/>
    <row r="18060" ht="15" customHeight="1"/>
    <row r="18061" ht="15" customHeight="1"/>
    <row r="18062" ht="15" customHeight="1"/>
    <row r="18063" ht="15" customHeight="1"/>
    <row r="18064" ht="15" customHeight="1"/>
    <row r="18065" ht="15" customHeight="1"/>
    <row r="18066" ht="15" customHeight="1"/>
    <row r="18067" ht="15" customHeight="1"/>
    <row r="18068" ht="15" customHeight="1"/>
    <row r="18069" ht="15" customHeight="1"/>
    <row r="18070" ht="15" customHeight="1"/>
    <row r="18071" ht="15" customHeight="1"/>
    <row r="18072" ht="15" customHeight="1"/>
    <row r="18073" ht="15" customHeight="1"/>
    <row r="18074" ht="15" customHeight="1"/>
    <row r="18075" ht="15" customHeight="1"/>
    <row r="18076" ht="15" customHeight="1"/>
    <row r="18077" ht="15" customHeight="1"/>
    <row r="18078" ht="15" customHeight="1"/>
    <row r="18079" ht="15" customHeight="1"/>
    <row r="18080" ht="15" customHeight="1"/>
    <row r="18081" ht="15" customHeight="1"/>
    <row r="18082" ht="15" customHeight="1"/>
    <row r="18083" ht="15" customHeight="1"/>
    <row r="18084" ht="15" customHeight="1"/>
    <row r="18085" ht="15" customHeight="1"/>
    <row r="18086" ht="15" customHeight="1"/>
    <row r="18087" ht="15" customHeight="1"/>
    <row r="18088" ht="15" customHeight="1"/>
    <row r="18089" ht="15" customHeight="1"/>
    <row r="18090" ht="15" customHeight="1"/>
    <row r="18091" ht="15" customHeight="1"/>
    <row r="18092" ht="15" customHeight="1"/>
    <row r="18093" ht="15" customHeight="1"/>
    <row r="18094" ht="15" customHeight="1"/>
    <row r="18095" ht="15" customHeight="1"/>
    <row r="18096" ht="15" customHeight="1"/>
    <row r="18097" ht="15" customHeight="1"/>
    <row r="18098" ht="15" customHeight="1"/>
    <row r="18099" ht="15" customHeight="1"/>
    <row r="18100" ht="15" customHeight="1"/>
    <row r="18101" ht="15" customHeight="1"/>
    <row r="18102" ht="15" customHeight="1"/>
    <row r="18103" ht="15" customHeight="1"/>
    <row r="18104" ht="15" customHeight="1"/>
    <row r="18105" ht="15" customHeight="1"/>
    <row r="18106" ht="15" customHeight="1"/>
    <row r="18107" ht="15" customHeight="1"/>
    <row r="18108" ht="15" customHeight="1"/>
    <row r="18109" ht="15" customHeight="1"/>
    <row r="18110" ht="15" customHeight="1"/>
    <row r="18111" ht="15" customHeight="1"/>
    <row r="18112" ht="15" customHeight="1"/>
    <row r="18113" ht="15" customHeight="1"/>
    <row r="18114" ht="15" customHeight="1"/>
    <row r="18115" ht="15" customHeight="1"/>
    <row r="18116" ht="15" customHeight="1"/>
    <row r="18117" ht="15" customHeight="1"/>
    <row r="18118" ht="15" customHeight="1"/>
    <row r="18119" ht="15" customHeight="1"/>
    <row r="18120" ht="15" customHeight="1"/>
    <row r="18121" ht="15" customHeight="1"/>
    <row r="18122" ht="15" customHeight="1"/>
    <row r="18123" ht="15" customHeight="1"/>
    <row r="18124" ht="15" customHeight="1"/>
    <row r="18125" ht="15" customHeight="1"/>
    <row r="18126" ht="15" customHeight="1"/>
    <row r="18127" ht="15" customHeight="1"/>
    <row r="18128" ht="15" customHeight="1"/>
    <row r="18129" ht="15" customHeight="1"/>
    <row r="18130" ht="15" customHeight="1"/>
    <row r="18131" ht="15" customHeight="1"/>
    <row r="18132" ht="15" customHeight="1"/>
    <row r="18133" ht="15" customHeight="1"/>
    <row r="18134" ht="15" customHeight="1"/>
    <row r="18135" ht="15" customHeight="1"/>
    <row r="18136" ht="15" customHeight="1"/>
    <row r="18137" ht="15" customHeight="1"/>
    <row r="18138" ht="15" customHeight="1"/>
    <row r="18139" ht="15" customHeight="1"/>
    <row r="18140" ht="15" customHeight="1"/>
    <row r="18141" ht="15" customHeight="1"/>
    <row r="18142" ht="15" customHeight="1"/>
    <row r="18143" ht="15" customHeight="1"/>
    <row r="18144" ht="15" customHeight="1"/>
    <row r="18145" ht="15" customHeight="1"/>
    <row r="18146" ht="15" customHeight="1"/>
    <row r="18147" ht="15" customHeight="1"/>
    <row r="18148" ht="15" customHeight="1"/>
    <row r="18149" ht="15" customHeight="1"/>
    <row r="18150" ht="15" customHeight="1"/>
    <row r="18151" ht="15" customHeight="1"/>
    <row r="18152" ht="15" customHeight="1"/>
    <row r="18153" ht="15" customHeight="1"/>
    <row r="18154" ht="15" customHeight="1"/>
    <row r="18155" ht="15" customHeight="1"/>
    <row r="18156" ht="15" customHeight="1"/>
    <row r="18157" ht="15" customHeight="1"/>
    <row r="18158" ht="15" customHeight="1"/>
    <row r="18159" ht="15" customHeight="1"/>
    <row r="18160" ht="15" customHeight="1"/>
    <row r="18161" ht="15" customHeight="1"/>
    <row r="18162" ht="15" customHeight="1"/>
    <row r="18163" ht="15" customHeight="1"/>
    <row r="18164" ht="15" customHeight="1"/>
    <row r="18165" ht="15" customHeight="1"/>
    <row r="18166" ht="15" customHeight="1"/>
    <row r="18167" ht="15" customHeight="1"/>
    <row r="18168" ht="15" customHeight="1"/>
    <row r="18169" ht="15" customHeight="1"/>
    <row r="18170" ht="15" customHeight="1"/>
    <row r="18171" ht="15" customHeight="1"/>
    <row r="18172" ht="15" customHeight="1"/>
    <row r="18173" ht="15" customHeight="1"/>
    <row r="18174" ht="15" customHeight="1"/>
    <row r="18175" ht="15" customHeight="1"/>
    <row r="18176" ht="15" customHeight="1"/>
    <row r="18177" ht="15" customHeight="1"/>
    <row r="18178" ht="15" customHeight="1"/>
    <row r="18179" ht="15" customHeight="1"/>
    <row r="18180" ht="15" customHeight="1"/>
    <row r="18181" ht="15" customHeight="1"/>
    <row r="18182" ht="15" customHeight="1"/>
    <row r="18183" ht="15" customHeight="1"/>
    <row r="18184" ht="15" customHeight="1"/>
    <row r="18185" ht="15" customHeight="1"/>
    <row r="18186" ht="15" customHeight="1"/>
    <row r="18187" ht="15" customHeight="1"/>
    <row r="18188" ht="15" customHeight="1"/>
    <row r="18189" ht="15" customHeight="1"/>
    <row r="18190" ht="15" customHeight="1"/>
    <row r="18191" ht="15" customHeight="1"/>
    <row r="18192" ht="15" customHeight="1"/>
    <row r="18193" ht="15" customHeight="1"/>
    <row r="18194" ht="15" customHeight="1"/>
    <row r="18195" ht="15" customHeight="1"/>
    <row r="18196" ht="15" customHeight="1"/>
    <row r="18197" ht="15" customHeight="1"/>
    <row r="18198" ht="15" customHeight="1"/>
    <row r="18199" ht="15" customHeight="1"/>
    <row r="18200" ht="15" customHeight="1"/>
    <row r="18201" ht="15" customHeight="1"/>
    <row r="18202" ht="15" customHeight="1"/>
    <row r="18203" ht="15" customHeight="1"/>
    <row r="18204" ht="15" customHeight="1"/>
    <row r="18205" ht="15" customHeight="1"/>
    <row r="18206" ht="15" customHeight="1"/>
    <row r="18207" ht="15" customHeight="1"/>
    <row r="18208" ht="15" customHeight="1"/>
    <row r="18209" ht="15" customHeight="1"/>
    <row r="18210" ht="15" customHeight="1"/>
    <row r="18211" ht="15" customHeight="1"/>
    <row r="18212" ht="15" customHeight="1"/>
    <row r="18213" ht="15" customHeight="1"/>
    <row r="18214" ht="15" customHeight="1"/>
    <row r="18215" ht="15" customHeight="1"/>
    <row r="18216" ht="15" customHeight="1"/>
    <row r="18217" ht="15" customHeight="1"/>
    <row r="18218" ht="15" customHeight="1"/>
    <row r="18219" ht="15" customHeight="1"/>
    <row r="18220" ht="15" customHeight="1"/>
    <row r="18221" ht="15" customHeight="1"/>
    <row r="18222" ht="15" customHeight="1"/>
    <row r="18223" ht="15" customHeight="1"/>
    <row r="18224" ht="15" customHeight="1"/>
    <row r="18225" ht="15" customHeight="1"/>
    <row r="18226" ht="15" customHeight="1"/>
    <row r="18227" ht="15" customHeight="1"/>
    <row r="18228" ht="15" customHeight="1"/>
    <row r="18229" ht="15" customHeight="1"/>
    <row r="18230" ht="15" customHeight="1"/>
    <row r="18231" ht="15" customHeight="1"/>
    <row r="18232" ht="15" customHeight="1"/>
    <row r="18233" ht="15" customHeight="1"/>
    <row r="18234" ht="15" customHeight="1"/>
    <row r="18235" ht="15" customHeight="1"/>
    <row r="18236" ht="15" customHeight="1"/>
    <row r="18237" ht="15" customHeight="1"/>
    <row r="18238" ht="15" customHeight="1"/>
    <row r="18239" ht="15" customHeight="1"/>
    <row r="18240" ht="15" customHeight="1"/>
    <row r="18241" ht="15" customHeight="1"/>
    <row r="18242" ht="15" customHeight="1"/>
    <row r="18243" ht="15" customHeight="1"/>
    <row r="18244" ht="15" customHeight="1"/>
    <row r="18245" ht="15" customHeight="1"/>
    <row r="18246" ht="15" customHeight="1"/>
    <row r="18247" ht="15" customHeight="1"/>
    <row r="18248" ht="15" customHeight="1"/>
    <row r="18249" ht="15" customHeight="1"/>
    <row r="18250" ht="15" customHeight="1"/>
    <row r="18251" ht="15" customHeight="1"/>
    <row r="18252" ht="15" customHeight="1"/>
    <row r="18253" ht="15" customHeight="1"/>
    <row r="18254" ht="15" customHeight="1"/>
    <row r="18255" ht="15" customHeight="1"/>
    <row r="18256" ht="15" customHeight="1"/>
    <row r="18257" ht="15" customHeight="1"/>
    <row r="18258" ht="15" customHeight="1"/>
    <row r="18259" ht="15" customHeight="1"/>
    <row r="18260" ht="15" customHeight="1"/>
    <row r="18261" ht="15" customHeight="1"/>
    <row r="18262" ht="15" customHeight="1"/>
    <row r="18263" ht="15" customHeight="1"/>
    <row r="18264" ht="15" customHeight="1"/>
    <row r="18265" ht="15" customHeight="1"/>
    <row r="18266" ht="15" customHeight="1"/>
    <row r="18267" ht="15" customHeight="1"/>
    <row r="18268" ht="15" customHeight="1"/>
    <row r="18269" ht="15" customHeight="1"/>
    <row r="18270" ht="15" customHeight="1"/>
    <row r="18271" ht="15" customHeight="1"/>
    <row r="18272" ht="15" customHeight="1"/>
    <row r="18273" ht="15" customHeight="1"/>
    <row r="18274" ht="15" customHeight="1"/>
    <row r="18275" ht="15" customHeight="1"/>
    <row r="18276" ht="15" customHeight="1"/>
    <row r="18277" ht="15" customHeight="1"/>
    <row r="18278" ht="15" customHeight="1"/>
    <row r="18279" ht="15" customHeight="1"/>
    <row r="18280" ht="15" customHeight="1"/>
    <row r="18281" ht="15" customHeight="1"/>
    <row r="18282" ht="15" customHeight="1"/>
    <row r="18283" ht="15" customHeight="1"/>
    <row r="18284" ht="15" customHeight="1"/>
    <row r="18285" ht="15" customHeight="1"/>
    <row r="18286" ht="15" customHeight="1"/>
    <row r="18287" ht="15" customHeight="1"/>
    <row r="18288" ht="15" customHeight="1"/>
    <row r="18289" ht="15" customHeight="1"/>
    <row r="18290" ht="15" customHeight="1"/>
    <row r="18291" ht="15" customHeight="1"/>
    <row r="18292" ht="15" customHeight="1"/>
    <row r="18293" ht="15" customHeight="1"/>
    <row r="18294" ht="15" customHeight="1"/>
    <row r="18295" ht="15" customHeight="1"/>
    <row r="18296" ht="15" customHeight="1"/>
    <row r="18297" ht="15" customHeight="1"/>
    <row r="18298" ht="15" customHeight="1"/>
    <row r="18299" ht="15" customHeight="1"/>
    <row r="18300" ht="15" customHeight="1"/>
    <row r="18301" ht="15" customHeight="1"/>
    <row r="18302" ht="15" customHeight="1"/>
    <row r="18303" ht="15" customHeight="1"/>
    <row r="18304" ht="15" customHeight="1"/>
    <row r="18305" ht="15" customHeight="1"/>
    <row r="18306" ht="15" customHeight="1"/>
    <row r="18307" ht="15" customHeight="1"/>
    <row r="18308" ht="15" customHeight="1"/>
    <row r="18309" ht="15" customHeight="1"/>
    <row r="18310" ht="15" customHeight="1"/>
    <row r="18311" ht="15" customHeight="1"/>
    <row r="18312" ht="15" customHeight="1"/>
    <row r="18313" ht="15" customHeight="1"/>
    <row r="18314" ht="15" customHeight="1"/>
    <row r="18315" ht="15" customHeight="1"/>
    <row r="18316" ht="15" customHeight="1"/>
    <row r="18317" ht="15" customHeight="1"/>
    <row r="18318" ht="15" customHeight="1"/>
    <row r="18319" ht="15" customHeight="1"/>
    <row r="18320" ht="15" customHeight="1"/>
    <row r="18321" ht="15" customHeight="1"/>
    <row r="18322" ht="15" customHeight="1"/>
    <row r="18323" ht="15" customHeight="1"/>
    <row r="18324" ht="15" customHeight="1"/>
    <row r="18325" ht="15" customHeight="1"/>
    <row r="18326" ht="15" customHeight="1"/>
    <row r="18327" ht="15" customHeight="1"/>
    <row r="18328" ht="15" customHeight="1"/>
    <row r="18329" ht="15" customHeight="1"/>
    <row r="18330" ht="15" customHeight="1"/>
    <row r="18331" ht="15" customHeight="1"/>
    <row r="18332" ht="15" customHeight="1"/>
    <row r="18333" ht="15" customHeight="1"/>
    <row r="18334" ht="15" customHeight="1"/>
    <row r="18335" ht="15" customHeight="1"/>
    <row r="18336" ht="15" customHeight="1"/>
    <row r="18337" ht="15" customHeight="1"/>
    <row r="18338" ht="15" customHeight="1"/>
    <row r="18339" ht="15" customHeight="1"/>
    <row r="18340" ht="15" customHeight="1"/>
    <row r="18341" ht="15" customHeight="1"/>
    <row r="18342" ht="15" customHeight="1"/>
    <row r="18343" ht="15" customHeight="1"/>
    <row r="18344" ht="15" customHeight="1"/>
    <row r="18345" ht="15" customHeight="1"/>
    <row r="18346" ht="15" customHeight="1"/>
    <row r="18347" ht="15" customHeight="1"/>
    <row r="18348" ht="15" customHeight="1"/>
    <row r="18349" ht="15" customHeight="1"/>
    <row r="18350" ht="15" customHeight="1"/>
    <row r="18351" ht="15" customHeight="1"/>
    <row r="18352" ht="15" customHeight="1"/>
    <row r="18353" ht="15" customHeight="1"/>
    <row r="18354" ht="15" customHeight="1"/>
    <row r="18355" ht="15" customHeight="1"/>
    <row r="18356" ht="15" customHeight="1"/>
    <row r="18357" ht="15" customHeight="1"/>
    <row r="18358" ht="15" customHeight="1"/>
    <row r="18359" ht="15" customHeight="1"/>
    <row r="18360" ht="15" customHeight="1"/>
    <row r="18361" ht="15" customHeight="1"/>
    <row r="18362" ht="15" customHeight="1"/>
    <row r="18363" ht="15" customHeight="1"/>
    <row r="18364" ht="15" customHeight="1"/>
    <row r="18365" ht="15" customHeight="1"/>
    <row r="18366" ht="15" customHeight="1"/>
    <row r="18367" ht="15" customHeight="1"/>
    <row r="18368" ht="15" customHeight="1"/>
    <row r="18369" ht="15" customHeight="1"/>
    <row r="18370" ht="15" customHeight="1"/>
    <row r="18371" ht="15" customHeight="1"/>
    <row r="18372" ht="15" customHeight="1"/>
    <row r="18373" ht="15" customHeight="1"/>
    <row r="18374" ht="15" customHeight="1"/>
    <row r="18375" ht="15" customHeight="1"/>
    <row r="18376" ht="15" customHeight="1"/>
    <row r="18377" ht="15" customHeight="1"/>
    <row r="18378" ht="15" customHeight="1"/>
    <row r="18379" ht="15" customHeight="1"/>
    <row r="18380" ht="15" customHeight="1"/>
    <row r="18381" ht="15" customHeight="1"/>
    <row r="18382" ht="15" customHeight="1"/>
    <row r="18383" ht="15" customHeight="1"/>
    <row r="18384" ht="15" customHeight="1"/>
    <row r="18385" ht="15" customHeight="1"/>
    <row r="18386" ht="15" customHeight="1"/>
    <row r="18387" ht="15" customHeight="1"/>
    <row r="18388" ht="15" customHeight="1"/>
    <row r="18389" ht="15" customHeight="1"/>
    <row r="18390" ht="15" customHeight="1"/>
    <row r="18391" ht="15" customHeight="1"/>
    <row r="18392" ht="15" customHeight="1"/>
    <row r="18393" ht="15" customHeight="1"/>
    <row r="18394" ht="15" customHeight="1"/>
    <row r="18395" ht="15" customHeight="1"/>
    <row r="18396" ht="15" customHeight="1"/>
    <row r="18397" ht="15" customHeight="1"/>
    <row r="18398" ht="15" customHeight="1"/>
    <row r="18399" ht="15" customHeight="1"/>
    <row r="18400" ht="15" customHeight="1"/>
    <row r="18401" ht="15" customHeight="1"/>
    <row r="18402" ht="15" customHeight="1"/>
    <row r="18403" ht="15" customHeight="1"/>
    <row r="18404" ht="15" customHeight="1"/>
    <row r="18405" ht="15" customHeight="1"/>
    <row r="18406" ht="15" customHeight="1"/>
    <row r="18407" ht="15" customHeight="1"/>
    <row r="18408" ht="15" customHeight="1"/>
    <row r="18409" ht="15" customHeight="1"/>
    <row r="18410" ht="15" customHeight="1"/>
    <row r="18411" ht="15" customHeight="1"/>
    <row r="18412" ht="15" customHeight="1"/>
    <row r="18413" ht="15" customHeight="1"/>
    <row r="18414" ht="15" customHeight="1"/>
    <row r="18415" ht="15" customHeight="1"/>
    <row r="18416" ht="15" customHeight="1"/>
    <row r="18417" ht="15" customHeight="1"/>
    <row r="18418" ht="15" customHeight="1"/>
    <row r="18419" ht="15" customHeight="1"/>
    <row r="18420" ht="15" customHeight="1"/>
    <row r="18421" ht="15" customHeight="1"/>
    <row r="18422" ht="15" customHeight="1"/>
    <row r="18423" ht="15" customHeight="1"/>
    <row r="18424" ht="15" customHeight="1"/>
    <row r="18425" ht="15" customHeight="1"/>
    <row r="18426" ht="15" customHeight="1"/>
    <row r="18427" ht="15" customHeight="1"/>
    <row r="18428" ht="15" customHeight="1"/>
    <row r="18429" ht="15" customHeight="1"/>
    <row r="18430" ht="15" customHeight="1"/>
    <row r="18431" ht="15" customHeight="1"/>
    <row r="18432" ht="15" customHeight="1"/>
    <row r="18433" ht="15" customHeight="1"/>
    <row r="18434" ht="15" customHeight="1"/>
    <row r="18435" ht="15" customHeight="1"/>
    <row r="18436" ht="15" customHeight="1"/>
    <row r="18437" ht="15" customHeight="1"/>
    <row r="18438" ht="15" customHeight="1"/>
    <row r="18439" ht="15" customHeight="1"/>
    <row r="18440" ht="15" customHeight="1"/>
    <row r="18441" ht="15" customHeight="1"/>
    <row r="18442" ht="15" customHeight="1"/>
    <row r="18443" ht="15" customHeight="1"/>
    <row r="18444" ht="15" customHeight="1"/>
    <row r="18445" ht="15" customHeight="1"/>
    <row r="18446" ht="15" customHeight="1"/>
    <row r="18447" ht="15" customHeight="1"/>
    <row r="18448" ht="15" customHeight="1"/>
    <row r="18449" ht="15" customHeight="1"/>
    <row r="18450" ht="15" customHeight="1"/>
    <row r="18451" ht="15" customHeight="1"/>
    <row r="18452" ht="15" customHeight="1"/>
    <row r="18453" ht="15" customHeight="1"/>
    <row r="18454" ht="15" customHeight="1"/>
    <row r="18455" ht="15" customHeight="1"/>
    <row r="18456" ht="15" customHeight="1"/>
    <row r="18457" ht="15" customHeight="1"/>
    <row r="18458" ht="15" customHeight="1"/>
    <row r="18459" ht="15" customHeight="1"/>
    <row r="18460" ht="15" customHeight="1"/>
    <row r="18461" ht="15" customHeight="1"/>
    <row r="18462" ht="15" customHeight="1"/>
    <row r="18463" ht="15" customHeight="1"/>
    <row r="18464" ht="15" customHeight="1"/>
    <row r="18465" ht="15" customHeight="1"/>
    <row r="18466" ht="15" customHeight="1"/>
    <row r="18467" ht="15" customHeight="1"/>
    <row r="18468" ht="15" customHeight="1"/>
    <row r="18469" ht="15" customHeight="1"/>
    <row r="18470" ht="15" customHeight="1"/>
    <row r="18471" ht="15" customHeight="1"/>
    <row r="18472" ht="15" customHeight="1"/>
    <row r="18473" ht="15" customHeight="1"/>
    <row r="18474" ht="15" customHeight="1"/>
    <row r="18475" ht="15" customHeight="1"/>
    <row r="18476" ht="15" customHeight="1"/>
    <row r="18477" ht="15" customHeight="1"/>
    <row r="18478" ht="15" customHeight="1"/>
    <row r="18479" ht="15" customHeight="1"/>
    <row r="18480" ht="15" customHeight="1"/>
    <row r="18481" ht="15" customHeight="1"/>
    <row r="18482" ht="15" customHeight="1"/>
    <row r="18483" ht="15" customHeight="1"/>
    <row r="18484" ht="15" customHeight="1"/>
    <row r="18485" ht="15" customHeight="1"/>
    <row r="18486" ht="15" customHeight="1"/>
    <row r="18487" ht="15" customHeight="1"/>
    <row r="18488" ht="15" customHeight="1"/>
    <row r="18489" ht="15" customHeight="1"/>
    <row r="18490" ht="15" customHeight="1"/>
    <row r="18491" ht="15" customHeight="1"/>
    <row r="18492" ht="15" customHeight="1"/>
    <row r="18493" ht="15" customHeight="1"/>
    <row r="18494" ht="15" customHeight="1"/>
    <row r="18495" ht="15" customHeight="1"/>
    <row r="18496" ht="15" customHeight="1"/>
    <row r="18497" ht="15" customHeight="1"/>
    <row r="18498" ht="15" customHeight="1"/>
    <row r="18499" ht="15" customHeight="1"/>
    <row r="18500" ht="15" customHeight="1"/>
    <row r="18501" ht="15" customHeight="1"/>
    <row r="18502" ht="15" customHeight="1"/>
    <row r="18503" ht="15" customHeight="1"/>
    <row r="18504" ht="15" customHeight="1"/>
    <row r="18505" ht="15" customHeight="1"/>
    <row r="18506" ht="15" customHeight="1"/>
    <row r="18507" ht="15" customHeight="1"/>
    <row r="18508" ht="15" customHeight="1"/>
    <row r="18509" ht="15" customHeight="1"/>
    <row r="18510" ht="15" customHeight="1"/>
    <row r="18511" ht="15" customHeight="1"/>
    <row r="18512" ht="15" customHeight="1"/>
    <row r="18513" ht="15" customHeight="1"/>
    <row r="18514" ht="15" customHeight="1"/>
    <row r="18515" ht="15" customHeight="1"/>
    <row r="18516" ht="15" customHeight="1"/>
    <row r="18517" ht="15" customHeight="1"/>
    <row r="18518" ht="15" customHeight="1"/>
    <row r="18519" ht="15" customHeight="1"/>
    <row r="18520" ht="15" customHeight="1"/>
    <row r="18521" ht="15" customHeight="1"/>
    <row r="18522" ht="15" customHeight="1"/>
    <row r="18523" ht="15" customHeight="1"/>
    <row r="18524" ht="15" customHeight="1"/>
    <row r="18525" ht="15" customHeight="1"/>
    <row r="18526" ht="15" customHeight="1"/>
    <row r="18527" ht="15" customHeight="1"/>
    <row r="18528" ht="15" customHeight="1"/>
    <row r="18529" ht="15" customHeight="1"/>
    <row r="18530" ht="15" customHeight="1"/>
    <row r="18531" ht="15" customHeight="1"/>
    <row r="18532" ht="15" customHeight="1"/>
    <row r="18533" ht="15" customHeight="1"/>
    <row r="18534" ht="15" customHeight="1"/>
    <row r="18535" ht="15" customHeight="1"/>
    <row r="18536" ht="15" customHeight="1"/>
    <row r="18537" ht="15" customHeight="1"/>
    <row r="18538" ht="15" customHeight="1"/>
    <row r="18539" ht="15" customHeight="1"/>
    <row r="18540" ht="15" customHeight="1"/>
    <row r="18541" ht="15" customHeight="1"/>
    <row r="18542" ht="15" customHeight="1"/>
    <row r="18543" ht="15" customHeight="1"/>
    <row r="18544" ht="15" customHeight="1"/>
    <row r="18545" ht="15" customHeight="1"/>
    <row r="18546" ht="15" customHeight="1"/>
    <row r="18547" ht="15" customHeight="1"/>
    <row r="18548" ht="15" customHeight="1"/>
    <row r="18549" ht="15" customHeight="1"/>
    <row r="18550" ht="15" customHeight="1"/>
    <row r="18551" ht="15" customHeight="1"/>
    <row r="18552" ht="15" customHeight="1"/>
    <row r="18553" ht="15" customHeight="1"/>
    <row r="18554" ht="15" customHeight="1"/>
    <row r="18555" ht="15" customHeight="1"/>
    <row r="18556" ht="15" customHeight="1"/>
    <row r="18557" ht="15" customHeight="1"/>
    <row r="18558" ht="15" customHeight="1"/>
    <row r="18559" ht="15" customHeight="1"/>
    <row r="18560" ht="15" customHeight="1"/>
    <row r="18561" ht="15" customHeight="1"/>
    <row r="18562" ht="15" customHeight="1"/>
    <row r="18563" ht="15" customHeight="1"/>
    <row r="18564" ht="15" customHeight="1"/>
    <row r="18565" ht="15" customHeight="1"/>
    <row r="18566" ht="15" customHeight="1"/>
    <row r="18567" ht="15" customHeight="1"/>
    <row r="18568" ht="15" customHeight="1"/>
    <row r="18569" ht="15" customHeight="1"/>
    <row r="18570" ht="15" customHeight="1"/>
    <row r="18571" ht="15" customHeight="1"/>
    <row r="18572" ht="15" customHeight="1"/>
    <row r="18573" ht="15" customHeight="1"/>
    <row r="18574" ht="15" customHeight="1"/>
    <row r="18575" ht="15" customHeight="1"/>
    <row r="18576" ht="15" customHeight="1"/>
    <row r="18577" ht="15" customHeight="1"/>
    <row r="18578" ht="15" customHeight="1"/>
    <row r="18579" ht="15" customHeight="1"/>
    <row r="18580" ht="15" customHeight="1"/>
    <row r="18581" ht="15" customHeight="1"/>
    <row r="18582" ht="15" customHeight="1"/>
    <row r="18583" ht="15" customHeight="1"/>
    <row r="18584" ht="15" customHeight="1"/>
    <row r="18585" ht="15" customHeight="1"/>
    <row r="18586" ht="15" customHeight="1"/>
    <row r="18587" ht="15" customHeight="1"/>
    <row r="18588" ht="15" customHeight="1"/>
    <row r="18589" ht="15" customHeight="1"/>
    <row r="18590" ht="15" customHeight="1"/>
    <row r="18591" ht="15" customHeight="1"/>
    <row r="18592" ht="15" customHeight="1"/>
    <row r="18593" ht="15" customHeight="1"/>
    <row r="18594" ht="15" customHeight="1"/>
    <row r="18595" ht="15" customHeight="1"/>
    <row r="18596" ht="15" customHeight="1"/>
    <row r="18597" ht="15" customHeight="1"/>
    <row r="18598" ht="15" customHeight="1"/>
    <row r="18599" ht="15" customHeight="1"/>
    <row r="18600" ht="15" customHeight="1"/>
    <row r="18601" ht="15" customHeight="1"/>
    <row r="18602" ht="15" customHeight="1"/>
    <row r="18603" ht="15" customHeight="1"/>
    <row r="18604" ht="15" customHeight="1"/>
    <row r="18605" ht="15" customHeight="1"/>
    <row r="18606" ht="15" customHeight="1"/>
    <row r="18607" ht="15" customHeight="1"/>
    <row r="18608" ht="15" customHeight="1"/>
    <row r="18609" ht="15" customHeight="1"/>
    <row r="18610" ht="15" customHeight="1"/>
    <row r="18611" ht="15" customHeight="1"/>
    <row r="18612" ht="15" customHeight="1"/>
    <row r="18613" ht="15" customHeight="1"/>
    <row r="18614" ht="15" customHeight="1"/>
    <row r="18615" ht="15" customHeight="1"/>
    <row r="18616" ht="15" customHeight="1"/>
    <row r="18617" ht="15" customHeight="1"/>
    <row r="18618" ht="15" customHeight="1"/>
    <row r="18619" ht="15" customHeight="1"/>
    <row r="18620" ht="15" customHeight="1"/>
    <row r="18621" ht="15" customHeight="1"/>
    <row r="18622" ht="15" customHeight="1"/>
    <row r="18623" ht="15" customHeight="1"/>
    <row r="18624" ht="15" customHeight="1"/>
    <row r="18625" ht="15" customHeight="1"/>
    <row r="18626" ht="15" customHeight="1"/>
    <row r="18627" ht="15" customHeight="1"/>
    <row r="18628" ht="15" customHeight="1"/>
    <row r="18629" ht="15" customHeight="1"/>
    <row r="18630" ht="15" customHeight="1"/>
    <row r="18631" ht="15" customHeight="1"/>
    <row r="18632" ht="15" customHeight="1"/>
    <row r="18633" ht="15" customHeight="1"/>
    <row r="18634" ht="15" customHeight="1"/>
    <row r="18635" ht="15" customHeight="1"/>
    <row r="18636" ht="15" customHeight="1"/>
    <row r="18637" ht="15" customHeight="1"/>
    <row r="18638" ht="15" customHeight="1"/>
    <row r="18639" ht="15" customHeight="1"/>
    <row r="18640" ht="15" customHeight="1"/>
    <row r="18641" ht="15" customHeight="1"/>
    <row r="18642" ht="15" customHeight="1"/>
    <row r="18643" ht="15" customHeight="1"/>
    <row r="18644" ht="15" customHeight="1"/>
    <row r="18645" ht="15" customHeight="1"/>
    <row r="18646" ht="15" customHeight="1"/>
    <row r="18647" ht="15" customHeight="1"/>
    <row r="18648" ht="15" customHeight="1"/>
    <row r="18649" ht="15" customHeight="1"/>
    <row r="18650" ht="15" customHeight="1"/>
    <row r="18651" ht="15" customHeight="1"/>
    <row r="18652" ht="15" customHeight="1"/>
    <row r="18653" ht="15" customHeight="1"/>
    <row r="18654" ht="15" customHeight="1"/>
    <row r="18655" ht="15" customHeight="1"/>
    <row r="18656" ht="15" customHeight="1"/>
    <row r="18657" ht="15" customHeight="1"/>
    <row r="18658" ht="15" customHeight="1"/>
    <row r="18659" ht="15" customHeight="1"/>
    <row r="18660" ht="15" customHeight="1"/>
    <row r="18661" ht="15" customHeight="1"/>
    <row r="18662" ht="15" customHeight="1"/>
    <row r="18663" ht="15" customHeight="1"/>
    <row r="18664" ht="15" customHeight="1"/>
    <row r="18665" ht="15" customHeight="1"/>
    <row r="18666" ht="15" customHeight="1"/>
    <row r="18667" ht="15" customHeight="1"/>
    <row r="18668" ht="15" customHeight="1"/>
    <row r="18669" ht="15" customHeight="1"/>
    <row r="18670" ht="15" customHeight="1"/>
    <row r="18671" ht="15" customHeight="1"/>
    <row r="18672" ht="15" customHeight="1"/>
    <row r="18673" ht="15" customHeight="1"/>
    <row r="18674" ht="15" customHeight="1"/>
    <row r="18675" ht="15" customHeight="1"/>
    <row r="18676" ht="15" customHeight="1"/>
    <row r="18677" ht="15" customHeight="1"/>
    <row r="18678" ht="15" customHeight="1"/>
    <row r="18679" ht="15" customHeight="1"/>
    <row r="18680" ht="15" customHeight="1"/>
    <row r="18681" ht="15" customHeight="1"/>
    <row r="18682" ht="15" customHeight="1"/>
    <row r="18683" ht="15" customHeight="1"/>
    <row r="18684" ht="15" customHeight="1"/>
    <row r="18685" ht="15" customHeight="1"/>
    <row r="18686" ht="15" customHeight="1"/>
    <row r="18687" ht="15" customHeight="1"/>
    <row r="18688" ht="15" customHeight="1"/>
    <row r="18689" ht="15" customHeight="1"/>
    <row r="18690" ht="15" customHeight="1"/>
    <row r="18691" ht="15" customHeight="1"/>
    <row r="18692" ht="15" customHeight="1"/>
    <row r="18693" ht="15" customHeight="1"/>
    <row r="18694" ht="15" customHeight="1"/>
    <row r="18695" ht="15" customHeight="1"/>
    <row r="18696" ht="15" customHeight="1"/>
    <row r="18697" ht="15" customHeight="1"/>
    <row r="18698" ht="15" customHeight="1"/>
    <row r="18699" ht="15" customHeight="1"/>
    <row r="18700" ht="15" customHeight="1"/>
    <row r="18701" ht="15" customHeight="1"/>
    <row r="18702" ht="15" customHeight="1"/>
    <row r="18703" ht="15" customHeight="1"/>
    <row r="18704" ht="15" customHeight="1"/>
    <row r="18705" ht="15" customHeight="1"/>
    <row r="18706" ht="15" customHeight="1"/>
    <row r="18707" ht="15" customHeight="1"/>
    <row r="18708" ht="15" customHeight="1"/>
    <row r="18709" ht="15" customHeight="1"/>
    <row r="18710" ht="15" customHeight="1"/>
    <row r="18711" ht="15" customHeight="1"/>
    <row r="18712" ht="15" customHeight="1"/>
    <row r="18713" ht="15" customHeight="1"/>
    <row r="18714" ht="15" customHeight="1"/>
    <row r="18715" ht="15" customHeight="1"/>
    <row r="18716" ht="15" customHeight="1"/>
    <row r="18717" ht="15" customHeight="1"/>
    <row r="18718" ht="15" customHeight="1"/>
    <row r="18719" ht="15" customHeight="1"/>
    <row r="18720" ht="15" customHeight="1"/>
    <row r="18721" ht="15" customHeight="1"/>
    <row r="18722" ht="15" customHeight="1"/>
    <row r="18723" ht="15" customHeight="1"/>
    <row r="18724" ht="15" customHeight="1"/>
    <row r="18725" ht="15" customHeight="1"/>
    <row r="18726" ht="15" customHeight="1"/>
    <row r="18727" ht="15" customHeight="1"/>
    <row r="18728" ht="15" customHeight="1"/>
    <row r="18729" ht="15" customHeight="1"/>
    <row r="18730" ht="15" customHeight="1"/>
    <row r="18731" ht="15" customHeight="1"/>
    <row r="18732" ht="15" customHeight="1"/>
    <row r="18733" ht="15" customHeight="1"/>
    <row r="18734" ht="15" customHeight="1"/>
    <row r="18735" ht="15" customHeight="1"/>
    <row r="18736" ht="15" customHeight="1"/>
    <row r="18737" ht="15" customHeight="1"/>
    <row r="18738" ht="15" customHeight="1"/>
    <row r="18739" ht="15" customHeight="1"/>
    <row r="18740" ht="15" customHeight="1"/>
    <row r="18741" ht="15" customHeight="1"/>
    <row r="18742" ht="15" customHeight="1"/>
    <row r="18743" ht="15" customHeight="1"/>
    <row r="18744" ht="15" customHeight="1"/>
    <row r="18745" ht="15" customHeight="1"/>
    <row r="18746" ht="15" customHeight="1"/>
    <row r="18747" ht="15" customHeight="1"/>
    <row r="18748" ht="15" customHeight="1"/>
    <row r="18749" ht="15" customHeight="1"/>
    <row r="18750" ht="15" customHeight="1"/>
    <row r="18751" ht="15" customHeight="1"/>
    <row r="18752" ht="15" customHeight="1"/>
    <row r="18753" ht="15" customHeight="1"/>
    <row r="18754" ht="15" customHeight="1"/>
    <row r="18755" ht="15" customHeight="1"/>
    <row r="18756" ht="15" customHeight="1"/>
    <row r="18757" ht="15" customHeight="1"/>
    <row r="18758" ht="15" customHeight="1"/>
    <row r="18759" ht="15" customHeight="1"/>
    <row r="18760" ht="15" customHeight="1"/>
    <row r="18761" ht="15" customHeight="1"/>
    <row r="18762" ht="15" customHeight="1"/>
    <row r="18763" ht="15" customHeight="1"/>
    <row r="18764" ht="15" customHeight="1"/>
    <row r="18765" ht="15" customHeight="1"/>
    <row r="18766" ht="15" customHeight="1"/>
    <row r="18767" ht="15" customHeight="1"/>
    <row r="18768" ht="15" customHeight="1"/>
    <row r="18769" ht="15" customHeight="1"/>
    <row r="18770" ht="15" customHeight="1"/>
    <row r="18771" ht="15" customHeight="1"/>
    <row r="18772" ht="15" customHeight="1"/>
    <row r="18773" ht="15" customHeight="1"/>
    <row r="18774" ht="15" customHeight="1"/>
    <row r="18775" ht="15" customHeight="1"/>
    <row r="18776" ht="15" customHeight="1"/>
    <row r="18777" ht="15" customHeight="1"/>
    <row r="18778" ht="15" customHeight="1"/>
    <row r="18779" ht="15" customHeight="1"/>
    <row r="18780" ht="15" customHeight="1"/>
    <row r="18781" ht="15" customHeight="1"/>
    <row r="18782" ht="15" customHeight="1"/>
    <row r="18783" ht="15" customHeight="1"/>
    <row r="18784" ht="15" customHeight="1"/>
    <row r="18785" ht="15" customHeight="1"/>
    <row r="18786" ht="15" customHeight="1"/>
    <row r="18787" ht="15" customHeight="1"/>
    <row r="18788" ht="15" customHeight="1"/>
    <row r="18789" ht="15" customHeight="1"/>
    <row r="18790" ht="15" customHeight="1"/>
    <row r="18791" ht="15" customHeight="1"/>
    <row r="18792" ht="15" customHeight="1"/>
    <row r="18793" ht="15" customHeight="1"/>
    <row r="18794" ht="15" customHeight="1"/>
    <row r="18795" ht="15" customHeight="1"/>
    <row r="18796" ht="15" customHeight="1"/>
    <row r="18797" ht="15" customHeight="1"/>
    <row r="18798" ht="15" customHeight="1"/>
    <row r="18799" ht="15" customHeight="1"/>
    <row r="18800" ht="15" customHeight="1"/>
    <row r="18801" ht="15" customHeight="1"/>
    <row r="18802" ht="15" customHeight="1"/>
    <row r="18803" ht="15" customHeight="1"/>
    <row r="18804" ht="15" customHeight="1"/>
    <row r="18805" ht="15" customHeight="1"/>
    <row r="18806" ht="15" customHeight="1"/>
    <row r="18807" ht="15" customHeight="1"/>
    <row r="18808" ht="15" customHeight="1"/>
    <row r="18809" ht="15" customHeight="1"/>
    <row r="18810" ht="15" customHeight="1"/>
    <row r="18811" ht="15" customHeight="1"/>
    <row r="18812" ht="15" customHeight="1"/>
    <row r="18813" ht="15" customHeight="1"/>
    <row r="18814" ht="15" customHeight="1"/>
    <row r="18815" ht="15" customHeight="1"/>
    <row r="18816" ht="15" customHeight="1"/>
    <row r="18817" ht="15" customHeight="1"/>
    <row r="18818" ht="15" customHeight="1"/>
    <row r="18819" ht="15" customHeight="1"/>
    <row r="18820" ht="15" customHeight="1"/>
    <row r="18821" ht="15" customHeight="1"/>
    <row r="18822" ht="15" customHeight="1"/>
    <row r="18823" ht="15" customHeight="1"/>
    <row r="18824" ht="15" customHeight="1"/>
    <row r="18825" ht="15" customHeight="1"/>
    <row r="18826" ht="15" customHeight="1"/>
    <row r="18827" ht="15" customHeight="1"/>
    <row r="18828" ht="15" customHeight="1"/>
    <row r="18829" ht="15" customHeight="1"/>
    <row r="18830" ht="15" customHeight="1"/>
    <row r="18831" ht="15" customHeight="1"/>
    <row r="18832" ht="15" customHeight="1"/>
    <row r="18833" ht="15" customHeight="1"/>
    <row r="18834" ht="15" customHeight="1"/>
    <row r="18835" ht="15" customHeight="1"/>
    <row r="18836" ht="15" customHeight="1"/>
    <row r="18837" ht="15" customHeight="1"/>
    <row r="18838" ht="15" customHeight="1"/>
    <row r="18839" ht="15" customHeight="1"/>
    <row r="18840" ht="15" customHeight="1"/>
    <row r="18841" ht="15" customHeight="1"/>
    <row r="18842" ht="15" customHeight="1"/>
    <row r="18843" ht="15" customHeight="1"/>
    <row r="18844" ht="15" customHeight="1"/>
    <row r="18845" ht="15" customHeight="1"/>
    <row r="18846" ht="15" customHeight="1"/>
    <row r="18847" ht="15" customHeight="1"/>
    <row r="18848" ht="15" customHeight="1"/>
    <row r="18849" ht="15" customHeight="1"/>
    <row r="18850" ht="15" customHeight="1"/>
    <row r="18851" ht="15" customHeight="1"/>
    <row r="18852" ht="15" customHeight="1"/>
    <row r="18853" ht="15" customHeight="1"/>
    <row r="18854" ht="15" customHeight="1"/>
    <row r="18855" ht="15" customHeight="1"/>
    <row r="18856" ht="15" customHeight="1"/>
    <row r="18857" ht="15" customHeight="1"/>
    <row r="18858" ht="15" customHeight="1"/>
    <row r="18859" ht="15" customHeight="1"/>
    <row r="18860" ht="15" customHeight="1"/>
    <row r="18861" ht="15" customHeight="1"/>
    <row r="18862" ht="15" customHeight="1"/>
    <row r="18863" ht="15" customHeight="1"/>
    <row r="18864" ht="15" customHeight="1"/>
    <row r="18865" ht="15" customHeight="1"/>
    <row r="18866" ht="15" customHeight="1"/>
    <row r="18867" ht="15" customHeight="1"/>
    <row r="18868" ht="15" customHeight="1"/>
    <row r="18869" ht="15" customHeight="1"/>
    <row r="18870" ht="15" customHeight="1"/>
    <row r="18871" ht="15" customHeight="1"/>
    <row r="18872" ht="15" customHeight="1"/>
    <row r="18873" ht="15" customHeight="1"/>
    <row r="18874" ht="15" customHeight="1"/>
    <row r="18875" ht="15" customHeight="1"/>
    <row r="18876" ht="15" customHeight="1"/>
    <row r="18877" ht="15" customHeight="1"/>
    <row r="18878" ht="15" customHeight="1"/>
    <row r="18879" ht="15" customHeight="1"/>
    <row r="18880" ht="15" customHeight="1"/>
    <row r="18881" ht="15" customHeight="1"/>
    <row r="18882" ht="15" customHeight="1"/>
    <row r="18883" ht="15" customHeight="1"/>
    <row r="18884" ht="15" customHeight="1"/>
    <row r="18885" ht="15" customHeight="1"/>
    <row r="18886" ht="15" customHeight="1"/>
    <row r="18887" ht="15" customHeight="1"/>
    <row r="18888" ht="15" customHeight="1"/>
    <row r="18889" ht="15" customHeight="1"/>
    <row r="18890" ht="15" customHeight="1"/>
    <row r="18891" ht="15" customHeight="1"/>
    <row r="18892" ht="15" customHeight="1"/>
    <row r="18893" ht="15" customHeight="1"/>
    <row r="18894" ht="15" customHeight="1"/>
    <row r="18895" ht="15" customHeight="1"/>
    <row r="18896" ht="15" customHeight="1"/>
    <row r="18897" ht="15" customHeight="1"/>
    <row r="18898" ht="15" customHeight="1"/>
    <row r="18899" ht="15" customHeight="1"/>
    <row r="18900" ht="15" customHeight="1"/>
    <row r="18901" ht="15" customHeight="1"/>
    <row r="18902" ht="15" customHeight="1"/>
    <row r="18903" ht="15" customHeight="1"/>
    <row r="18904" ht="15" customHeight="1"/>
    <row r="18905" ht="15" customHeight="1"/>
    <row r="18906" ht="15" customHeight="1"/>
    <row r="18907" ht="15" customHeight="1"/>
    <row r="18908" ht="15" customHeight="1"/>
    <row r="18909" ht="15" customHeight="1"/>
    <row r="18910" ht="15" customHeight="1"/>
    <row r="18911" ht="15" customHeight="1"/>
    <row r="18912" ht="15" customHeight="1"/>
    <row r="18913" ht="15" customHeight="1"/>
    <row r="18914" ht="15" customHeight="1"/>
    <row r="18915" ht="15" customHeight="1"/>
    <row r="18916" ht="15" customHeight="1"/>
    <row r="18917" ht="15" customHeight="1"/>
    <row r="18918" ht="15" customHeight="1"/>
    <row r="18919" ht="15" customHeight="1"/>
    <row r="18920" ht="15" customHeight="1"/>
    <row r="18921" ht="15" customHeight="1"/>
    <row r="18922" ht="15" customHeight="1"/>
    <row r="18923" ht="15" customHeight="1"/>
    <row r="18924" ht="15" customHeight="1"/>
    <row r="18925" ht="15" customHeight="1"/>
    <row r="18926" ht="15" customHeight="1"/>
    <row r="18927" ht="15" customHeight="1"/>
    <row r="18928" ht="15" customHeight="1"/>
    <row r="18929" ht="15" customHeight="1"/>
    <row r="18930" ht="15" customHeight="1"/>
    <row r="18931" ht="15" customHeight="1"/>
    <row r="18932" ht="15" customHeight="1"/>
    <row r="18933" ht="15" customHeight="1"/>
    <row r="18934" ht="15" customHeight="1"/>
    <row r="18935" ht="15" customHeight="1"/>
    <row r="18936" ht="15" customHeight="1"/>
    <row r="18937" ht="15" customHeight="1"/>
    <row r="18938" ht="15" customHeight="1"/>
    <row r="18939" ht="15" customHeight="1"/>
    <row r="18940" ht="15" customHeight="1"/>
    <row r="18941" ht="15" customHeight="1"/>
    <row r="18942" ht="15" customHeight="1"/>
    <row r="18943" ht="15" customHeight="1"/>
    <row r="18944" ht="15" customHeight="1"/>
    <row r="18945" ht="15" customHeight="1"/>
    <row r="18946" ht="15" customHeight="1"/>
    <row r="18947" ht="15" customHeight="1"/>
    <row r="18948" ht="15" customHeight="1"/>
    <row r="18949" ht="15" customHeight="1"/>
    <row r="18950" ht="15" customHeight="1"/>
    <row r="18951" ht="15" customHeight="1"/>
    <row r="18952" ht="15" customHeight="1"/>
    <row r="18953" ht="15" customHeight="1"/>
    <row r="18954" ht="15" customHeight="1"/>
    <row r="18955" ht="15" customHeight="1"/>
    <row r="18956" ht="15" customHeight="1"/>
    <row r="18957" ht="15" customHeight="1"/>
    <row r="18958" ht="15" customHeight="1"/>
    <row r="18959" ht="15" customHeight="1"/>
    <row r="18960" ht="15" customHeight="1"/>
    <row r="18961" ht="15" customHeight="1"/>
    <row r="18962" ht="15" customHeight="1"/>
    <row r="18963" ht="15" customHeight="1"/>
    <row r="18964" ht="15" customHeight="1"/>
    <row r="18965" ht="15" customHeight="1"/>
    <row r="18966" ht="15" customHeight="1"/>
    <row r="18967" ht="15" customHeight="1"/>
    <row r="18968" ht="15" customHeight="1"/>
    <row r="18969" ht="15" customHeight="1"/>
    <row r="18970" ht="15" customHeight="1"/>
    <row r="18971" ht="15" customHeight="1"/>
    <row r="18972" ht="15" customHeight="1"/>
    <row r="18973" ht="15" customHeight="1"/>
    <row r="18974" ht="15" customHeight="1"/>
    <row r="18975" ht="15" customHeight="1"/>
    <row r="18976" ht="15" customHeight="1"/>
    <row r="18977" ht="15" customHeight="1"/>
    <row r="18978" ht="15" customHeight="1"/>
    <row r="18979" ht="15" customHeight="1"/>
    <row r="18980" ht="15" customHeight="1"/>
    <row r="18981" ht="15" customHeight="1"/>
    <row r="18982" ht="15" customHeight="1"/>
    <row r="18983" ht="15" customHeight="1"/>
    <row r="18984" ht="15" customHeight="1"/>
    <row r="18985" ht="15" customHeight="1"/>
    <row r="18986" ht="15" customHeight="1"/>
    <row r="18987" ht="15" customHeight="1"/>
    <row r="18988" ht="15" customHeight="1"/>
    <row r="18989" ht="15" customHeight="1"/>
    <row r="18990" ht="15" customHeight="1"/>
    <row r="18991" ht="15" customHeight="1"/>
    <row r="18992" ht="15" customHeight="1"/>
    <row r="18993" ht="15" customHeight="1"/>
    <row r="18994" ht="15" customHeight="1"/>
    <row r="18995" ht="15" customHeight="1"/>
    <row r="18996" ht="15" customHeight="1"/>
    <row r="18997" ht="15" customHeight="1"/>
    <row r="18998" ht="15" customHeight="1"/>
    <row r="18999" ht="15" customHeight="1"/>
    <row r="19000" ht="15" customHeight="1"/>
    <row r="19001" ht="15" customHeight="1"/>
    <row r="19002" ht="15" customHeight="1"/>
    <row r="19003" ht="15" customHeight="1"/>
    <row r="19004" ht="15" customHeight="1"/>
    <row r="19005" ht="15" customHeight="1"/>
    <row r="19006" ht="15" customHeight="1"/>
    <row r="19007" ht="15" customHeight="1"/>
    <row r="19008" ht="15" customHeight="1"/>
    <row r="19009" ht="15" customHeight="1"/>
    <row r="19010" ht="15" customHeight="1"/>
    <row r="19011" ht="15" customHeight="1"/>
    <row r="19012" ht="15" customHeight="1"/>
    <row r="19013" ht="15" customHeight="1"/>
    <row r="19014" ht="15" customHeight="1"/>
    <row r="19015" ht="15" customHeight="1"/>
    <row r="19016" ht="15" customHeight="1"/>
    <row r="19017" ht="15" customHeight="1"/>
    <row r="19018" ht="15" customHeight="1"/>
    <row r="19019" ht="15" customHeight="1"/>
    <row r="19020" ht="15" customHeight="1"/>
    <row r="19021" ht="15" customHeight="1"/>
    <row r="19022" ht="15" customHeight="1"/>
    <row r="19023" ht="15" customHeight="1"/>
    <row r="19024" ht="15" customHeight="1"/>
    <row r="19025" ht="15" customHeight="1"/>
    <row r="19026" ht="15" customHeight="1"/>
    <row r="19027" ht="15" customHeight="1"/>
    <row r="19028" ht="15" customHeight="1"/>
    <row r="19029" ht="15" customHeight="1"/>
    <row r="19030" ht="15" customHeight="1"/>
    <row r="19031" ht="15" customHeight="1"/>
    <row r="19032" ht="15" customHeight="1"/>
    <row r="19033" ht="15" customHeight="1"/>
    <row r="19034" ht="15" customHeight="1"/>
    <row r="19035" ht="15" customHeight="1"/>
    <row r="19036" ht="15" customHeight="1"/>
    <row r="19037" ht="15" customHeight="1"/>
    <row r="19038" ht="15" customHeight="1"/>
    <row r="19039" ht="15" customHeight="1"/>
    <row r="19040" ht="15" customHeight="1"/>
    <row r="19041" ht="15" customHeight="1"/>
    <row r="19042" ht="15" customHeight="1"/>
    <row r="19043" ht="15" customHeight="1"/>
    <row r="19044" ht="15" customHeight="1"/>
    <row r="19045" ht="15" customHeight="1"/>
    <row r="19046" ht="15" customHeight="1"/>
    <row r="19047" ht="15" customHeight="1"/>
    <row r="19048" ht="15" customHeight="1"/>
    <row r="19049" ht="15" customHeight="1"/>
    <row r="19050" ht="15" customHeight="1"/>
    <row r="19051" ht="15" customHeight="1"/>
    <row r="19052" ht="15" customHeight="1"/>
    <row r="19053" ht="15" customHeight="1"/>
    <row r="19054" ht="15" customHeight="1"/>
    <row r="19055" ht="15" customHeight="1"/>
    <row r="19056" ht="15" customHeight="1"/>
    <row r="19057" ht="15" customHeight="1"/>
    <row r="19058" ht="15" customHeight="1"/>
    <row r="19059" ht="15" customHeight="1"/>
    <row r="19060" ht="15" customHeight="1"/>
    <row r="19061" ht="15" customHeight="1"/>
    <row r="19062" ht="15" customHeight="1"/>
    <row r="19063" ht="15" customHeight="1"/>
    <row r="19064" ht="15" customHeight="1"/>
    <row r="19065" ht="15" customHeight="1"/>
    <row r="19066" ht="15" customHeight="1"/>
    <row r="19067" ht="15" customHeight="1"/>
    <row r="19068" ht="15" customHeight="1"/>
    <row r="19069" ht="15" customHeight="1"/>
    <row r="19070" ht="15" customHeight="1"/>
    <row r="19071" ht="15" customHeight="1"/>
    <row r="19072" ht="15" customHeight="1"/>
    <row r="19073" ht="15" customHeight="1"/>
    <row r="19074" ht="15" customHeight="1"/>
    <row r="19075" ht="15" customHeight="1"/>
    <row r="19076" ht="15" customHeight="1"/>
    <row r="19077" ht="15" customHeight="1"/>
    <row r="19078" ht="15" customHeight="1"/>
    <row r="19079" ht="15" customHeight="1"/>
    <row r="19080" ht="15" customHeight="1"/>
    <row r="19081" ht="15" customHeight="1"/>
    <row r="19082" ht="15" customHeight="1"/>
    <row r="19083" ht="15" customHeight="1"/>
    <row r="19084" ht="15" customHeight="1"/>
    <row r="19085" ht="15" customHeight="1"/>
    <row r="19086" ht="15" customHeight="1"/>
    <row r="19087" ht="15" customHeight="1"/>
    <row r="19088" ht="15" customHeight="1"/>
    <row r="19089" ht="15" customHeight="1"/>
    <row r="19090" ht="15" customHeight="1"/>
    <row r="19091" ht="15" customHeight="1"/>
    <row r="19092" ht="15" customHeight="1"/>
    <row r="19093" ht="15" customHeight="1"/>
    <row r="19094" ht="15" customHeight="1"/>
    <row r="19095" ht="15" customHeight="1"/>
    <row r="19096" ht="15" customHeight="1"/>
    <row r="19097" ht="15" customHeight="1"/>
    <row r="19098" ht="15" customHeight="1"/>
    <row r="19099" ht="15" customHeight="1"/>
    <row r="19100" ht="15" customHeight="1"/>
    <row r="19101" ht="15" customHeight="1"/>
    <row r="19102" ht="15" customHeight="1"/>
    <row r="19103" ht="15" customHeight="1"/>
    <row r="19104" ht="15" customHeight="1"/>
    <row r="19105" ht="15" customHeight="1"/>
    <row r="19106" ht="15" customHeight="1"/>
    <row r="19107" ht="15" customHeight="1"/>
    <row r="19108" ht="15" customHeight="1"/>
    <row r="19109" ht="15" customHeight="1"/>
    <row r="19110" ht="15" customHeight="1"/>
    <row r="19111" ht="15" customHeight="1"/>
    <row r="19112" ht="15" customHeight="1"/>
    <row r="19113" ht="15" customHeight="1"/>
    <row r="19114" ht="15" customHeight="1"/>
    <row r="19115" ht="15" customHeight="1"/>
    <row r="19116" ht="15" customHeight="1"/>
    <row r="19117" ht="15" customHeight="1"/>
    <row r="19118" ht="15" customHeight="1"/>
    <row r="19119" ht="15" customHeight="1"/>
    <row r="19120" ht="15" customHeight="1"/>
    <row r="19121" ht="15" customHeight="1"/>
    <row r="19122" ht="15" customHeight="1"/>
    <row r="19123" ht="15" customHeight="1"/>
    <row r="19124" ht="15" customHeight="1"/>
    <row r="19125" ht="15" customHeight="1"/>
    <row r="19126" ht="15" customHeight="1"/>
    <row r="19127" ht="15" customHeight="1"/>
    <row r="19128" ht="15" customHeight="1"/>
    <row r="19129" ht="15" customHeight="1"/>
    <row r="19130" ht="15" customHeight="1"/>
    <row r="19131" ht="15" customHeight="1"/>
    <row r="19132" ht="15" customHeight="1"/>
    <row r="19133" ht="15" customHeight="1"/>
    <row r="19134" ht="15" customHeight="1"/>
    <row r="19135" ht="15" customHeight="1"/>
    <row r="19136" ht="15" customHeight="1"/>
    <row r="19137" ht="15" customHeight="1"/>
    <row r="19138" ht="15" customHeight="1"/>
    <row r="19139" ht="15" customHeight="1"/>
    <row r="19140" ht="15" customHeight="1"/>
    <row r="19141" ht="15" customHeight="1"/>
    <row r="19142" ht="15" customHeight="1"/>
    <row r="19143" ht="15" customHeight="1"/>
    <row r="19144" ht="15" customHeight="1"/>
    <row r="19145" ht="15" customHeight="1"/>
    <row r="19146" ht="15" customHeight="1"/>
    <row r="19147" ht="15" customHeight="1"/>
    <row r="19148" ht="15" customHeight="1"/>
    <row r="19149" ht="15" customHeight="1"/>
    <row r="19150" ht="15" customHeight="1"/>
    <row r="19151" ht="15" customHeight="1"/>
    <row r="19152" ht="15" customHeight="1"/>
    <row r="19153" ht="15" customHeight="1"/>
    <row r="19154" ht="15" customHeight="1"/>
    <row r="19155" ht="15" customHeight="1"/>
    <row r="19156" ht="15" customHeight="1"/>
    <row r="19157" ht="15" customHeight="1"/>
    <row r="19158" ht="15" customHeight="1"/>
    <row r="19159" ht="15" customHeight="1"/>
    <row r="19160" ht="15" customHeight="1"/>
    <row r="19161" ht="15" customHeight="1"/>
    <row r="19162" ht="15" customHeight="1"/>
    <row r="19163" ht="15" customHeight="1"/>
    <row r="19164" ht="15" customHeight="1"/>
    <row r="19165" ht="15" customHeight="1"/>
    <row r="19166" ht="15" customHeight="1"/>
    <row r="19167" ht="15" customHeight="1"/>
    <row r="19168" ht="15" customHeight="1"/>
    <row r="19169" ht="15" customHeight="1"/>
    <row r="19170" ht="15" customHeight="1"/>
    <row r="19171" ht="15" customHeight="1"/>
    <row r="19172" ht="15" customHeight="1"/>
    <row r="19173" ht="15" customHeight="1"/>
    <row r="19174" ht="15" customHeight="1"/>
    <row r="19175" ht="15" customHeight="1"/>
    <row r="19176" ht="15" customHeight="1"/>
    <row r="19177" ht="15" customHeight="1"/>
    <row r="19178" ht="15" customHeight="1"/>
    <row r="19179" ht="15" customHeight="1"/>
    <row r="19180" ht="15" customHeight="1"/>
    <row r="19181" ht="15" customHeight="1"/>
    <row r="19182" ht="15" customHeight="1"/>
    <row r="19183" ht="15" customHeight="1"/>
    <row r="19184" ht="15" customHeight="1"/>
    <row r="19185" ht="15" customHeight="1"/>
    <row r="19186" ht="15" customHeight="1"/>
    <row r="19187" ht="15" customHeight="1"/>
    <row r="19188" ht="15" customHeight="1"/>
    <row r="19189" ht="15" customHeight="1"/>
    <row r="19190" ht="15" customHeight="1"/>
    <row r="19191" ht="15" customHeight="1"/>
    <row r="19192" ht="15" customHeight="1"/>
    <row r="19193" ht="15" customHeight="1"/>
    <row r="19194" ht="15" customHeight="1"/>
    <row r="19195" ht="15" customHeight="1"/>
    <row r="19196" ht="15" customHeight="1"/>
    <row r="19197" ht="15" customHeight="1"/>
    <row r="19198" ht="15" customHeight="1"/>
    <row r="19199" ht="15" customHeight="1"/>
    <row r="19200" ht="15" customHeight="1"/>
    <row r="19201" ht="15" customHeight="1"/>
    <row r="19202" ht="15" customHeight="1"/>
    <row r="19203" ht="15" customHeight="1"/>
    <row r="19204" ht="15" customHeight="1"/>
    <row r="19205" ht="15" customHeight="1"/>
    <row r="19206" ht="15" customHeight="1"/>
    <row r="19207" ht="15" customHeight="1"/>
    <row r="19208" ht="15" customHeight="1"/>
    <row r="19209" ht="15" customHeight="1"/>
    <row r="19210" ht="15" customHeight="1"/>
    <row r="19211" ht="15" customHeight="1"/>
    <row r="19212" ht="15" customHeight="1"/>
    <row r="19213" ht="15" customHeight="1"/>
    <row r="19214" ht="15" customHeight="1"/>
    <row r="19215" ht="15" customHeight="1"/>
    <row r="19216" ht="15" customHeight="1"/>
    <row r="19217" ht="15" customHeight="1"/>
    <row r="19218" ht="15" customHeight="1"/>
    <row r="19219" ht="15" customHeight="1"/>
    <row r="19220" ht="15" customHeight="1"/>
    <row r="19221" ht="15" customHeight="1"/>
    <row r="19222" ht="15" customHeight="1"/>
    <row r="19223" ht="15" customHeight="1"/>
    <row r="19224" ht="15" customHeight="1"/>
    <row r="19225" ht="15" customHeight="1"/>
    <row r="19226" ht="15" customHeight="1"/>
    <row r="19227" ht="15" customHeight="1"/>
    <row r="19228" ht="15" customHeight="1"/>
    <row r="19229" ht="15" customHeight="1"/>
    <row r="19230" ht="15" customHeight="1"/>
    <row r="19231" ht="15" customHeight="1"/>
    <row r="19232" ht="15" customHeight="1"/>
    <row r="19233" ht="15" customHeight="1"/>
    <row r="19234" ht="15" customHeight="1"/>
    <row r="19235" ht="15" customHeight="1"/>
    <row r="19236" ht="15" customHeight="1"/>
    <row r="19237" ht="15" customHeight="1"/>
    <row r="19238" ht="15" customHeight="1"/>
    <row r="19239" ht="15" customHeight="1"/>
    <row r="19240" ht="15" customHeight="1"/>
    <row r="19241" ht="15" customHeight="1"/>
    <row r="19242" ht="15" customHeight="1"/>
    <row r="19243" ht="15" customHeight="1"/>
    <row r="19244" ht="15" customHeight="1"/>
    <row r="19245" ht="15" customHeight="1"/>
    <row r="19246" ht="15" customHeight="1"/>
    <row r="19247" ht="15" customHeight="1"/>
    <row r="19248" ht="15" customHeight="1"/>
    <row r="19249" ht="15" customHeight="1"/>
    <row r="19250" ht="15" customHeight="1"/>
    <row r="19251" ht="15" customHeight="1"/>
    <row r="19252" ht="15" customHeight="1"/>
    <row r="19253" ht="15" customHeight="1"/>
    <row r="19254" ht="15" customHeight="1"/>
    <row r="19255" ht="15" customHeight="1"/>
    <row r="19256" ht="15" customHeight="1"/>
    <row r="19257" ht="15" customHeight="1"/>
    <row r="19258" ht="15" customHeight="1"/>
    <row r="19259" ht="15" customHeight="1"/>
    <row r="19260" ht="15" customHeight="1"/>
    <row r="19261" ht="15" customHeight="1"/>
    <row r="19262" ht="15" customHeight="1"/>
    <row r="19263" ht="15" customHeight="1"/>
    <row r="19264" ht="15" customHeight="1"/>
    <row r="19265" ht="15" customHeight="1"/>
    <row r="19266" ht="15" customHeight="1"/>
    <row r="19267" ht="15" customHeight="1"/>
    <row r="19268" ht="15" customHeight="1"/>
    <row r="19269" ht="15" customHeight="1"/>
    <row r="19270" ht="15" customHeight="1"/>
    <row r="19271" ht="15" customHeight="1"/>
    <row r="19272" ht="15" customHeight="1"/>
    <row r="19273" ht="15" customHeight="1"/>
    <row r="19274" ht="15" customHeight="1"/>
    <row r="19275" ht="15" customHeight="1"/>
    <row r="19276" ht="15" customHeight="1"/>
    <row r="19277" ht="15" customHeight="1"/>
    <row r="19278" ht="15" customHeight="1"/>
    <row r="19279" ht="15" customHeight="1"/>
    <row r="19280" ht="15" customHeight="1"/>
    <row r="19281" ht="15" customHeight="1"/>
    <row r="19282" ht="15" customHeight="1"/>
    <row r="19283" ht="15" customHeight="1"/>
    <row r="19284" ht="15" customHeight="1"/>
    <row r="19285" ht="15" customHeight="1"/>
    <row r="19286" ht="15" customHeight="1"/>
    <row r="19287" ht="15" customHeight="1"/>
    <row r="19288" ht="15" customHeight="1"/>
    <row r="19289" ht="15" customHeight="1"/>
    <row r="19290" ht="15" customHeight="1"/>
    <row r="19291" ht="15" customHeight="1"/>
    <row r="19292" ht="15" customHeight="1"/>
    <row r="19293" ht="15" customHeight="1"/>
    <row r="19294" ht="15" customHeight="1"/>
    <row r="19295" ht="15" customHeight="1"/>
    <row r="19296" ht="15" customHeight="1"/>
    <row r="19297" ht="15" customHeight="1"/>
    <row r="19298" ht="15" customHeight="1"/>
    <row r="19299" ht="15" customHeight="1"/>
    <row r="19300" ht="15" customHeight="1"/>
    <row r="19301" ht="15" customHeight="1"/>
    <row r="19302" ht="15" customHeight="1"/>
    <row r="19303" ht="15" customHeight="1"/>
    <row r="19304" ht="15" customHeight="1"/>
    <row r="19305" ht="15" customHeight="1"/>
    <row r="19306" ht="15" customHeight="1"/>
    <row r="19307" ht="15" customHeight="1"/>
    <row r="19308" ht="15" customHeight="1"/>
    <row r="19309" ht="15" customHeight="1"/>
    <row r="19310" ht="15" customHeight="1"/>
    <row r="19311" ht="15" customHeight="1"/>
    <row r="19312" ht="15" customHeight="1"/>
    <row r="19313" ht="15" customHeight="1"/>
    <row r="19314" ht="15" customHeight="1"/>
    <row r="19315" ht="15" customHeight="1"/>
    <row r="19316" ht="15" customHeight="1"/>
    <row r="19317" ht="15" customHeight="1"/>
    <row r="19318" ht="15" customHeight="1"/>
    <row r="19319" ht="15" customHeight="1"/>
    <row r="19320" ht="15" customHeight="1"/>
    <row r="19321" ht="15" customHeight="1"/>
    <row r="19322" ht="15" customHeight="1"/>
    <row r="19323" ht="15" customHeight="1"/>
    <row r="19324" ht="15" customHeight="1"/>
    <row r="19325" ht="15" customHeight="1"/>
    <row r="19326" ht="15" customHeight="1"/>
    <row r="19327" ht="15" customHeight="1"/>
    <row r="19328" ht="15" customHeight="1"/>
    <row r="19329" ht="15" customHeight="1"/>
    <row r="19330" ht="15" customHeight="1"/>
    <row r="19331" ht="15" customHeight="1"/>
    <row r="19332" ht="15" customHeight="1"/>
    <row r="19333" ht="15" customHeight="1"/>
    <row r="19334" ht="15" customHeight="1"/>
    <row r="19335" ht="15" customHeight="1"/>
    <row r="19336" ht="15" customHeight="1"/>
    <row r="19337" ht="15" customHeight="1"/>
    <row r="19338" ht="15" customHeight="1"/>
    <row r="19339" ht="15" customHeight="1"/>
    <row r="19340" ht="15" customHeight="1"/>
    <row r="19341" ht="15" customHeight="1"/>
    <row r="19342" ht="15" customHeight="1"/>
    <row r="19343" ht="15" customHeight="1"/>
    <row r="19344" ht="15" customHeight="1"/>
    <row r="19345" ht="15" customHeight="1"/>
    <row r="19346" ht="15" customHeight="1"/>
    <row r="19347" ht="15" customHeight="1"/>
    <row r="19348" ht="15" customHeight="1"/>
    <row r="19349" ht="15" customHeight="1"/>
    <row r="19350" ht="15" customHeight="1"/>
    <row r="19351" ht="15" customHeight="1"/>
    <row r="19352" ht="15" customHeight="1"/>
    <row r="19353" ht="15" customHeight="1"/>
    <row r="19354" ht="15" customHeight="1"/>
    <row r="19355" ht="15" customHeight="1"/>
    <row r="19356" ht="15" customHeight="1"/>
    <row r="19357" ht="15" customHeight="1"/>
    <row r="19358" ht="15" customHeight="1"/>
    <row r="19359" ht="15" customHeight="1"/>
    <row r="19360" ht="15" customHeight="1"/>
    <row r="19361" ht="15" customHeight="1"/>
    <row r="19362" ht="15" customHeight="1"/>
    <row r="19363" ht="15" customHeight="1"/>
    <row r="19364" ht="15" customHeight="1"/>
    <row r="19365" ht="15" customHeight="1"/>
    <row r="19366" ht="15" customHeight="1"/>
    <row r="19367" ht="15" customHeight="1"/>
    <row r="19368" ht="15" customHeight="1"/>
    <row r="19369" ht="15" customHeight="1"/>
    <row r="19370" ht="15" customHeight="1"/>
    <row r="19371" ht="15" customHeight="1"/>
    <row r="19372" ht="15" customHeight="1"/>
    <row r="19373" ht="15" customHeight="1"/>
    <row r="19374" ht="15" customHeight="1"/>
    <row r="19375" ht="15" customHeight="1"/>
    <row r="19376" ht="15" customHeight="1"/>
    <row r="19377" ht="15" customHeight="1"/>
    <row r="19378" ht="15" customHeight="1"/>
    <row r="19379" ht="15" customHeight="1"/>
    <row r="19380" ht="15" customHeight="1"/>
    <row r="19381" ht="15" customHeight="1"/>
    <row r="19382" ht="15" customHeight="1"/>
    <row r="19383" ht="15" customHeight="1"/>
    <row r="19384" ht="15" customHeight="1"/>
    <row r="19385" ht="15" customHeight="1"/>
    <row r="19386" ht="15" customHeight="1"/>
    <row r="19387" ht="15" customHeight="1"/>
    <row r="19388" ht="15" customHeight="1"/>
    <row r="19389" ht="15" customHeight="1"/>
    <row r="19390" ht="15" customHeight="1"/>
    <row r="19391" ht="15" customHeight="1"/>
    <row r="19392" ht="15" customHeight="1"/>
    <row r="19393" ht="15" customHeight="1"/>
    <row r="19394" ht="15" customHeight="1"/>
    <row r="19395" ht="15" customHeight="1"/>
    <row r="19396" ht="15" customHeight="1"/>
    <row r="19397" ht="15" customHeight="1"/>
    <row r="19398" ht="15" customHeight="1"/>
    <row r="19399" ht="15" customHeight="1"/>
    <row r="19400" ht="15" customHeight="1"/>
    <row r="19401" ht="15" customHeight="1"/>
    <row r="19402" ht="15" customHeight="1"/>
    <row r="19403" ht="15" customHeight="1"/>
    <row r="19404" ht="15" customHeight="1"/>
    <row r="19405" ht="15" customHeight="1"/>
    <row r="19406" ht="15" customHeight="1"/>
    <row r="19407" ht="15" customHeight="1"/>
    <row r="19408" ht="15" customHeight="1"/>
    <row r="19409" ht="15" customHeight="1"/>
    <row r="19410" ht="15" customHeight="1"/>
    <row r="19411" ht="15" customHeight="1"/>
    <row r="19412" ht="15" customHeight="1"/>
    <row r="19413" ht="15" customHeight="1"/>
    <row r="19414" ht="15" customHeight="1"/>
    <row r="19415" ht="15" customHeight="1"/>
    <row r="19416" ht="15" customHeight="1"/>
    <row r="19417" ht="15" customHeight="1"/>
    <row r="19418" ht="15" customHeight="1"/>
    <row r="19419" ht="15" customHeight="1"/>
    <row r="19420" ht="15" customHeight="1"/>
    <row r="19421" ht="15" customHeight="1"/>
    <row r="19422" ht="15" customHeight="1"/>
    <row r="19423" ht="15" customHeight="1"/>
    <row r="19424" ht="15" customHeight="1"/>
    <row r="19425" ht="15" customHeight="1"/>
    <row r="19426" ht="15" customHeight="1"/>
    <row r="19427" ht="15" customHeight="1"/>
    <row r="19428" ht="15" customHeight="1"/>
    <row r="19429" ht="15" customHeight="1"/>
    <row r="19430" ht="15" customHeight="1"/>
    <row r="19431" ht="15" customHeight="1"/>
    <row r="19432" ht="15" customHeight="1"/>
    <row r="19433" ht="15" customHeight="1"/>
    <row r="19434" ht="15" customHeight="1"/>
    <row r="19435" ht="15" customHeight="1"/>
    <row r="19436" ht="15" customHeight="1"/>
    <row r="19437" ht="15" customHeight="1"/>
    <row r="19438" ht="15" customHeight="1"/>
    <row r="19439" ht="15" customHeight="1"/>
    <row r="19440" ht="15" customHeight="1"/>
    <row r="19441" ht="15" customHeight="1"/>
    <row r="19442" ht="15" customHeight="1"/>
    <row r="19443" ht="15" customHeight="1"/>
    <row r="19444" ht="15" customHeight="1"/>
    <row r="19445" ht="15" customHeight="1"/>
    <row r="19446" ht="15" customHeight="1"/>
    <row r="19447" ht="15" customHeight="1"/>
    <row r="19448" ht="15" customHeight="1"/>
    <row r="19449" ht="15" customHeight="1"/>
    <row r="19450" ht="15" customHeight="1"/>
    <row r="19451" ht="15" customHeight="1"/>
    <row r="19452" ht="15" customHeight="1"/>
    <row r="19453" ht="15" customHeight="1"/>
    <row r="19454" ht="15" customHeight="1"/>
    <row r="19455" ht="15" customHeight="1"/>
    <row r="19456" ht="15" customHeight="1"/>
    <row r="19457" ht="15" customHeight="1"/>
    <row r="19458" ht="15" customHeight="1"/>
    <row r="19459" ht="15" customHeight="1"/>
    <row r="19460" ht="15" customHeight="1"/>
    <row r="19461" ht="15" customHeight="1"/>
    <row r="19462" ht="15" customHeight="1"/>
    <row r="19463" ht="15" customHeight="1"/>
    <row r="19464" ht="15" customHeight="1"/>
    <row r="19465" ht="15" customHeight="1"/>
    <row r="19466" ht="15" customHeight="1"/>
    <row r="19467" ht="15" customHeight="1"/>
    <row r="19468" ht="15" customHeight="1"/>
    <row r="19469" ht="15" customHeight="1"/>
    <row r="19470" ht="15" customHeight="1"/>
    <row r="19471" ht="15" customHeight="1"/>
    <row r="19472" ht="15" customHeight="1"/>
    <row r="19473" ht="15" customHeight="1"/>
    <row r="19474" ht="15" customHeight="1"/>
    <row r="19475" ht="15" customHeight="1"/>
    <row r="19476" ht="15" customHeight="1"/>
    <row r="19477" ht="15" customHeight="1"/>
    <row r="19478" ht="15" customHeight="1"/>
    <row r="19479" ht="15" customHeight="1"/>
    <row r="19480" ht="15" customHeight="1"/>
    <row r="19481" ht="15" customHeight="1"/>
    <row r="19482" ht="15" customHeight="1"/>
    <row r="19483" ht="15" customHeight="1"/>
    <row r="19484" ht="15" customHeight="1"/>
    <row r="19485" ht="15" customHeight="1"/>
    <row r="19486" ht="15" customHeight="1"/>
    <row r="19487" ht="15" customHeight="1"/>
    <row r="19488" ht="15" customHeight="1"/>
    <row r="19489" ht="15" customHeight="1"/>
    <row r="19490" ht="15" customHeight="1"/>
    <row r="19491" ht="15" customHeight="1"/>
    <row r="19492" ht="15" customHeight="1"/>
    <row r="19493" ht="15" customHeight="1"/>
    <row r="19494" ht="15" customHeight="1"/>
    <row r="19495" ht="15" customHeight="1"/>
    <row r="19496" ht="15" customHeight="1"/>
    <row r="19497" ht="15" customHeight="1"/>
    <row r="19498" ht="15" customHeight="1"/>
    <row r="19499" ht="15" customHeight="1"/>
    <row r="19500" ht="15" customHeight="1"/>
    <row r="19501" ht="15" customHeight="1"/>
    <row r="19502" ht="15" customHeight="1"/>
    <row r="19503" ht="15" customHeight="1"/>
    <row r="19504" ht="15" customHeight="1"/>
    <row r="19505" ht="15" customHeight="1"/>
    <row r="19506" ht="15" customHeight="1"/>
    <row r="19507" ht="15" customHeight="1"/>
    <row r="19508" ht="15" customHeight="1"/>
    <row r="19509" ht="15" customHeight="1"/>
    <row r="19510" ht="15" customHeight="1"/>
    <row r="19511" ht="15" customHeight="1"/>
    <row r="19512" ht="15" customHeight="1"/>
    <row r="19513" ht="15" customHeight="1"/>
    <row r="19514" ht="15" customHeight="1"/>
    <row r="19515" ht="15" customHeight="1"/>
    <row r="19516" ht="15" customHeight="1"/>
    <row r="19517" ht="15" customHeight="1"/>
    <row r="19518" ht="15" customHeight="1"/>
    <row r="19519" ht="15" customHeight="1"/>
    <row r="19520" ht="15" customHeight="1"/>
    <row r="19521" ht="15" customHeight="1"/>
    <row r="19522" ht="15" customHeight="1"/>
    <row r="19523" ht="15" customHeight="1"/>
    <row r="19524" ht="15" customHeight="1"/>
    <row r="19525" ht="15" customHeight="1"/>
    <row r="19526" ht="15" customHeight="1"/>
    <row r="19527" ht="15" customHeight="1"/>
    <row r="19528" ht="15" customHeight="1"/>
    <row r="19529" ht="15" customHeight="1"/>
    <row r="19530" ht="15" customHeight="1"/>
    <row r="19531" ht="15" customHeight="1"/>
    <row r="19532" ht="15" customHeight="1"/>
    <row r="19533" ht="15" customHeight="1"/>
    <row r="19534" ht="15" customHeight="1"/>
    <row r="19535" ht="15" customHeight="1"/>
    <row r="19536" ht="15" customHeight="1"/>
    <row r="19537" ht="15" customHeight="1"/>
    <row r="19538" ht="15" customHeight="1"/>
    <row r="19539" ht="15" customHeight="1"/>
    <row r="19540" ht="15" customHeight="1"/>
    <row r="19541" ht="15" customHeight="1"/>
    <row r="19542" ht="15" customHeight="1"/>
    <row r="19543" ht="15" customHeight="1"/>
    <row r="19544" ht="15" customHeight="1"/>
    <row r="19545" ht="15" customHeight="1"/>
    <row r="19546" ht="15" customHeight="1"/>
    <row r="19547" ht="15" customHeight="1"/>
    <row r="19548" ht="15" customHeight="1"/>
    <row r="19549" ht="15" customHeight="1"/>
    <row r="19550" ht="15" customHeight="1"/>
    <row r="19551" ht="15" customHeight="1"/>
    <row r="19552" ht="15" customHeight="1"/>
    <row r="19553" ht="15" customHeight="1"/>
    <row r="19554" ht="15" customHeight="1"/>
    <row r="19555" ht="15" customHeight="1"/>
    <row r="19556" ht="15" customHeight="1"/>
    <row r="19557" ht="15" customHeight="1"/>
    <row r="19558" ht="15" customHeight="1"/>
    <row r="19559" ht="15" customHeight="1"/>
    <row r="19560" ht="15" customHeight="1"/>
    <row r="19561" ht="15" customHeight="1"/>
    <row r="19562" ht="15" customHeight="1"/>
    <row r="19563" ht="15" customHeight="1"/>
    <row r="19564" ht="15" customHeight="1"/>
    <row r="19565" ht="15" customHeight="1"/>
    <row r="19566" ht="15" customHeight="1"/>
    <row r="19567" ht="15" customHeight="1"/>
    <row r="19568" ht="15" customHeight="1"/>
    <row r="19569" ht="15" customHeight="1"/>
    <row r="19570" ht="15" customHeight="1"/>
    <row r="19571" ht="15" customHeight="1"/>
    <row r="19572" ht="15" customHeight="1"/>
    <row r="19573" ht="15" customHeight="1"/>
    <row r="19574" ht="15" customHeight="1"/>
    <row r="19575" ht="15" customHeight="1"/>
    <row r="19576" ht="15" customHeight="1"/>
    <row r="19577" ht="15" customHeight="1"/>
    <row r="19578" ht="15" customHeight="1"/>
    <row r="19579" ht="15" customHeight="1"/>
    <row r="19580" ht="15" customHeight="1"/>
    <row r="19581" ht="15" customHeight="1"/>
    <row r="19582" ht="15" customHeight="1"/>
    <row r="19583" ht="15" customHeight="1"/>
    <row r="19584" ht="15" customHeight="1"/>
    <row r="19585" ht="15" customHeight="1"/>
    <row r="19586" ht="15" customHeight="1"/>
    <row r="19587" ht="15" customHeight="1"/>
    <row r="19588" ht="15" customHeight="1"/>
    <row r="19589" ht="15" customHeight="1"/>
    <row r="19590" ht="15" customHeight="1"/>
    <row r="19591" ht="15" customHeight="1"/>
    <row r="19592" ht="15" customHeight="1"/>
    <row r="19593" ht="15" customHeight="1"/>
    <row r="19594" ht="15" customHeight="1"/>
    <row r="19595" ht="15" customHeight="1"/>
    <row r="19596" ht="15" customHeight="1"/>
    <row r="19597" ht="15" customHeight="1"/>
    <row r="19598" ht="15" customHeight="1"/>
    <row r="19599" ht="15" customHeight="1"/>
    <row r="19600" ht="15" customHeight="1"/>
    <row r="19601" ht="15" customHeight="1"/>
    <row r="19602" ht="15" customHeight="1"/>
    <row r="19603" ht="15" customHeight="1"/>
    <row r="19604" ht="15" customHeight="1"/>
    <row r="19605" ht="15" customHeight="1"/>
    <row r="19606" ht="15" customHeight="1"/>
    <row r="19607" ht="15" customHeight="1"/>
    <row r="19608" ht="15" customHeight="1"/>
    <row r="19609" ht="15" customHeight="1"/>
    <row r="19610" ht="15" customHeight="1"/>
    <row r="19611" ht="15" customHeight="1"/>
    <row r="19612" ht="15" customHeight="1"/>
    <row r="19613" ht="15" customHeight="1"/>
    <row r="19614" ht="15" customHeight="1"/>
    <row r="19615" ht="15" customHeight="1"/>
    <row r="19616" ht="15" customHeight="1"/>
    <row r="19617" ht="15" customHeight="1"/>
    <row r="19618" ht="15" customHeight="1"/>
    <row r="19619" ht="15" customHeight="1"/>
    <row r="19620" ht="15" customHeight="1"/>
    <row r="19621" ht="15" customHeight="1"/>
    <row r="19622" ht="15" customHeight="1"/>
    <row r="19623" ht="15" customHeight="1"/>
    <row r="19624" ht="15" customHeight="1"/>
    <row r="19625" ht="15" customHeight="1"/>
    <row r="19626" ht="15" customHeight="1"/>
    <row r="19627" ht="15" customHeight="1"/>
    <row r="19628" ht="15" customHeight="1"/>
    <row r="19629" ht="15" customHeight="1"/>
    <row r="19630" ht="15" customHeight="1"/>
    <row r="19631" ht="15" customHeight="1"/>
    <row r="19632" ht="15" customHeight="1"/>
    <row r="19633" ht="15" customHeight="1"/>
    <row r="19634" ht="15" customHeight="1"/>
    <row r="19635" ht="15" customHeight="1"/>
    <row r="19636" ht="15" customHeight="1"/>
    <row r="19637" ht="15" customHeight="1"/>
    <row r="19638" ht="15" customHeight="1"/>
    <row r="19639" ht="15" customHeight="1"/>
    <row r="19640" ht="15" customHeight="1"/>
    <row r="19641" ht="15" customHeight="1"/>
    <row r="19642" ht="15" customHeight="1"/>
    <row r="19643" ht="15" customHeight="1"/>
    <row r="19644" ht="15" customHeight="1"/>
    <row r="19645" ht="15" customHeight="1"/>
    <row r="19646" ht="15" customHeight="1"/>
    <row r="19647" ht="15" customHeight="1"/>
    <row r="19648" ht="15" customHeight="1"/>
    <row r="19649" ht="15" customHeight="1"/>
    <row r="19650" ht="15" customHeight="1"/>
    <row r="19651" ht="15" customHeight="1"/>
    <row r="19652" ht="15" customHeight="1"/>
    <row r="19653" ht="15" customHeight="1"/>
    <row r="19654" ht="15" customHeight="1"/>
    <row r="19655" ht="15" customHeight="1"/>
    <row r="19656" ht="15" customHeight="1"/>
    <row r="19657" ht="15" customHeight="1"/>
    <row r="19658" ht="15" customHeight="1"/>
    <row r="19659" ht="15" customHeight="1"/>
    <row r="19660" ht="15" customHeight="1"/>
    <row r="19661" ht="15" customHeight="1"/>
    <row r="19662" ht="15" customHeight="1"/>
    <row r="19663" ht="15" customHeight="1"/>
    <row r="19664" ht="15" customHeight="1"/>
    <row r="19665" ht="15" customHeight="1"/>
    <row r="19666" ht="15" customHeight="1"/>
    <row r="19667" ht="15" customHeight="1"/>
    <row r="19668" ht="15" customHeight="1"/>
    <row r="19669" ht="15" customHeight="1"/>
    <row r="19670" ht="15" customHeight="1"/>
    <row r="19671" ht="15" customHeight="1"/>
    <row r="19672" ht="15" customHeight="1"/>
    <row r="19673" ht="15" customHeight="1"/>
    <row r="19674" ht="15" customHeight="1"/>
    <row r="19675" ht="15" customHeight="1"/>
    <row r="19676" ht="15" customHeight="1"/>
    <row r="19677" ht="15" customHeight="1"/>
    <row r="19678" ht="15" customHeight="1"/>
    <row r="19679" ht="15" customHeight="1"/>
    <row r="19680" ht="15" customHeight="1"/>
    <row r="19681" ht="15" customHeight="1"/>
    <row r="19682" ht="15" customHeight="1"/>
    <row r="19683" ht="15" customHeight="1"/>
    <row r="19684" ht="15" customHeight="1"/>
    <row r="19685" ht="15" customHeight="1"/>
    <row r="19686" ht="15" customHeight="1"/>
    <row r="19687" ht="15" customHeight="1"/>
    <row r="19688" ht="15" customHeight="1"/>
    <row r="19689" ht="15" customHeight="1"/>
    <row r="19690" ht="15" customHeight="1"/>
    <row r="19691" ht="15" customHeight="1"/>
    <row r="19692" ht="15" customHeight="1"/>
    <row r="19693" ht="15" customHeight="1"/>
    <row r="19694" ht="15" customHeight="1"/>
    <row r="19695" ht="15" customHeight="1"/>
    <row r="19696" ht="15" customHeight="1"/>
    <row r="19697" ht="15" customHeight="1"/>
    <row r="19698" ht="15" customHeight="1"/>
    <row r="19699" ht="15" customHeight="1"/>
    <row r="19700" ht="15" customHeight="1"/>
    <row r="19701" ht="15" customHeight="1"/>
    <row r="19702" ht="15" customHeight="1"/>
    <row r="19703" ht="15" customHeight="1"/>
    <row r="19704" ht="15" customHeight="1"/>
    <row r="19705" ht="15" customHeight="1"/>
    <row r="19706" ht="15" customHeight="1"/>
    <row r="19707" ht="15" customHeight="1"/>
    <row r="19708" ht="15" customHeight="1"/>
    <row r="19709" ht="15" customHeight="1"/>
    <row r="19710" ht="15" customHeight="1"/>
    <row r="19711" ht="15" customHeight="1"/>
    <row r="19712" ht="15" customHeight="1"/>
    <row r="19713" ht="15" customHeight="1"/>
    <row r="19714" ht="15" customHeight="1"/>
    <row r="19715" ht="15" customHeight="1"/>
    <row r="19716" ht="15" customHeight="1"/>
    <row r="19717" ht="15" customHeight="1"/>
    <row r="19718" ht="15" customHeight="1"/>
    <row r="19719" ht="15" customHeight="1"/>
    <row r="19720" ht="15" customHeight="1"/>
    <row r="19721" ht="15" customHeight="1"/>
    <row r="19722" ht="15" customHeight="1"/>
    <row r="19723" ht="15" customHeight="1"/>
    <row r="19724" ht="15" customHeight="1"/>
    <row r="19725" ht="15" customHeight="1"/>
    <row r="19726" ht="15" customHeight="1"/>
    <row r="19727" ht="15" customHeight="1"/>
    <row r="19728" ht="15" customHeight="1"/>
    <row r="19729" ht="15" customHeight="1"/>
    <row r="19730" ht="15" customHeight="1"/>
    <row r="19731" ht="15" customHeight="1"/>
    <row r="19732" ht="15" customHeight="1"/>
    <row r="19733" ht="15" customHeight="1"/>
    <row r="19734" ht="15" customHeight="1"/>
    <row r="19735" ht="15" customHeight="1"/>
    <row r="19736" ht="15" customHeight="1"/>
    <row r="19737" ht="15" customHeight="1"/>
    <row r="19738" ht="15" customHeight="1"/>
    <row r="19739" ht="15" customHeight="1"/>
    <row r="19740" ht="15" customHeight="1"/>
    <row r="19741" ht="15" customHeight="1"/>
    <row r="19742" ht="15" customHeight="1"/>
    <row r="19743" ht="15" customHeight="1"/>
    <row r="19744" ht="15" customHeight="1"/>
    <row r="19745" ht="15" customHeight="1"/>
    <row r="19746" ht="15" customHeight="1"/>
    <row r="19747" ht="15" customHeight="1"/>
    <row r="19748" ht="15" customHeight="1"/>
    <row r="19749" ht="15" customHeight="1"/>
    <row r="19750" ht="15" customHeight="1"/>
    <row r="19751" ht="15" customHeight="1"/>
    <row r="19752" ht="15" customHeight="1"/>
    <row r="19753" ht="15" customHeight="1"/>
    <row r="19754" ht="15" customHeight="1"/>
    <row r="19755" ht="15" customHeight="1"/>
    <row r="19756" ht="15" customHeight="1"/>
    <row r="19757" ht="15" customHeight="1"/>
    <row r="19758" ht="15" customHeight="1"/>
    <row r="19759" ht="15" customHeight="1"/>
    <row r="19760" ht="15" customHeight="1"/>
    <row r="19761" ht="15" customHeight="1"/>
    <row r="19762" ht="15" customHeight="1"/>
    <row r="19763" ht="15" customHeight="1"/>
    <row r="19764" ht="15" customHeight="1"/>
    <row r="19765" ht="15" customHeight="1"/>
    <row r="19766" ht="15" customHeight="1"/>
    <row r="19767" ht="15" customHeight="1"/>
    <row r="19768" ht="15" customHeight="1"/>
    <row r="19769" ht="15" customHeight="1"/>
    <row r="19770" ht="15" customHeight="1"/>
    <row r="19771" ht="15" customHeight="1"/>
    <row r="19772" ht="15" customHeight="1"/>
    <row r="19773" ht="15" customHeight="1"/>
    <row r="19774" ht="15" customHeight="1"/>
    <row r="19775" ht="15" customHeight="1"/>
    <row r="19776" ht="15" customHeight="1"/>
    <row r="19777" ht="15" customHeight="1"/>
    <row r="19778" ht="15" customHeight="1"/>
    <row r="19779" ht="15" customHeight="1"/>
    <row r="19780" ht="15" customHeight="1"/>
    <row r="19781" ht="15" customHeight="1"/>
    <row r="19782" ht="15" customHeight="1"/>
    <row r="19783" ht="15" customHeight="1"/>
    <row r="19784" ht="15" customHeight="1"/>
    <row r="19785" ht="15" customHeight="1"/>
    <row r="19786" ht="15" customHeight="1"/>
    <row r="19787" ht="15" customHeight="1"/>
    <row r="19788" ht="15" customHeight="1"/>
    <row r="19789" ht="15" customHeight="1"/>
    <row r="19790" ht="15" customHeight="1"/>
    <row r="19791" ht="15" customHeight="1"/>
    <row r="19792" ht="15" customHeight="1"/>
    <row r="19793" ht="15" customHeight="1"/>
    <row r="19794" ht="15" customHeight="1"/>
    <row r="19795" ht="15" customHeight="1"/>
    <row r="19796" ht="15" customHeight="1"/>
    <row r="19797" ht="15" customHeight="1"/>
    <row r="19798" ht="15" customHeight="1"/>
    <row r="19799" ht="15" customHeight="1"/>
    <row r="19800" ht="15" customHeight="1"/>
    <row r="19801" ht="15" customHeight="1"/>
    <row r="19802" ht="15" customHeight="1"/>
    <row r="19803" ht="15" customHeight="1"/>
    <row r="19804" ht="15" customHeight="1"/>
    <row r="19805" ht="15" customHeight="1"/>
    <row r="19806" ht="15" customHeight="1"/>
    <row r="19807" ht="15" customHeight="1"/>
    <row r="19808" ht="15" customHeight="1"/>
    <row r="19809" ht="15" customHeight="1"/>
    <row r="19810" ht="15" customHeight="1"/>
    <row r="19811" ht="15" customHeight="1"/>
    <row r="19812" ht="15" customHeight="1"/>
    <row r="19813" ht="15" customHeight="1"/>
    <row r="19814" ht="15" customHeight="1"/>
    <row r="19815" ht="15" customHeight="1"/>
    <row r="19816" ht="15" customHeight="1"/>
    <row r="19817" ht="15" customHeight="1"/>
    <row r="19818" ht="15" customHeight="1"/>
    <row r="19819" ht="15" customHeight="1"/>
    <row r="19820" ht="15" customHeight="1"/>
    <row r="19821" ht="15" customHeight="1"/>
    <row r="19822" ht="15" customHeight="1"/>
    <row r="19823" ht="15" customHeight="1"/>
    <row r="19824" ht="15" customHeight="1"/>
    <row r="19825" ht="15" customHeight="1"/>
    <row r="19826" ht="15" customHeight="1"/>
    <row r="19827" ht="15" customHeight="1"/>
    <row r="19828" ht="15" customHeight="1"/>
    <row r="19829" ht="15" customHeight="1"/>
    <row r="19830" ht="15" customHeight="1"/>
    <row r="19831" ht="15" customHeight="1"/>
    <row r="19832" ht="15" customHeight="1"/>
    <row r="19833" ht="15" customHeight="1"/>
    <row r="19834" ht="15" customHeight="1"/>
    <row r="19835" ht="15" customHeight="1"/>
    <row r="19836" ht="15" customHeight="1"/>
    <row r="19837" ht="15" customHeight="1"/>
    <row r="19838" ht="15" customHeight="1"/>
    <row r="19839" ht="15" customHeight="1"/>
    <row r="19840" ht="15" customHeight="1"/>
    <row r="19841" ht="15" customHeight="1"/>
    <row r="19842" ht="15" customHeight="1"/>
    <row r="19843" ht="15" customHeight="1"/>
    <row r="19844" ht="15" customHeight="1"/>
    <row r="19845" ht="15" customHeight="1"/>
    <row r="19846" ht="15" customHeight="1"/>
    <row r="19847" ht="15" customHeight="1"/>
    <row r="19848" ht="15" customHeight="1"/>
    <row r="19849" ht="15" customHeight="1"/>
    <row r="19850" ht="15" customHeight="1"/>
    <row r="19851" ht="15" customHeight="1"/>
    <row r="19852" ht="15" customHeight="1"/>
    <row r="19853" ht="15" customHeight="1"/>
    <row r="19854" ht="15" customHeight="1"/>
    <row r="19855" ht="15" customHeight="1"/>
    <row r="19856" ht="15" customHeight="1"/>
    <row r="19857" ht="15" customHeight="1"/>
    <row r="19858" ht="15" customHeight="1"/>
    <row r="19859" ht="15" customHeight="1"/>
    <row r="19860" ht="15" customHeight="1"/>
    <row r="19861" ht="15" customHeight="1"/>
    <row r="19862" ht="15" customHeight="1"/>
    <row r="19863" ht="15" customHeight="1"/>
    <row r="19864" ht="15" customHeight="1"/>
    <row r="19865" ht="15" customHeight="1"/>
    <row r="19866" ht="15" customHeight="1"/>
    <row r="19867" ht="15" customHeight="1"/>
    <row r="19868" ht="15" customHeight="1"/>
    <row r="19869" ht="15" customHeight="1"/>
    <row r="19870" ht="15" customHeight="1"/>
    <row r="19871" ht="15" customHeight="1"/>
    <row r="19872" ht="15" customHeight="1"/>
    <row r="19873" ht="15" customHeight="1"/>
    <row r="19874" ht="15" customHeight="1"/>
    <row r="19875" ht="15" customHeight="1"/>
    <row r="19876" ht="15" customHeight="1"/>
    <row r="19877" ht="15" customHeight="1"/>
    <row r="19878" ht="15" customHeight="1"/>
    <row r="19879" ht="15" customHeight="1"/>
    <row r="19880" ht="15" customHeight="1"/>
    <row r="19881" ht="15" customHeight="1"/>
    <row r="19882" ht="15" customHeight="1"/>
    <row r="19883" ht="15" customHeight="1"/>
    <row r="19884" ht="15" customHeight="1"/>
    <row r="19885" ht="15" customHeight="1"/>
    <row r="19886" ht="15" customHeight="1"/>
    <row r="19887" ht="15" customHeight="1"/>
    <row r="19888" ht="15" customHeight="1"/>
    <row r="19889" ht="15" customHeight="1"/>
    <row r="19890" ht="15" customHeight="1"/>
    <row r="19891" ht="15" customHeight="1"/>
    <row r="19892" ht="15" customHeight="1"/>
    <row r="19893" ht="15" customHeight="1"/>
    <row r="19894" ht="15" customHeight="1"/>
    <row r="19895" ht="15" customHeight="1"/>
    <row r="19896" ht="15" customHeight="1"/>
    <row r="19897" ht="15" customHeight="1"/>
    <row r="19898" ht="15" customHeight="1"/>
    <row r="19899" ht="15" customHeight="1"/>
    <row r="19900" ht="15" customHeight="1"/>
    <row r="19901" ht="15" customHeight="1"/>
    <row r="19902" ht="15" customHeight="1"/>
    <row r="19903" ht="15" customHeight="1"/>
    <row r="19904" ht="15" customHeight="1"/>
    <row r="19905" ht="15" customHeight="1"/>
    <row r="19906" ht="15" customHeight="1"/>
    <row r="19907" ht="15" customHeight="1"/>
    <row r="19908" ht="15" customHeight="1"/>
    <row r="19909" ht="15" customHeight="1"/>
    <row r="19910" ht="15" customHeight="1"/>
    <row r="19911" ht="15" customHeight="1"/>
    <row r="19912" ht="15" customHeight="1"/>
    <row r="19913" ht="15" customHeight="1"/>
    <row r="19914" ht="15" customHeight="1"/>
    <row r="19915" ht="15" customHeight="1"/>
    <row r="19916" ht="15" customHeight="1"/>
    <row r="19917" ht="15" customHeight="1"/>
    <row r="19918" ht="15" customHeight="1"/>
    <row r="19919" ht="15" customHeight="1"/>
    <row r="19920" ht="15" customHeight="1"/>
    <row r="19921" ht="15" customHeight="1"/>
    <row r="19922" ht="15" customHeight="1"/>
    <row r="19923" ht="15" customHeight="1"/>
    <row r="19924" ht="15" customHeight="1"/>
    <row r="19925" ht="15" customHeight="1"/>
    <row r="19926" ht="15" customHeight="1"/>
    <row r="19927" ht="15" customHeight="1"/>
    <row r="19928" ht="15" customHeight="1"/>
    <row r="19929" ht="15" customHeight="1"/>
    <row r="19930" ht="15" customHeight="1"/>
    <row r="19931" ht="15" customHeight="1"/>
    <row r="19932" ht="15" customHeight="1"/>
    <row r="19933" ht="15" customHeight="1"/>
    <row r="19934" ht="15" customHeight="1"/>
    <row r="19935" ht="15" customHeight="1"/>
    <row r="19936" ht="15" customHeight="1"/>
    <row r="19937" ht="15" customHeight="1"/>
    <row r="19938" ht="15" customHeight="1"/>
    <row r="19939" ht="15" customHeight="1"/>
    <row r="19940" ht="15" customHeight="1"/>
    <row r="19941" ht="15" customHeight="1"/>
    <row r="19942" ht="15" customHeight="1"/>
    <row r="19943" ht="15" customHeight="1"/>
    <row r="19944" ht="15" customHeight="1"/>
    <row r="19945" ht="15" customHeight="1"/>
    <row r="19946" ht="15" customHeight="1"/>
    <row r="19947" ht="15" customHeight="1"/>
    <row r="19948" ht="15" customHeight="1"/>
    <row r="19949" ht="15" customHeight="1"/>
    <row r="19950" ht="15" customHeight="1"/>
    <row r="19951" ht="15" customHeight="1"/>
    <row r="19952" ht="15" customHeight="1"/>
    <row r="19953" ht="15" customHeight="1"/>
    <row r="19954" ht="15" customHeight="1"/>
    <row r="19955" ht="15" customHeight="1"/>
    <row r="19956" ht="15" customHeight="1"/>
    <row r="19957" ht="15" customHeight="1"/>
    <row r="19958" ht="15" customHeight="1"/>
    <row r="19959" ht="15" customHeight="1"/>
    <row r="19960" ht="15" customHeight="1"/>
    <row r="19961" ht="15" customHeight="1"/>
    <row r="19962" ht="15" customHeight="1"/>
    <row r="19963" ht="15" customHeight="1"/>
    <row r="19964" ht="15" customHeight="1"/>
    <row r="19965" ht="15" customHeight="1"/>
    <row r="19966" ht="15" customHeight="1"/>
    <row r="19967" ht="15" customHeight="1"/>
    <row r="19968" ht="15" customHeight="1"/>
    <row r="19969" ht="15" customHeight="1"/>
    <row r="19970" ht="15" customHeight="1"/>
    <row r="19971" ht="15" customHeight="1"/>
    <row r="19972" ht="15" customHeight="1"/>
    <row r="19973" ht="15" customHeight="1"/>
    <row r="19974" ht="15" customHeight="1"/>
    <row r="19975" ht="15" customHeight="1"/>
    <row r="19976" ht="15" customHeight="1"/>
    <row r="19977" ht="15" customHeight="1"/>
    <row r="19978" ht="15" customHeight="1"/>
    <row r="19979" ht="15" customHeight="1"/>
    <row r="19980" ht="15" customHeight="1"/>
    <row r="19981" ht="15" customHeight="1"/>
    <row r="19982" ht="15" customHeight="1"/>
    <row r="19983" ht="15" customHeight="1"/>
    <row r="19984" ht="15" customHeight="1"/>
    <row r="19985" ht="15" customHeight="1"/>
    <row r="19986" ht="15" customHeight="1"/>
    <row r="19987" ht="15" customHeight="1"/>
    <row r="19988" ht="15" customHeight="1"/>
    <row r="19989" ht="15" customHeight="1"/>
    <row r="19990" ht="15" customHeight="1"/>
    <row r="19991" ht="15" customHeight="1"/>
    <row r="19992" ht="15" customHeight="1"/>
    <row r="19993" ht="15" customHeight="1"/>
    <row r="19994" ht="15" customHeight="1"/>
    <row r="19995" ht="15" customHeight="1"/>
    <row r="19996" ht="15" customHeight="1"/>
    <row r="19997" ht="15" customHeight="1"/>
    <row r="19998" ht="15" customHeight="1"/>
    <row r="19999" ht="15" customHeight="1"/>
    <row r="20000" ht="15" customHeight="1"/>
    <row r="20001" ht="15" customHeight="1"/>
    <row r="20002" ht="15" customHeight="1"/>
    <row r="20003" ht="15" customHeight="1"/>
    <row r="20004" ht="15" customHeight="1"/>
    <row r="20005" ht="15" customHeight="1"/>
    <row r="20006" ht="15" customHeight="1"/>
    <row r="20007" ht="15" customHeight="1"/>
    <row r="20008" ht="15" customHeight="1"/>
    <row r="20009" ht="15" customHeight="1"/>
    <row r="20010" ht="15" customHeight="1"/>
    <row r="20011" ht="15" customHeight="1"/>
    <row r="20012" ht="15" customHeight="1"/>
    <row r="20013" ht="15" customHeight="1"/>
    <row r="20014" ht="15" customHeight="1"/>
    <row r="20015" ht="15" customHeight="1"/>
    <row r="20016" ht="15" customHeight="1"/>
    <row r="20017" ht="15" customHeight="1"/>
    <row r="20018" ht="15" customHeight="1"/>
    <row r="20019" ht="15" customHeight="1"/>
    <row r="20020" ht="15" customHeight="1"/>
    <row r="20021" ht="15" customHeight="1"/>
    <row r="20022" ht="15" customHeight="1"/>
    <row r="20023" ht="15" customHeight="1"/>
    <row r="20024" ht="15" customHeight="1"/>
    <row r="20025" ht="15" customHeight="1"/>
    <row r="20026" ht="15" customHeight="1"/>
    <row r="20027" ht="15" customHeight="1"/>
    <row r="20028" ht="15" customHeight="1"/>
    <row r="20029" ht="15" customHeight="1"/>
    <row r="20030" ht="15" customHeight="1"/>
    <row r="20031" ht="15" customHeight="1"/>
    <row r="20032" ht="15" customHeight="1"/>
    <row r="20033" ht="15" customHeight="1"/>
    <row r="20034" ht="15" customHeight="1"/>
    <row r="20035" ht="15" customHeight="1"/>
    <row r="20036" ht="15" customHeight="1"/>
    <row r="20037" ht="15" customHeight="1"/>
    <row r="20038" ht="15" customHeight="1"/>
    <row r="20039" ht="15" customHeight="1"/>
    <row r="20040" ht="15" customHeight="1"/>
    <row r="20041" ht="15" customHeight="1"/>
    <row r="20042" ht="15" customHeight="1"/>
    <row r="20043" ht="15" customHeight="1"/>
    <row r="20044" ht="15" customHeight="1"/>
    <row r="20045" ht="15" customHeight="1"/>
    <row r="20046" ht="15" customHeight="1"/>
    <row r="20047" ht="15" customHeight="1"/>
    <row r="20048" ht="15" customHeight="1"/>
    <row r="20049" ht="15" customHeight="1"/>
    <row r="20050" ht="15" customHeight="1"/>
    <row r="20051" ht="15" customHeight="1"/>
    <row r="20052" ht="15" customHeight="1"/>
    <row r="20053" ht="15" customHeight="1"/>
    <row r="20054" ht="15" customHeight="1"/>
    <row r="20055" ht="15" customHeight="1"/>
    <row r="20056" ht="15" customHeight="1"/>
    <row r="20057" ht="15" customHeight="1"/>
    <row r="20058" ht="15" customHeight="1"/>
    <row r="20059" ht="15" customHeight="1"/>
    <row r="20060" ht="15" customHeight="1"/>
    <row r="20061" ht="15" customHeight="1"/>
    <row r="20062" ht="15" customHeight="1"/>
    <row r="20063" ht="15" customHeight="1"/>
    <row r="20064" ht="15" customHeight="1"/>
    <row r="20065" ht="15" customHeight="1"/>
    <row r="20066" ht="15" customHeight="1"/>
    <row r="20067" ht="15" customHeight="1"/>
    <row r="20068" ht="15" customHeight="1"/>
    <row r="20069" ht="15" customHeight="1"/>
    <row r="20070" ht="15" customHeight="1"/>
    <row r="20071" ht="15" customHeight="1"/>
    <row r="20072" ht="15" customHeight="1"/>
    <row r="20073" ht="15" customHeight="1"/>
    <row r="20074" ht="15" customHeight="1"/>
    <row r="20075" ht="15" customHeight="1"/>
    <row r="20076" ht="15" customHeight="1"/>
    <row r="20077" ht="15" customHeight="1"/>
    <row r="20078" ht="15" customHeight="1"/>
    <row r="20079" ht="15" customHeight="1"/>
    <row r="20080" ht="15" customHeight="1"/>
    <row r="20081" ht="15" customHeight="1"/>
    <row r="20082" ht="15" customHeight="1"/>
    <row r="20083" ht="15" customHeight="1"/>
    <row r="20084" ht="15" customHeight="1"/>
    <row r="20085" ht="15" customHeight="1"/>
    <row r="20086" ht="15" customHeight="1"/>
    <row r="20087" ht="15" customHeight="1"/>
    <row r="20088" ht="15" customHeight="1"/>
    <row r="20089" ht="15" customHeight="1"/>
    <row r="20090" ht="15" customHeight="1"/>
    <row r="20091" ht="15" customHeight="1"/>
    <row r="20092" ht="15" customHeight="1"/>
    <row r="20093" ht="15" customHeight="1"/>
    <row r="20094" ht="15" customHeight="1"/>
    <row r="20095" ht="15" customHeight="1"/>
    <row r="20096" ht="15" customHeight="1"/>
    <row r="20097" ht="15" customHeight="1"/>
    <row r="20098" ht="15" customHeight="1"/>
    <row r="20099" ht="15" customHeight="1"/>
    <row r="20100" ht="15" customHeight="1"/>
    <row r="20101" ht="15" customHeight="1"/>
    <row r="20102" ht="15" customHeight="1"/>
    <row r="20103" ht="15" customHeight="1"/>
    <row r="20104" ht="15" customHeight="1"/>
    <row r="20105" ht="15" customHeight="1"/>
    <row r="20106" ht="15" customHeight="1"/>
    <row r="20107" ht="15" customHeight="1"/>
    <row r="20108" ht="15" customHeight="1"/>
    <row r="20109" ht="15" customHeight="1"/>
    <row r="20110" ht="15" customHeight="1"/>
    <row r="20111" ht="15" customHeight="1"/>
    <row r="20112" ht="15" customHeight="1"/>
    <row r="20113" ht="15" customHeight="1"/>
    <row r="20114" ht="15" customHeight="1"/>
    <row r="20115" ht="15" customHeight="1"/>
    <row r="20116" ht="15" customHeight="1"/>
    <row r="20117" ht="15" customHeight="1"/>
    <row r="20118" ht="15" customHeight="1"/>
    <row r="20119" ht="15" customHeight="1"/>
    <row r="20120" ht="15" customHeight="1"/>
    <row r="20121" ht="15" customHeight="1"/>
    <row r="20122" ht="15" customHeight="1"/>
    <row r="20123" ht="15" customHeight="1"/>
    <row r="20124" ht="15" customHeight="1"/>
    <row r="20125" ht="15" customHeight="1"/>
    <row r="20126" ht="15" customHeight="1"/>
    <row r="20127" ht="15" customHeight="1"/>
    <row r="20128" ht="15" customHeight="1"/>
    <row r="20129" ht="15" customHeight="1"/>
    <row r="20130" ht="15" customHeight="1"/>
    <row r="20131" ht="15" customHeight="1"/>
    <row r="20132" ht="15" customHeight="1"/>
    <row r="20133" ht="15" customHeight="1"/>
    <row r="20134" ht="15" customHeight="1"/>
    <row r="20135" ht="15" customHeight="1"/>
    <row r="20136" ht="15" customHeight="1"/>
    <row r="20137" ht="15" customHeight="1"/>
    <row r="20138" ht="15" customHeight="1"/>
    <row r="20139" ht="15" customHeight="1"/>
    <row r="20140" ht="15" customHeight="1"/>
    <row r="20141" ht="15" customHeight="1"/>
    <row r="20142" ht="15" customHeight="1"/>
    <row r="20143" ht="15" customHeight="1"/>
    <row r="20144" ht="15" customHeight="1"/>
    <row r="20145" ht="15" customHeight="1"/>
    <row r="20146" ht="15" customHeight="1"/>
    <row r="20147" ht="15" customHeight="1"/>
    <row r="20148" ht="15" customHeight="1"/>
    <row r="20149" ht="15" customHeight="1"/>
    <row r="20150" ht="15" customHeight="1"/>
    <row r="20151" ht="15" customHeight="1"/>
    <row r="20152" ht="15" customHeight="1"/>
    <row r="20153" ht="15" customHeight="1"/>
    <row r="20154" ht="15" customHeight="1"/>
    <row r="20155" ht="15" customHeight="1"/>
    <row r="20156" ht="15" customHeight="1"/>
    <row r="20157" ht="15" customHeight="1"/>
    <row r="20158" ht="15" customHeight="1"/>
    <row r="20159" ht="15" customHeight="1"/>
    <row r="20160" ht="15" customHeight="1"/>
    <row r="20161" ht="15" customHeight="1"/>
    <row r="20162" ht="15" customHeight="1"/>
    <row r="20163" ht="15" customHeight="1"/>
    <row r="20164" ht="15" customHeight="1"/>
    <row r="20165" ht="15" customHeight="1"/>
    <row r="20166" ht="15" customHeight="1"/>
    <row r="20167" ht="15" customHeight="1"/>
    <row r="20168" ht="15" customHeight="1"/>
    <row r="20169" ht="15" customHeight="1"/>
    <row r="20170" ht="15" customHeight="1"/>
    <row r="20171" ht="15" customHeight="1"/>
    <row r="20172" ht="15" customHeight="1"/>
    <row r="20173" ht="15" customHeight="1"/>
    <row r="20174" ht="15" customHeight="1"/>
    <row r="20175" ht="15" customHeight="1"/>
    <row r="20176" ht="15" customHeight="1"/>
    <row r="20177" ht="15" customHeight="1"/>
    <row r="20178" ht="15" customHeight="1"/>
    <row r="20179" ht="15" customHeight="1"/>
    <row r="20180" ht="15" customHeight="1"/>
    <row r="20181" ht="15" customHeight="1"/>
    <row r="20182" ht="15" customHeight="1"/>
    <row r="20183" ht="15" customHeight="1"/>
    <row r="20184" ht="15" customHeight="1"/>
    <row r="20185" ht="15" customHeight="1"/>
    <row r="20186" ht="15" customHeight="1"/>
    <row r="20187" ht="15" customHeight="1"/>
    <row r="20188" ht="15" customHeight="1"/>
    <row r="20189" ht="15" customHeight="1"/>
    <row r="20190" ht="15" customHeight="1"/>
    <row r="20191" ht="15" customHeight="1"/>
    <row r="20192" ht="15" customHeight="1"/>
    <row r="20193" ht="15" customHeight="1"/>
    <row r="20194" ht="15" customHeight="1"/>
    <row r="20195" ht="15" customHeight="1"/>
    <row r="20196" ht="15" customHeight="1"/>
    <row r="20197" ht="15" customHeight="1"/>
    <row r="20198" ht="15" customHeight="1"/>
    <row r="20199" ht="15" customHeight="1"/>
    <row r="20200" ht="15" customHeight="1"/>
    <row r="20201" ht="15" customHeight="1"/>
    <row r="20202" ht="15" customHeight="1"/>
    <row r="20203" ht="15" customHeight="1"/>
    <row r="20204" ht="15" customHeight="1"/>
    <row r="20205" ht="15" customHeight="1"/>
    <row r="20206" ht="15" customHeight="1"/>
    <row r="20207" ht="15" customHeight="1"/>
    <row r="20208" ht="15" customHeight="1"/>
    <row r="20209" ht="15" customHeight="1"/>
    <row r="20210" ht="15" customHeight="1"/>
    <row r="20211" ht="15" customHeight="1"/>
    <row r="20212" ht="15" customHeight="1"/>
    <row r="20213" ht="15" customHeight="1"/>
    <row r="20214" ht="15" customHeight="1"/>
    <row r="20215" ht="15" customHeight="1"/>
    <row r="20216" ht="15" customHeight="1"/>
    <row r="20217" ht="15" customHeight="1"/>
    <row r="20218" ht="15" customHeight="1"/>
    <row r="20219" ht="15" customHeight="1"/>
    <row r="20220" ht="15" customHeight="1"/>
    <row r="20221" ht="15" customHeight="1"/>
    <row r="20222" ht="15" customHeight="1"/>
    <row r="20223" ht="15" customHeight="1"/>
    <row r="20224" ht="15" customHeight="1"/>
    <row r="20225" ht="15" customHeight="1"/>
    <row r="20226" ht="15" customHeight="1"/>
    <row r="20227" ht="15" customHeight="1"/>
    <row r="20228" ht="15" customHeight="1"/>
    <row r="20229" ht="15" customHeight="1"/>
    <row r="20230" ht="15" customHeight="1"/>
    <row r="20231" ht="15" customHeight="1"/>
    <row r="20232" ht="15" customHeight="1"/>
    <row r="20233" ht="15" customHeight="1"/>
    <row r="20234" ht="15" customHeight="1"/>
    <row r="20235" ht="15" customHeight="1"/>
    <row r="20236" ht="15" customHeight="1"/>
    <row r="20237" ht="15" customHeight="1"/>
    <row r="20238" ht="15" customHeight="1"/>
    <row r="20239" ht="15" customHeight="1"/>
    <row r="20240" ht="15" customHeight="1"/>
    <row r="20241" ht="15" customHeight="1"/>
    <row r="20242" ht="15" customHeight="1"/>
    <row r="20243" ht="15" customHeight="1"/>
    <row r="20244" ht="15" customHeight="1"/>
    <row r="20245" ht="15" customHeight="1"/>
    <row r="20246" ht="15" customHeight="1"/>
    <row r="20247" ht="15" customHeight="1"/>
    <row r="20248" ht="15" customHeight="1"/>
    <row r="20249" ht="15" customHeight="1"/>
    <row r="20250" ht="15" customHeight="1"/>
    <row r="20251" ht="15" customHeight="1"/>
    <row r="20252" ht="15" customHeight="1"/>
    <row r="20253" ht="15" customHeight="1"/>
    <row r="20254" ht="15" customHeight="1"/>
    <row r="20255" ht="15" customHeight="1"/>
    <row r="20256" ht="15" customHeight="1"/>
    <row r="20257" ht="15" customHeight="1"/>
    <row r="20258" ht="15" customHeight="1"/>
    <row r="20259" ht="15" customHeight="1"/>
    <row r="20260" ht="15" customHeight="1"/>
    <row r="20261" ht="15" customHeight="1"/>
    <row r="20262" ht="15" customHeight="1"/>
    <row r="20263" ht="15" customHeight="1"/>
    <row r="20264" ht="15" customHeight="1"/>
    <row r="20265" ht="15" customHeight="1"/>
    <row r="20266" ht="15" customHeight="1"/>
    <row r="20267" ht="15" customHeight="1"/>
    <row r="20268" ht="15" customHeight="1"/>
    <row r="20269" ht="15" customHeight="1"/>
    <row r="20270" ht="15" customHeight="1"/>
    <row r="20271" ht="15" customHeight="1"/>
    <row r="20272" ht="15" customHeight="1"/>
    <row r="20273" ht="15" customHeight="1"/>
    <row r="20274" ht="15" customHeight="1"/>
    <row r="20275" ht="15" customHeight="1"/>
    <row r="20276" ht="15" customHeight="1"/>
    <row r="20277" ht="15" customHeight="1"/>
    <row r="20278" ht="15" customHeight="1"/>
    <row r="20279" ht="15" customHeight="1"/>
    <row r="20280" ht="15" customHeight="1"/>
    <row r="20281" ht="15" customHeight="1"/>
    <row r="20282" ht="15" customHeight="1"/>
    <row r="20283" ht="15" customHeight="1"/>
    <row r="20284" ht="15" customHeight="1"/>
    <row r="20285" ht="15" customHeight="1"/>
    <row r="20286" ht="15" customHeight="1"/>
    <row r="20287" ht="15" customHeight="1"/>
    <row r="20288" ht="15" customHeight="1"/>
    <row r="20289" ht="15" customHeight="1"/>
    <row r="20290" ht="15" customHeight="1"/>
    <row r="20291" ht="15" customHeight="1"/>
    <row r="20292" ht="15" customHeight="1"/>
    <row r="20293" ht="15" customHeight="1"/>
    <row r="20294" ht="15" customHeight="1"/>
    <row r="20295" ht="15" customHeight="1"/>
    <row r="20296" ht="15" customHeight="1"/>
    <row r="20297" ht="15" customHeight="1"/>
    <row r="20298" ht="15" customHeight="1"/>
    <row r="20299" ht="15" customHeight="1"/>
    <row r="20300" ht="15" customHeight="1"/>
    <row r="20301" ht="15" customHeight="1"/>
    <row r="20302" ht="15" customHeight="1"/>
    <row r="20303" ht="15" customHeight="1"/>
    <row r="20304" ht="15" customHeight="1"/>
    <row r="20305" ht="15" customHeight="1"/>
    <row r="20306" ht="15" customHeight="1"/>
    <row r="20307" ht="15" customHeight="1"/>
    <row r="20308" ht="15" customHeight="1"/>
    <row r="20309" ht="15" customHeight="1"/>
    <row r="20310" ht="15" customHeight="1"/>
    <row r="20311" ht="15" customHeight="1"/>
    <row r="20312" ht="15" customHeight="1"/>
    <row r="20313" ht="15" customHeight="1"/>
    <row r="20314" ht="15" customHeight="1"/>
    <row r="20315" ht="15" customHeight="1"/>
    <row r="20316" ht="15" customHeight="1"/>
    <row r="20317" ht="15" customHeight="1"/>
    <row r="20318" ht="15" customHeight="1"/>
    <row r="20319" ht="15" customHeight="1"/>
    <row r="20320" ht="15" customHeight="1"/>
    <row r="20321" ht="15" customHeight="1"/>
    <row r="20322" ht="15" customHeight="1"/>
    <row r="20323" ht="15" customHeight="1"/>
    <row r="20324" ht="15" customHeight="1"/>
    <row r="20325" ht="15" customHeight="1"/>
    <row r="20326" ht="15" customHeight="1"/>
    <row r="20327" ht="15" customHeight="1"/>
    <row r="20328" ht="15" customHeight="1"/>
    <row r="20329" ht="15" customHeight="1"/>
    <row r="20330" ht="15" customHeight="1"/>
    <row r="20331" ht="15" customHeight="1"/>
    <row r="20332" ht="15" customHeight="1"/>
    <row r="20333" ht="15" customHeight="1"/>
    <row r="20334" ht="15" customHeight="1"/>
    <row r="20335" ht="15" customHeight="1"/>
    <row r="20336" ht="15" customHeight="1"/>
    <row r="20337" ht="15" customHeight="1"/>
    <row r="20338" ht="15" customHeight="1"/>
    <row r="20339" ht="15" customHeight="1"/>
    <row r="20340" ht="15" customHeight="1"/>
    <row r="20341" ht="15" customHeight="1"/>
    <row r="20342" ht="15" customHeight="1"/>
    <row r="20343" ht="15" customHeight="1"/>
    <row r="20344" ht="15" customHeight="1"/>
    <row r="20345" ht="15" customHeight="1"/>
    <row r="20346" ht="15" customHeight="1"/>
    <row r="20347" ht="15" customHeight="1"/>
    <row r="20348" ht="15" customHeight="1"/>
    <row r="20349" ht="15" customHeight="1"/>
    <row r="20350" ht="15" customHeight="1"/>
    <row r="20351" ht="15" customHeight="1"/>
    <row r="20352" ht="15" customHeight="1"/>
    <row r="20353" ht="15" customHeight="1"/>
    <row r="20354" ht="15" customHeight="1"/>
    <row r="20355" ht="15" customHeight="1"/>
    <row r="20356" ht="15" customHeight="1"/>
    <row r="20357" ht="15" customHeight="1"/>
    <row r="20358" ht="15" customHeight="1"/>
    <row r="20359" ht="15" customHeight="1"/>
    <row r="20360" ht="15" customHeight="1"/>
    <row r="20361" ht="15" customHeight="1"/>
    <row r="20362" ht="15" customHeight="1"/>
    <row r="20363" ht="15" customHeight="1"/>
    <row r="20364" ht="15" customHeight="1"/>
    <row r="20365" ht="15" customHeight="1"/>
    <row r="20366" ht="15" customHeight="1"/>
    <row r="20367" ht="15" customHeight="1"/>
    <row r="20368" ht="15" customHeight="1"/>
    <row r="20369" ht="15" customHeight="1"/>
    <row r="20370" ht="15" customHeight="1"/>
    <row r="20371" ht="15" customHeight="1"/>
    <row r="20372" ht="15" customHeight="1"/>
    <row r="20373" ht="15" customHeight="1"/>
    <row r="20374" ht="15" customHeight="1"/>
    <row r="20375" ht="15" customHeight="1"/>
    <row r="20376" ht="15" customHeight="1"/>
    <row r="20377" ht="15" customHeight="1"/>
    <row r="20378" ht="15" customHeight="1"/>
    <row r="20379" ht="15" customHeight="1"/>
    <row r="20380" ht="15" customHeight="1"/>
    <row r="20381" ht="15" customHeight="1"/>
    <row r="20382" ht="15" customHeight="1"/>
    <row r="20383" ht="15" customHeight="1"/>
    <row r="20384" ht="15" customHeight="1"/>
    <row r="20385" ht="15" customHeight="1"/>
    <row r="20386" ht="15" customHeight="1"/>
    <row r="20387" ht="15" customHeight="1"/>
    <row r="20388" ht="15" customHeight="1"/>
    <row r="20389" ht="15" customHeight="1"/>
    <row r="20390" ht="15" customHeight="1"/>
    <row r="20391" ht="15" customHeight="1"/>
    <row r="20392" ht="15" customHeight="1"/>
    <row r="20393" ht="15" customHeight="1"/>
    <row r="20394" ht="15" customHeight="1"/>
    <row r="20395" ht="15" customHeight="1"/>
    <row r="20396" ht="15" customHeight="1"/>
    <row r="20397" ht="15" customHeight="1"/>
    <row r="20398" ht="15" customHeight="1"/>
    <row r="20399" ht="15" customHeight="1"/>
    <row r="20400" ht="15" customHeight="1"/>
    <row r="20401" ht="15" customHeight="1"/>
    <row r="20402" ht="15" customHeight="1"/>
    <row r="20403" ht="15" customHeight="1"/>
    <row r="20404" ht="15" customHeight="1"/>
    <row r="20405" ht="15" customHeight="1"/>
    <row r="20406" ht="15" customHeight="1"/>
    <row r="20407" ht="15" customHeight="1"/>
    <row r="20408" ht="15" customHeight="1"/>
    <row r="20409" ht="15" customHeight="1"/>
    <row r="20410" ht="15" customHeight="1"/>
    <row r="20411" ht="15" customHeight="1"/>
    <row r="20412" ht="15" customHeight="1"/>
    <row r="20413" ht="15" customHeight="1"/>
    <row r="20414" ht="15" customHeight="1"/>
    <row r="20415" ht="15" customHeight="1"/>
    <row r="20416" ht="15" customHeight="1"/>
    <row r="20417" ht="15" customHeight="1"/>
    <row r="20418" ht="15" customHeight="1"/>
    <row r="20419" ht="15" customHeight="1"/>
    <row r="20420" ht="15" customHeight="1"/>
    <row r="20421" ht="15" customHeight="1"/>
    <row r="20422" ht="15" customHeight="1"/>
    <row r="20423" ht="15" customHeight="1"/>
    <row r="20424" ht="15" customHeight="1"/>
    <row r="20425" ht="15" customHeight="1"/>
    <row r="20426" ht="15" customHeight="1"/>
    <row r="20427" ht="15" customHeight="1"/>
    <row r="20428" ht="15" customHeight="1"/>
    <row r="20429" ht="15" customHeight="1"/>
    <row r="20430" ht="15" customHeight="1"/>
    <row r="20431" ht="15" customHeight="1"/>
    <row r="20432" ht="15" customHeight="1"/>
    <row r="20433" ht="15" customHeight="1"/>
    <row r="20434" ht="15" customHeight="1"/>
    <row r="20435" ht="15" customHeight="1"/>
    <row r="20436" ht="15" customHeight="1"/>
    <row r="20437" ht="15" customHeight="1"/>
    <row r="20438" ht="15" customHeight="1"/>
    <row r="20439" ht="15" customHeight="1"/>
    <row r="20440" ht="15" customHeight="1"/>
    <row r="20441" ht="15" customHeight="1"/>
    <row r="20442" ht="15" customHeight="1"/>
    <row r="20443" ht="15" customHeight="1"/>
    <row r="20444" ht="15" customHeight="1"/>
    <row r="20445" ht="15" customHeight="1"/>
    <row r="20446" ht="15" customHeight="1"/>
    <row r="20447" ht="15" customHeight="1"/>
    <row r="20448" ht="15" customHeight="1"/>
    <row r="20449" ht="15" customHeight="1"/>
    <row r="20450" ht="15" customHeight="1"/>
    <row r="20451" ht="15" customHeight="1"/>
    <row r="20452" ht="15" customHeight="1"/>
    <row r="20453" ht="15" customHeight="1"/>
    <row r="20454" ht="15" customHeight="1"/>
    <row r="20455" ht="15" customHeight="1"/>
    <row r="20456" ht="15" customHeight="1"/>
    <row r="20457" ht="15" customHeight="1"/>
    <row r="20458" ht="15" customHeight="1"/>
    <row r="20459" ht="15" customHeight="1"/>
    <row r="20460" ht="15" customHeight="1"/>
    <row r="20461" ht="15" customHeight="1"/>
    <row r="20462" ht="15" customHeight="1"/>
    <row r="20463" ht="15" customHeight="1"/>
    <row r="20464" ht="15" customHeight="1"/>
    <row r="20465" ht="15" customHeight="1"/>
    <row r="20466" ht="15" customHeight="1"/>
    <row r="20467" ht="15" customHeight="1"/>
    <row r="20468" ht="15" customHeight="1"/>
    <row r="20469" ht="15" customHeight="1"/>
    <row r="20470" ht="15" customHeight="1"/>
    <row r="20471" ht="15" customHeight="1"/>
    <row r="20472" ht="15" customHeight="1"/>
    <row r="20473" ht="15" customHeight="1"/>
    <row r="20474" ht="15" customHeight="1"/>
    <row r="20475" ht="15" customHeight="1"/>
    <row r="20476" ht="15" customHeight="1"/>
    <row r="20477" ht="15" customHeight="1"/>
    <row r="20478" ht="15" customHeight="1"/>
    <row r="20479" ht="15" customHeight="1"/>
    <row r="20480" ht="15" customHeight="1"/>
    <row r="20481" ht="15" customHeight="1"/>
    <row r="20482" ht="15" customHeight="1"/>
    <row r="20483" ht="15" customHeight="1"/>
    <row r="20484" ht="15" customHeight="1"/>
    <row r="20485" ht="15" customHeight="1"/>
    <row r="20486" ht="15" customHeight="1"/>
    <row r="20487" ht="15" customHeight="1"/>
    <row r="20488" ht="15" customHeight="1"/>
    <row r="20489" ht="15" customHeight="1"/>
    <row r="20490" ht="15" customHeight="1"/>
    <row r="20491" ht="15" customHeight="1"/>
    <row r="20492" ht="15" customHeight="1"/>
    <row r="20493" ht="15" customHeight="1"/>
    <row r="20494" ht="15" customHeight="1"/>
    <row r="20495" ht="15" customHeight="1"/>
    <row r="20496" ht="15" customHeight="1"/>
    <row r="20497" ht="15" customHeight="1"/>
    <row r="20498" ht="15" customHeight="1"/>
    <row r="20499" ht="15" customHeight="1"/>
    <row r="20500" ht="15" customHeight="1"/>
    <row r="20501" ht="15" customHeight="1"/>
    <row r="20502" ht="15" customHeight="1"/>
    <row r="20503" ht="15" customHeight="1"/>
    <row r="20504" ht="15" customHeight="1"/>
    <row r="20505" ht="15" customHeight="1"/>
    <row r="20506" ht="15" customHeight="1"/>
    <row r="20507" ht="15" customHeight="1"/>
    <row r="20508" ht="15" customHeight="1"/>
    <row r="20509" ht="15" customHeight="1"/>
    <row r="20510" ht="15" customHeight="1"/>
    <row r="20511" ht="15" customHeight="1"/>
    <row r="20512" ht="15" customHeight="1"/>
    <row r="20513" ht="15" customHeight="1"/>
    <row r="20514" ht="15" customHeight="1"/>
    <row r="20515" ht="15" customHeight="1"/>
    <row r="20516" ht="15" customHeight="1"/>
    <row r="20517" ht="15" customHeight="1"/>
    <row r="20518" ht="15" customHeight="1"/>
    <row r="20519" ht="15" customHeight="1"/>
    <row r="20520" ht="15" customHeight="1"/>
    <row r="20521" ht="15" customHeight="1"/>
    <row r="20522" ht="15" customHeight="1"/>
    <row r="20523" ht="15" customHeight="1"/>
    <row r="20524" ht="15" customHeight="1"/>
    <row r="20525" ht="15" customHeight="1"/>
    <row r="20526" ht="15" customHeight="1"/>
    <row r="20527" ht="15" customHeight="1"/>
    <row r="20528" ht="15" customHeight="1"/>
    <row r="20529" ht="15" customHeight="1"/>
    <row r="20530" ht="15" customHeight="1"/>
    <row r="20531" ht="15" customHeight="1"/>
    <row r="20532" ht="15" customHeight="1"/>
    <row r="20533" ht="15" customHeight="1"/>
    <row r="20534" ht="15" customHeight="1"/>
    <row r="20535" ht="15" customHeight="1"/>
    <row r="20536" ht="15" customHeight="1"/>
    <row r="20537" ht="15" customHeight="1"/>
    <row r="20538" ht="15" customHeight="1"/>
    <row r="20539" ht="15" customHeight="1"/>
    <row r="20540" ht="15" customHeight="1"/>
    <row r="20541" ht="15" customHeight="1"/>
    <row r="20542" ht="15" customHeight="1"/>
    <row r="20543" ht="15" customHeight="1"/>
    <row r="20544" ht="15" customHeight="1"/>
    <row r="20545" ht="15" customHeight="1"/>
    <row r="20546" ht="15" customHeight="1"/>
    <row r="20547" ht="15" customHeight="1"/>
    <row r="20548" ht="15" customHeight="1"/>
    <row r="20549" ht="15" customHeight="1"/>
    <row r="20550" ht="15" customHeight="1"/>
    <row r="20551" ht="15" customHeight="1"/>
    <row r="20552" ht="15" customHeight="1"/>
    <row r="20553" ht="15" customHeight="1"/>
    <row r="20554" ht="15" customHeight="1"/>
    <row r="20555" ht="15" customHeight="1"/>
    <row r="20556" ht="15" customHeight="1"/>
    <row r="20557" ht="15" customHeight="1"/>
    <row r="20558" ht="15" customHeight="1"/>
    <row r="20559" ht="15" customHeight="1"/>
    <row r="20560" ht="15" customHeight="1"/>
    <row r="20561" ht="15" customHeight="1"/>
    <row r="20562" ht="15" customHeight="1"/>
    <row r="20563" ht="15" customHeight="1"/>
    <row r="20564" ht="15" customHeight="1"/>
    <row r="20565" ht="15" customHeight="1"/>
    <row r="20566" ht="15" customHeight="1"/>
    <row r="20567" ht="15" customHeight="1"/>
    <row r="20568" ht="15" customHeight="1"/>
    <row r="20569" ht="15" customHeight="1"/>
    <row r="20570" ht="15" customHeight="1"/>
    <row r="20571" ht="15" customHeight="1"/>
    <row r="20572" ht="15" customHeight="1"/>
    <row r="20573" ht="15" customHeight="1"/>
    <row r="20574" ht="15" customHeight="1"/>
    <row r="20575" ht="15" customHeight="1"/>
    <row r="20576" ht="15" customHeight="1"/>
    <row r="20577" ht="15" customHeight="1"/>
    <row r="20578" ht="15" customHeight="1"/>
    <row r="20579" ht="15" customHeight="1"/>
    <row r="20580" ht="15" customHeight="1"/>
    <row r="20581" ht="15" customHeight="1"/>
    <row r="20582" ht="15" customHeight="1"/>
    <row r="20583" ht="15" customHeight="1"/>
    <row r="20584" ht="15" customHeight="1"/>
    <row r="20585" ht="15" customHeight="1"/>
    <row r="20586" ht="15" customHeight="1"/>
    <row r="20587" ht="15" customHeight="1"/>
    <row r="20588" ht="15" customHeight="1"/>
    <row r="20589" ht="15" customHeight="1"/>
    <row r="20590" ht="15" customHeight="1"/>
    <row r="20591" ht="15" customHeight="1"/>
    <row r="20592" ht="15" customHeight="1"/>
    <row r="20593" ht="15" customHeight="1"/>
    <row r="20594" ht="15" customHeight="1"/>
    <row r="20595" ht="15" customHeight="1"/>
    <row r="20596" ht="15" customHeight="1"/>
    <row r="20597" ht="15" customHeight="1"/>
    <row r="20598" ht="15" customHeight="1"/>
    <row r="20599" ht="15" customHeight="1"/>
    <row r="20600" ht="15" customHeight="1"/>
    <row r="20601" ht="15" customHeight="1"/>
    <row r="20602" ht="15" customHeight="1"/>
    <row r="20603" ht="15" customHeight="1"/>
    <row r="20604" ht="15" customHeight="1"/>
    <row r="20605" ht="15" customHeight="1"/>
    <row r="20606" ht="15" customHeight="1"/>
    <row r="20607" ht="15" customHeight="1"/>
    <row r="20608" ht="15" customHeight="1"/>
    <row r="20609" ht="15" customHeight="1"/>
    <row r="20610" ht="15" customHeight="1"/>
    <row r="20611" ht="15" customHeight="1"/>
    <row r="20612" ht="15" customHeight="1"/>
    <row r="20613" ht="15" customHeight="1"/>
    <row r="20614" ht="15" customHeight="1"/>
    <row r="20615" ht="15" customHeight="1"/>
    <row r="20616" ht="15" customHeight="1"/>
    <row r="20617" ht="15" customHeight="1"/>
    <row r="20618" ht="15" customHeight="1"/>
    <row r="20619" ht="15" customHeight="1"/>
    <row r="20620" ht="15" customHeight="1"/>
    <row r="20621" ht="15" customHeight="1"/>
    <row r="20622" ht="15" customHeight="1"/>
    <row r="20623" ht="15" customHeight="1"/>
    <row r="20624" ht="15" customHeight="1"/>
    <row r="20625" ht="15" customHeight="1"/>
    <row r="20626" ht="15" customHeight="1"/>
    <row r="20627" ht="15" customHeight="1"/>
    <row r="20628" ht="15" customHeight="1"/>
    <row r="20629" ht="15" customHeight="1"/>
    <row r="20630" ht="15" customHeight="1"/>
    <row r="20631" ht="15" customHeight="1"/>
    <row r="20632" ht="15" customHeight="1"/>
    <row r="20633" ht="15" customHeight="1"/>
    <row r="20634" ht="15" customHeight="1"/>
    <row r="20635" ht="15" customHeight="1"/>
    <row r="20636" ht="15" customHeight="1"/>
    <row r="20637" ht="15" customHeight="1"/>
    <row r="20638" ht="15" customHeight="1"/>
    <row r="20639" ht="15" customHeight="1"/>
    <row r="20640" ht="15" customHeight="1"/>
    <row r="20641" ht="15" customHeight="1"/>
    <row r="20642" ht="15" customHeight="1"/>
    <row r="20643" ht="15" customHeight="1"/>
    <row r="20644" ht="15" customHeight="1"/>
    <row r="20645" ht="15" customHeight="1"/>
    <row r="20646" ht="15" customHeight="1"/>
    <row r="20647" ht="15" customHeight="1"/>
    <row r="20648" ht="15" customHeight="1"/>
    <row r="20649" ht="15" customHeight="1"/>
    <row r="20650" ht="15" customHeight="1"/>
    <row r="20651" ht="15" customHeight="1"/>
    <row r="20652" ht="15" customHeight="1"/>
    <row r="20653" ht="15" customHeight="1"/>
    <row r="20654" ht="15" customHeight="1"/>
    <row r="20655" ht="15" customHeight="1"/>
    <row r="20656" ht="15" customHeight="1"/>
    <row r="20657" ht="15" customHeight="1"/>
    <row r="20658" ht="15" customHeight="1"/>
    <row r="20659" ht="15" customHeight="1"/>
    <row r="20660" ht="15" customHeight="1"/>
    <row r="20661" ht="15" customHeight="1"/>
    <row r="20662" ht="15" customHeight="1"/>
    <row r="20663" ht="15" customHeight="1"/>
    <row r="20664" ht="15" customHeight="1"/>
    <row r="20665" ht="15" customHeight="1"/>
    <row r="20666" ht="15" customHeight="1"/>
    <row r="20667" ht="15" customHeight="1"/>
    <row r="20668" ht="15" customHeight="1"/>
    <row r="20669" ht="15" customHeight="1"/>
    <row r="20670" ht="15" customHeight="1"/>
    <row r="20671" ht="15" customHeight="1"/>
    <row r="20672" ht="15" customHeight="1"/>
    <row r="20673" ht="15" customHeight="1"/>
    <row r="20674" ht="15" customHeight="1"/>
    <row r="20675" ht="15" customHeight="1"/>
    <row r="20676" ht="15" customHeight="1"/>
    <row r="20677" ht="15" customHeight="1"/>
    <row r="20678" ht="15" customHeight="1"/>
    <row r="20679" ht="15" customHeight="1"/>
    <row r="20680" ht="15" customHeight="1"/>
    <row r="20681" ht="15" customHeight="1"/>
    <row r="20682" ht="15" customHeight="1"/>
    <row r="20683" ht="15" customHeight="1"/>
    <row r="20684" ht="15" customHeight="1"/>
    <row r="20685" ht="15" customHeight="1"/>
    <row r="20686" ht="15" customHeight="1"/>
    <row r="20687" ht="15" customHeight="1"/>
    <row r="20688" ht="15" customHeight="1"/>
    <row r="20689" ht="15" customHeight="1"/>
    <row r="20690" ht="15" customHeight="1"/>
    <row r="20691" ht="15" customHeight="1"/>
    <row r="20692" ht="15" customHeight="1"/>
    <row r="20693" ht="15" customHeight="1"/>
    <row r="20694" ht="15" customHeight="1"/>
    <row r="20695" ht="15" customHeight="1"/>
    <row r="20696" ht="15" customHeight="1"/>
    <row r="20697" ht="15" customHeight="1"/>
    <row r="20698" ht="15" customHeight="1"/>
    <row r="20699" ht="15" customHeight="1"/>
    <row r="20700" ht="15" customHeight="1"/>
    <row r="20701" ht="15" customHeight="1"/>
    <row r="20702" ht="15" customHeight="1"/>
    <row r="20703" ht="15" customHeight="1"/>
    <row r="20704" ht="15" customHeight="1"/>
    <row r="20705" ht="15" customHeight="1"/>
    <row r="20706" ht="15" customHeight="1"/>
    <row r="20707" ht="15" customHeight="1"/>
    <row r="20708" ht="15" customHeight="1"/>
    <row r="20709" ht="15" customHeight="1"/>
    <row r="20710" ht="15" customHeight="1"/>
    <row r="20711" ht="15" customHeight="1"/>
    <row r="20712" ht="15" customHeight="1"/>
    <row r="20713" ht="15" customHeight="1"/>
    <row r="20714" ht="15" customHeight="1"/>
    <row r="20715" ht="15" customHeight="1"/>
    <row r="20716" ht="15" customHeight="1"/>
    <row r="20717" ht="15" customHeight="1"/>
    <row r="20718" ht="15" customHeight="1"/>
    <row r="20719" ht="15" customHeight="1"/>
    <row r="20720" ht="15" customHeight="1"/>
    <row r="20721" ht="15" customHeight="1"/>
    <row r="20722" ht="15" customHeight="1"/>
    <row r="20723" ht="15" customHeight="1"/>
    <row r="20724" ht="15" customHeight="1"/>
    <row r="20725" ht="15" customHeight="1"/>
    <row r="20726" ht="15" customHeight="1"/>
    <row r="20727" ht="15" customHeight="1"/>
    <row r="20728" ht="15" customHeight="1"/>
    <row r="20729" ht="15" customHeight="1"/>
    <row r="20730" ht="15" customHeight="1"/>
    <row r="20731" ht="15" customHeight="1"/>
    <row r="20732" ht="15" customHeight="1"/>
    <row r="20733" ht="15" customHeight="1"/>
    <row r="20734" ht="15" customHeight="1"/>
    <row r="20735" ht="15" customHeight="1"/>
    <row r="20736" ht="15" customHeight="1"/>
    <row r="20737" ht="15" customHeight="1"/>
    <row r="20738" ht="15" customHeight="1"/>
    <row r="20739" ht="15" customHeight="1"/>
    <row r="20740" ht="15" customHeight="1"/>
    <row r="20741" ht="15" customHeight="1"/>
    <row r="20742" ht="15" customHeight="1"/>
    <row r="20743" ht="15" customHeight="1"/>
    <row r="20744" ht="15" customHeight="1"/>
    <row r="20745" ht="15" customHeight="1"/>
    <row r="20746" ht="15" customHeight="1"/>
    <row r="20747" ht="15" customHeight="1"/>
    <row r="20748" ht="15" customHeight="1"/>
    <row r="20749" ht="15" customHeight="1"/>
    <row r="20750" ht="15" customHeight="1"/>
    <row r="20751" ht="15" customHeight="1"/>
    <row r="20752" ht="15" customHeight="1"/>
    <row r="20753" ht="15" customHeight="1"/>
    <row r="20754" ht="15" customHeight="1"/>
    <row r="20755" ht="15" customHeight="1"/>
    <row r="20756" ht="15" customHeight="1"/>
    <row r="20757" ht="15" customHeight="1"/>
    <row r="20758" ht="15" customHeight="1"/>
    <row r="20759" ht="15" customHeight="1"/>
    <row r="20760" ht="15" customHeight="1"/>
    <row r="20761" ht="15" customHeight="1"/>
    <row r="20762" ht="15" customHeight="1"/>
    <row r="20763" ht="15" customHeight="1"/>
    <row r="20764" ht="15" customHeight="1"/>
    <row r="20765" ht="15" customHeight="1"/>
    <row r="20766" ht="15" customHeight="1"/>
    <row r="20767" ht="15" customHeight="1"/>
    <row r="20768" ht="15" customHeight="1"/>
    <row r="20769" ht="15" customHeight="1"/>
    <row r="20770" ht="15" customHeight="1"/>
    <row r="20771" ht="15" customHeight="1"/>
    <row r="20772" ht="15" customHeight="1"/>
    <row r="20773" ht="15" customHeight="1"/>
    <row r="20774" ht="15" customHeight="1"/>
    <row r="20775" ht="15" customHeight="1"/>
    <row r="20776" ht="15" customHeight="1"/>
    <row r="20777" ht="15" customHeight="1"/>
    <row r="20778" ht="15" customHeight="1"/>
    <row r="20779" ht="15" customHeight="1"/>
    <row r="20780" ht="15" customHeight="1"/>
    <row r="20781" ht="15" customHeight="1"/>
    <row r="20782" ht="15" customHeight="1"/>
    <row r="20783" ht="15" customHeight="1"/>
    <row r="20784" ht="15" customHeight="1"/>
    <row r="20785" ht="15" customHeight="1"/>
    <row r="20786" ht="15" customHeight="1"/>
    <row r="20787" ht="15" customHeight="1"/>
    <row r="20788" ht="15" customHeight="1"/>
    <row r="20789" ht="15" customHeight="1"/>
    <row r="20790" ht="15" customHeight="1"/>
    <row r="20791" ht="15" customHeight="1"/>
    <row r="20792" ht="15" customHeight="1"/>
    <row r="20793" ht="15" customHeight="1"/>
    <row r="20794" ht="15" customHeight="1"/>
    <row r="20795" ht="15" customHeight="1"/>
    <row r="20796" ht="15" customHeight="1"/>
    <row r="20797" ht="15" customHeight="1"/>
    <row r="20798" ht="15" customHeight="1"/>
    <row r="20799" ht="15" customHeight="1"/>
    <row r="20800" ht="15" customHeight="1"/>
    <row r="20801" ht="15" customHeight="1"/>
    <row r="20802" ht="15" customHeight="1"/>
    <row r="20803" ht="15" customHeight="1"/>
    <row r="20804" ht="15" customHeight="1"/>
    <row r="20805" ht="15" customHeight="1"/>
    <row r="20806" ht="15" customHeight="1"/>
    <row r="20807" ht="15" customHeight="1"/>
    <row r="20808" ht="15" customHeight="1"/>
    <row r="20809" ht="15" customHeight="1"/>
    <row r="20810" ht="15" customHeight="1"/>
    <row r="20811" ht="15" customHeight="1"/>
    <row r="20812" ht="15" customHeight="1"/>
    <row r="20813" ht="15" customHeight="1"/>
    <row r="20814" ht="15" customHeight="1"/>
    <row r="20815" ht="15" customHeight="1"/>
    <row r="20816" ht="15" customHeight="1"/>
    <row r="20817" ht="15" customHeight="1"/>
    <row r="20818" ht="15" customHeight="1"/>
    <row r="20819" ht="15" customHeight="1"/>
    <row r="20820" ht="15" customHeight="1"/>
    <row r="20821" ht="15" customHeight="1"/>
    <row r="20822" ht="15" customHeight="1"/>
    <row r="20823" ht="15" customHeight="1"/>
    <row r="20824" ht="15" customHeight="1"/>
    <row r="20825" ht="15" customHeight="1"/>
    <row r="20826" ht="15" customHeight="1"/>
    <row r="20827" ht="15" customHeight="1"/>
    <row r="20828" ht="15" customHeight="1"/>
    <row r="20829" ht="15" customHeight="1"/>
    <row r="20830" ht="15" customHeight="1"/>
    <row r="20831" ht="15" customHeight="1"/>
    <row r="20832" ht="15" customHeight="1"/>
    <row r="20833" ht="15" customHeight="1"/>
    <row r="20834" ht="15" customHeight="1"/>
    <row r="20835" ht="15" customHeight="1"/>
    <row r="20836" ht="15" customHeight="1"/>
    <row r="20837" ht="15" customHeight="1"/>
    <row r="20838" ht="15" customHeight="1"/>
    <row r="20839" ht="15" customHeight="1"/>
    <row r="20840" ht="15" customHeight="1"/>
    <row r="20841" ht="15" customHeight="1"/>
    <row r="20842" ht="15" customHeight="1"/>
    <row r="20843" ht="15" customHeight="1"/>
    <row r="20844" ht="15" customHeight="1"/>
    <row r="20845" ht="15" customHeight="1"/>
    <row r="20846" ht="15" customHeight="1"/>
    <row r="20847" ht="15" customHeight="1"/>
    <row r="20848" ht="15" customHeight="1"/>
    <row r="20849" ht="15" customHeight="1"/>
    <row r="20850" ht="15" customHeight="1"/>
    <row r="20851" ht="15" customHeight="1"/>
    <row r="20852" ht="15" customHeight="1"/>
    <row r="20853" ht="15" customHeight="1"/>
    <row r="20854" ht="15" customHeight="1"/>
    <row r="20855" ht="15" customHeight="1"/>
    <row r="20856" ht="15" customHeight="1"/>
    <row r="20857" ht="15" customHeight="1"/>
    <row r="20858" ht="15" customHeight="1"/>
    <row r="20859" ht="15" customHeight="1"/>
    <row r="20860" ht="15" customHeight="1"/>
    <row r="20861" ht="15" customHeight="1"/>
    <row r="20862" ht="15" customHeight="1"/>
    <row r="20863" ht="15" customHeight="1"/>
    <row r="20864" ht="15" customHeight="1"/>
    <row r="20865" ht="15" customHeight="1"/>
    <row r="20866" ht="15" customHeight="1"/>
    <row r="20867" ht="15" customHeight="1"/>
    <row r="20868" ht="15" customHeight="1"/>
    <row r="20869" ht="15" customHeight="1"/>
    <row r="20870" ht="15" customHeight="1"/>
    <row r="20871" ht="15" customHeight="1"/>
    <row r="20872" ht="15" customHeight="1"/>
    <row r="20873" ht="15" customHeight="1"/>
    <row r="20874" ht="15" customHeight="1"/>
    <row r="20875" ht="15" customHeight="1"/>
    <row r="20876" ht="15" customHeight="1"/>
    <row r="20877" ht="15" customHeight="1"/>
    <row r="20878" ht="15" customHeight="1"/>
    <row r="20879" ht="15" customHeight="1"/>
    <row r="20880" ht="15" customHeight="1"/>
    <row r="20881" ht="15" customHeight="1"/>
    <row r="20882" ht="15" customHeight="1"/>
    <row r="20883" ht="15" customHeight="1"/>
    <row r="20884" ht="15" customHeight="1"/>
    <row r="20885" ht="15" customHeight="1"/>
    <row r="20886" ht="15" customHeight="1"/>
    <row r="20887" ht="15" customHeight="1"/>
    <row r="20888" ht="15" customHeight="1"/>
    <row r="20889" ht="15" customHeight="1"/>
    <row r="20890" ht="15" customHeight="1"/>
    <row r="20891" ht="15" customHeight="1"/>
    <row r="20892" ht="15" customHeight="1"/>
    <row r="20893" ht="15" customHeight="1"/>
    <row r="20894" ht="15" customHeight="1"/>
    <row r="20895" ht="15" customHeight="1"/>
    <row r="20896" ht="15" customHeight="1"/>
    <row r="20897" ht="15" customHeight="1"/>
    <row r="20898" ht="15" customHeight="1"/>
    <row r="20899" ht="15" customHeight="1"/>
    <row r="20900" ht="15" customHeight="1"/>
    <row r="20901" ht="15" customHeight="1"/>
    <row r="20902" ht="15" customHeight="1"/>
    <row r="20903" ht="15" customHeight="1"/>
    <row r="20904" ht="15" customHeight="1"/>
    <row r="20905" ht="15" customHeight="1"/>
    <row r="20906" ht="15" customHeight="1"/>
    <row r="20907" ht="15" customHeight="1"/>
    <row r="20908" ht="15" customHeight="1"/>
    <row r="20909" ht="15" customHeight="1"/>
    <row r="20910" ht="15" customHeight="1"/>
    <row r="20911" ht="15" customHeight="1"/>
    <row r="20912" ht="15" customHeight="1"/>
    <row r="20913" ht="15" customHeight="1"/>
    <row r="20914" ht="15" customHeight="1"/>
    <row r="20915" ht="15" customHeight="1"/>
    <row r="20916" ht="15" customHeight="1"/>
    <row r="20917" ht="15" customHeight="1"/>
    <row r="20918" ht="15" customHeight="1"/>
    <row r="20919" ht="15" customHeight="1"/>
    <row r="20920" ht="15" customHeight="1"/>
    <row r="20921" ht="15" customHeight="1"/>
    <row r="20922" ht="15" customHeight="1"/>
    <row r="20923" ht="15" customHeight="1"/>
    <row r="20924" ht="15" customHeight="1"/>
    <row r="20925" ht="15" customHeight="1"/>
    <row r="20926" ht="15" customHeight="1"/>
    <row r="20927" ht="15" customHeight="1"/>
    <row r="20928" ht="15" customHeight="1"/>
    <row r="20929" ht="15" customHeight="1"/>
    <row r="20930" ht="15" customHeight="1"/>
    <row r="20931" ht="15" customHeight="1"/>
    <row r="20932" ht="15" customHeight="1"/>
    <row r="20933" ht="15" customHeight="1"/>
    <row r="20934" ht="15" customHeight="1"/>
    <row r="20935" ht="15" customHeight="1"/>
    <row r="20936" ht="15" customHeight="1"/>
    <row r="20937" ht="15" customHeight="1"/>
    <row r="20938" ht="15" customHeight="1"/>
    <row r="20939" ht="15" customHeight="1"/>
    <row r="20940" ht="15" customHeight="1"/>
    <row r="20941" ht="15" customHeight="1"/>
    <row r="20942" ht="15" customHeight="1"/>
    <row r="20943" ht="15" customHeight="1"/>
    <row r="20944" ht="15" customHeight="1"/>
    <row r="20945" ht="15" customHeight="1"/>
    <row r="20946" ht="15" customHeight="1"/>
    <row r="20947" ht="15" customHeight="1"/>
    <row r="20948" ht="15" customHeight="1"/>
    <row r="20949" ht="15" customHeight="1"/>
    <row r="20950" ht="15" customHeight="1"/>
    <row r="20951" ht="15" customHeight="1"/>
    <row r="20952" ht="15" customHeight="1"/>
    <row r="20953" ht="15" customHeight="1"/>
    <row r="20954" ht="15" customHeight="1"/>
    <row r="20955" ht="15" customHeight="1"/>
    <row r="20956" ht="15" customHeight="1"/>
    <row r="20957" ht="15" customHeight="1"/>
    <row r="20958" ht="15" customHeight="1"/>
    <row r="20959" ht="15" customHeight="1"/>
    <row r="20960" ht="15" customHeight="1"/>
    <row r="20961" ht="15" customHeight="1"/>
    <row r="20962" ht="15" customHeight="1"/>
    <row r="20963" ht="15" customHeight="1"/>
    <row r="20964" ht="15" customHeight="1"/>
    <row r="20965" ht="15" customHeight="1"/>
    <row r="20966" ht="15" customHeight="1"/>
    <row r="20967" ht="15" customHeight="1"/>
    <row r="20968" ht="15" customHeight="1"/>
    <row r="20969" ht="15" customHeight="1"/>
    <row r="20970" ht="15" customHeight="1"/>
    <row r="20971" ht="15" customHeight="1"/>
    <row r="20972" ht="15" customHeight="1"/>
    <row r="20973" ht="15" customHeight="1"/>
    <row r="20974" ht="15" customHeight="1"/>
    <row r="20975" ht="15" customHeight="1"/>
    <row r="20976" ht="15" customHeight="1"/>
    <row r="20977" ht="15" customHeight="1"/>
    <row r="20978" ht="15" customHeight="1"/>
    <row r="20979" ht="15" customHeight="1"/>
    <row r="20980" ht="15" customHeight="1"/>
    <row r="20981" ht="15" customHeight="1"/>
    <row r="20982" ht="15" customHeight="1"/>
    <row r="20983" ht="15" customHeight="1"/>
    <row r="20984" ht="15" customHeight="1"/>
    <row r="20985" ht="15" customHeight="1"/>
    <row r="20986" ht="15" customHeight="1"/>
    <row r="20987" ht="15" customHeight="1"/>
    <row r="20988" ht="15" customHeight="1"/>
    <row r="20989" ht="15" customHeight="1"/>
    <row r="20990" ht="15" customHeight="1"/>
    <row r="20991" ht="15" customHeight="1"/>
    <row r="20992" ht="15" customHeight="1"/>
    <row r="20993" ht="15" customHeight="1"/>
    <row r="20994" ht="15" customHeight="1"/>
    <row r="20995" ht="15" customHeight="1"/>
    <row r="20996" ht="15" customHeight="1"/>
    <row r="20997" ht="15" customHeight="1"/>
    <row r="20998" ht="15" customHeight="1"/>
    <row r="20999" ht="15" customHeight="1"/>
    <row r="21000" ht="15" customHeight="1"/>
    <row r="21001" ht="15" customHeight="1"/>
    <row r="21002" ht="15" customHeight="1"/>
    <row r="21003" ht="15" customHeight="1"/>
    <row r="21004" ht="15" customHeight="1"/>
    <row r="21005" ht="15" customHeight="1"/>
    <row r="21006" ht="15" customHeight="1"/>
    <row r="21007" ht="15" customHeight="1"/>
    <row r="21008" ht="15" customHeight="1"/>
    <row r="21009" ht="15" customHeight="1"/>
    <row r="21010" ht="15" customHeight="1"/>
    <row r="21011" ht="15" customHeight="1"/>
    <row r="21012" ht="15" customHeight="1"/>
    <row r="21013" ht="15" customHeight="1"/>
    <row r="21014" ht="15" customHeight="1"/>
    <row r="21015" ht="15" customHeight="1"/>
    <row r="21016" ht="15" customHeight="1"/>
    <row r="21017" ht="15" customHeight="1"/>
    <row r="21018" ht="15" customHeight="1"/>
    <row r="21019" ht="15" customHeight="1"/>
    <row r="21020" ht="15" customHeight="1"/>
    <row r="21021" ht="15" customHeight="1"/>
    <row r="21022" ht="15" customHeight="1"/>
    <row r="21023" ht="15" customHeight="1"/>
    <row r="21024" ht="15" customHeight="1"/>
    <row r="21025" ht="15" customHeight="1"/>
    <row r="21026" ht="15" customHeight="1"/>
    <row r="21027" ht="15" customHeight="1"/>
    <row r="21028" ht="15" customHeight="1"/>
    <row r="21029" ht="15" customHeight="1"/>
    <row r="21030" ht="15" customHeight="1"/>
    <row r="21031" ht="15" customHeight="1"/>
    <row r="21032" ht="15" customHeight="1"/>
    <row r="21033" ht="15" customHeight="1"/>
    <row r="21034" ht="15" customHeight="1"/>
    <row r="21035" ht="15" customHeight="1"/>
    <row r="21036" ht="15" customHeight="1"/>
    <row r="21037" ht="15" customHeight="1"/>
    <row r="21038" ht="15" customHeight="1"/>
    <row r="21039" ht="15" customHeight="1"/>
    <row r="21040" ht="15" customHeight="1"/>
    <row r="21041" ht="15" customHeight="1"/>
    <row r="21042" ht="15" customHeight="1"/>
    <row r="21043" ht="15" customHeight="1"/>
    <row r="21044" ht="15" customHeight="1"/>
    <row r="21045" ht="15" customHeight="1"/>
    <row r="21046" ht="15" customHeight="1"/>
    <row r="21047" ht="15" customHeight="1"/>
    <row r="21048" ht="15" customHeight="1"/>
    <row r="21049" ht="15" customHeight="1"/>
    <row r="21050" ht="15" customHeight="1"/>
    <row r="21051" ht="15" customHeight="1"/>
    <row r="21052" ht="15" customHeight="1"/>
    <row r="21053" ht="15" customHeight="1"/>
    <row r="21054" ht="15" customHeight="1"/>
    <row r="21055" ht="15" customHeight="1"/>
    <row r="21056" ht="15" customHeight="1"/>
    <row r="21057" ht="15" customHeight="1"/>
    <row r="21058" ht="15" customHeight="1"/>
    <row r="21059" ht="15" customHeight="1"/>
    <row r="21060" ht="15" customHeight="1"/>
    <row r="21061" ht="15" customHeight="1"/>
    <row r="21062" ht="15" customHeight="1"/>
    <row r="21063" ht="15" customHeight="1"/>
    <row r="21064" ht="15" customHeight="1"/>
    <row r="21065" ht="15" customHeight="1"/>
    <row r="21066" ht="15" customHeight="1"/>
    <row r="21067" ht="15" customHeight="1"/>
    <row r="21068" ht="15" customHeight="1"/>
    <row r="21069" ht="15" customHeight="1"/>
    <row r="21070" ht="15" customHeight="1"/>
    <row r="21071" ht="15" customHeight="1"/>
    <row r="21072" ht="15" customHeight="1"/>
    <row r="21073" ht="15" customHeight="1"/>
    <row r="21074" ht="15" customHeight="1"/>
    <row r="21075" ht="15" customHeight="1"/>
    <row r="21076" ht="15" customHeight="1"/>
    <row r="21077" ht="15" customHeight="1"/>
    <row r="21078" ht="15" customHeight="1"/>
    <row r="21079" ht="15" customHeight="1"/>
    <row r="21080" ht="15" customHeight="1"/>
    <row r="21081" ht="15" customHeight="1"/>
    <row r="21082" ht="15" customHeight="1"/>
    <row r="21083" ht="15" customHeight="1"/>
    <row r="21084" ht="15" customHeight="1"/>
    <row r="21085" ht="15" customHeight="1"/>
    <row r="21086" ht="15" customHeight="1"/>
    <row r="21087" ht="15" customHeight="1"/>
    <row r="21088" ht="15" customHeight="1"/>
    <row r="21089" ht="15" customHeight="1"/>
    <row r="21090" ht="15" customHeight="1"/>
    <row r="21091" ht="15" customHeight="1"/>
    <row r="21092" ht="15" customHeight="1"/>
    <row r="21093" ht="15" customHeight="1"/>
    <row r="21094" ht="15" customHeight="1"/>
    <row r="21095" ht="15" customHeight="1"/>
    <row r="21096" ht="15" customHeight="1"/>
    <row r="21097" ht="15" customHeight="1"/>
    <row r="21098" ht="15" customHeight="1"/>
    <row r="21099" ht="15" customHeight="1"/>
    <row r="21100" ht="15" customHeight="1"/>
    <row r="21101" ht="15" customHeight="1"/>
    <row r="21102" ht="15" customHeight="1"/>
    <row r="21103" ht="15" customHeight="1"/>
    <row r="21104" ht="15" customHeight="1"/>
    <row r="21105" ht="15" customHeight="1"/>
    <row r="21106" ht="15" customHeight="1"/>
    <row r="21107" ht="15" customHeight="1"/>
    <row r="21108" ht="15" customHeight="1"/>
    <row r="21109" ht="15" customHeight="1"/>
    <row r="21110" ht="15" customHeight="1"/>
    <row r="21111" ht="15" customHeight="1"/>
    <row r="21112" ht="15" customHeight="1"/>
    <row r="21113" ht="15" customHeight="1"/>
    <row r="21114" ht="15" customHeight="1"/>
    <row r="21115" ht="15" customHeight="1"/>
    <row r="21116" ht="15" customHeight="1"/>
    <row r="21117" ht="15" customHeight="1"/>
    <row r="21118" ht="15" customHeight="1"/>
    <row r="21119" ht="15" customHeight="1"/>
    <row r="21120" ht="15" customHeight="1"/>
    <row r="21121" ht="15" customHeight="1"/>
    <row r="21122" ht="15" customHeight="1"/>
    <row r="21123" ht="15" customHeight="1"/>
    <row r="21124" ht="15" customHeight="1"/>
    <row r="21125" ht="15" customHeight="1"/>
    <row r="21126" ht="15" customHeight="1"/>
    <row r="21127" ht="15" customHeight="1"/>
    <row r="21128" ht="15" customHeight="1"/>
    <row r="21129" ht="15" customHeight="1"/>
    <row r="21130" ht="15" customHeight="1"/>
    <row r="21131" ht="15" customHeight="1"/>
    <row r="21132" ht="15" customHeight="1"/>
    <row r="21133" ht="15" customHeight="1"/>
    <row r="21134" ht="15" customHeight="1"/>
    <row r="21135" ht="15" customHeight="1"/>
    <row r="21136" ht="15" customHeight="1"/>
    <row r="21137" ht="15" customHeight="1"/>
    <row r="21138" ht="15" customHeight="1"/>
    <row r="21139" ht="15" customHeight="1"/>
    <row r="21140" ht="15" customHeight="1"/>
    <row r="21141" ht="15" customHeight="1"/>
    <row r="21142" ht="15" customHeight="1"/>
    <row r="21143" ht="15" customHeight="1"/>
    <row r="21144" ht="15" customHeight="1"/>
    <row r="21145" ht="15" customHeight="1"/>
    <row r="21146" ht="15" customHeight="1"/>
    <row r="21147" ht="15" customHeight="1"/>
    <row r="21148" ht="15" customHeight="1"/>
    <row r="21149" ht="15" customHeight="1"/>
    <row r="21150" ht="15" customHeight="1"/>
    <row r="21151" ht="15" customHeight="1"/>
    <row r="21152" ht="15" customHeight="1"/>
    <row r="21153" ht="15" customHeight="1"/>
    <row r="21154" ht="15" customHeight="1"/>
    <row r="21155" ht="15" customHeight="1"/>
    <row r="21156" ht="15" customHeight="1"/>
    <row r="21157" ht="15" customHeight="1"/>
    <row r="21158" ht="15" customHeight="1"/>
    <row r="21159" ht="15" customHeight="1"/>
    <row r="21160" ht="15" customHeight="1"/>
    <row r="21161" ht="15" customHeight="1"/>
    <row r="21162" ht="15" customHeight="1"/>
    <row r="21163" ht="15" customHeight="1"/>
    <row r="21164" ht="15" customHeight="1"/>
    <row r="21165" ht="15" customHeight="1"/>
    <row r="21166" ht="15" customHeight="1"/>
    <row r="21167" ht="15" customHeight="1"/>
    <row r="21168" ht="15" customHeight="1"/>
    <row r="21169" ht="15" customHeight="1"/>
    <row r="21170" ht="15" customHeight="1"/>
    <row r="21171" ht="15" customHeight="1"/>
    <row r="21172" ht="15" customHeight="1"/>
    <row r="21173" ht="15" customHeight="1"/>
    <row r="21174" ht="15" customHeight="1"/>
    <row r="21175" ht="15" customHeight="1"/>
    <row r="21176" ht="15" customHeight="1"/>
    <row r="21177" ht="15" customHeight="1"/>
    <row r="21178" ht="15" customHeight="1"/>
    <row r="21179" ht="15" customHeight="1"/>
    <row r="21180" ht="15" customHeight="1"/>
    <row r="21181" ht="15" customHeight="1"/>
    <row r="21182" ht="15" customHeight="1"/>
    <row r="21183" ht="15" customHeight="1"/>
    <row r="21184" ht="15" customHeight="1"/>
    <row r="21185" ht="15" customHeight="1"/>
    <row r="21186" ht="15" customHeight="1"/>
    <row r="21187" ht="15" customHeight="1"/>
    <row r="21188" ht="15" customHeight="1"/>
    <row r="21189" ht="15" customHeight="1"/>
    <row r="21190" ht="15" customHeight="1"/>
    <row r="21191" ht="15" customHeight="1"/>
    <row r="21192" ht="15" customHeight="1"/>
    <row r="21193" ht="15" customHeight="1"/>
    <row r="21194" ht="15" customHeight="1"/>
    <row r="21195" ht="15" customHeight="1"/>
    <row r="21196" ht="15" customHeight="1"/>
    <row r="21197" ht="15" customHeight="1"/>
    <row r="21198" ht="15" customHeight="1"/>
    <row r="21199" ht="15" customHeight="1"/>
    <row r="21200" ht="15" customHeight="1"/>
    <row r="21201" ht="15" customHeight="1"/>
    <row r="21202" ht="15" customHeight="1"/>
    <row r="21203" ht="15" customHeight="1"/>
    <row r="21204" ht="15" customHeight="1"/>
    <row r="21205" ht="15" customHeight="1"/>
    <row r="21206" ht="15" customHeight="1"/>
    <row r="21207" ht="15" customHeight="1"/>
    <row r="21208" ht="15" customHeight="1"/>
    <row r="21209" ht="15" customHeight="1"/>
    <row r="21210" ht="15" customHeight="1"/>
    <row r="21211" ht="15" customHeight="1"/>
    <row r="21212" ht="15" customHeight="1"/>
    <row r="21213" ht="15" customHeight="1"/>
    <row r="21214" ht="15" customHeight="1"/>
    <row r="21215" ht="15" customHeight="1"/>
    <row r="21216" ht="15" customHeight="1"/>
    <row r="21217" ht="15" customHeight="1"/>
    <row r="21218" ht="15" customHeight="1"/>
    <row r="21219" ht="15" customHeight="1"/>
    <row r="21220" ht="15" customHeight="1"/>
    <row r="21221" ht="15" customHeight="1"/>
    <row r="21222" ht="15" customHeight="1"/>
    <row r="21223" ht="15" customHeight="1"/>
    <row r="21224" ht="15" customHeight="1"/>
    <row r="21225" ht="15" customHeight="1"/>
    <row r="21226" ht="15" customHeight="1"/>
    <row r="21227" ht="15" customHeight="1"/>
    <row r="21228" ht="15" customHeight="1"/>
    <row r="21229" ht="15" customHeight="1"/>
    <row r="21230" ht="15" customHeight="1"/>
    <row r="21231" ht="15" customHeight="1"/>
    <row r="21232" ht="15" customHeight="1"/>
    <row r="21233" ht="15" customHeight="1"/>
    <row r="21234" ht="15" customHeight="1"/>
    <row r="21235" ht="15" customHeight="1"/>
    <row r="21236" ht="15" customHeight="1"/>
    <row r="21237" ht="15" customHeight="1"/>
    <row r="21238" ht="15" customHeight="1"/>
    <row r="21239" ht="15" customHeight="1"/>
    <row r="21240" ht="15" customHeight="1"/>
    <row r="21241" ht="15" customHeight="1"/>
    <row r="21242" ht="15" customHeight="1"/>
    <row r="21243" ht="15" customHeight="1"/>
    <row r="21244" ht="15" customHeight="1"/>
    <row r="21245" ht="15" customHeight="1"/>
    <row r="21246" ht="15" customHeight="1"/>
    <row r="21247" ht="15" customHeight="1"/>
    <row r="21248" ht="15" customHeight="1"/>
    <row r="21249" ht="15" customHeight="1"/>
    <row r="21250" ht="15" customHeight="1"/>
    <row r="21251" ht="15" customHeight="1"/>
    <row r="21252" ht="15" customHeight="1"/>
    <row r="21253" ht="15" customHeight="1"/>
    <row r="21254" ht="15" customHeight="1"/>
    <row r="21255" ht="15" customHeight="1"/>
    <row r="21256" ht="15" customHeight="1"/>
    <row r="21257" ht="15" customHeight="1"/>
    <row r="21258" ht="15" customHeight="1"/>
    <row r="21259" ht="15" customHeight="1"/>
    <row r="21260" ht="15" customHeight="1"/>
    <row r="21261" ht="15" customHeight="1"/>
    <row r="21262" ht="15" customHeight="1"/>
    <row r="21263" ht="15" customHeight="1"/>
    <row r="21264" ht="15" customHeight="1"/>
    <row r="21265" ht="15" customHeight="1"/>
    <row r="21266" ht="15" customHeight="1"/>
    <row r="21267" ht="15" customHeight="1"/>
    <row r="21268" ht="15" customHeight="1"/>
    <row r="21269" ht="15" customHeight="1"/>
    <row r="21270" ht="15" customHeight="1"/>
    <row r="21271" ht="15" customHeight="1"/>
    <row r="21272" ht="15" customHeight="1"/>
    <row r="21273" ht="15" customHeight="1"/>
    <row r="21274" ht="15" customHeight="1"/>
    <row r="21275" ht="15" customHeight="1"/>
    <row r="21276" ht="15" customHeight="1"/>
    <row r="21277" ht="15" customHeight="1"/>
    <row r="21278" ht="15" customHeight="1"/>
    <row r="21279" ht="15" customHeight="1"/>
    <row r="21280" ht="15" customHeight="1"/>
    <row r="21281" ht="15" customHeight="1"/>
    <row r="21282" ht="15" customHeight="1"/>
    <row r="21283" ht="15" customHeight="1"/>
    <row r="21284" ht="15" customHeight="1"/>
    <row r="21285" ht="15" customHeight="1"/>
    <row r="21286" ht="15" customHeight="1"/>
    <row r="21287" ht="15" customHeight="1"/>
    <row r="21288" ht="15" customHeight="1"/>
    <row r="21289" ht="15" customHeight="1"/>
    <row r="21290" ht="15" customHeight="1"/>
    <row r="21291" ht="15" customHeight="1"/>
    <row r="21292" ht="15" customHeight="1"/>
    <row r="21293" ht="15" customHeight="1"/>
    <row r="21294" ht="15" customHeight="1"/>
    <row r="21295" ht="15" customHeight="1"/>
    <row r="21296" ht="15" customHeight="1"/>
    <row r="21297" ht="15" customHeight="1"/>
    <row r="21298" ht="15" customHeight="1"/>
    <row r="21299" ht="15" customHeight="1"/>
    <row r="21300" ht="15" customHeight="1"/>
    <row r="21301" ht="15" customHeight="1"/>
    <row r="21302" ht="15" customHeight="1"/>
    <row r="21303" ht="15" customHeight="1"/>
    <row r="21304" ht="15" customHeight="1"/>
    <row r="21305" ht="15" customHeight="1"/>
    <row r="21306" ht="15" customHeight="1"/>
    <row r="21307" ht="15" customHeight="1"/>
    <row r="21308" ht="15" customHeight="1"/>
    <row r="21309" ht="15" customHeight="1"/>
    <row r="21310" ht="15" customHeight="1"/>
    <row r="21311" ht="15" customHeight="1"/>
    <row r="21312" ht="15" customHeight="1"/>
    <row r="21313" ht="15" customHeight="1"/>
    <row r="21314" ht="15" customHeight="1"/>
    <row r="21315" ht="15" customHeight="1"/>
    <row r="21316" ht="15" customHeight="1"/>
    <row r="21317" ht="15" customHeight="1"/>
    <row r="21318" ht="15" customHeight="1"/>
    <row r="21319" ht="15" customHeight="1"/>
    <row r="21320" ht="15" customHeight="1"/>
    <row r="21321" ht="15" customHeight="1"/>
    <row r="21322" ht="15" customHeight="1"/>
    <row r="21323" ht="15" customHeight="1"/>
    <row r="21324" ht="15" customHeight="1"/>
    <row r="21325" ht="15" customHeight="1"/>
    <row r="21326" ht="15" customHeight="1"/>
    <row r="21327" ht="15" customHeight="1"/>
    <row r="21328" ht="15" customHeight="1"/>
    <row r="21329" ht="15" customHeight="1"/>
    <row r="21330" ht="15" customHeight="1"/>
    <row r="21331" ht="15" customHeight="1"/>
    <row r="21332" ht="15" customHeight="1"/>
    <row r="21333" ht="15" customHeight="1"/>
    <row r="21334" ht="15" customHeight="1"/>
    <row r="21335" ht="15" customHeight="1"/>
    <row r="21336" ht="15" customHeight="1"/>
    <row r="21337" ht="15" customHeight="1"/>
    <row r="21338" ht="15" customHeight="1"/>
    <row r="21339" ht="15" customHeight="1"/>
    <row r="21340" ht="15" customHeight="1"/>
    <row r="21341" ht="15" customHeight="1"/>
    <row r="21342" ht="15" customHeight="1"/>
    <row r="21343" ht="15" customHeight="1"/>
    <row r="21344" ht="15" customHeight="1"/>
    <row r="21345" ht="15" customHeight="1"/>
    <row r="21346" ht="15" customHeight="1"/>
    <row r="21347" ht="15" customHeight="1"/>
    <row r="21348" ht="15" customHeight="1"/>
    <row r="21349" ht="15" customHeight="1"/>
    <row r="21350" ht="15" customHeight="1"/>
    <row r="21351" ht="15" customHeight="1"/>
    <row r="21352" ht="15" customHeight="1"/>
    <row r="21353" ht="15" customHeight="1"/>
    <row r="21354" ht="15" customHeight="1"/>
    <row r="21355" ht="15" customHeight="1"/>
    <row r="21356" ht="15" customHeight="1"/>
    <row r="21357" ht="15" customHeight="1"/>
    <row r="21358" ht="15" customHeight="1"/>
    <row r="21359" ht="15" customHeight="1"/>
    <row r="21360" ht="15" customHeight="1"/>
    <row r="21361" ht="15" customHeight="1"/>
    <row r="21362" ht="15" customHeight="1"/>
    <row r="21363" ht="15" customHeight="1"/>
    <row r="21364" ht="15" customHeight="1"/>
    <row r="21365" ht="15" customHeight="1"/>
    <row r="21366" ht="15" customHeight="1"/>
    <row r="21367" ht="15" customHeight="1"/>
    <row r="21368" ht="15" customHeight="1"/>
    <row r="21369" ht="15" customHeight="1"/>
    <row r="21370" ht="15" customHeight="1"/>
    <row r="21371" ht="15" customHeight="1"/>
    <row r="21372" ht="15" customHeight="1"/>
    <row r="21373" ht="15" customHeight="1"/>
    <row r="21374" ht="15" customHeight="1"/>
    <row r="21375" ht="15" customHeight="1"/>
    <row r="21376" ht="15" customHeight="1"/>
    <row r="21377" ht="15" customHeight="1"/>
    <row r="21378" ht="15" customHeight="1"/>
    <row r="21379" ht="15" customHeight="1"/>
    <row r="21380" ht="15" customHeight="1"/>
    <row r="21381" ht="15" customHeight="1"/>
    <row r="21382" ht="15" customHeight="1"/>
    <row r="21383" ht="15" customHeight="1"/>
    <row r="21384" ht="15" customHeight="1"/>
    <row r="21385" ht="15" customHeight="1"/>
    <row r="21386" ht="15" customHeight="1"/>
    <row r="21387" ht="15" customHeight="1"/>
    <row r="21388" ht="15" customHeight="1"/>
    <row r="21389" ht="15" customHeight="1"/>
    <row r="21390" ht="15" customHeight="1"/>
    <row r="21391" ht="15" customHeight="1"/>
    <row r="21392" ht="15" customHeight="1"/>
    <row r="21393" ht="15" customHeight="1"/>
    <row r="21394" ht="15" customHeight="1"/>
    <row r="21395" ht="15" customHeight="1"/>
    <row r="21396" ht="15" customHeight="1"/>
    <row r="21397" ht="15" customHeight="1"/>
    <row r="21398" ht="15" customHeight="1"/>
    <row r="21399" ht="15" customHeight="1"/>
    <row r="21400" ht="15" customHeight="1"/>
    <row r="21401" ht="15" customHeight="1"/>
    <row r="21402" ht="15" customHeight="1"/>
    <row r="21403" ht="15" customHeight="1"/>
    <row r="21404" ht="15" customHeight="1"/>
    <row r="21405" ht="15" customHeight="1"/>
    <row r="21406" ht="15" customHeight="1"/>
    <row r="21407" ht="15" customHeight="1"/>
    <row r="21408" ht="15" customHeight="1"/>
    <row r="21409" ht="15" customHeight="1"/>
    <row r="21410" ht="15" customHeight="1"/>
    <row r="21411" ht="15" customHeight="1"/>
    <row r="21412" ht="15" customHeight="1"/>
    <row r="21413" ht="15" customHeight="1"/>
    <row r="21414" ht="15" customHeight="1"/>
    <row r="21415" ht="15" customHeight="1"/>
    <row r="21416" ht="15" customHeight="1"/>
    <row r="21417" ht="15" customHeight="1"/>
    <row r="21418" ht="15" customHeight="1"/>
    <row r="21419" ht="15" customHeight="1"/>
    <row r="21420" ht="15" customHeight="1"/>
    <row r="21421" ht="15" customHeight="1"/>
    <row r="21422" ht="15" customHeight="1"/>
    <row r="21423" ht="15" customHeight="1"/>
    <row r="21424" ht="15" customHeight="1"/>
    <row r="21425" ht="15" customHeight="1"/>
    <row r="21426" ht="15" customHeight="1"/>
    <row r="21427" ht="15" customHeight="1"/>
    <row r="21428" ht="15" customHeight="1"/>
    <row r="21429" ht="15" customHeight="1"/>
    <row r="21430" ht="15" customHeight="1"/>
    <row r="21431" ht="15" customHeight="1"/>
    <row r="21432" ht="15" customHeight="1"/>
    <row r="21433" ht="15" customHeight="1"/>
    <row r="21434" ht="15" customHeight="1"/>
    <row r="21435" ht="15" customHeight="1"/>
    <row r="21436" ht="15" customHeight="1"/>
    <row r="21437" ht="15" customHeight="1"/>
    <row r="21438" ht="15" customHeight="1"/>
    <row r="21439" ht="15" customHeight="1"/>
    <row r="21440" ht="15" customHeight="1"/>
    <row r="21441" ht="15" customHeight="1"/>
    <row r="21442" ht="15" customHeight="1"/>
    <row r="21443" ht="15" customHeight="1"/>
    <row r="21444" ht="15" customHeight="1"/>
    <row r="21445" ht="15" customHeight="1"/>
    <row r="21446" ht="15" customHeight="1"/>
    <row r="21447" ht="15" customHeight="1"/>
    <row r="21448" ht="15" customHeight="1"/>
    <row r="21449" ht="15" customHeight="1"/>
    <row r="21450" ht="15" customHeight="1"/>
    <row r="21451" ht="15" customHeight="1"/>
    <row r="21452" ht="15" customHeight="1"/>
    <row r="21453" ht="15" customHeight="1"/>
    <row r="21454" ht="15" customHeight="1"/>
    <row r="21455" ht="15" customHeight="1"/>
    <row r="21456" ht="15" customHeight="1"/>
    <row r="21457" ht="15" customHeight="1"/>
    <row r="21458" ht="15" customHeight="1"/>
    <row r="21459" ht="15" customHeight="1"/>
    <row r="21460" ht="15" customHeight="1"/>
    <row r="21461" ht="15" customHeight="1"/>
    <row r="21462" ht="15" customHeight="1"/>
    <row r="21463" ht="15" customHeight="1"/>
    <row r="21464" ht="15" customHeight="1"/>
    <row r="21465" ht="15" customHeight="1"/>
    <row r="21466" ht="15" customHeight="1"/>
    <row r="21467" ht="15" customHeight="1"/>
    <row r="21468" ht="15" customHeight="1"/>
    <row r="21469" ht="15" customHeight="1"/>
    <row r="21470" ht="15" customHeight="1"/>
    <row r="21471" ht="15" customHeight="1"/>
    <row r="21472" ht="15" customHeight="1"/>
    <row r="21473" ht="15" customHeight="1"/>
    <row r="21474" ht="15" customHeight="1"/>
    <row r="21475" ht="15" customHeight="1"/>
    <row r="21476" ht="15" customHeight="1"/>
    <row r="21477" ht="15" customHeight="1"/>
    <row r="21478" ht="15" customHeight="1"/>
    <row r="21479" ht="15" customHeight="1"/>
    <row r="21480" ht="15" customHeight="1"/>
    <row r="21481" ht="15" customHeight="1"/>
    <row r="21482" ht="15" customHeight="1"/>
    <row r="21483" ht="15" customHeight="1"/>
    <row r="21484" ht="15" customHeight="1"/>
    <row r="21485" ht="15" customHeight="1"/>
    <row r="21486" ht="15" customHeight="1"/>
    <row r="21487" ht="15" customHeight="1"/>
    <row r="21488" ht="15" customHeight="1"/>
    <row r="21489" ht="15" customHeight="1"/>
    <row r="21490" ht="15" customHeight="1"/>
    <row r="21491" ht="15" customHeight="1"/>
    <row r="21492" ht="15" customHeight="1"/>
    <row r="21493" ht="15" customHeight="1"/>
    <row r="21494" ht="15" customHeight="1"/>
    <row r="21495" ht="15" customHeight="1"/>
    <row r="21496" ht="15" customHeight="1"/>
    <row r="21497" ht="15" customHeight="1"/>
    <row r="21498" ht="15" customHeight="1"/>
    <row r="21499" ht="15" customHeight="1"/>
    <row r="21500" ht="15" customHeight="1"/>
    <row r="21501" ht="15" customHeight="1"/>
    <row r="21502" ht="15" customHeight="1"/>
    <row r="21503" ht="15" customHeight="1"/>
    <row r="21504" ht="15" customHeight="1"/>
    <row r="21505" ht="15" customHeight="1"/>
    <row r="21506" ht="15" customHeight="1"/>
    <row r="21507" ht="15" customHeight="1"/>
    <row r="21508" ht="15" customHeight="1"/>
    <row r="21509" ht="15" customHeight="1"/>
    <row r="21510" ht="15" customHeight="1"/>
    <row r="21511" ht="15" customHeight="1"/>
    <row r="21512" ht="15" customHeight="1"/>
    <row r="21513" ht="15" customHeight="1"/>
    <row r="21514" ht="15" customHeight="1"/>
    <row r="21515" ht="15" customHeight="1"/>
    <row r="21516" ht="15" customHeight="1"/>
    <row r="21517" ht="15" customHeight="1"/>
    <row r="21518" ht="15" customHeight="1"/>
    <row r="21519" ht="15" customHeight="1"/>
    <row r="21520" ht="15" customHeight="1"/>
    <row r="21521" ht="15" customHeight="1"/>
    <row r="21522" ht="15" customHeight="1"/>
    <row r="21523" ht="15" customHeight="1"/>
    <row r="21524" ht="15" customHeight="1"/>
    <row r="21525" ht="15" customHeight="1"/>
    <row r="21526" ht="15" customHeight="1"/>
    <row r="21527" ht="15" customHeight="1"/>
    <row r="21528" ht="15" customHeight="1"/>
    <row r="21529" ht="15" customHeight="1"/>
    <row r="21530" ht="15" customHeight="1"/>
    <row r="21531" ht="15" customHeight="1"/>
    <row r="21532" ht="15" customHeight="1"/>
    <row r="21533" ht="15" customHeight="1"/>
    <row r="21534" ht="15" customHeight="1"/>
    <row r="21535" ht="15" customHeight="1"/>
    <row r="21536" ht="15" customHeight="1"/>
    <row r="21537" ht="15" customHeight="1"/>
    <row r="21538" ht="15" customHeight="1"/>
    <row r="21539" ht="15" customHeight="1"/>
    <row r="21540" ht="15" customHeight="1"/>
    <row r="21541" ht="15" customHeight="1"/>
    <row r="21542" ht="15" customHeight="1"/>
    <row r="21543" ht="15" customHeight="1"/>
    <row r="21544" ht="15" customHeight="1"/>
    <row r="21545" ht="15" customHeight="1"/>
    <row r="21546" ht="15" customHeight="1"/>
    <row r="21547" ht="15" customHeight="1"/>
    <row r="21548" ht="15" customHeight="1"/>
    <row r="21549" ht="15" customHeight="1"/>
    <row r="21550" ht="15" customHeight="1"/>
    <row r="21551" ht="15" customHeight="1"/>
    <row r="21552" ht="15" customHeight="1"/>
    <row r="21553" ht="15" customHeight="1"/>
    <row r="21554" ht="15" customHeight="1"/>
    <row r="21555" ht="15" customHeight="1"/>
    <row r="21556" ht="15" customHeight="1"/>
    <row r="21557" ht="15" customHeight="1"/>
    <row r="21558" ht="15" customHeight="1"/>
    <row r="21559" ht="15" customHeight="1"/>
    <row r="21560" ht="15" customHeight="1"/>
    <row r="21561" ht="15" customHeight="1"/>
    <row r="21562" ht="15" customHeight="1"/>
    <row r="21563" ht="15" customHeight="1"/>
    <row r="21564" ht="15" customHeight="1"/>
    <row r="21565" ht="15" customHeight="1"/>
    <row r="21566" ht="15" customHeight="1"/>
    <row r="21567" ht="15" customHeight="1"/>
    <row r="21568" ht="15" customHeight="1"/>
    <row r="21569" ht="15" customHeight="1"/>
    <row r="21570" ht="15" customHeight="1"/>
    <row r="21571" ht="15" customHeight="1"/>
    <row r="21572" ht="15" customHeight="1"/>
    <row r="21573" ht="15" customHeight="1"/>
    <row r="21574" ht="15" customHeight="1"/>
    <row r="21575" ht="15" customHeight="1"/>
    <row r="21576" ht="15" customHeight="1"/>
    <row r="21577" ht="15" customHeight="1"/>
    <row r="21578" ht="15" customHeight="1"/>
    <row r="21579" ht="15" customHeight="1"/>
    <row r="21580" ht="15" customHeight="1"/>
    <row r="21581" ht="15" customHeight="1"/>
    <row r="21582" ht="15" customHeight="1"/>
    <row r="21583" ht="15" customHeight="1"/>
    <row r="21584" ht="15" customHeight="1"/>
    <row r="21585" ht="15" customHeight="1"/>
    <row r="21586" ht="15" customHeight="1"/>
    <row r="21587" ht="15" customHeight="1"/>
    <row r="21588" ht="15" customHeight="1"/>
    <row r="21589" ht="15" customHeight="1"/>
    <row r="21590" ht="15" customHeight="1"/>
    <row r="21591" ht="15" customHeight="1"/>
    <row r="21592" ht="15" customHeight="1"/>
    <row r="21593" ht="15" customHeight="1"/>
    <row r="21594" ht="15" customHeight="1"/>
    <row r="21595" ht="15" customHeight="1"/>
    <row r="21596" ht="15" customHeight="1"/>
    <row r="21597" ht="15" customHeight="1"/>
    <row r="21598" ht="15" customHeight="1"/>
    <row r="21599" ht="15" customHeight="1"/>
    <row r="21600" ht="15" customHeight="1"/>
    <row r="21601" ht="15" customHeight="1"/>
    <row r="21602" ht="15" customHeight="1"/>
    <row r="21603" ht="15" customHeight="1"/>
    <row r="21604" ht="15" customHeight="1"/>
    <row r="21605" ht="15" customHeight="1"/>
    <row r="21606" ht="15" customHeight="1"/>
    <row r="21607" ht="15" customHeight="1"/>
    <row r="21608" ht="15" customHeight="1"/>
    <row r="21609" ht="15" customHeight="1"/>
    <row r="21610" ht="15" customHeight="1"/>
    <row r="21611" ht="15" customHeight="1"/>
    <row r="21612" ht="15" customHeight="1"/>
    <row r="21613" ht="15" customHeight="1"/>
    <row r="21614" ht="15" customHeight="1"/>
    <row r="21615" ht="15" customHeight="1"/>
    <row r="21616" ht="15" customHeight="1"/>
    <row r="21617" ht="15" customHeight="1"/>
    <row r="21618" ht="15" customHeight="1"/>
    <row r="21619" ht="15" customHeight="1"/>
    <row r="21620" ht="15" customHeight="1"/>
    <row r="21621" ht="15" customHeight="1"/>
    <row r="21622" ht="15" customHeight="1"/>
    <row r="21623" ht="15" customHeight="1"/>
    <row r="21624" ht="15" customHeight="1"/>
    <row r="21625" ht="15" customHeight="1"/>
    <row r="21626" ht="15" customHeight="1"/>
    <row r="21627" ht="15" customHeight="1"/>
    <row r="21628" ht="15" customHeight="1"/>
    <row r="21629" ht="15" customHeight="1"/>
    <row r="21630" ht="15" customHeight="1"/>
    <row r="21631" ht="15" customHeight="1"/>
    <row r="21632" ht="15" customHeight="1"/>
    <row r="21633" ht="15" customHeight="1"/>
    <row r="21634" ht="15" customHeight="1"/>
    <row r="21635" ht="15" customHeight="1"/>
    <row r="21636" ht="15" customHeight="1"/>
    <row r="21637" ht="15" customHeight="1"/>
    <row r="21638" ht="15" customHeight="1"/>
    <row r="21639" ht="15" customHeight="1"/>
    <row r="21640" ht="15" customHeight="1"/>
    <row r="21641" ht="15" customHeight="1"/>
    <row r="21642" ht="15" customHeight="1"/>
    <row r="21643" ht="15" customHeight="1"/>
    <row r="21644" ht="15" customHeight="1"/>
    <row r="21645" ht="15" customHeight="1"/>
    <row r="21646" ht="15" customHeight="1"/>
    <row r="21647" ht="15" customHeight="1"/>
    <row r="21648" ht="15" customHeight="1"/>
    <row r="21649" ht="15" customHeight="1"/>
    <row r="21650" ht="15" customHeight="1"/>
    <row r="21651" ht="15" customHeight="1"/>
    <row r="21652" ht="15" customHeight="1"/>
    <row r="21653" ht="15" customHeight="1"/>
    <row r="21654" ht="15" customHeight="1"/>
    <row r="21655" ht="15" customHeight="1"/>
    <row r="21656" ht="15" customHeight="1"/>
    <row r="21657" ht="15" customHeight="1"/>
    <row r="21658" ht="15" customHeight="1"/>
    <row r="21659" ht="15" customHeight="1"/>
    <row r="21660" ht="15" customHeight="1"/>
    <row r="21661" ht="15" customHeight="1"/>
    <row r="21662" ht="15" customHeight="1"/>
    <row r="21663" ht="15" customHeight="1"/>
    <row r="21664" ht="15" customHeight="1"/>
    <row r="21665" ht="15" customHeight="1"/>
    <row r="21666" ht="15" customHeight="1"/>
    <row r="21667" ht="15" customHeight="1"/>
    <row r="21668" ht="15" customHeight="1"/>
    <row r="21669" ht="15" customHeight="1"/>
    <row r="21670" ht="15" customHeight="1"/>
    <row r="21671" ht="15" customHeight="1"/>
    <row r="21672" ht="15" customHeight="1"/>
    <row r="21673" ht="15" customHeight="1"/>
    <row r="21674" ht="15" customHeight="1"/>
    <row r="21675" ht="15" customHeight="1"/>
    <row r="21676" ht="15" customHeight="1"/>
    <row r="21677" ht="15" customHeight="1"/>
    <row r="21678" ht="15" customHeight="1"/>
    <row r="21679" ht="15" customHeight="1"/>
    <row r="21680" ht="15" customHeight="1"/>
    <row r="21681" ht="15" customHeight="1"/>
    <row r="21682" ht="15" customHeight="1"/>
    <row r="21683" ht="15" customHeight="1"/>
    <row r="21684" ht="15" customHeight="1"/>
    <row r="21685" ht="15" customHeight="1"/>
    <row r="21686" ht="15" customHeight="1"/>
    <row r="21687" ht="15" customHeight="1"/>
    <row r="21688" ht="15" customHeight="1"/>
    <row r="21689" ht="15" customHeight="1"/>
    <row r="21690" ht="15" customHeight="1"/>
    <row r="21691" ht="15" customHeight="1"/>
    <row r="21692" ht="15" customHeight="1"/>
    <row r="21693" ht="15" customHeight="1"/>
    <row r="21694" ht="15" customHeight="1"/>
    <row r="21695" ht="15" customHeight="1"/>
    <row r="21696" ht="15" customHeight="1"/>
    <row r="21697" ht="15" customHeight="1"/>
    <row r="21698" ht="15" customHeight="1"/>
    <row r="21699" ht="15" customHeight="1"/>
    <row r="21700" ht="15" customHeight="1"/>
    <row r="21701" ht="15" customHeight="1"/>
    <row r="21702" ht="15" customHeight="1"/>
    <row r="21703" ht="15" customHeight="1"/>
    <row r="21704" ht="15" customHeight="1"/>
    <row r="21705" ht="15" customHeight="1"/>
    <row r="21706" ht="15" customHeight="1"/>
    <row r="21707" ht="15" customHeight="1"/>
    <row r="21708" ht="15" customHeight="1"/>
    <row r="21709" ht="15" customHeight="1"/>
    <row r="21710" ht="15" customHeight="1"/>
    <row r="21711" ht="15" customHeight="1"/>
    <row r="21712" ht="15" customHeight="1"/>
    <row r="21713" ht="15" customHeight="1"/>
    <row r="21714" ht="15" customHeight="1"/>
    <row r="21715" ht="15" customHeight="1"/>
    <row r="21716" ht="15" customHeight="1"/>
    <row r="21717" ht="15" customHeight="1"/>
    <row r="21718" ht="15" customHeight="1"/>
    <row r="21719" ht="15" customHeight="1"/>
    <row r="21720" ht="15" customHeight="1"/>
    <row r="21721" ht="15" customHeight="1"/>
    <row r="21722" ht="15" customHeight="1"/>
    <row r="21723" ht="15" customHeight="1"/>
    <row r="21724" ht="15" customHeight="1"/>
    <row r="21725" ht="15" customHeight="1"/>
    <row r="21726" ht="15" customHeight="1"/>
    <row r="21727" ht="15" customHeight="1"/>
    <row r="21728" ht="15" customHeight="1"/>
    <row r="21729" ht="15" customHeight="1"/>
    <row r="21730" ht="15" customHeight="1"/>
    <row r="21731" ht="15" customHeight="1"/>
    <row r="21732" ht="15" customHeight="1"/>
    <row r="21733" ht="15" customHeight="1"/>
    <row r="21734" ht="15" customHeight="1"/>
    <row r="21735" ht="15" customHeight="1"/>
    <row r="21736" ht="15" customHeight="1"/>
    <row r="21737" ht="15" customHeight="1"/>
    <row r="21738" ht="15" customHeight="1"/>
    <row r="21739" ht="15" customHeight="1"/>
    <row r="21740" ht="15" customHeight="1"/>
    <row r="21741" ht="15" customHeight="1"/>
    <row r="21742" ht="15" customHeight="1"/>
    <row r="21743" ht="15" customHeight="1"/>
    <row r="21744" ht="15" customHeight="1"/>
    <row r="21745" ht="15" customHeight="1"/>
    <row r="21746" ht="15" customHeight="1"/>
    <row r="21747" ht="15" customHeight="1"/>
    <row r="21748" ht="15" customHeight="1"/>
    <row r="21749" ht="15" customHeight="1"/>
    <row r="21750" ht="15" customHeight="1"/>
    <row r="21751" ht="15" customHeight="1"/>
    <row r="21752" ht="15" customHeight="1"/>
    <row r="21753" ht="15" customHeight="1"/>
    <row r="21754" ht="15" customHeight="1"/>
    <row r="21755" ht="15" customHeight="1"/>
    <row r="21756" ht="15" customHeight="1"/>
    <row r="21757" ht="15" customHeight="1"/>
    <row r="21758" ht="15" customHeight="1"/>
    <row r="21759" ht="15" customHeight="1"/>
    <row r="21760" ht="15" customHeight="1"/>
    <row r="21761" ht="15" customHeight="1"/>
    <row r="21762" ht="15" customHeight="1"/>
    <row r="21763" ht="15" customHeight="1"/>
    <row r="21764" ht="15" customHeight="1"/>
    <row r="21765" ht="15" customHeight="1"/>
    <row r="21766" ht="15" customHeight="1"/>
    <row r="21767" ht="15" customHeight="1"/>
    <row r="21768" ht="15" customHeight="1"/>
    <row r="21769" ht="15" customHeight="1"/>
    <row r="21770" ht="15" customHeight="1"/>
    <row r="21771" ht="15" customHeight="1"/>
    <row r="21772" ht="15" customHeight="1"/>
    <row r="21773" ht="15" customHeight="1"/>
    <row r="21774" ht="15" customHeight="1"/>
    <row r="21775" ht="15" customHeight="1"/>
    <row r="21776" ht="15" customHeight="1"/>
    <row r="21777" ht="15" customHeight="1"/>
    <row r="21778" ht="15" customHeight="1"/>
    <row r="21779" ht="15" customHeight="1"/>
    <row r="21780" ht="15" customHeight="1"/>
    <row r="21781" ht="15" customHeight="1"/>
    <row r="21782" ht="15" customHeight="1"/>
    <row r="21783" ht="15" customHeight="1"/>
    <row r="21784" ht="15" customHeight="1"/>
    <row r="21785" ht="15" customHeight="1"/>
    <row r="21786" ht="15" customHeight="1"/>
    <row r="21787" ht="15" customHeight="1"/>
    <row r="21788" ht="15" customHeight="1"/>
    <row r="21789" ht="15" customHeight="1"/>
    <row r="21790" ht="15" customHeight="1"/>
    <row r="21791" ht="15" customHeight="1"/>
    <row r="21792" ht="15" customHeight="1"/>
    <row r="21793" ht="15" customHeight="1"/>
    <row r="21794" ht="15" customHeight="1"/>
    <row r="21795" ht="15" customHeight="1"/>
    <row r="21796" ht="15" customHeight="1"/>
    <row r="21797" ht="15" customHeight="1"/>
    <row r="21798" ht="15" customHeight="1"/>
    <row r="21799" ht="15" customHeight="1"/>
    <row r="21800" ht="15" customHeight="1"/>
    <row r="21801" ht="15" customHeight="1"/>
    <row r="21802" ht="15" customHeight="1"/>
    <row r="21803" ht="15" customHeight="1"/>
    <row r="21804" ht="15" customHeight="1"/>
    <row r="21805" ht="15" customHeight="1"/>
    <row r="21806" ht="15" customHeight="1"/>
    <row r="21807" ht="15" customHeight="1"/>
    <row r="21808" ht="15" customHeight="1"/>
    <row r="21809" ht="15" customHeight="1"/>
    <row r="21810" ht="15" customHeight="1"/>
    <row r="21811" ht="15" customHeight="1"/>
    <row r="21812" ht="15" customHeight="1"/>
    <row r="21813" ht="15" customHeight="1"/>
    <row r="21814" ht="15" customHeight="1"/>
    <row r="21815" ht="15" customHeight="1"/>
    <row r="21816" ht="15" customHeight="1"/>
    <row r="21817" ht="15" customHeight="1"/>
    <row r="21818" ht="15" customHeight="1"/>
    <row r="21819" ht="15" customHeight="1"/>
    <row r="21820" ht="15" customHeight="1"/>
    <row r="21821" ht="15" customHeight="1"/>
    <row r="21822" ht="15" customHeight="1"/>
    <row r="21823" ht="15" customHeight="1"/>
    <row r="21824" ht="15" customHeight="1"/>
    <row r="21825" ht="15" customHeight="1"/>
    <row r="21826" ht="15" customHeight="1"/>
    <row r="21827" ht="15" customHeight="1"/>
    <row r="21828" ht="15" customHeight="1"/>
    <row r="21829" ht="15" customHeight="1"/>
    <row r="21830" ht="15" customHeight="1"/>
    <row r="21831" ht="15" customHeight="1"/>
    <row r="21832" ht="15" customHeight="1"/>
    <row r="21833" ht="15" customHeight="1"/>
    <row r="21834" ht="15" customHeight="1"/>
    <row r="21835" ht="15" customHeight="1"/>
    <row r="21836" ht="15" customHeight="1"/>
    <row r="21837" ht="15" customHeight="1"/>
    <row r="21838" ht="15" customHeight="1"/>
    <row r="21839" ht="15" customHeight="1"/>
    <row r="21840" ht="15" customHeight="1"/>
    <row r="21841" ht="15" customHeight="1"/>
    <row r="21842" ht="15" customHeight="1"/>
    <row r="21843" ht="15" customHeight="1"/>
    <row r="21844" ht="15" customHeight="1"/>
    <row r="21845" ht="15" customHeight="1"/>
    <row r="21846" ht="15" customHeight="1"/>
    <row r="21847" ht="15" customHeight="1"/>
    <row r="21848" ht="15" customHeight="1"/>
    <row r="21849" ht="15" customHeight="1"/>
    <row r="21850" ht="15" customHeight="1"/>
    <row r="21851" ht="15" customHeight="1"/>
    <row r="21852" ht="15" customHeight="1"/>
    <row r="21853" ht="15" customHeight="1"/>
    <row r="21854" ht="15" customHeight="1"/>
    <row r="21855" ht="15" customHeight="1"/>
    <row r="21856" ht="15" customHeight="1"/>
    <row r="21857" ht="15" customHeight="1"/>
    <row r="21858" ht="15" customHeight="1"/>
    <row r="21859" ht="15" customHeight="1"/>
    <row r="21860" ht="15" customHeight="1"/>
    <row r="21861" ht="15" customHeight="1"/>
    <row r="21862" ht="15" customHeight="1"/>
    <row r="21863" ht="15" customHeight="1"/>
    <row r="21864" ht="15" customHeight="1"/>
    <row r="21865" ht="15" customHeight="1"/>
    <row r="21866" ht="15" customHeight="1"/>
    <row r="21867" ht="15" customHeight="1"/>
    <row r="21868" ht="15" customHeight="1"/>
    <row r="21869" ht="15" customHeight="1"/>
    <row r="21870" ht="15" customHeight="1"/>
    <row r="21871" ht="15" customHeight="1"/>
    <row r="21872" ht="15" customHeight="1"/>
    <row r="21873" ht="15" customHeight="1"/>
    <row r="21874" ht="15" customHeight="1"/>
    <row r="21875" ht="15" customHeight="1"/>
    <row r="21876" ht="15" customHeight="1"/>
    <row r="21877" ht="15" customHeight="1"/>
    <row r="21878" ht="15" customHeight="1"/>
    <row r="21879" ht="15" customHeight="1"/>
    <row r="21880" ht="15" customHeight="1"/>
    <row r="21881" ht="15" customHeight="1"/>
    <row r="21882" ht="15" customHeight="1"/>
    <row r="21883" ht="15" customHeight="1"/>
    <row r="21884" ht="15" customHeight="1"/>
    <row r="21885" ht="15" customHeight="1"/>
    <row r="21886" ht="15" customHeight="1"/>
    <row r="21887" ht="15" customHeight="1"/>
    <row r="21888" ht="15" customHeight="1"/>
    <row r="21889" ht="15" customHeight="1"/>
    <row r="21890" ht="15" customHeight="1"/>
    <row r="21891" ht="15" customHeight="1"/>
    <row r="21892" ht="15" customHeight="1"/>
    <row r="21893" ht="15" customHeight="1"/>
    <row r="21894" ht="15" customHeight="1"/>
    <row r="21895" ht="15" customHeight="1"/>
    <row r="21896" ht="15" customHeight="1"/>
    <row r="21897" ht="15" customHeight="1"/>
    <row r="21898" ht="15" customHeight="1"/>
    <row r="21899" ht="15" customHeight="1"/>
    <row r="21900" ht="15" customHeight="1"/>
    <row r="21901" ht="15" customHeight="1"/>
    <row r="21902" ht="15" customHeight="1"/>
    <row r="21903" ht="15" customHeight="1"/>
    <row r="21904" ht="15" customHeight="1"/>
    <row r="21905" ht="15" customHeight="1"/>
    <row r="21906" ht="15" customHeight="1"/>
    <row r="21907" ht="15" customHeight="1"/>
    <row r="21908" ht="15" customHeight="1"/>
    <row r="21909" ht="15" customHeight="1"/>
    <row r="21910" ht="15" customHeight="1"/>
    <row r="21911" ht="15" customHeight="1"/>
    <row r="21912" ht="15" customHeight="1"/>
    <row r="21913" ht="15" customHeight="1"/>
    <row r="21914" ht="15" customHeight="1"/>
    <row r="21915" ht="15" customHeight="1"/>
    <row r="21916" ht="15" customHeight="1"/>
    <row r="21917" ht="15" customHeight="1"/>
    <row r="21918" ht="15" customHeight="1"/>
    <row r="21919" ht="15" customHeight="1"/>
    <row r="21920" ht="15" customHeight="1"/>
    <row r="21921" ht="15" customHeight="1"/>
    <row r="21922" ht="15" customHeight="1"/>
    <row r="21923" ht="15" customHeight="1"/>
    <row r="21924" ht="15" customHeight="1"/>
    <row r="21925" ht="15" customHeight="1"/>
    <row r="21926" ht="15" customHeight="1"/>
    <row r="21927" ht="15" customHeight="1"/>
    <row r="21928" ht="15" customHeight="1"/>
    <row r="21929" ht="15" customHeight="1"/>
    <row r="21930" ht="15" customHeight="1"/>
    <row r="21931" ht="15" customHeight="1"/>
    <row r="21932" ht="15" customHeight="1"/>
    <row r="21933" ht="15" customHeight="1"/>
    <row r="21934" ht="15" customHeight="1"/>
    <row r="21935" ht="15" customHeight="1"/>
    <row r="21936" ht="15" customHeight="1"/>
    <row r="21937" ht="15" customHeight="1"/>
    <row r="21938" ht="15" customHeight="1"/>
    <row r="21939" ht="15" customHeight="1"/>
    <row r="21940" ht="15" customHeight="1"/>
    <row r="21941" ht="15" customHeight="1"/>
    <row r="21942" ht="15" customHeight="1"/>
    <row r="21943" ht="15" customHeight="1"/>
    <row r="21944" ht="15" customHeight="1"/>
    <row r="21945" ht="15" customHeight="1"/>
    <row r="21946" ht="15" customHeight="1"/>
    <row r="21947" ht="15" customHeight="1"/>
    <row r="21948" ht="15" customHeight="1"/>
    <row r="21949" ht="15" customHeight="1"/>
    <row r="21950" ht="15" customHeight="1"/>
    <row r="21951" ht="15" customHeight="1"/>
    <row r="21952" ht="15" customHeight="1"/>
    <row r="21953" ht="15" customHeight="1"/>
    <row r="21954" ht="15" customHeight="1"/>
    <row r="21955" ht="15" customHeight="1"/>
    <row r="21956" ht="15" customHeight="1"/>
    <row r="21957" ht="15" customHeight="1"/>
    <row r="21958" ht="15" customHeight="1"/>
    <row r="21959" ht="15" customHeight="1"/>
    <row r="21960" ht="15" customHeight="1"/>
    <row r="21961" ht="15" customHeight="1"/>
    <row r="21962" ht="15" customHeight="1"/>
    <row r="21963" ht="15" customHeight="1"/>
    <row r="21964" ht="15" customHeight="1"/>
    <row r="21965" ht="15" customHeight="1"/>
    <row r="21966" ht="15" customHeight="1"/>
    <row r="21967" ht="15" customHeight="1"/>
    <row r="21968" ht="15" customHeight="1"/>
    <row r="21969" ht="15" customHeight="1"/>
    <row r="21970" ht="15" customHeight="1"/>
    <row r="21971" ht="15" customHeight="1"/>
    <row r="21972" ht="15" customHeight="1"/>
    <row r="21973" ht="15" customHeight="1"/>
    <row r="21974" ht="15" customHeight="1"/>
    <row r="21975" ht="15" customHeight="1"/>
    <row r="21976" ht="15" customHeight="1"/>
    <row r="21977" ht="15" customHeight="1"/>
    <row r="21978" ht="15" customHeight="1"/>
    <row r="21979" ht="15" customHeight="1"/>
    <row r="21980" ht="15" customHeight="1"/>
    <row r="21981" ht="15" customHeight="1"/>
    <row r="21982" ht="15" customHeight="1"/>
    <row r="21983" ht="15" customHeight="1"/>
    <row r="21984" ht="15" customHeight="1"/>
    <row r="21985" ht="15" customHeight="1"/>
    <row r="21986" ht="15" customHeight="1"/>
    <row r="21987" ht="15" customHeight="1"/>
    <row r="21988" ht="15" customHeight="1"/>
    <row r="21989" ht="15" customHeight="1"/>
    <row r="21990" ht="15" customHeight="1"/>
    <row r="21991" ht="15" customHeight="1"/>
    <row r="21992" ht="15" customHeight="1"/>
    <row r="21993" ht="15" customHeight="1"/>
    <row r="21994" ht="15" customHeight="1"/>
    <row r="21995" ht="15" customHeight="1"/>
    <row r="21996" ht="15" customHeight="1"/>
    <row r="21997" ht="15" customHeight="1"/>
    <row r="21998" ht="15" customHeight="1"/>
    <row r="21999" ht="15" customHeight="1"/>
    <row r="22000" ht="15" customHeight="1"/>
    <row r="22001" ht="15" customHeight="1"/>
    <row r="22002" ht="15" customHeight="1"/>
    <row r="22003" ht="15" customHeight="1"/>
    <row r="22004" ht="15" customHeight="1"/>
    <row r="22005" ht="15" customHeight="1"/>
    <row r="22006" ht="15" customHeight="1"/>
    <row r="22007" ht="15" customHeight="1"/>
    <row r="22008" ht="15" customHeight="1"/>
    <row r="22009" ht="15" customHeight="1"/>
    <row r="22010" ht="15" customHeight="1"/>
    <row r="22011" ht="15" customHeight="1"/>
    <row r="22012" ht="15" customHeight="1"/>
    <row r="22013" ht="15" customHeight="1"/>
    <row r="22014" ht="15" customHeight="1"/>
    <row r="22015" ht="15" customHeight="1"/>
    <row r="22016" ht="15" customHeight="1"/>
    <row r="22017" ht="15" customHeight="1"/>
    <row r="22018" ht="15" customHeight="1"/>
    <row r="22019" ht="15" customHeight="1"/>
    <row r="22020" ht="15" customHeight="1"/>
    <row r="22021" ht="15" customHeight="1"/>
    <row r="22022" ht="15" customHeight="1"/>
    <row r="22023" ht="15" customHeight="1"/>
    <row r="22024" ht="15" customHeight="1"/>
    <row r="22025" ht="15" customHeight="1"/>
    <row r="22026" ht="15" customHeight="1"/>
    <row r="22027" ht="15" customHeight="1"/>
    <row r="22028" ht="15" customHeight="1"/>
    <row r="22029" ht="15" customHeight="1"/>
    <row r="22030" ht="15" customHeight="1"/>
    <row r="22031" ht="15" customHeight="1"/>
    <row r="22032" ht="15" customHeight="1"/>
    <row r="22033" ht="15" customHeight="1"/>
    <row r="22034" ht="15" customHeight="1"/>
    <row r="22035" ht="15" customHeight="1"/>
    <row r="22036" ht="15" customHeight="1"/>
    <row r="22037" ht="15" customHeight="1"/>
    <row r="22038" ht="15" customHeight="1"/>
    <row r="22039" ht="15" customHeight="1"/>
    <row r="22040" ht="15" customHeight="1"/>
    <row r="22041" ht="15" customHeight="1"/>
    <row r="22042" ht="15" customHeight="1"/>
    <row r="22043" ht="15" customHeight="1"/>
    <row r="22044" ht="15" customHeight="1"/>
    <row r="22045" ht="15" customHeight="1"/>
    <row r="22046" ht="15" customHeight="1"/>
    <row r="22047" ht="15" customHeight="1"/>
    <row r="22048" ht="15" customHeight="1"/>
    <row r="22049" ht="15" customHeight="1"/>
    <row r="22050" ht="15" customHeight="1"/>
    <row r="22051" ht="15" customHeight="1"/>
    <row r="22052" ht="15" customHeight="1"/>
    <row r="22053" ht="15" customHeight="1"/>
    <row r="22054" ht="15" customHeight="1"/>
    <row r="22055" ht="15" customHeight="1"/>
    <row r="22056" ht="15" customHeight="1"/>
    <row r="22057" ht="15" customHeight="1"/>
    <row r="22058" ht="15" customHeight="1"/>
    <row r="22059" ht="15" customHeight="1"/>
    <row r="22060" ht="15" customHeight="1"/>
    <row r="22061" ht="15" customHeight="1"/>
    <row r="22062" ht="15" customHeight="1"/>
    <row r="22063" ht="15" customHeight="1"/>
    <row r="22064" ht="15" customHeight="1"/>
    <row r="22065" ht="15" customHeight="1"/>
    <row r="22066" ht="15" customHeight="1"/>
    <row r="22067" ht="15" customHeight="1"/>
    <row r="22068" ht="15" customHeight="1"/>
    <row r="22069" ht="15" customHeight="1"/>
    <row r="22070" ht="15" customHeight="1"/>
    <row r="22071" ht="15" customHeight="1"/>
    <row r="22072" ht="15" customHeight="1"/>
    <row r="22073" ht="15" customHeight="1"/>
    <row r="22074" ht="15" customHeight="1"/>
    <row r="22075" ht="15" customHeight="1"/>
    <row r="22076" ht="15" customHeight="1"/>
    <row r="22077" ht="15" customHeight="1"/>
    <row r="22078" ht="15" customHeight="1"/>
    <row r="22079" ht="15" customHeight="1"/>
    <row r="22080" ht="15" customHeight="1"/>
    <row r="22081" ht="15" customHeight="1"/>
    <row r="22082" ht="15" customHeight="1"/>
    <row r="22083" ht="15" customHeight="1"/>
    <row r="22084" ht="15" customHeight="1"/>
    <row r="22085" ht="15" customHeight="1"/>
    <row r="22086" ht="15" customHeight="1"/>
    <row r="22087" ht="15" customHeight="1"/>
    <row r="22088" ht="15" customHeight="1"/>
    <row r="22089" ht="15" customHeight="1"/>
    <row r="22090" ht="15" customHeight="1"/>
    <row r="22091" ht="15" customHeight="1"/>
    <row r="22092" ht="15" customHeight="1"/>
    <row r="22093" ht="15" customHeight="1"/>
    <row r="22094" ht="15" customHeight="1"/>
    <row r="22095" ht="15" customHeight="1"/>
    <row r="22096" ht="15" customHeight="1"/>
    <row r="22097" ht="15" customHeight="1"/>
    <row r="22098" ht="15" customHeight="1"/>
    <row r="22099" ht="15" customHeight="1"/>
    <row r="22100" ht="15" customHeight="1"/>
    <row r="22101" ht="15" customHeight="1"/>
    <row r="22102" ht="15" customHeight="1"/>
    <row r="22103" ht="15" customHeight="1"/>
    <row r="22104" ht="15" customHeight="1"/>
    <row r="22105" ht="15" customHeight="1"/>
    <row r="22106" ht="15" customHeight="1"/>
    <row r="22107" ht="15" customHeight="1"/>
    <row r="22108" ht="15" customHeight="1"/>
    <row r="22109" ht="15" customHeight="1"/>
    <row r="22110" ht="15" customHeight="1"/>
    <row r="22111" ht="15" customHeight="1"/>
    <row r="22112" ht="15" customHeight="1"/>
    <row r="22113" ht="15" customHeight="1"/>
    <row r="22114" ht="15" customHeight="1"/>
    <row r="22115" ht="15" customHeight="1"/>
    <row r="22116" ht="15" customHeight="1"/>
    <row r="22117" ht="15" customHeight="1"/>
    <row r="22118" ht="15" customHeight="1"/>
    <row r="22119" ht="15" customHeight="1"/>
    <row r="22120" ht="15" customHeight="1"/>
    <row r="22121" ht="15" customHeight="1"/>
    <row r="22122" ht="15" customHeight="1"/>
    <row r="22123" ht="15" customHeight="1"/>
    <row r="22124" ht="15" customHeight="1"/>
    <row r="22125" ht="15" customHeight="1"/>
    <row r="22126" ht="15" customHeight="1"/>
    <row r="22127" ht="15" customHeight="1"/>
    <row r="22128" ht="15" customHeight="1"/>
    <row r="22129" ht="15" customHeight="1"/>
    <row r="22130" ht="15" customHeight="1"/>
    <row r="22131" ht="15" customHeight="1"/>
    <row r="22132" ht="15" customHeight="1"/>
    <row r="22133" ht="15" customHeight="1"/>
    <row r="22134" ht="15" customHeight="1"/>
    <row r="22135" ht="15" customHeight="1"/>
    <row r="22136" ht="15" customHeight="1"/>
    <row r="22137" ht="15" customHeight="1"/>
    <row r="22138" ht="15" customHeight="1"/>
    <row r="22139" ht="15" customHeight="1"/>
    <row r="22140" ht="15" customHeight="1"/>
    <row r="22141" ht="15" customHeight="1"/>
    <row r="22142" ht="15" customHeight="1"/>
    <row r="22143" ht="15" customHeight="1"/>
    <row r="22144" ht="15" customHeight="1"/>
    <row r="22145" ht="15" customHeight="1"/>
    <row r="22146" ht="15" customHeight="1"/>
    <row r="22147" ht="15" customHeight="1"/>
    <row r="22148" ht="15" customHeight="1"/>
    <row r="22149" ht="15" customHeight="1"/>
    <row r="22150" ht="15" customHeight="1"/>
    <row r="22151" ht="15" customHeight="1"/>
    <row r="22152" ht="15" customHeight="1"/>
    <row r="22153" ht="15" customHeight="1"/>
    <row r="22154" ht="15" customHeight="1"/>
    <row r="22155" ht="15" customHeight="1"/>
    <row r="22156" ht="15" customHeight="1"/>
    <row r="22157" ht="15" customHeight="1"/>
    <row r="22158" ht="15" customHeight="1"/>
    <row r="22159" ht="15" customHeight="1"/>
    <row r="22160" ht="15" customHeight="1"/>
    <row r="22161" ht="15" customHeight="1"/>
    <row r="22162" ht="15" customHeight="1"/>
    <row r="22163" ht="15" customHeight="1"/>
    <row r="22164" ht="15" customHeight="1"/>
    <row r="22165" ht="15" customHeight="1"/>
    <row r="22166" ht="15" customHeight="1"/>
    <row r="22167" ht="15" customHeight="1"/>
    <row r="22168" ht="15" customHeight="1"/>
    <row r="22169" ht="15" customHeight="1"/>
    <row r="22170" ht="15" customHeight="1"/>
    <row r="22171" ht="15" customHeight="1"/>
    <row r="22172" ht="15" customHeight="1"/>
    <row r="22173" ht="15" customHeight="1"/>
    <row r="22174" ht="15" customHeight="1"/>
    <row r="22175" ht="15" customHeight="1"/>
    <row r="22176" ht="15" customHeight="1"/>
    <row r="22177" ht="15" customHeight="1"/>
    <row r="22178" ht="15" customHeight="1"/>
    <row r="22179" ht="15" customHeight="1"/>
    <row r="22180" ht="15" customHeight="1"/>
    <row r="22181" ht="15" customHeight="1"/>
    <row r="22182" ht="15" customHeight="1"/>
    <row r="22183" ht="15" customHeight="1"/>
    <row r="22184" ht="15" customHeight="1"/>
    <row r="22185" ht="15" customHeight="1"/>
    <row r="22186" ht="15" customHeight="1"/>
    <row r="22187" ht="15" customHeight="1"/>
    <row r="22188" ht="15" customHeight="1"/>
    <row r="22189" ht="15" customHeight="1"/>
    <row r="22190" ht="15" customHeight="1"/>
    <row r="22191" ht="15" customHeight="1"/>
    <row r="22192" ht="15" customHeight="1"/>
    <row r="22193" ht="15" customHeight="1"/>
    <row r="22194" ht="15" customHeight="1"/>
    <row r="22195" ht="15" customHeight="1"/>
    <row r="22196" ht="15" customHeight="1"/>
    <row r="22197" ht="15" customHeight="1"/>
    <row r="22198" ht="15" customHeight="1"/>
    <row r="22199" ht="15" customHeight="1"/>
    <row r="22200" ht="15" customHeight="1"/>
    <row r="22201" ht="15" customHeight="1"/>
    <row r="22202" ht="15" customHeight="1"/>
    <row r="22203" ht="15" customHeight="1"/>
    <row r="22204" ht="15" customHeight="1"/>
    <row r="22205" ht="15" customHeight="1"/>
    <row r="22206" ht="15" customHeight="1"/>
    <row r="22207" ht="15" customHeight="1"/>
    <row r="22208" ht="15" customHeight="1"/>
    <row r="22209" ht="15" customHeight="1"/>
    <row r="22210" ht="15" customHeight="1"/>
    <row r="22211" ht="15" customHeight="1"/>
    <row r="22212" ht="15" customHeight="1"/>
    <row r="22213" ht="15" customHeight="1"/>
    <row r="22214" ht="15" customHeight="1"/>
    <row r="22215" ht="15" customHeight="1"/>
    <row r="22216" ht="15" customHeight="1"/>
    <row r="22217" ht="15" customHeight="1"/>
    <row r="22218" ht="15" customHeight="1"/>
    <row r="22219" ht="15" customHeight="1"/>
    <row r="22220" ht="15" customHeight="1"/>
    <row r="22221" ht="15" customHeight="1"/>
    <row r="22222" ht="15" customHeight="1"/>
    <row r="22223" ht="15" customHeight="1"/>
    <row r="22224" ht="15" customHeight="1"/>
    <row r="22225" ht="15" customHeight="1"/>
    <row r="22226" ht="15" customHeight="1"/>
    <row r="22227" ht="15" customHeight="1"/>
    <row r="22228" ht="15" customHeight="1"/>
    <row r="22229" ht="15" customHeight="1"/>
    <row r="22230" ht="15" customHeight="1"/>
    <row r="22231" ht="15" customHeight="1"/>
    <row r="22232" ht="15" customHeight="1"/>
    <row r="22233" ht="15" customHeight="1"/>
    <row r="22234" ht="15" customHeight="1"/>
    <row r="22235" ht="15" customHeight="1"/>
    <row r="22236" ht="15" customHeight="1"/>
    <row r="22237" ht="15" customHeight="1"/>
    <row r="22238" ht="15" customHeight="1"/>
    <row r="22239" ht="15" customHeight="1"/>
    <row r="22240" ht="15" customHeight="1"/>
    <row r="22241" ht="15" customHeight="1"/>
    <row r="22242" ht="15" customHeight="1"/>
    <row r="22243" ht="15" customHeight="1"/>
    <row r="22244" ht="15" customHeight="1"/>
    <row r="22245" ht="15" customHeight="1"/>
    <row r="22246" ht="15" customHeight="1"/>
    <row r="22247" ht="15" customHeight="1"/>
    <row r="22248" ht="15" customHeight="1"/>
    <row r="22249" ht="15" customHeight="1"/>
    <row r="22250" ht="15" customHeight="1"/>
    <row r="22251" ht="15" customHeight="1"/>
    <row r="22252" ht="15" customHeight="1"/>
    <row r="22253" ht="15" customHeight="1"/>
    <row r="22254" ht="15" customHeight="1"/>
    <row r="22255" ht="15" customHeight="1"/>
    <row r="22256" ht="15" customHeight="1"/>
    <row r="22257" ht="15" customHeight="1"/>
    <row r="22258" ht="15" customHeight="1"/>
    <row r="22259" ht="15" customHeight="1"/>
    <row r="22260" ht="15" customHeight="1"/>
    <row r="22261" ht="15" customHeight="1"/>
    <row r="22262" ht="15" customHeight="1"/>
    <row r="22263" ht="15" customHeight="1"/>
    <row r="22264" ht="15" customHeight="1"/>
    <row r="22265" ht="15" customHeight="1"/>
    <row r="22266" ht="15" customHeight="1"/>
    <row r="22267" ht="15" customHeight="1"/>
    <row r="22268" ht="15" customHeight="1"/>
    <row r="22269" ht="15" customHeight="1"/>
    <row r="22270" ht="15" customHeight="1"/>
    <row r="22271" ht="15" customHeight="1"/>
    <row r="22272" ht="15" customHeight="1"/>
    <row r="22273" ht="15" customHeight="1"/>
    <row r="22274" ht="15" customHeight="1"/>
    <row r="22275" ht="15" customHeight="1"/>
    <row r="22276" ht="15" customHeight="1"/>
    <row r="22277" ht="15" customHeight="1"/>
    <row r="22278" ht="15" customHeight="1"/>
    <row r="22279" ht="15" customHeight="1"/>
    <row r="22280" ht="15" customHeight="1"/>
    <row r="22281" ht="15" customHeight="1"/>
    <row r="22282" ht="15" customHeight="1"/>
    <row r="22283" ht="15" customHeight="1"/>
    <row r="22284" ht="15" customHeight="1"/>
    <row r="22285" ht="15" customHeight="1"/>
    <row r="22286" ht="15" customHeight="1"/>
    <row r="22287" ht="15" customHeight="1"/>
    <row r="22288" ht="15" customHeight="1"/>
    <row r="22289" ht="15" customHeight="1"/>
    <row r="22290" ht="15" customHeight="1"/>
    <row r="22291" ht="15" customHeight="1"/>
    <row r="22292" ht="15" customHeight="1"/>
    <row r="22293" ht="15" customHeight="1"/>
    <row r="22294" ht="15" customHeight="1"/>
    <row r="22295" ht="15" customHeight="1"/>
    <row r="22296" ht="15" customHeight="1"/>
    <row r="22297" ht="15" customHeight="1"/>
    <row r="22298" ht="15" customHeight="1"/>
    <row r="22299" ht="15" customHeight="1"/>
    <row r="22300" ht="15" customHeight="1"/>
    <row r="22301" ht="15" customHeight="1"/>
    <row r="22302" ht="15" customHeight="1"/>
    <row r="22303" ht="15" customHeight="1"/>
    <row r="22304" ht="15" customHeight="1"/>
    <row r="22305" ht="15" customHeight="1"/>
    <row r="22306" ht="15" customHeight="1"/>
    <row r="22307" ht="15" customHeight="1"/>
    <row r="22308" ht="15" customHeight="1"/>
    <row r="22309" ht="15" customHeight="1"/>
    <row r="22310" ht="15" customHeight="1"/>
    <row r="22311" ht="15" customHeight="1"/>
    <row r="22312" ht="15" customHeight="1"/>
    <row r="22313" ht="15" customHeight="1"/>
    <row r="22314" ht="15" customHeight="1"/>
    <row r="22315" ht="15" customHeight="1"/>
    <row r="22316" ht="15" customHeight="1"/>
    <row r="22317" ht="15" customHeight="1"/>
    <row r="22318" ht="15" customHeight="1"/>
    <row r="22319" ht="15" customHeight="1"/>
    <row r="22320" ht="15" customHeight="1"/>
    <row r="22321" ht="15" customHeight="1"/>
    <row r="22322" ht="15" customHeight="1"/>
    <row r="22323" ht="15" customHeight="1"/>
    <row r="22324" ht="15" customHeight="1"/>
    <row r="22325" ht="15" customHeight="1"/>
    <row r="22326" ht="15" customHeight="1"/>
    <row r="22327" ht="15" customHeight="1"/>
    <row r="22328" ht="15" customHeight="1"/>
    <row r="22329" ht="15" customHeight="1"/>
    <row r="22330" ht="15" customHeight="1"/>
    <row r="22331" ht="15" customHeight="1"/>
    <row r="22332" ht="15" customHeight="1"/>
    <row r="22333" ht="15" customHeight="1"/>
    <row r="22334" ht="15" customHeight="1"/>
    <row r="22335" ht="15" customHeight="1"/>
    <row r="22336" ht="15" customHeight="1"/>
    <row r="22337" ht="15" customHeight="1"/>
    <row r="22338" ht="15" customHeight="1"/>
    <row r="22339" ht="15" customHeight="1"/>
    <row r="22340" ht="15" customHeight="1"/>
    <row r="22341" ht="15" customHeight="1"/>
    <row r="22342" ht="15" customHeight="1"/>
    <row r="22343" ht="15" customHeight="1"/>
    <row r="22344" ht="15" customHeight="1"/>
    <row r="22345" ht="15" customHeight="1"/>
    <row r="22346" ht="15" customHeight="1"/>
    <row r="22347" ht="15" customHeight="1"/>
    <row r="22348" ht="15" customHeight="1"/>
    <row r="22349" ht="15" customHeight="1"/>
    <row r="22350" ht="15" customHeight="1"/>
    <row r="22351" ht="15" customHeight="1"/>
    <row r="22352" ht="15" customHeight="1"/>
    <row r="22353" ht="15" customHeight="1"/>
    <row r="22354" ht="15" customHeight="1"/>
    <row r="22355" ht="15" customHeight="1"/>
    <row r="22356" ht="15" customHeight="1"/>
    <row r="22357" ht="15" customHeight="1"/>
    <row r="22358" ht="15" customHeight="1"/>
    <row r="22359" ht="15" customHeight="1"/>
    <row r="22360" ht="15" customHeight="1"/>
    <row r="22361" ht="15" customHeight="1"/>
    <row r="22362" ht="15" customHeight="1"/>
    <row r="22363" ht="15" customHeight="1"/>
    <row r="22364" ht="15" customHeight="1"/>
    <row r="22365" ht="15" customHeight="1"/>
    <row r="22366" ht="15" customHeight="1"/>
    <row r="22367" ht="15" customHeight="1"/>
    <row r="22368" ht="15" customHeight="1"/>
    <row r="22369" ht="15" customHeight="1"/>
    <row r="22370" ht="15" customHeight="1"/>
    <row r="22371" ht="15" customHeight="1"/>
    <row r="22372" ht="15" customHeight="1"/>
    <row r="22373" ht="15" customHeight="1"/>
    <row r="22374" ht="15" customHeight="1"/>
    <row r="22375" ht="15" customHeight="1"/>
    <row r="22376" ht="15" customHeight="1"/>
    <row r="22377" ht="15" customHeight="1"/>
    <row r="22378" ht="15" customHeight="1"/>
    <row r="22379" ht="15" customHeight="1"/>
    <row r="22380" ht="15" customHeight="1"/>
    <row r="22381" ht="15" customHeight="1"/>
    <row r="22382" ht="15" customHeight="1"/>
    <row r="22383" ht="15" customHeight="1"/>
    <row r="22384" ht="15" customHeight="1"/>
    <row r="22385" ht="15" customHeight="1"/>
    <row r="22386" ht="15" customHeight="1"/>
    <row r="22387" ht="15" customHeight="1"/>
    <row r="22388" ht="15" customHeight="1"/>
    <row r="22389" ht="15" customHeight="1"/>
    <row r="22390" ht="15" customHeight="1"/>
    <row r="22391" ht="15" customHeight="1"/>
    <row r="22392" ht="15" customHeight="1"/>
    <row r="22393" ht="15" customHeight="1"/>
    <row r="22394" ht="15" customHeight="1"/>
    <row r="22395" ht="15" customHeight="1"/>
    <row r="22396" ht="15" customHeight="1"/>
    <row r="22397" ht="15" customHeight="1"/>
    <row r="22398" ht="15" customHeight="1"/>
    <row r="22399" ht="15" customHeight="1"/>
    <row r="22400" ht="15" customHeight="1"/>
    <row r="22401" ht="15" customHeight="1"/>
    <row r="22402" ht="15" customHeight="1"/>
    <row r="22403" ht="15" customHeight="1"/>
    <row r="22404" ht="15" customHeight="1"/>
    <row r="22405" ht="15" customHeight="1"/>
    <row r="22406" ht="15" customHeight="1"/>
    <row r="22407" ht="15" customHeight="1"/>
    <row r="22408" ht="15" customHeight="1"/>
    <row r="22409" ht="15" customHeight="1"/>
    <row r="22410" ht="15" customHeight="1"/>
    <row r="22411" ht="15" customHeight="1"/>
    <row r="22412" ht="15" customHeight="1"/>
    <row r="22413" ht="15" customHeight="1"/>
    <row r="22414" ht="15" customHeight="1"/>
    <row r="22415" ht="15" customHeight="1"/>
    <row r="22416" ht="15" customHeight="1"/>
    <row r="22417" ht="15" customHeight="1"/>
    <row r="22418" ht="15" customHeight="1"/>
    <row r="22419" ht="15" customHeight="1"/>
    <row r="22420" ht="15" customHeight="1"/>
    <row r="22421" ht="15" customHeight="1"/>
    <row r="22422" ht="15" customHeight="1"/>
    <row r="22423" ht="15" customHeight="1"/>
    <row r="22424" ht="15" customHeight="1"/>
    <row r="22425" ht="15" customHeight="1"/>
    <row r="22426" ht="15" customHeight="1"/>
    <row r="22427" ht="15" customHeight="1"/>
    <row r="22428" ht="15" customHeight="1"/>
    <row r="22429" ht="15" customHeight="1"/>
    <row r="22430" ht="15" customHeight="1"/>
    <row r="22431" ht="15" customHeight="1"/>
    <row r="22432" ht="15" customHeight="1"/>
    <row r="22433" ht="15" customHeight="1"/>
    <row r="22434" ht="15" customHeight="1"/>
    <row r="22435" ht="15" customHeight="1"/>
    <row r="22436" ht="15" customHeight="1"/>
    <row r="22437" ht="15" customHeight="1"/>
    <row r="22438" ht="15" customHeight="1"/>
    <row r="22439" ht="15" customHeight="1"/>
    <row r="22440" ht="15" customHeight="1"/>
    <row r="22441" ht="15" customHeight="1"/>
    <row r="22442" ht="15" customHeight="1"/>
    <row r="22443" ht="15" customHeight="1"/>
    <row r="22444" ht="15" customHeight="1"/>
    <row r="22445" ht="15" customHeight="1"/>
    <row r="22446" ht="15" customHeight="1"/>
    <row r="22447" ht="15" customHeight="1"/>
    <row r="22448" ht="15" customHeight="1"/>
    <row r="22449" ht="15" customHeight="1"/>
    <row r="22450" ht="15" customHeight="1"/>
    <row r="22451" ht="15" customHeight="1"/>
    <row r="22452" ht="15" customHeight="1"/>
    <row r="22453" ht="15" customHeight="1"/>
    <row r="22454" ht="15" customHeight="1"/>
    <row r="22455" ht="15" customHeight="1"/>
    <row r="22456" ht="15" customHeight="1"/>
    <row r="22457" ht="15" customHeight="1"/>
    <row r="22458" ht="15" customHeight="1"/>
    <row r="22459" ht="15" customHeight="1"/>
    <row r="22460" ht="15" customHeight="1"/>
    <row r="22461" ht="15" customHeight="1"/>
    <row r="22462" ht="15" customHeight="1"/>
    <row r="22463" ht="15" customHeight="1"/>
    <row r="22464" ht="15" customHeight="1"/>
    <row r="22465" ht="15" customHeight="1"/>
    <row r="22466" ht="15" customHeight="1"/>
    <row r="22467" ht="15" customHeight="1"/>
    <row r="22468" ht="15" customHeight="1"/>
    <row r="22469" ht="15" customHeight="1"/>
    <row r="22470" ht="15" customHeight="1"/>
    <row r="22471" ht="15" customHeight="1"/>
    <row r="22472" ht="15" customHeight="1"/>
    <row r="22473" ht="15" customHeight="1"/>
    <row r="22474" ht="15" customHeight="1"/>
    <row r="22475" ht="15" customHeight="1"/>
    <row r="22476" ht="15" customHeight="1"/>
    <row r="22477" ht="15" customHeight="1"/>
    <row r="22478" ht="15" customHeight="1"/>
    <row r="22479" ht="15" customHeight="1"/>
    <row r="22480" ht="15" customHeight="1"/>
    <row r="22481" ht="15" customHeight="1"/>
    <row r="22482" ht="15" customHeight="1"/>
    <row r="22483" ht="15" customHeight="1"/>
    <row r="22484" ht="15" customHeight="1"/>
    <row r="22485" ht="15" customHeight="1"/>
    <row r="22486" ht="15" customHeight="1"/>
    <row r="22487" ht="15" customHeight="1"/>
    <row r="22488" ht="15" customHeight="1"/>
    <row r="22489" ht="15" customHeight="1"/>
    <row r="22490" ht="15" customHeight="1"/>
    <row r="22491" ht="15" customHeight="1"/>
    <row r="22492" ht="15" customHeight="1"/>
    <row r="22493" ht="15" customHeight="1"/>
    <row r="22494" ht="15" customHeight="1"/>
    <row r="22495" ht="15" customHeight="1"/>
    <row r="22496" ht="15" customHeight="1"/>
    <row r="22497" ht="15" customHeight="1"/>
    <row r="22498" ht="15" customHeight="1"/>
    <row r="22499" ht="15" customHeight="1"/>
    <row r="22500" ht="15" customHeight="1"/>
    <row r="22501" ht="15" customHeight="1"/>
    <row r="22502" ht="15" customHeight="1"/>
    <row r="22503" ht="15" customHeight="1"/>
    <row r="22504" ht="15" customHeight="1"/>
    <row r="22505" ht="15" customHeight="1"/>
    <row r="22506" ht="15" customHeight="1"/>
    <row r="22507" ht="15" customHeight="1"/>
    <row r="22508" ht="15" customHeight="1"/>
    <row r="22509" ht="15" customHeight="1"/>
    <row r="22510" ht="15" customHeight="1"/>
    <row r="22511" ht="15" customHeight="1"/>
    <row r="22512" ht="15" customHeight="1"/>
    <row r="22513" ht="15" customHeight="1"/>
    <row r="22514" ht="15" customHeight="1"/>
    <row r="22515" ht="15" customHeight="1"/>
    <row r="22516" ht="15" customHeight="1"/>
    <row r="22517" ht="15" customHeight="1"/>
    <row r="22518" ht="15" customHeight="1"/>
    <row r="22519" ht="15" customHeight="1"/>
    <row r="22520" ht="15" customHeight="1"/>
    <row r="22521" ht="15" customHeight="1"/>
    <row r="22522" ht="15" customHeight="1"/>
    <row r="22523" ht="15" customHeight="1"/>
    <row r="22524" ht="15" customHeight="1"/>
    <row r="22525" ht="15" customHeight="1"/>
    <row r="22526" ht="15" customHeight="1"/>
    <row r="22527" ht="15" customHeight="1"/>
    <row r="22528" ht="15" customHeight="1"/>
    <row r="22529" ht="15" customHeight="1"/>
    <row r="22530" ht="15" customHeight="1"/>
    <row r="22531" ht="15" customHeight="1"/>
    <row r="22532" ht="15" customHeight="1"/>
    <row r="22533" ht="15" customHeight="1"/>
    <row r="22534" ht="15" customHeight="1"/>
    <row r="22535" ht="15" customHeight="1"/>
    <row r="22536" ht="15" customHeight="1"/>
    <row r="22537" ht="15" customHeight="1"/>
    <row r="22538" ht="15" customHeight="1"/>
    <row r="22539" ht="15" customHeight="1"/>
    <row r="22540" ht="15" customHeight="1"/>
    <row r="22541" ht="15" customHeight="1"/>
    <row r="22542" ht="15" customHeight="1"/>
    <row r="22543" ht="15" customHeight="1"/>
    <row r="22544" ht="15" customHeight="1"/>
    <row r="22545" ht="15" customHeight="1"/>
    <row r="22546" ht="15" customHeight="1"/>
    <row r="22547" ht="15" customHeight="1"/>
    <row r="22548" ht="15" customHeight="1"/>
    <row r="22549" ht="15" customHeight="1"/>
    <row r="22550" ht="15" customHeight="1"/>
    <row r="22551" ht="15" customHeight="1"/>
    <row r="22552" ht="15" customHeight="1"/>
    <row r="22553" ht="15" customHeight="1"/>
    <row r="22554" ht="15" customHeight="1"/>
    <row r="22555" ht="15" customHeight="1"/>
    <row r="22556" ht="15" customHeight="1"/>
    <row r="22557" ht="15" customHeight="1"/>
    <row r="22558" ht="15" customHeight="1"/>
    <row r="22559" ht="15" customHeight="1"/>
    <row r="22560" ht="15" customHeight="1"/>
    <row r="22561" ht="15" customHeight="1"/>
    <row r="22562" ht="15" customHeight="1"/>
    <row r="22563" ht="15" customHeight="1"/>
    <row r="22564" ht="15" customHeight="1"/>
    <row r="22565" ht="15" customHeight="1"/>
    <row r="22566" ht="15" customHeight="1"/>
    <row r="22567" ht="15" customHeight="1"/>
    <row r="22568" ht="15" customHeight="1"/>
    <row r="22569" ht="15" customHeight="1"/>
    <row r="22570" ht="15" customHeight="1"/>
    <row r="22571" ht="15" customHeight="1"/>
    <row r="22572" ht="15" customHeight="1"/>
    <row r="22573" ht="15" customHeight="1"/>
    <row r="22574" ht="15" customHeight="1"/>
    <row r="22575" ht="15" customHeight="1"/>
    <row r="22576" ht="15" customHeight="1"/>
    <row r="22577" ht="15" customHeight="1"/>
    <row r="22578" ht="15" customHeight="1"/>
    <row r="22579" ht="15" customHeight="1"/>
    <row r="22580" ht="15" customHeight="1"/>
    <row r="22581" ht="15" customHeight="1"/>
    <row r="22582" ht="15" customHeight="1"/>
    <row r="22583" ht="15" customHeight="1"/>
    <row r="22584" ht="15" customHeight="1"/>
    <row r="22585" ht="15" customHeight="1"/>
    <row r="22586" ht="15" customHeight="1"/>
    <row r="22587" ht="15" customHeight="1"/>
    <row r="22588" ht="15" customHeight="1"/>
    <row r="22589" ht="15" customHeight="1"/>
    <row r="22590" ht="15" customHeight="1"/>
    <row r="22591" ht="15" customHeight="1"/>
    <row r="22592" ht="15" customHeight="1"/>
    <row r="22593" ht="15" customHeight="1"/>
    <row r="22594" ht="15" customHeight="1"/>
    <row r="22595" ht="15" customHeight="1"/>
    <row r="22596" ht="15" customHeight="1"/>
    <row r="22597" ht="15" customHeight="1"/>
    <row r="22598" ht="15" customHeight="1"/>
    <row r="22599" ht="15" customHeight="1"/>
    <row r="22600" ht="15" customHeight="1"/>
    <row r="22601" ht="15" customHeight="1"/>
    <row r="22602" ht="15" customHeight="1"/>
    <row r="22603" ht="15" customHeight="1"/>
    <row r="22604" ht="15" customHeight="1"/>
    <row r="22605" ht="15" customHeight="1"/>
    <row r="22606" ht="15" customHeight="1"/>
    <row r="22607" ht="15" customHeight="1"/>
    <row r="22608" ht="15" customHeight="1"/>
    <row r="22609" ht="15" customHeight="1"/>
    <row r="22610" ht="15" customHeight="1"/>
    <row r="22611" ht="15" customHeight="1"/>
    <row r="22612" ht="15" customHeight="1"/>
    <row r="22613" ht="15" customHeight="1"/>
    <row r="22614" ht="15" customHeight="1"/>
    <row r="22615" ht="15" customHeight="1"/>
    <row r="22616" ht="15" customHeight="1"/>
    <row r="22617" ht="15" customHeight="1"/>
    <row r="22618" ht="15" customHeight="1"/>
    <row r="22619" ht="15" customHeight="1"/>
    <row r="22620" ht="15" customHeight="1"/>
    <row r="22621" ht="15" customHeight="1"/>
    <row r="22622" ht="15" customHeight="1"/>
    <row r="22623" ht="15" customHeight="1"/>
    <row r="22624" ht="15" customHeight="1"/>
    <row r="22625" ht="15" customHeight="1"/>
    <row r="22626" ht="15" customHeight="1"/>
    <row r="22627" ht="15" customHeight="1"/>
    <row r="22628" ht="15" customHeight="1"/>
    <row r="22629" ht="15" customHeight="1"/>
    <row r="22630" ht="15" customHeight="1"/>
    <row r="22631" ht="15" customHeight="1"/>
    <row r="22632" ht="15" customHeight="1"/>
    <row r="22633" ht="15" customHeight="1"/>
    <row r="22634" ht="15" customHeight="1"/>
    <row r="22635" ht="15" customHeight="1"/>
    <row r="22636" ht="15" customHeight="1"/>
    <row r="22637" ht="15" customHeight="1"/>
    <row r="22638" ht="15" customHeight="1"/>
    <row r="22639" ht="15" customHeight="1"/>
    <row r="22640" ht="15" customHeight="1"/>
    <row r="22641" ht="15" customHeight="1"/>
    <row r="22642" ht="15" customHeight="1"/>
    <row r="22643" ht="15" customHeight="1"/>
    <row r="22644" ht="15" customHeight="1"/>
    <row r="22645" ht="15" customHeight="1"/>
    <row r="22646" ht="15" customHeight="1"/>
    <row r="22647" ht="15" customHeight="1"/>
    <row r="22648" ht="15" customHeight="1"/>
    <row r="22649" ht="15" customHeight="1"/>
    <row r="22650" ht="15" customHeight="1"/>
    <row r="22651" ht="15" customHeight="1"/>
    <row r="22652" ht="15" customHeight="1"/>
    <row r="22653" ht="15" customHeight="1"/>
    <row r="22654" ht="15" customHeight="1"/>
    <row r="22655" ht="15" customHeight="1"/>
    <row r="22656" ht="15" customHeight="1"/>
    <row r="22657" ht="15" customHeight="1"/>
    <row r="22658" ht="15" customHeight="1"/>
    <row r="22659" ht="15" customHeight="1"/>
    <row r="22660" ht="15" customHeight="1"/>
    <row r="22661" ht="15" customHeight="1"/>
    <row r="22662" ht="15" customHeight="1"/>
    <row r="22663" ht="15" customHeight="1"/>
    <row r="22664" ht="15" customHeight="1"/>
    <row r="22665" ht="15" customHeight="1"/>
    <row r="22666" ht="15" customHeight="1"/>
    <row r="22667" ht="15" customHeight="1"/>
    <row r="22668" ht="15" customHeight="1"/>
    <row r="22669" ht="15" customHeight="1"/>
    <row r="22670" ht="15" customHeight="1"/>
    <row r="22671" ht="15" customHeight="1"/>
    <row r="22672" ht="15" customHeight="1"/>
    <row r="22673" ht="15" customHeight="1"/>
    <row r="22674" ht="15" customHeight="1"/>
    <row r="22675" ht="15" customHeight="1"/>
    <row r="22676" ht="15" customHeight="1"/>
    <row r="22677" ht="15" customHeight="1"/>
    <row r="22678" ht="15" customHeight="1"/>
    <row r="22679" ht="15" customHeight="1"/>
    <row r="22680" ht="15" customHeight="1"/>
    <row r="22681" ht="15" customHeight="1"/>
    <row r="22682" ht="15" customHeight="1"/>
    <row r="22683" ht="15" customHeight="1"/>
    <row r="22684" ht="15" customHeight="1"/>
    <row r="22685" ht="15" customHeight="1"/>
    <row r="22686" ht="15" customHeight="1"/>
    <row r="22687" ht="15" customHeight="1"/>
    <row r="22688" ht="15" customHeight="1"/>
    <row r="22689" ht="15" customHeight="1"/>
    <row r="22690" ht="15" customHeight="1"/>
    <row r="22691" ht="15" customHeight="1"/>
    <row r="22692" ht="15" customHeight="1"/>
    <row r="22693" ht="15" customHeight="1"/>
    <row r="22694" ht="15" customHeight="1"/>
    <row r="22695" ht="15" customHeight="1"/>
    <row r="22696" ht="15" customHeight="1"/>
    <row r="22697" ht="15" customHeight="1"/>
    <row r="22698" ht="15" customHeight="1"/>
    <row r="22699" ht="15" customHeight="1"/>
    <row r="22700" ht="15" customHeight="1"/>
    <row r="22701" ht="15" customHeight="1"/>
    <row r="22702" ht="15" customHeight="1"/>
    <row r="22703" ht="15" customHeight="1"/>
    <row r="22704" ht="15" customHeight="1"/>
    <row r="22705" ht="15" customHeight="1"/>
    <row r="22706" ht="15" customHeight="1"/>
    <row r="22707" ht="15" customHeight="1"/>
    <row r="22708" ht="15" customHeight="1"/>
    <row r="22709" ht="15" customHeight="1"/>
    <row r="22710" ht="15" customHeight="1"/>
    <row r="22711" ht="15" customHeight="1"/>
    <row r="22712" ht="15" customHeight="1"/>
    <row r="22713" ht="15" customHeight="1"/>
    <row r="22714" ht="15" customHeight="1"/>
    <row r="22715" ht="15" customHeight="1"/>
    <row r="22716" ht="15" customHeight="1"/>
    <row r="22717" ht="15" customHeight="1"/>
    <row r="22718" ht="15" customHeight="1"/>
    <row r="22719" ht="15" customHeight="1"/>
    <row r="22720" ht="15" customHeight="1"/>
    <row r="22721" ht="15" customHeight="1"/>
    <row r="22722" ht="15" customHeight="1"/>
    <row r="22723" ht="15" customHeight="1"/>
    <row r="22724" ht="15" customHeight="1"/>
    <row r="22725" ht="15" customHeight="1"/>
    <row r="22726" ht="15" customHeight="1"/>
    <row r="22727" ht="15" customHeight="1"/>
    <row r="22728" ht="15" customHeight="1"/>
    <row r="22729" ht="15" customHeight="1"/>
    <row r="22730" ht="15" customHeight="1"/>
    <row r="22731" ht="15" customHeight="1"/>
    <row r="22732" ht="15" customHeight="1"/>
    <row r="22733" ht="15" customHeight="1"/>
    <row r="22734" ht="15" customHeight="1"/>
    <row r="22735" ht="15" customHeight="1"/>
    <row r="22736" ht="15" customHeight="1"/>
    <row r="22737" ht="15" customHeight="1"/>
    <row r="22738" ht="15" customHeight="1"/>
    <row r="22739" ht="15" customHeight="1"/>
    <row r="22740" ht="15" customHeight="1"/>
    <row r="22741" ht="15" customHeight="1"/>
    <row r="22742" ht="15" customHeight="1"/>
    <row r="22743" ht="15" customHeight="1"/>
    <row r="22744" ht="15" customHeight="1"/>
    <row r="22745" ht="15" customHeight="1"/>
    <row r="22746" ht="15" customHeight="1"/>
    <row r="22747" ht="15" customHeight="1"/>
    <row r="22748" ht="15" customHeight="1"/>
    <row r="22749" ht="15" customHeight="1"/>
    <row r="22750" ht="15" customHeight="1"/>
    <row r="22751" ht="15" customHeight="1"/>
    <row r="22752" ht="15" customHeight="1"/>
    <row r="22753" ht="15" customHeight="1"/>
    <row r="22754" ht="15" customHeight="1"/>
    <row r="22755" ht="15" customHeight="1"/>
    <row r="22756" ht="15" customHeight="1"/>
    <row r="22757" ht="15" customHeight="1"/>
    <row r="22758" ht="15" customHeight="1"/>
    <row r="22759" ht="15" customHeight="1"/>
    <row r="22760" ht="15" customHeight="1"/>
    <row r="22761" ht="15" customHeight="1"/>
    <row r="22762" ht="15" customHeight="1"/>
    <row r="22763" ht="15" customHeight="1"/>
    <row r="22764" ht="15" customHeight="1"/>
    <row r="22765" ht="15" customHeight="1"/>
    <row r="22766" ht="15" customHeight="1"/>
    <row r="22767" ht="15" customHeight="1"/>
    <row r="22768" ht="15" customHeight="1"/>
    <row r="22769" ht="15" customHeight="1"/>
    <row r="22770" ht="15" customHeight="1"/>
    <row r="22771" ht="15" customHeight="1"/>
    <row r="22772" ht="15" customHeight="1"/>
    <row r="22773" ht="15" customHeight="1"/>
    <row r="22774" ht="15" customHeight="1"/>
    <row r="22775" ht="15" customHeight="1"/>
    <row r="22776" ht="15" customHeight="1"/>
    <row r="22777" ht="15" customHeight="1"/>
    <row r="22778" ht="15" customHeight="1"/>
    <row r="22779" ht="15" customHeight="1"/>
    <row r="22780" ht="15" customHeight="1"/>
    <row r="22781" ht="15" customHeight="1"/>
    <row r="22782" ht="15" customHeight="1"/>
    <row r="22783" ht="15" customHeight="1"/>
    <row r="22784" ht="15" customHeight="1"/>
    <row r="22785" ht="15" customHeight="1"/>
    <row r="22786" ht="15" customHeight="1"/>
    <row r="22787" ht="15" customHeight="1"/>
    <row r="22788" ht="15" customHeight="1"/>
    <row r="22789" ht="15" customHeight="1"/>
    <row r="22790" ht="15" customHeight="1"/>
    <row r="22791" ht="15" customHeight="1"/>
    <row r="22792" ht="15" customHeight="1"/>
    <row r="22793" ht="15" customHeight="1"/>
    <row r="22794" ht="15" customHeight="1"/>
    <row r="22795" ht="15" customHeight="1"/>
    <row r="22796" ht="15" customHeight="1"/>
    <row r="22797" ht="15" customHeight="1"/>
    <row r="22798" ht="15" customHeight="1"/>
    <row r="22799" ht="15" customHeight="1"/>
    <row r="22800" ht="15" customHeight="1"/>
    <row r="22801" ht="15" customHeight="1"/>
    <row r="22802" ht="15" customHeight="1"/>
    <row r="22803" ht="15" customHeight="1"/>
    <row r="22804" ht="15" customHeight="1"/>
    <row r="22805" ht="15" customHeight="1"/>
    <row r="22806" ht="15" customHeight="1"/>
    <row r="22807" ht="15" customHeight="1"/>
    <row r="22808" ht="15" customHeight="1"/>
    <row r="22809" ht="15" customHeight="1"/>
    <row r="22810" ht="15" customHeight="1"/>
    <row r="22811" ht="15" customHeight="1"/>
    <row r="22812" ht="15" customHeight="1"/>
    <row r="22813" ht="15" customHeight="1"/>
    <row r="22814" ht="15" customHeight="1"/>
    <row r="22815" ht="15" customHeight="1"/>
    <row r="22816" ht="15" customHeight="1"/>
    <row r="22817" ht="15" customHeight="1"/>
    <row r="22818" ht="15" customHeight="1"/>
    <row r="22819" ht="15" customHeight="1"/>
    <row r="22820" ht="15" customHeight="1"/>
    <row r="22821" ht="15" customHeight="1"/>
    <row r="22822" ht="15" customHeight="1"/>
    <row r="22823" ht="15" customHeight="1"/>
    <row r="22824" ht="15" customHeight="1"/>
    <row r="22825" ht="15" customHeight="1"/>
    <row r="22826" ht="15" customHeight="1"/>
    <row r="22827" ht="15" customHeight="1"/>
    <row r="22828" ht="15" customHeight="1"/>
    <row r="22829" ht="15" customHeight="1"/>
    <row r="22830" ht="15" customHeight="1"/>
    <row r="22831" ht="15" customHeight="1"/>
    <row r="22832" ht="15" customHeight="1"/>
    <row r="22833" ht="15" customHeight="1"/>
    <row r="22834" ht="15" customHeight="1"/>
    <row r="22835" ht="15" customHeight="1"/>
    <row r="22836" ht="15" customHeight="1"/>
    <row r="22837" ht="15" customHeight="1"/>
    <row r="22838" ht="15" customHeight="1"/>
    <row r="22839" ht="15" customHeight="1"/>
    <row r="22840" ht="15" customHeight="1"/>
    <row r="22841" ht="15" customHeight="1"/>
    <row r="22842" ht="15" customHeight="1"/>
    <row r="22843" ht="15" customHeight="1"/>
    <row r="22844" ht="15" customHeight="1"/>
    <row r="22845" ht="15" customHeight="1"/>
    <row r="22846" ht="15" customHeight="1"/>
    <row r="22847" ht="15" customHeight="1"/>
    <row r="22848" ht="15" customHeight="1"/>
    <row r="22849" ht="15" customHeight="1"/>
    <row r="22850" ht="15" customHeight="1"/>
    <row r="22851" ht="15" customHeight="1"/>
    <row r="22852" ht="15" customHeight="1"/>
    <row r="22853" ht="15" customHeight="1"/>
    <row r="22854" ht="15" customHeight="1"/>
    <row r="22855" ht="15" customHeight="1"/>
    <row r="22856" ht="15" customHeight="1"/>
    <row r="22857" ht="15" customHeight="1"/>
    <row r="22858" ht="15" customHeight="1"/>
    <row r="22859" ht="15" customHeight="1"/>
    <row r="22860" ht="15" customHeight="1"/>
    <row r="22861" ht="15" customHeight="1"/>
    <row r="22862" ht="15" customHeight="1"/>
    <row r="22863" ht="15" customHeight="1"/>
    <row r="22864" ht="15" customHeight="1"/>
    <row r="22865" ht="15" customHeight="1"/>
    <row r="22866" ht="15" customHeight="1"/>
    <row r="22867" ht="15" customHeight="1"/>
    <row r="22868" ht="15" customHeight="1"/>
    <row r="22869" ht="15" customHeight="1"/>
    <row r="22870" ht="15" customHeight="1"/>
    <row r="22871" ht="15" customHeight="1"/>
    <row r="22872" ht="15" customHeight="1"/>
    <row r="22873" ht="15" customHeight="1"/>
    <row r="22874" ht="15" customHeight="1"/>
    <row r="22875" ht="15" customHeight="1"/>
    <row r="22876" ht="15" customHeight="1"/>
    <row r="22877" ht="15" customHeight="1"/>
    <row r="22878" ht="15" customHeight="1"/>
    <row r="22879" ht="15" customHeight="1"/>
    <row r="22880" ht="15" customHeight="1"/>
    <row r="22881" ht="15" customHeight="1"/>
    <row r="22882" ht="15" customHeight="1"/>
    <row r="22883" ht="15" customHeight="1"/>
    <row r="22884" ht="15" customHeight="1"/>
    <row r="22885" ht="15" customHeight="1"/>
    <row r="22886" ht="15" customHeight="1"/>
    <row r="22887" ht="15" customHeight="1"/>
    <row r="22888" ht="15" customHeight="1"/>
    <row r="22889" ht="15" customHeight="1"/>
    <row r="22890" ht="15" customHeight="1"/>
    <row r="22891" ht="15" customHeight="1"/>
    <row r="22892" ht="15" customHeight="1"/>
    <row r="22893" ht="15" customHeight="1"/>
    <row r="22894" ht="15" customHeight="1"/>
    <row r="22895" ht="15" customHeight="1"/>
    <row r="22896" ht="15" customHeight="1"/>
    <row r="22897" ht="15" customHeight="1"/>
    <row r="22898" ht="15" customHeight="1"/>
    <row r="22899" ht="15" customHeight="1"/>
    <row r="22900" ht="15" customHeight="1"/>
    <row r="22901" ht="15" customHeight="1"/>
    <row r="22902" ht="15" customHeight="1"/>
    <row r="22903" ht="15" customHeight="1"/>
    <row r="22904" ht="15" customHeight="1"/>
    <row r="22905" ht="15" customHeight="1"/>
    <row r="22906" ht="15" customHeight="1"/>
    <row r="22907" ht="15" customHeight="1"/>
    <row r="22908" ht="15" customHeight="1"/>
    <row r="22909" ht="15" customHeight="1"/>
    <row r="22910" ht="15" customHeight="1"/>
    <row r="22911" ht="15" customHeight="1"/>
    <row r="22912" ht="15" customHeight="1"/>
    <row r="22913" ht="15" customHeight="1"/>
    <row r="22914" ht="15" customHeight="1"/>
    <row r="22915" ht="15" customHeight="1"/>
    <row r="22916" ht="15" customHeight="1"/>
    <row r="22917" ht="15" customHeight="1"/>
    <row r="22918" ht="15" customHeight="1"/>
    <row r="22919" ht="15" customHeight="1"/>
    <row r="22920" ht="15" customHeight="1"/>
    <row r="22921" ht="15" customHeight="1"/>
    <row r="22922" ht="15" customHeight="1"/>
    <row r="22923" ht="15" customHeight="1"/>
    <row r="22924" ht="15" customHeight="1"/>
    <row r="22925" ht="15" customHeight="1"/>
    <row r="22926" ht="15" customHeight="1"/>
    <row r="22927" ht="15" customHeight="1"/>
    <row r="22928" ht="15" customHeight="1"/>
    <row r="22929" ht="15" customHeight="1"/>
    <row r="22930" ht="15" customHeight="1"/>
    <row r="22931" ht="15" customHeight="1"/>
    <row r="22932" ht="15" customHeight="1"/>
    <row r="22933" ht="15" customHeight="1"/>
    <row r="22934" ht="15" customHeight="1"/>
    <row r="22935" ht="15" customHeight="1"/>
    <row r="22936" ht="15" customHeight="1"/>
    <row r="22937" ht="15" customHeight="1"/>
    <row r="22938" ht="15" customHeight="1"/>
    <row r="22939" ht="15" customHeight="1"/>
    <row r="22940" ht="15" customHeight="1"/>
    <row r="22941" ht="15" customHeight="1"/>
    <row r="22942" ht="15" customHeight="1"/>
    <row r="22943" ht="15" customHeight="1"/>
    <row r="22944" ht="15" customHeight="1"/>
    <row r="22945" ht="15" customHeight="1"/>
    <row r="22946" ht="15" customHeight="1"/>
    <row r="22947" ht="15" customHeight="1"/>
    <row r="22948" ht="15" customHeight="1"/>
    <row r="22949" ht="15" customHeight="1"/>
    <row r="22950" ht="15" customHeight="1"/>
    <row r="22951" ht="15" customHeight="1"/>
    <row r="22952" ht="15" customHeight="1"/>
    <row r="22953" ht="15" customHeight="1"/>
    <row r="22954" ht="15" customHeight="1"/>
    <row r="22955" ht="15" customHeight="1"/>
    <row r="22956" ht="15" customHeight="1"/>
    <row r="22957" ht="15" customHeight="1"/>
    <row r="22958" ht="15" customHeight="1"/>
    <row r="22959" ht="15" customHeight="1"/>
    <row r="22960" ht="15" customHeight="1"/>
    <row r="22961" ht="15" customHeight="1"/>
    <row r="22962" ht="15" customHeight="1"/>
    <row r="22963" ht="15" customHeight="1"/>
    <row r="22964" ht="15" customHeight="1"/>
    <row r="22965" ht="15" customHeight="1"/>
    <row r="22966" ht="15" customHeight="1"/>
    <row r="22967" ht="15" customHeight="1"/>
    <row r="22968" ht="15" customHeight="1"/>
    <row r="22969" ht="15" customHeight="1"/>
    <row r="22970" ht="15" customHeight="1"/>
    <row r="22971" ht="15" customHeight="1"/>
    <row r="22972" ht="15" customHeight="1"/>
    <row r="22973" ht="15" customHeight="1"/>
    <row r="22974" ht="15" customHeight="1"/>
    <row r="22975" ht="15" customHeight="1"/>
    <row r="22976" ht="15" customHeight="1"/>
    <row r="22977" ht="15" customHeight="1"/>
    <row r="22978" ht="15" customHeight="1"/>
    <row r="22979" ht="15" customHeight="1"/>
    <row r="22980" ht="15" customHeight="1"/>
    <row r="22981" ht="15" customHeight="1"/>
    <row r="22982" ht="15" customHeight="1"/>
    <row r="22983" ht="15" customHeight="1"/>
    <row r="22984" ht="15" customHeight="1"/>
    <row r="22985" ht="15" customHeight="1"/>
    <row r="22986" ht="15" customHeight="1"/>
    <row r="22987" ht="15" customHeight="1"/>
    <row r="22988" ht="15" customHeight="1"/>
    <row r="22989" ht="15" customHeight="1"/>
    <row r="22990" ht="15" customHeight="1"/>
    <row r="22991" ht="15" customHeight="1"/>
    <row r="22992" ht="15" customHeight="1"/>
    <row r="22993" ht="15" customHeight="1"/>
    <row r="22994" ht="15" customHeight="1"/>
    <row r="22995" ht="15" customHeight="1"/>
    <row r="22996" ht="15" customHeight="1"/>
    <row r="22997" ht="15" customHeight="1"/>
    <row r="22998" ht="15" customHeight="1"/>
    <row r="22999" ht="15" customHeight="1"/>
    <row r="23000" ht="15" customHeight="1"/>
    <row r="23001" ht="15" customHeight="1"/>
    <row r="23002" ht="15" customHeight="1"/>
    <row r="23003" ht="15" customHeight="1"/>
    <row r="23004" ht="15" customHeight="1"/>
    <row r="23005" ht="15" customHeight="1"/>
    <row r="23006" ht="15" customHeight="1"/>
    <row r="23007" ht="15" customHeight="1"/>
    <row r="23008" ht="15" customHeight="1"/>
    <row r="23009" ht="15" customHeight="1"/>
    <row r="23010" ht="15" customHeight="1"/>
    <row r="23011" ht="15" customHeight="1"/>
    <row r="23012" ht="15" customHeight="1"/>
    <row r="23013" ht="15" customHeight="1"/>
    <row r="23014" ht="15" customHeight="1"/>
    <row r="23015" ht="15" customHeight="1"/>
    <row r="23016" ht="15" customHeight="1"/>
    <row r="23017" ht="15" customHeight="1"/>
    <row r="23018" ht="15" customHeight="1"/>
    <row r="23019" ht="15" customHeight="1"/>
    <row r="23020" ht="15" customHeight="1"/>
    <row r="23021" ht="15" customHeight="1"/>
    <row r="23022" ht="15" customHeight="1"/>
    <row r="23023" ht="15" customHeight="1"/>
    <row r="23024" ht="15" customHeight="1"/>
    <row r="23025" ht="15" customHeight="1"/>
    <row r="23026" ht="15" customHeight="1"/>
    <row r="23027" ht="15" customHeight="1"/>
    <row r="23028" ht="15" customHeight="1"/>
    <row r="23029" ht="15" customHeight="1"/>
    <row r="23030" ht="15" customHeight="1"/>
    <row r="23031" ht="15" customHeight="1"/>
    <row r="23032" ht="15" customHeight="1"/>
    <row r="23033" ht="15" customHeight="1"/>
    <row r="23034" ht="15" customHeight="1"/>
    <row r="23035" ht="15" customHeight="1"/>
    <row r="23036" ht="15" customHeight="1"/>
    <row r="23037" ht="15" customHeight="1"/>
    <row r="23038" ht="15" customHeight="1"/>
    <row r="23039" ht="15" customHeight="1"/>
    <row r="23040" ht="15" customHeight="1"/>
    <row r="23041" ht="15" customHeight="1"/>
    <row r="23042" ht="15" customHeight="1"/>
    <row r="23043" ht="15" customHeight="1"/>
    <row r="23044" ht="15" customHeight="1"/>
    <row r="23045" ht="15" customHeight="1"/>
    <row r="23046" ht="15" customHeight="1"/>
    <row r="23047" ht="15" customHeight="1"/>
    <row r="23048" ht="15" customHeight="1"/>
    <row r="23049" ht="15" customHeight="1"/>
    <row r="23050" ht="15" customHeight="1"/>
    <row r="23051" ht="15" customHeight="1"/>
    <row r="23052" ht="15" customHeight="1"/>
    <row r="23053" ht="15" customHeight="1"/>
    <row r="23054" ht="15" customHeight="1"/>
    <row r="23055" ht="15" customHeight="1"/>
    <row r="23056" ht="15" customHeight="1"/>
    <row r="23057" ht="15" customHeight="1"/>
    <row r="23058" ht="15" customHeight="1"/>
    <row r="23059" ht="15" customHeight="1"/>
    <row r="23060" ht="15" customHeight="1"/>
    <row r="23061" ht="15" customHeight="1"/>
    <row r="23062" ht="15" customHeight="1"/>
    <row r="23063" ht="15" customHeight="1"/>
    <row r="23064" ht="15" customHeight="1"/>
    <row r="23065" ht="15" customHeight="1"/>
    <row r="23066" ht="15" customHeight="1"/>
    <row r="23067" ht="15" customHeight="1"/>
    <row r="23068" ht="15" customHeight="1"/>
    <row r="23069" ht="15" customHeight="1"/>
    <row r="23070" ht="15" customHeight="1"/>
    <row r="23071" ht="15" customHeight="1"/>
    <row r="23072" ht="15" customHeight="1"/>
    <row r="23073" ht="15" customHeight="1"/>
    <row r="23074" ht="15" customHeight="1"/>
    <row r="23075" ht="15" customHeight="1"/>
    <row r="23076" ht="15" customHeight="1"/>
    <row r="23077" ht="15" customHeight="1"/>
    <row r="23078" ht="15" customHeight="1"/>
    <row r="23079" ht="15" customHeight="1"/>
    <row r="23080" ht="15" customHeight="1"/>
    <row r="23081" ht="15" customHeight="1"/>
    <row r="23082" ht="15" customHeight="1"/>
    <row r="23083" ht="15" customHeight="1"/>
    <row r="23084" ht="15" customHeight="1"/>
    <row r="23085" ht="15" customHeight="1"/>
    <row r="23086" ht="15" customHeight="1"/>
    <row r="23087" ht="15" customHeight="1"/>
    <row r="23088" ht="15" customHeight="1"/>
    <row r="23089" ht="15" customHeight="1"/>
    <row r="23090" ht="15" customHeight="1"/>
    <row r="23091" ht="15" customHeight="1"/>
    <row r="23092" ht="15" customHeight="1"/>
    <row r="23093" ht="15" customHeight="1"/>
    <row r="23094" ht="15" customHeight="1"/>
    <row r="23095" ht="15" customHeight="1"/>
    <row r="23096" ht="15" customHeight="1"/>
    <row r="23097" ht="15" customHeight="1"/>
    <row r="23098" ht="15" customHeight="1"/>
    <row r="23099" ht="15" customHeight="1"/>
    <row r="23100" ht="15" customHeight="1"/>
    <row r="23101" ht="15" customHeight="1"/>
    <row r="23102" ht="15" customHeight="1"/>
    <row r="23103" ht="15" customHeight="1"/>
    <row r="23104" ht="15" customHeight="1"/>
    <row r="23105" ht="15" customHeight="1"/>
    <row r="23106" ht="15" customHeight="1"/>
    <row r="23107" ht="15" customHeight="1"/>
    <row r="23108" ht="15" customHeight="1"/>
    <row r="23109" ht="15" customHeight="1"/>
    <row r="23110" ht="15" customHeight="1"/>
    <row r="23111" ht="15" customHeight="1"/>
    <row r="23112" ht="15" customHeight="1"/>
    <row r="23113" ht="15" customHeight="1"/>
    <row r="23114" ht="15" customHeight="1"/>
    <row r="23115" ht="15" customHeight="1"/>
    <row r="23116" ht="15" customHeight="1"/>
    <row r="23117" ht="15" customHeight="1"/>
    <row r="23118" ht="15" customHeight="1"/>
    <row r="23119" ht="15" customHeight="1"/>
    <row r="23120" ht="15" customHeight="1"/>
    <row r="23121" ht="15" customHeight="1"/>
    <row r="23122" ht="15" customHeight="1"/>
    <row r="23123" ht="15" customHeight="1"/>
    <row r="23124" ht="15" customHeight="1"/>
    <row r="23125" ht="15" customHeight="1"/>
    <row r="23126" ht="15" customHeight="1"/>
    <row r="23127" ht="15" customHeight="1"/>
    <row r="23128" ht="15" customHeight="1"/>
    <row r="23129" ht="15" customHeight="1"/>
    <row r="23130" ht="15" customHeight="1"/>
    <row r="23131" ht="15" customHeight="1"/>
    <row r="23132" ht="15" customHeight="1"/>
    <row r="23133" ht="15" customHeight="1"/>
    <row r="23134" ht="15" customHeight="1"/>
    <row r="23135" ht="15" customHeight="1"/>
    <row r="23136" ht="15" customHeight="1"/>
    <row r="23137" ht="15" customHeight="1"/>
    <row r="23138" ht="15" customHeight="1"/>
    <row r="23139" ht="15" customHeight="1"/>
    <row r="23140" ht="15" customHeight="1"/>
    <row r="23141" ht="15" customHeight="1"/>
    <row r="23142" ht="15" customHeight="1"/>
    <row r="23143" ht="15" customHeight="1"/>
    <row r="23144" ht="15" customHeight="1"/>
    <row r="23145" ht="15" customHeight="1"/>
    <row r="23146" ht="15" customHeight="1"/>
    <row r="23147" ht="15" customHeight="1"/>
    <row r="23148" ht="15" customHeight="1"/>
    <row r="23149" ht="15" customHeight="1"/>
    <row r="23150" ht="15" customHeight="1"/>
    <row r="23151" ht="15" customHeight="1"/>
    <row r="23152" ht="15" customHeight="1"/>
    <row r="23153" ht="15" customHeight="1"/>
    <row r="23154" ht="15" customHeight="1"/>
    <row r="23155" ht="15" customHeight="1"/>
    <row r="23156" ht="15" customHeight="1"/>
    <row r="23157" ht="15" customHeight="1"/>
    <row r="23158" ht="15" customHeight="1"/>
    <row r="23159" ht="15" customHeight="1"/>
    <row r="23160" ht="15" customHeight="1"/>
    <row r="23161" ht="15" customHeight="1"/>
    <row r="23162" ht="15" customHeight="1"/>
    <row r="23163" ht="15" customHeight="1"/>
    <row r="23164" ht="15" customHeight="1"/>
    <row r="23165" ht="15" customHeight="1"/>
    <row r="23166" ht="15" customHeight="1"/>
    <row r="23167" ht="15" customHeight="1"/>
    <row r="23168" ht="15" customHeight="1"/>
    <row r="23169" ht="15" customHeight="1"/>
    <row r="23170" ht="15" customHeight="1"/>
    <row r="23171" ht="15" customHeight="1"/>
    <row r="23172" ht="15" customHeight="1"/>
    <row r="23173" ht="15" customHeight="1"/>
    <row r="23174" ht="15" customHeight="1"/>
    <row r="23175" ht="15" customHeight="1"/>
    <row r="23176" ht="15" customHeight="1"/>
    <row r="23177" ht="15" customHeight="1"/>
    <row r="23178" ht="15" customHeight="1"/>
    <row r="23179" ht="15" customHeight="1"/>
    <row r="23180" ht="15" customHeight="1"/>
    <row r="23181" ht="15" customHeight="1"/>
    <row r="23182" ht="15" customHeight="1"/>
    <row r="23183" ht="15" customHeight="1"/>
    <row r="23184" ht="15" customHeight="1"/>
    <row r="23185" ht="15" customHeight="1"/>
    <row r="23186" ht="15" customHeight="1"/>
    <row r="23187" ht="15" customHeight="1"/>
    <row r="23188" ht="15" customHeight="1"/>
    <row r="23189" ht="15" customHeight="1"/>
    <row r="23190" ht="15" customHeight="1"/>
    <row r="23191" ht="15" customHeight="1"/>
    <row r="23192" ht="15" customHeight="1"/>
    <row r="23193" ht="15" customHeight="1"/>
    <row r="23194" ht="15" customHeight="1"/>
    <row r="23195" ht="15" customHeight="1"/>
    <row r="23196" ht="15" customHeight="1"/>
    <row r="23197" ht="15" customHeight="1"/>
    <row r="23198" ht="15" customHeight="1"/>
    <row r="23199" ht="15" customHeight="1"/>
    <row r="23200" ht="15" customHeight="1"/>
    <row r="23201" ht="15" customHeight="1"/>
    <row r="23202" ht="15" customHeight="1"/>
    <row r="23203" ht="15" customHeight="1"/>
    <row r="23204" ht="15" customHeight="1"/>
    <row r="23205" ht="15" customHeight="1"/>
    <row r="23206" ht="15" customHeight="1"/>
    <row r="23207" ht="15" customHeight="1"/>
    <row r="23208" ht="15" customHeight="1"/>
    <row r="23209" ht="15" customHeight="1"/>
    <row r="23210" ht="15" customHeight="1"/>
    <row r="23211" ht="15" customHeight="1"/>
    <row r="23212" ht="15" customHeight="1"/>
    <row r="23213" ht="15" customHeight="1"/>
    <row r="23214" ht="15" customHeight="1"/>
    <row r="23215" ht="15" customHeight="1"/>
    <row r="23216" ht="15" customHeight="1"/>
    <row r="23217" ht="15" customHeight="1"/>
    <row r="23218" ht="15" customHeight="1"/>
    <row r="23219" ht="15" customHeight="1"/>
    <row r="23220" ht="15" customHeight="1"/>
    <row r="23221" ht="15" customHeight="1"/>
    <row r="23222" ht="15" customHeight="1"/>
    <row r="23223" ht="15" customHeight="1"/>
    <row r="23224" ht="15" customHeight="1"/>
    <row r="23225" ht="15" customHeight="1"/>
    <row r="23226" ht="15" customHeight="1"/>
    <row r="23227" ht="15" customHeight="1"/>
    <row r="23228" ht="15" customHeight="1"/>
    <row r="23229" ht="15" customHeight="1"/>
    <row r="23230" ht="15" customHeight="1"/>
    <row r="23231" ht="15" customHeight="1"/>
    <row r="23232" ht="15" customHeight="1"/>
    <row r="23233" ht="15" customHeight="1"/>
    <row r="23234" ht="15" customHeight="1"/>
    <row r="23235" ht="15" customHeight="1"/>
    <row r="23236" ht="15" customHeight="1"/>
    <row r="23237" ht="15" customHeight="1"/>
    <row r="23238" ht="15" customHeight="1"/>
    <row r="23239" ht="15" customHeight="1"/>
    <row r="23240" ht="15" customHeight="1"/>
    <row r="23241" ht="15" customHeight="1"/>
    <row r="23242" ht="15" customHeight="1"/>
    <row r="23243" ht="15" customHeight="1"/>
    <row r="23244" ht="15" customHeight="1"/>
    <row r="23245" ht="15" customHeight="1"/>
    <row r="23246" ht="15" customHeight="1"/>
    <row r="23247" ht="15" customHeight="1"/>
    <row r="23248" ht="15" customHeight="1"/>
    <row r="23249" ht="15" customHeight="1"/>
    <row r="23250" ht="15" customHeight="1"/>
    <row r="23251" ht="15" customHeight="1"/>
    <row r="23252" ht="15" customHeight="1"/>
    <row r="23253" ht="15" customHeight="1"/>
    <row r="23254" ht="15" customHeight="1"/>
    <row r="23255" ht="15" customHeight="1"/>
    <row r="23256" ht="15" customHeight="1"/>
    <row r="23257" ht="15" customHeight="1"/>
    <row r="23258" ht="15" customHeight="1"/>
    <row r="23259" ht="15" customHeight="1"/>
    <row r="23260" ht="15" customHeight="1"/>
    <row r="23261" ht="15" customHeight="1"/>
    <row r="23262" ht="15" customHeight="1"/>
    <row r="23263" ht="15" customHeight="1"/>
    <row r="23264" ht="15" customHeight="1"/>
    <row r="23265" ht="15" customHeight="1"/>
    <row r="23266" ht="15" customHeight="1"/>
    <row r="23267" ht="15" customHeight="1"/>
    <row r="23268" ht="15" customHeight="1"/>
    <row r="23269" ht="15" customHeight="1"/>
    <row r="23270" ht="15" customHeight="1"/>
    <row r="23271" ht="15" customHeight="1"/>
    <row r="23272" ht="15" customHeight="1"/>
    <row r="23273" ht="15" customHeight="1"/>
    <row r="23274" ht="15" customHeight="1"/>
    <row r="23275" ht="15" customHeight="1"/>
    <row r="23276" ht="15" customHeight="1"/>
    <row r="23277" ht="15" customHeight="1"/>
    <row r="23278" ht="15" customHeight="1"/>
    <row r="23279" ht="15" customHeight="1"/>
    <row r="23280" ht="15" customHeight="1"/>
    <row r="23281" ht="15" customHeight="1"/>
    <row r="23282" ht="15" customHeight="1"/>
    <row r="23283" ht="15" customHeight="1"/>
    <row r="23284" ht="15" customHeight="1"/>
    <row r="23285" ht="15" customHeight="1"/>
    <row r="23286" ht="15" customHeight="1"/>
    <row r="23287" ht="15" customHeight="1"/>
    <row r="23288" ht="15" customHeight="1"/>
    <row r="23289" ht="15" customHeight="1"/>
    <row r="23290" ht="15" customHeight="1"/>
    <row r="23291" ht="15" customHeight="1"/>
    <row r="23292" ht="15" customHeight="1"/>
    <row r="23293" ht="15" customHeight="1"/>
    <row r="23294" ht="15" customHeight="1"/>
    <row r="23295" ht="15" customHeight="1"/>
    <row r="23296" ht="15" customHeight="1"/>
    <row r="23297" ht="15" customHeight="1"/>
    <row r="23298" ht="15" customHeight="1"/>
    <row r="23299" ht="15" customHeight="1"/>
    <row r="23300" ht="15" customHeight="1"/>
    <row r="23301" ht="15" customHeight="1"/>
    <row r="23302" ht="15" customHeight="1"/>
    <row r="23303" ht="15" customHeight="1"/>
    <row r="23304" ht="15" customHeight="1"/>
    <row r="23305" ht="15" customHeight="1"/>
    <row r="23306" ht="15" customHeight="1"/>
    <row r="23307" ht="15" customHeight="1"/>
    <row r="23308" ht="15" customHeight="1"/>
    <row r="23309" ht="15" customHeight="1"/>
    <row r="23310" ht="15" customHeight="1"/>
    <row r="23311" ht="15" customHeight="1"/>
    <row r="23312" ht="15" customHeight="1"/>
    <row r="23313" ht="15" customHeight="1"/>
    <row r="23314" ht="15" customHeight="1"/>
    <row r="23315" ht="15" customHeight="1"/>
    <row r="23316" ht="15" customHeight="1"/>
    <row r="23317" ht="15" customHeight="1"/>
    <row r="23318" ht="15" customHeight="1"/>
    <row r="23319" ht="15" customHeight="1"/>
    <row r="23320" ht="15" customHeight="1"/>
    <row r="23321" ht="15" customHeight="1"/>
    <row r="23322" ht="15" customHeight="1"/>
    <row r="23323" ht="15" customHeight="1"/>
    <row r="23324" ht="15" customHeight="1"/>
    <row r="23325" ht="15" customHeight="1"/>
    <row r="23326" ht="15" customHeight="1"/>
    <row r="23327" ht="15" customHeight="1"/>
    <row r="23328" ht="15" customHeight="1"/>
    <row r="23329" ht="15" customHeight="1"/>
    <row r="23330" ht="15" customHeight="1"/>
    <row r="23331" ht="15" customHeight="1"/>
    <row r="23332" ht="15" customHeight="1"/>
    <row r="23333" ht="15" customHeight="1"/>
    <row r="23334" ht="15" customHeight="1"/>
    <row r="23335" ht="15" customHeight="1"/>
    <row r="23336" ht="15" customHeight="1"/>
    <row r="23337" ht="15" customHeight="1"/>
    <row r="23338" ht="15" customHeight="1"/>
    <row r="23339" ht="15" customHeight="1"/>
    <row r="23340" ht="15" customHeight="1"/>
    <row r="23341" ht="15" customHeight="1"/>
    <row r="23342" ht="15" customHeight="1"/>
    <row r="23343" ht="15" customHeight="1"/>
    <row r="23344" ht="15" customHeight="1"/>
    <row r="23345" ht="15" customHeight="1"/>
    <row r="23346" ht="15" customHeight="1"/>
    <row r="23347" ht="15" customHeight="1"/>
    <row r="23348" ht="15" customHeight="1"/>
    <row r="23349" ht="15" customHeight="1"/>
    <row r="23350" ht="15" customHeight="1"/>
    <row r="23351" ht="15" customHeight="1"/>
    <row r="23352" ht="15" customHeight="1"/>
    <row r="23353" ht="15" customHeight="1"/>
    <row r="23354" ht="15" customHeight="1"/>
    <row r="23355" ht="15" customHeight="1"/>
    <row r="23356" ht="15" customHeight="1"/>
    <row r="23357" ht="15" customHeight="1"/>
    <row r="23358" ht="15" customHeight="1"/>
    <row r="23359" ht="15" customHeight="1"/>
    <row r="23360" ht="15" customHeight="1"/>
    <row r="23361" ht="15" customHeight="1"/>
    <row r="23362" ht="15" customHeight="1"/>
    <row r="23363" ht="15" customHeight="1"/>
    <row r="23364" ht="15" customHeight="1"/>
    <row r="23365" ht="15" customHeight="1"/>
    <row r="23366" ht="15" customHeight="1"/>
    <row r="23367" ht="15" customHeight="1"/>
    <row r="23368" ht="15" customHeight="1"/>
    <row r="23369" ht="15" customHeight="1"/>
    <row r="23370" ht="15" customHeight="1"/>
    <row r="23371" ht="15" customHeight="1"/>
    <row r="23372" ht="15" customHeight="1"/>
    <row r="23373" ht="15" customHeight="1"/>
    <row r="23374" ht="15" customHeight="1"/>
    <row r="23375" ht="15" customHeight="1"/>
    <row r="23376" ht="15" customHeight="1"/>
    <row r="23377" ht="15" customHeight="1"/>
    <row r="23378" ht="15" customHeight="1"/>
    <row r="23379" ht="15" customHeight="1"/>
    <row r="23380" ht="15" customHeight="1"/>
    <row r="23381" ht="15" customHeight="1"/>
    <row r="23382" ht="15" customHeight="1"/>
    <row r="23383" ht="15" customHeight="1"/>
    <row r="23384" ht="15" customHeight="1"/>
    <row r="23385" ht="15" customHeight="1"/>
    <row r="23386" ht="15" customHeight="1"/>
    <row r="23387" ht="15" customHeight="1"/>
    <row r="23388" ht="15" customHeight="1"/>
    <row r="23389" ht="15" customHeight="1"/>
    <row r="23390" ht="15" customHeight="1"/>
    <row r="23391" ht="15" customHeight="1"/>
    <row r="23392" ht="15" customHeight="1"/>
    <row r="23393" ht="15" customHeight="1"/>
    <row r="23394" ht="15" customHeight="1"/>
    <row r="23395" ht="15" customHeight="1"/>
    <row r="23396" ht="15" customHeight="1"/>
    <row r="23397" ht="15" customHeight="1"/>
    <row r="23398" ht="15" customHeight="1"/>
    <row r="23399" ht="15" customHeight="1"/>
    <row r="23400" ht="15" customHeight="1"/>
    <row r="23401" ht="15" customHeight="1"/>
    <row r="23402" ht="15" customHeight="1"/>
    <row r="23403" ht="15" customHeight="1"/>
    <row r="23404" ht="15" customHeight="1"/>
    <row r="23405" ht="15" customHeight="1"/>
    <row r="23406" ht="15" customHeight="1"/>
    <row r="23407" ht="15" customHeight="1"/>
    <row r="23408" ht="15" customHeight="1"/>
    <row r="23409" ht="15" customHeight="1"/>
    <row r="23410" ht="15" customHeight="1"/>
    <row r="23411" ht="15" customHeight="1"/>
    <row r="23412" ht="15" customHeight="1"/>
    <row r="23413" ht="15" customHeight="1"/>
    <row r="23414" ht="15" customHeight="1"/>
    <row r="23415" ht="15" customHeight="1"/>
    <row r="23416" ht="15" customHeight="1"/>
    <row r="23417" ht="15" customHeight="1"/>
    <row r="23418" ht="15" customHeight="1"/>
    <row r="23419" ht="15" customHeight="1"/>
    <row r="23420" ht="15" customHeight="1"/>
    <row r="23421" ht="15" customHeight="1"/>
    <row r="23422" ht="15" customHeight="1"/>
    <row r="23423" ht="15" customHeight="1"/>
    <row r="23424" ht="15" customHeight="1"/>
    <row r="23425" ht="15" customHeight="1"/>
    <row r="23426" ht="15" customHeight="1"/>
    <row r="23427" ht="15" customHeight="1"/>
    <row r="23428" ht="15" customHeight="1"/>
    <row r="23429" ht="15" customHeight="1"/>
    <row r="23430" ht="15" customHeight="1"/>
    <row r="23431" ht="15" customHeight="1"/>
    <row r="23432" ht="15" customHeight="1"/>
    <row r="23433" ht="15" customHeight="1"/>
    <row r="23434" ht="15" customHeight="1"/>
    <row r="23435" ht="15" customHeight="1"/>
    <row r="23436" ht="15" customHeight="1"/>
    <row r="23437" ht="15" customHeight="1"/>
    <row r="23438" ht="15" customHeight="1"/>
    <row r="23439" ht="15" customHeight="1"/>
    <row r="23440" ht="15" customHeight="1"/>
    <row r="23441" ht="15" customHeight="1"/>
    <row r="23442" ht="15" customHeight="1"/>
    <row r="23443" ht="15" customHeight="1"/>
    <row r="23444" ht="15" customHeight="1"/>
    <row r="23445" ht="15" customHeight="1"/>
    <row r="23446" ht="15" customHeight="1"/>
    <row r="23447" ht="15" customHeight="1"/>
    <row r="23448" ht="15" customHeight="1"/>
    <row r="23449" ht="15" customHeight="1"/>
    <row r="23450" ht="15" customHeight="1"/>
    <row r="23451" ht="15" customHeight="1"/>
    <row r="23452" ht="15" customHeight="1"/>
    <row r="23453" ht="15" customHeight="1"/>
    <row r="23454" ht="15" customHeight="1"/>
    <row r="23455" ht="15" customHeight="1"/>
    <row r="23456" ht="15" customHeight="1"/>
    <row r="23457" ht="15" customHeight="1"/>
    <row r="23458" ht="15" customHeight="1"/>
    <row r="23459" ht="15" customHeight="1"/>
    <row r="23460" ht="15" customHeight="1"/>
    <row r="23461" ht="15" customHeight="1"/>
    <row r="23462" ht="15" customHeight="1"/>
    <row r="23463" ht="15" customHeight="1"/>
    <row r="23464" ht="15" customHeight="1"/>
    <row r="23465" ht="15" customHeight="1"/>
    <row r="23466" ht="15" customHeight="1"/>
    <row r="23467" ht="15" customHeight="1"/>
    <row r="23468" ht="15" customHeight="1"/>
    <row r="23469" ht="15" customHeight="1"/>
    <row r="23470" ht="15" customHeight="1"/>
    <row r="23471" ht="15" customHeight="1"/>
    <row r="23472" ht="15" customHeight="1"/>
    <row r="23473" ht="15" customHeight="1"/>
    <row r="23474" ht="15" customHeight="1"/>
    <row r="23475" ht="15" customHeight="1"/>
    <row r="23476" ht="15" customHeight="1"/>
    <row r="23477" ht="15" customHeight="1"/>
    <row r="23478" ht="15" customHeight="1"/>
    <row r="23479" ht="15" customHeight="1"/>
    <row r="23480" ht="15" customHeight="1"/>
    <row r="23481" ht="15" customHeight="1"/>
    <row r="23482" ht="15" customHeight="1"/>
    <row r="23483" ht="15" customHeight="1"/>
    <row r="23484" ht="15" customHeight="1"/>
    <row r="23485" ht="15" customHeight="1"/>
    <row r="23486" ht="15" customHeight="1"/>
    <row r="23487" ht="15" customHeight="1"/>
    <row r="23488" ht="15" customHeight="1"/>
    <row r="23489" ht="15" customHeight="1"/>
    <row r="23490" ht="15" customHeight="1"/>
    <row r="23491" ht="15" customHeight="1"/>
    <row r="23492" ht="15" customHeight="1"/>
    <row r="23493" ht="15" customHeight="1"/>
    <row r="23494" ht="15" customHeight="1"/>
    <row r="23495" ht="15" customHeight="1"/>
    <row r="23496" ht="15" customHeight="1"/>
    <row r="23497" ht="15" customHeight="1"/>
    <row r="23498" ht="15" customHeight="1"/>
    <row r="23499" ht="15" customHeight="1"/>
    <row r="23500" ht="15" customHeight="1"/>
    <row r="23501" ht="15" customHeight="1"/>
    <row r="23502" ht="15" customHeight="1"/>
    <row r="23503" ht="15" customHeight="1"/>
    <row r="23504" ht="15" customHeight="1"/>
    <row r="23505" ht="15" customHeight="1"/>
    <row r="23506" ht="15" customHeight="1"/>
    <row r="23507" ht="15" customHeight="1"/>
    <row r="23508" ht="15" customHeight="1"/>
    <row r="23509" ht="15" customHeight="1"/>
    <row r="23510" ht="15" customHeight="1"/>
    <row r="23511" ht="15" customHeight="1"/>
    <row r="23512" ht="15" customHeight="1"/>
    <row r="23513" ht="15" customHeight="1"/>
    <row r="23514" ht="15" customHeight="1"/>
    <row r="23515" ht="15" customHeight="1"/>
    <row r="23516" ht="15" customHeight="1"/>
    <row r="23517" ht="15" customHeight="1"/>
    <row r="23518" ht="15" customHeight="1"/>
    <row r="23519" ht="15" customHeight="1"/>
    <row r="23520" ht="15" customHeight="1"/>
    <row r="23521" ht="15" customHeight="1"/>
    <row r="23522" ht="15" customHeight="1"/>
    <row r="23523" ht="15" customHeight="1"/>
    <row r="23524" ht="15" customHeight="1"/>
    <row r="23525" ht="15" customHeight="1"/>
    <row r="23526" ht="15" customHeight="1"/>
    <row r="23527" ht="15" customHeight="1"/>
    <row r="23528" ht="15" customHeight="1"/>
    <row r="23529" ht="15" customHeight="1"/>
    <row r="23530" ht="15" customHeight="1"/>
    <row r="23531" ht="15" customHeight="1"/>
    <row r="23532" ht="15" customHeight="1"/>
    <row r="23533" ht="15" customHeight="1"/>
    <row r="23534" ht="15" customHeight="1"/>
    <row r="23535" ht="15" customHeight="1"/>
    <row r="23536" ht="15" customHeight="1"/>
    <row r="23537" ht="15" customHeight="1"/>
    <row r="23538" ht="15" customHeight="1"/>
    <row r="23539" ht="15" customHeight="1"/>
    <row r="23540" ht="15" customHeight="1"/>
    <row r="23541" ht="15" customHeight="1"/>
    <row r="23542" ht="15" customHeight="1"/>
    <row r="23543" ht="15" customHeight="1"/>
    <row r="23544" ht="15" customHeight="1"/>
    <row r="23545" ht="15" customHeight="1"/>
    <row r="23546" ht="15" customHeight="1"/>
    <row r="23547" ht="15" customHeight="1"/>
    <row r="23548" ht="15" customHeight="1"/>
    <row r="23549" ht="15" customHeight="1"/>
    <row r="23550" ht="15" customHeight="1"/>
    <row r="23551" ht="15" customHeight="1"/>
    <row r="23552" ht="15" customHeight="1"/>
    <row r="23553" ht="15" customHeight="1"/>
    <row r="23554" ht="15" customHeight="1"/>
    <row r="23555" ht="15" customHeight="1"/>
    <row r="23556" ht="15" customHeight="1"/>
    <row r="23557" ht="15" customHeight="1"/>
    <row r="23558" ht="15" customHeight="1"/>
    <row r="23559" ht="15" customHeight="1"/>
    <row r="23560" ht="15" customHeight="1"/>
    <row r="23561" ht="15" customHeight="1"/>
    <row r="23562" ht="15" customHeight="1"/>
    <row r="23563" ht="15" customHeight="1"/>
    <row r="23564" ht="15" customHeight="1"/>
    <row r="23565" ht="15" customHeight="1"/>
    <row r="23566" ht="15" customHeight="1"/>
    <row r="23567" ht="15" customHeight="1"/>
    <row r="23568" ht="15" customHeight="1"/>
    <row r="23569" ht="15" customHeight="1"/>
    <row r="23570" ht="15" customHeight="1"/>
    <row r="23571" ht="15" customHeight="1"/>
    <row r="23572" ht="15" customHeight="1"/>
    <row r="23573" ht="15" customHeight="1"/>
    <row r="23574" ht="15" customHeight="1"/>
    <row r="23575" ht="15" customHeight="1"/>
    <row r="23576" ht="15" customHeight="1"/>
    <row r="23577" ht="15" customHeight="1"/>
    <row r="23578" ht="15" customHeight="1"/>
    <row r="23579" ht="15" customHeight="1"/>
    <row r="23580" ht="15" customHeight="1"/>
    <row r="23581" ht="15" customHeight="1"/>
    <row r="23582" ht="15" customHeight="1"/>
    <row r="23583" ht="15" customHeight="1"/>
    <row r="23584" ht="15" customHeight="1"/>
    <row r="23585" ht="15" customHeight="1"/>
    <row r="23586" ht="15" customHeight="1"/>
    <row r="23587" ht="15" customHeight="1"/>
    <row r="23588" ht="15" customHeight="1"/>
    <row r="23589" ht="15" customHeight="1"/>
    <row r="23590" ht="15" customHeight="1"/>
    <row r="23591" ht="15" customHeight="1"/>
    <row r="23592" ht="15" customHeight="1"/>
    <row r="23593" ht="15" customHeight="1"/>
    <row r="23594" ht="15" customHeight="1"/>
    <row r="23595" ht="15" customHeight="1"/>
    <row r="23596" ht="15" customHeight="1"/>
    <row r="23597" ht="15" customHeight="1"/>
    <row r="23598" ht="15" customHeight="1"/>
    <row r="23599" ht="15" customHeight="1"/>
    <row r="23600" ht="15" customHeight="1"/>
    <row r="23601" ht="15" customHeight="1"/>
    <row r="23602" ht="15" customHeight="1"/>
    <row r="23603" ht="15" customHeight="1"/>
    <row r="23604" ht="15" customHeight="1"/>
    <row r="23605" ht="15" customHeight="1"/>
    <row r="23606" ht="15" customHeight="1"/>
    <row r="23607" ht="15" customHeight="1"/>
    <row r="23608" ht="15" customHeight="1"/>
    <row r="23609" ht="15" customHeight="1"/>
    <row r="23610" ht="15" customHeight="1"/>
    <row r="23611" ht="15" customHeight="1"/>
    <row r="23612" ht="15" customHeight="1"/>
    <row r="23613" ht="15" customHeight="1"/>
    <row r="23614" ht="15" customHeight="1"/>
    <row r="23615" ht="15" customHeight="1"/>
    <row r="23616" ht="15" customHeight="1"/>
    <row r="23617" ht="15" customHeight="1"/>
    <row r="23618" ht="15" customHeight="1"/>
    <row r="23619" ht="15" customHeight="1"/>
    <row r="23620" ht="15" customHeight="1"/>
    <row r="23621" ht="15" customHeight="1"/>
    <row r="23622" ht="15" customHeight="1"/>
    <row r="23623" ht="15" customHeight="1"/>
    <row r="23624" ht="15" customHeight="1"/>
    <row r="23625" ht="15" customHeight="1"/>
    <row r="23626" ht="15" customHeight="1"/>
    <row r="23627" ht="15" customHeight="1"/>
    <row r="23628" ht="15" customHeight="1"/>
    <row r="23629" ht="15" customHeight="1"/>
    <row r="23630" ht="15" customHeight="1"/>
    <row r="23631" ht="15" customHeight="1"/>
    <row r="23632" ht="15" customHeight="1"/>
    <row r="23633" ht="15" customHeight="1"/>
    <row r="23634" ht="15" customHeight="1"/>
    <row r="23635" ht="15" customHeight="1"/>
    <row r="23636" ht="15" customHeight="1"/>
    <row r="23637" ht="15" customHeight="1"/>
    <row r="23638" ht="15" customHeight="1"/>
    <row r="23639" ht="15" customHeight="1"/>
    <row r="23640" ht="15" customHeight="1"/>
    <row r="23641" ht="15" customHeight="1"/>
    <row r="23642" ht="15" customHeight="1"/>
    <row r="23643" ht="15" customHeight="1"/>
    <row r="23644" ht="15" customHeight="1"/>
    <row r="23645" ht="15" customHeight="1"/>
    <row r="23646" ht="15" customHeight="1"/>
    <row r="23647" ht="15" customHeight="1"/>
    <row r="23648" ht="15" customHeight="1"/>
    <row r="23649" ht="15" customHeight="1"/>
    <row r="23650" ht="15" customHeight="1"/>
    <row r="23651" ht="15" customHeight="1"/>
    <row r="23652" ht="15" customHeight="1"/>
    <row r="23653" ht="15" customHeight="1"/>
    <row r="23654" ht="15" customHeight="1"/>
    <row r="23655" ht="15" customHeight="1"/>
    <row r="23656" ht="15" customHeight="1"/>
    <row r="23657" ht="15" customHeight="1"/>
    <row r="23658" ht="15" customHeight="1"/>
    <row r="23659" ht="15" customHeight="1"/>
    <row r="23660" ht="15" customHeight="1"/>
    <row r="23661" ht="15" customHeight="1"/>
    <row r="23662" ht="15" customHeight="1"/>
    <row r="23663" ht="15" customHeight="1"/>
    <row r="23664" ht="15" customHeight="1"/>
    <row r="23665" ht="15" customHeight="1"/>
    <row r="23666" ht="15" customHeight="1"/>
    <row r="23667" ht="15" customHeight="1"/>
    <row r="23668" ht="15" customHeight="1"/>
    <row r="23669" ht="15" customHeight="1"/>
    <row r="23670" ht="15" customHeight="1"/>
    <row r="23671" ht="15" customHeight="1"/>
    <row r="23672" ht="15" customHeight="1"/>
    <row r="23673" ht="15" customHeight="1"/>
    <row r="23674" ht="15" customHeight="1"/>
    <row r="23675" ht="15" customHeight="1"/>
    <row r="23676" ht="15" customHeight="1"/>
    <row r="23677" ht="15" customHeight="1"/>
    <row r="23678" ht="15" customHeight="1"/>
    <row r="23679" ht="15" customHeight="1"/>
    <row r="23680" ht="15" customHeight="1"/>
    <row r="23681" ht="15" customHeight="1"/>
    <row r="23682" ht="15" customHeight="1"/>
    <row r="23683" ht="15" customHeight="1"/>
    <row r="23684" ht="15" customHeight="1"/>
    <row r="23685" ht="15" customHeight="1"/>
    <row r="23686" ht="15" customHeight="1"/>
    <row r="23687" ht="15" customHeight="1"/>
    <row r="23688" ht="15" customHeight="1"/>
    <row r="23689" ht="15" customHeight="1"/>
    <row r="23690" ht="15" customHeight="1"/>
    <row r="23691" ht="15" customHeight="1"/>
    <row r="23692" ht="15" customHeight="1"/>
    <row r="23693" ht="15" customHeight="1"/>
    <row r="23694" ht="15" customHeight="1"/>
    <row r="23695" ht="15" customHeight="1"/>
    <row r="23696" ht="15" customHeight="1"/>
    <row r="23697" ht="15" customHeight="1"/>
    <row r="23698" ht="15" customHeight="1"/>
    <row r="23699" ht="15" customHeight="1"/>
    <row r="23700" ht="15" customHeight="1"/>
    <row r="23701" ht="15" customHeight="1"/>
    <row r="23702" ht="15" customHeight="1"/>
    <row r="23703" ht="15" customHeight="1"/>
    <row r="23704" ht="15" customHeight="1"/>
    <row r="23705" ht="15" customHeight="1"/>
    <row r="23706" ht="15" customHeight="1"/>
    <row r="23707" ht="15" customHeight="1"/>
    <row r="23708" ht="15" customHeight="1"/>
    <row r="23709" ht="15" customHeight="1"/>
    <row r="23710" ht="15" customHeight="1"/>
    <row r="23711" ht="15" customHeight="1"/>
    <row r="23712" ht="15" customHeight="1"/>
    <row r="23713" ht="15" customHeight="1"/>
    <row r="23714" ht="15" customHeight="1"/>
    <row r="23715" ht="15" customHeight="1"/>
    <row r="23716" ht="15" customHeight="1"/>
    <row r="23717" ht="15" customHeight="1"/>
    <row r="23718" ht="15" customHeight="1"/>
    <row r="23719" ht="15" customHeight="1"/>
    <row r="23720" ht="15" customHeight="1"/>
    <row r="23721" ht="15" customHeight="1"/>
    <row r="23722" ht="15" customHeight="1"/>
    <row r="23723" ht="15" customHeight="1"/>
    <row r="23724" ht="15" customHeight="1"/>
    <row r="23725" ht="15" customHeight="1"/>
    <row r="23726" ht="15" customHeight="1"/>
    <row r="23727" ht="15" customHeight="1"/>
    <row r="23728" ht="15" customHeight="1"/>
    <row r="23729" ht="15" customHeight="1"/>
    <row r="23730" ht="15" customHeight="1"/>
    <row r="23731" ht="15" customHeight="1"/>
    <row r="23732" ht="15" customHeight="1"/>
    <row r="23733" ht="15" customHeight="1"/>
    <row r="23734" ht="15" customHeight="1"/>
    <row r="23735" ht="15" customHeight="1"/>
    <row r="23736" ht="15" customHeight="1"/>
    <row r="23737" ht="15" customHeight="1"/>
    <row r="23738" ht="15" customHeight="1"/>
    <row r="23739" ht="15" customHeight="1"/>
    <row r="23740" ht="15" customHeight="1"/>
    <row r="23741" ht="15" customHeight="1"/>
    <row r="23742" ht="15" customHeight="1"/>
    <row r="23743" ht="15" customHeight="1"/>
    <row r="23744" ht="15" customHeight="1"/>
    <row r="23745" ht="15" customHeight="1"/>
    <row r="23746" ht="15" customHeight="1"/>
    <row r="23747" ht="15" customHeight="1"/>
    <row r="23748" ht="15" customHeight="1"/>
    <row r="23749" ht="15" customHeight="1"/>
    <row r="23750" ht="15" customHeight="1"/>
    <row r="23751" ht="15" customHeight="1"/>
    <row r="23752" ht="15" customHeight="1"/>
    <row r="23753" ht="15" customHeight="1"/>
    <row r="23754" ht="15" customHeight="1"/>
    <row r="23755" ht="15" customHeight="1"/>
    <row r="23756" ht="15" customHeight="1"/>
    <row r="23757" ht="15" customHeight="1"/>
    <row r="23758" ht="15" customHeight="1"/>
    <row r="23759" ht="15" customHeight="1"/>
    <row r="23760" ht="15" customHeight="1"/>
    <row r="23761" ht="15" customHeight="1"/>
    <row r="23762" ht="15" customHeight="1"/>
    <row r="23763" ht="15" customHeight="1"/>
    <row r="23764" ht="15" customHeight="1"/>
    <row r="23765" ht="15" customHeight="1"/>
    <row r="23766" ht="15" customHeight="1"/>
    <row r="23767" ht="15" customHeight="1"/>
    <row r="23768" ht="15" customHeight="1"/>
    <row r="23769" ht="15" customHeight="1"/>
    <row r="23770" ht="15" customHeight="1"/>
    <row r="23771" ht="15" customHeight="1"/>
    <row r="23772" ht="15" customHeight="1"/>
    <row r="23773" ht="15" customHeight="1"/>
    <row r="23774" ht="15" customHeight="1"/>
    <row r="23775" ht="15" customHeight="1"/>
    <row r="23776" ht="15" customHeight="1"/>
    <row r="23777" ht="15" customHeight="1"/>
    <row r="23778" ht="15" customHeight="1"/>
    <row r="23779" ht="15" customHeight="1"/>
    <row r="23780" ht="15" customHeight="1"/>
    <row r="23781" ht="15" customHeight="1"/>
    <row r="23782" ht="15" customHeight="1"/>
    <row r="23783" ht="15" customHeight="1"/>
    <row r="23784" ht="15" customHeight="1"/>
    <row r="23785" ht="15" customHeight="1"/>
    <row r="23786" ht="15" customHeight="1"/>
    <row r="23787" ht="15" customHeight="1"/>
    <row r="23788" ht="15" customHeight="1"/>
    <row r="23789" ht="15" customHeight="1"/>
    <row r="23790" ht="15" customHeight="1"/>
    <row r="23791" ht="15" customHeight="1"/>
    <row r="23792" ht="15" customHeight="1"/>
    <row r="23793" ht="15" customHeight="1"/>
    <row r="23794" ht="15" customHeight="1"/>
    <row r="23795" ht="15" customHeight="1"/>
    <row r="23796" ht="15" customHeight="1"/>
    <row r="23797" ht="15" customHeight="1"/>
    <row r="23798" ht="15" customHeight="1"/>
    <row r="23799" ht="15" customHeight="1"/>
    <row r="23800" ht="15" customHeight="1"/>
    <row r="23801" ht="15" customHeight="1"/>
    <row r="23802" ht="15" customHeight="1"/>
    <row r="23803" ht="15" customHeight="1"/>
    <row r="23804" ht="15" customHeight="1"/>
    <row r="23805" ht="15" customHeight="1"/>
    <row r="23806" ht="15" customHeight="1"/>
    <row r="23807" ht="15" customHeight="1"/>
    <row r="23808" ht="15" customHeight="1"/>
    <row r="23809" ht="15" customHeight="1"/>
    <row r="23810" ht="15" customHeight="1"/>
    <row r="23811" ht="15" customHeight="1"/>
    <row r="23812" ht="15" customHeight="1"/>
    <row r="23813" ht="15" customHeight="1"/>
    <row r="23814" ht="15" customHeight="1"/>
    <row r="23815" ht="15" customHeight="1"/>
    <row r="23816" ht="15" customHeight="1"/>
    <row r="23817" ht="15" customHeight="1"/>
    <row r="23818" ht="15" customHeight="1"/>
    <row r="23819" ht="15" customHeight="1"/>
    <row r="23820" ht="15" customHeight="1"/>
    <row r="23821" ht="15" customHeight="1"/>
    <row r="23822" ht="15" customHeight="1"/>
    <row r="23823" ht="15" customHeight="1"/>
    <row r="23824" ht="15" customHeight="1"/>
    <row r="23825" ht="15" customHeight="1"/>
    <row r="23826" ht="15" customHeight="1"/>
    <row r="23827" ht="15" customHeight="1"/>
    <row r="23828" ht="15" customHeight="1"/>
    <row r="23829" ht="15" customHeight="1"/>
    <row r="23830" ht="15" customHeight="1"/>
    <row r="23831" ht="15" customHeight="1"/>
    <row r="23832" ht="15" customHeight="1"/>
    <row r="23833" ht="15" customHeight="1"/>
    <row r="23834" ht="15" customHeight="1"/>
    <row r="23835" ht="15" customHeight="1"/>
    <row r="23836" ht="15" customHeight="1"/>
    <row r="23837" ht="15" customHeight="1"/>
    <row r="23838" ht="15" customHeight="1"/>
    <row r="23839" ht="15" customHeight="1"/>
    <row r="23840" ht="15" customHeight="1"/>
    <row r="23841" ht="15" customHeight="1"/>
    <row r="23842" ht="15" customHeight="1"/>
    <row r="23843" ht="15" customHeight="1"/>
    <row r="23844" ht="15" customHeight="1"/>
    <row r="23845" ht="15" customHeight="1"/>
    <row r="23846" ht="15" customHeight="1"/>
    <row r="23847" ht="15" customHeight="1"/>
    <row r="23848" ht="15" customHeight="1"/>
    <row r="23849" ht="15" customHeight="1"/>
    <row r="23850" ht="15" customHeight="1"/>
    <row r="23851" ht="15" customHeight="1"/>
    <row r="23852" ht="15" customHeight="1"/>
    <row r="23853" ht="15" customHeight="1"/>
    <row r="23854" ht="15" customHeight="1"/>
    <row r="23855" ht="15" customHeight="1"/>
    <row r="23856" ht="15" customHeight="1"/>
    <row r="23857" ht="15" customHeight="1"/>
    <row r="23858" ht="15" customHeight="1"/>
    <row r="23859" ht="15" customHeight="1"/>
    <row r="23860" ht="15" customHeight="1"/>
    <row r="23861" ht="15" customHeight="1"/>
    <row r="23862" ht="15" customHeight="1"/>
    <row r="23863" ht="15" customHeight="1"/>
    <row r="23864" ht="15" customHeight="1"/>
    <row r="23865" ht="15" customHeight="1"/>
    <row r="23866" ht="15" customHeight="1"/>
    <row r="23867" ht="15" customHeight="1"/>
    <row r="23868" ht="15" customHeight="1"/>
    <row r="23869" ht="15" customHeight="1"/>
    <row r="23870" ht="15" customHeight="1"/>
    <row r="23871" ht="15" customHeight="1"/>
    <row r="23872" ht="15" customHeight="1"/>
    <row r="23873" ht="15" customHeight="1"/>
    <row r="23874" ht="15" customHeight="1"/>
    <row r="23875" ht="15" customHeight="1"/>
    <row r="23876" ht="15" customHeight="1"/>
    <row r="23877" ht="15" customHeight="1"/>
    <row r="23878" ht="15" customHeight="1"/>
    <row r="23879" ht="15" customHeight="1"/>
    <row r="23880" ht="15" customHeight="1"/>
    <row r="23881" ht="15" customHeight="1"/>
    <row r="23882" ht="15" customHeight="1"/>
    <row r="23883" ht="15" customHeight="1"/>
    <row r="23884" ht="15" customHeight="1"/>
    <row r="23885" ht="15" customHeight="1"/>
    <row r="23886" ht="15" customHeight="1"/>
    <row r="23887" ht="15" customHeight="1"/>
    <row r="23888" ht="15" customHeight="1"/>
    <row r="23889" ht="15" customHeight="1"/>
    <row r="23890" ht="15" customHeight="1"/>
    <row r="23891" ht="15" customHeight="1"/>
    <row r="23892" ht="15" customHeight="1"/>
    <row r="23893" ht="15" customHeight="1"/>
    <row r="23894" ht="15" customHeight="1"/>
    <row r="23895" ht="15" customHeight="1"/>
    <row r="23896" ht="15" customHeight="1"/>
    <row r="23897" ht="15" customHeight="1"/>
    <row r="23898" ht="15" customHeight="1"/>
    <row r="23899" ht="15" customHeight="1"/>
    <row r="23900" ht="15" customHeight="1"/>
    <row r="23901" ht="15" customHeight="1"/>
    <row r="23902" ht="15" customHeight="1"/>
    <row r="23903" ht="15" customHeight="1"/>
    <row r="23904" ht="15" customHeight="1"/>
    <row r="23905" ht="15" customHeight="1"/>
    <row r="23906" ht="15" customHeight="1"/>
    <row r="23907" ht="15" customHeight="1"/>
    <row r="23908" ht="15" customHeight="1"/>
    <row r="23909" ht="15" customHeight="1"/>
    <row r="23910" ht="15" customHeight="1"/>
    <row r="23911" ht="15" customHeight="1"/>
    <row r="23912" ht="15" customHeight="1"/>
    <row r="23913" ht="15" customHeight="1"/>
    <row r="23914" ht="15" customHeight="1"/>
    <row r="23915" ht="15" customHeight="1"/>
    <row r="23916" ht="15" customHeight="1"/>
    <row r="23917" ht="15" customHeight="1"/>
    <row r="23918" ht="15" customHeight="1"/>
    <row r="23919" ht="15" customHeight="1"/>
    <row r="23920" ht="15" customHeight="1"/>
    <row r="23921" ht="15" customHeight="1"/>
    <row r="23922" ht="15" customHeight="1"/>
    <row r="23923" ht="15" customHeight="1"/>
    <row r="23924" ht="15" customHeight="1"/>
    <row r="23925" ht="15" customHeight="1"/>
    <row r="23926" ht="15" customHeight="1"/>
    <row r="23927" ht="15" customHeight="1"/>
    <row r="23928" ht="15" customHeight="1"/>
    <row r="23929" ht="15" customHeight="1"/>
    <row r="23930" ht="15" customHeight="1"/>
    <row r="23931" ht="15" customHeight="1"/>
    <row r="23932" ht="15" customHeight="1"/>
    <row r="23933" ht="15" customHeight="1"/>
    <row r="23934" ht="15" customHeight="1"/>
    <row r="23935" ht="15" customHeight="1"/>
    <row r="23936" ht="15" customHeight="1"/>
    <row r="23937" ht="15" customHeight="1"/>
    <row r="23938" ht="15" customHeight="1"/>
    <row r="23939" ht="15" customHeight="1"/>
    <row r="23940" ht="15" customHeight="1"/>
    <row r="23941" ht="15" customHeight="1"/>
    <row r="23942" ht="15" customHeight="1"/>
    <row r="23943" ht="15" customHeight="1"/>
    <row r="23944" ht="15" customHeight="1"/>
    <row r="23945" ht="15" customHeight="1"/>
    <row r="23946" ht="15" customHeight="1"/>
    <row r="23947" ht="15" customHeight="1"/>
    <row r="23948" ht="15" customHeight="1"/>
    <row r="23949" ht="15" customHeight="1"/>
    <row r="23950" ht="15" customHeight="1"/>
    <row r="23951" ht="15" customHeight="1"/>
    <row r="23952" ht="15" customHeight="1"/>
    <row r="23953" ht="15" customHeight="1"/>
    <row r="23954" ht="15" customHeight="1"/>
    <row r="23955" ht="15" customHeight="1"/>
    <row r="23956" ht="15" customHeight="1"/>
    <row r="23957" ht="15" customHeight="1"/>
    <row r="23958" ht="15" customHeight="1"/>
    <row r="23959" ht="15" customHeight="1"/>
    <row r="23960" ht="15" customHeight="1"/>
    <row r="23961" ht="15" customHeight="1"/>
    <row r="23962" ht="15" customHeight="1"/>
    <row r="23963" ht="15" customHeight="1"/>
    <row r="23964" ht="15" customHeight="1"/>
    <row r="23965" ht="15" customHeight="1"/>
    <row r="23966" ht="15" customHeight="1"/>
    <row r="23967" ht="15" customHeight="1"/>
    <row r="23968" ht="15" customHeight="1"/>
    <row r="23969" ht="15" customHeight="1"/>
    <row r="23970" ht="15" customHeight="1"/>
    <row r="23971" ht="15" customHeight="1"/>
    <row r="23972" ht="15" customHeight="1"/>
    <row r="23973" ht="15" customHeight="1"/>
    <row r="23974" ht="15" customHeight="1"/>
    <row r="23975" ht="15" customHeight="1"/>
    <row r="23976" ht="15" customHeight="1"/>
    <row r="23977" ht="15" customHeight="1"/>
    <row r="23978" ht="15" customHeight="1"/>
    <row r="23979" ht="15" customHeight="1"/>
    <row r="23980" ht="15" customHeight="1"/>
    <row r="23981" ht="15" customHeight="1"/>
    <row r="23982" ht="15" customHeight="1"/>
    <row r="23983" ht="15" customHeight="1"/>
    <row r="23984" ht="15" customHeight="1"/>
    <row r="23985" ht="15" customHeight="1"/>
    <row r="23986" ht="15" customHeight="1"/>
    <row r="23987" ht="15" customHeight="1"/>
    <row r="23988" ht="15" customHeight="1"/>
    <row r="23989" ht="15" customHeight="1"/>
    <row r="23990" ht="15" customHeight="1"/>
    <row r="23991" ht="15" customHeight="1"/>
    <row r="23992" ht="15" customHeight="1"/>
    <row r="23993" ht="15" customHeight="1"/>
    <row r="23994" ht="15" customHeight="1"/>
    <row r="23995" ht="15" customHeight="1"/>
    <row r="23996" ht="15" customHeight="1"/>
    <row r="23997" ht="15" customHeight="1"/>
    <row r="23998" ht="15" customHeight="1"/>
    <row r="23999" ht="15" customHeight="1"/>
    <row r="24000" ht="15" customHeight="1"/>
    <row r="24001" ht="15" customHeight="1"/>
    <row r="24002" ht="15" customHeight="1"/>
    <row r="24003" ht="15" customHeight="1"/>
    <row r="24004" ht="15" customHeight="1"/>
    <row r="24005" ht="15" customHeight="1"/>
    <row r="24006" ht="15" customHeight="1"/>
    <row r="24007" ht="15" customHeight="1"/>
    <row r="24008" ht="15" customHeight="1"/>
    <row r="24009" ht="15" customHeight="1"/>
    <row r="24010" ht="15" customHeight="1"/>
    <row r="24011" ht="15" customHeight="1"/>
    <row r="24012" ht="15" customHeight="1"/>
    <row r="24013" ht="15" customHeight="1"/>
    <row r="24014" ht="15" customHeight="1"/>
    <row r="24015" ht="15" customHeight="1"/>
    <row r="24016" ht="15" customHeight="1"/>
    <row r="24017" ht="15" customHeight="1"/>
    <row r="24018" ht="15" customHeight="1"/>
    <row r="24019" ht="15" customHeight="1"/>
    <row r="24020" ht="15" customHeight="1"/>
    <row r="24021" ht="15" customHeight="1"/>
    <row r="24022" ht="15" customHeight="1"/>
    <row r="24023" ht="15" customHeight="1"/>
    <row r="24024" ht="15" customHeight="1"/>
    <row r="24025" ht="15" customHeight="1"/>
    <row r="24026" ht="15" customHeight="1"/>
    <row r="24027" ht="15" customHeight="1"/>
    <row r="24028" ht="15" customHeight="1"/>
    <row r="24029" ht="15" customHeight="1"/>
    <row r="24030" ht="15" customHeight="1"/>
    <row r="24031" ht="15" customHeight="1"/>
    <row r="24032" ht="15" customHeight="1"/>
    <row r="24033" ht="15" customHeight="1"/>
    <row r="24034" ht="15" customHeight="1"/>
    <row r="24035" ht="15" customHeight="1"/>
    <row r="24036" ht="15" customHeight="1"/>
    <row r="24037" ht="15" customHeight="1"/>
    <row r="24038" ht="15" customHeight="1"/>
    <row r="24039" ht="15" customHeight="1"/>
    <row r="24040" ht="15" customHeight="1"/>
    <row r="24041" ht="15" customHeight="1"/>
    <row r="24042" ht="15" customHeight="1"/>
    <row r="24043" ht="15" customHeight="1"/>
    <row r="24044" ht="15" customHeight="1"/>
    <row r="24045" ht="15" customHeight="1"/>
    <row r="24046" ht="15" customHeight="1"/>
    <row r="24047" ht="15" customHeight="1"/>
    <row r="24048" ht="15" customHeight="1"/>
    <row r="24049" ht="15" customHeight="1"/>
    <row r="24050" ht="15" customHeight="1"/>
    <row r="24051" ht="15" customHeight="1"/>
    <row r="24052" ht="15" customHeight="1"/>
    <row r="24053" ht="15" customHeight="1"/>
    <row r="24054" ht="15" customHeight="1"/>
    <row r="24055" ht="15" customHeight="1"/>
    <row r="24056" ht="15" customHeight="1"/>
    <row r="24057" ht="15" customHeight="1"/>
    <row r="24058" ht="15" customHeight="1"/>
    <row r="24059" ht="15" customHeight="1"/>
    <row r="24060" ht="15" customHeight="1"/>
    <row r="24061" ht="15" customHeight="1"/>
    <row r="24062" ht="15" customHeight="1"/>
    <row r="24063" ht="15" customHeight="1"/>
    <row r="24064" ht="15" customHeight="1"/>
    <row r="24065" ht="15" customHeight="1"/>
    <row r="24066" ht="15" customHeight="1"/>
    <row r="24067" ht="15" customHeight="1"/>
    <row r="24068" ht="15" customHeight="1"/>
    <row r="24069" ht="15" customHeight="1"/>
    <row r="24070" ht="15" customHeight="1"/>
    <row r="24071" ht="15" customHeight="1"/>
    <row r="24072" ht="15" customHeight="1"/>
    <row r="24073" ht="15" customHeight="1"/>
    <row r="24074" ht="15" customHeight="1"/>
    <row r="24075" ht="15" customHeight="1"/>
    <row r="24076" ht="15" customHeight="1"/>
    <row r="24077" ht="15" customHeight="1"/>
    <row r="24078" ht="15" customHeight="1"/>
    <row r="24079" ht="15" customHeight="1"/>
    <row r="24080" ht="15" customHeight="1"/>
    <row r="24081" ht="15" customHeight="1"/>
    <row r="24082" ht="15" customHeight="1"/>
    <row r="24083" ht="15" customHeight="1"/>
    <row r="24084" ht="15" customHeight="1"/>
    <row r="24085" ht="15" customHeight="1"/>
    <row r="24086" ht="15" customHeight="1"/>
    <row r="24087" ht="15" customHeight="1"/>
    <row r="24088" ht="15" customHeight="1"/>
    <row r="24089" ht="15" customHeight="1"/>
    <row r="24090" ht="15" customHeight="1"/>
    <row r="24091" ht="15" customHeight="1"/>
    <row r="24092" ht="15" customHeight="1"/>
    <row r="24093" ht="15" customHeight="1"/>
    <row r="24094" ht="15" customHeight="1"/>
    <row r="24095" ht="15" customHeight="1"/>
    <row r="24096" ht="15" customHeight="1"/>
    <row r="24097" ht="15" customHeight="1"/>
    <row r="24098" ht="15" customHeight="1"/>
    <row r="24099" ht="15" customHeight="1"/>
    <row r="24100" ht="15" customHeight="1"/>
    <row r="24101" ht="15" customHeight="1"/>
    <row r="24102" ht="15" customHeight="1"/>
    <row r="24103" ht="15" customHeight="1"/>
    <row r="24104" ht="15" customHeight="1"/>
    <row r="24105" ht="15" customHeight="1"/>
    <row r="24106" ht="15" customHeight="1"/>
    <row r="24107" ht="15" customHeight="1"/>
    <row r="24108" ht="15" customHeight="1"/>
    <row r="24109" ht="15" customHeight="1"/>
    <row r="24110" ht="15" customHeight="1"/>
    <row r="24111" ht="15" customHeight="1"/>
    <row r="24112" ht="15" customHeight="1"/>
    <row r="24113" ht="15" customHeight="1"/>
    <row r="24114" ht="15" customHeight="1"/>
    <row r="24115" ht="15" customHeight="1"/>
    <row r="24116" ht="15" customHeight="1"/>
    <row r="24117" ht="15" customHeight="1"/>
    <row r="24118" ht="15" customHeight="1"/>
    <row r="24119" ht="15" customHeight="1"/>
    <row r="24120" ht="15" customHeight="1"/>
    <row r="24121" ht="15" customHeight="1"/>
    <row r="24122" ht="15" customHeight="1"/>
    <row r="24123" ht="15" customHeight="1"/>
    <row r="24124" ht="15" customHeight="1"/>
    <row r="24125" ht="15" customHeight="1"/>
    <row r="24126" ht="15" customHeight="1"/>
    <row r="24127" ht="15" customHeight="1"/>
    <row r="24128" ht="15" customHeight="1"/>
    <row r="24129" ht="15" customHeight="1"/>
    <row r="24130" ht="15" customHeight="1"/>
    <row r="24131" ht="15" customHeight="1"/>
    <row r="24132" ht="15" customHeight="1"/>
    <row r="24133" ht="15" customHeight="1"/>
    <row r="24134" ht="15" customHeight="1"/>
    <row r="24135" ht="15" customHeight="1"/>
    <row r="24136" ht="15" customHeight="1"/>
    <row r="24137" ht="15" customHeight="1"/>
    <row r="24138" ht="15" customHeight="1"/>
    <row r="24139" ht="15" customHeight="1"/>
    <row r="24140" ht="15" customHeight="1"/>
    <row r="24141" ht="15" customHeight="1"/>
    <row r="24142" ht="15" customHeight="1"/>
    <row r="24143" ht="15" customHeight="1"/>
    <row r="24144" ht="15" customHeight="1"/>
    <row r="24145" ht="15" customHeight="1"/>
    <row r="24146" ht="15" customHeight="1"/>
    <row r="24147" ht="15" customHeight="1"/>
    <row r="24148" ht="15" customHeight="1"/>
    <row r="24149" ht="15" customHeight="1"/>
    <row r="24150" ht="15" customHeight="1"/>
    <row r="24151" ht="15" customHeight="1"/>
    <row r="24152" ht="15" customHeight="1"/>
    <row r="24153" ht="15" customHeight="1"/>
    <row r="24154" ht="15" customHeight="1"/>
    <row r="24155" ht="15" customHeight="1"/>
    <row r="24156" ht="15" customHeight="1"/>
    <row r="24157" ht="15" customHeight="1"/>
    <row r="24158" ht="15" customHeight="1"/>
    <row r="24159" ht="15" customHeight="1"/>
    <row r="24160" ht="15" customHeight="1"/>
    <row r="24161" ht="15" customHeight="1"/>
    <row r="24162" ht="15" customHeight="1"/>
    <row r="24163" ht="15" customHeight="1"/>
    <row r="24164" ht="15" customHeight="1"/>
    <row r="24165" ht="15" customHeight="1"/>
    <row r="24166" ht="15" customHeight="1"/>
    <row r="24167" ht="15" customHeight="1"/>
    <row r="24168" ht="15" customHeight="1"/>
    <row r="24169" ht="15" customHeight="1"/>
    <row r="24170" ht="15" customHeight="1"/>
    <row r="24171" ht="15" customHeight="1"/>
    <row r="24172" ht="15" customHeight="1"/>
    <row r="24173" ht="15" customHeight="1"/>
    <row r="24174" ht="15" customHeight="1"/>
    <row r="24175" ht="15" customHeight="1"/>
    <row r="24176" ht="15" customHeight="1"/>
    <row r="24177" ht="15" customHeight="1"/>
    <row r="24178" ht="15" customHeight="1"/>
    <row r="24179" ht="15" customHeight="1"/>
    <row r="24180" ht="15" customHeight="1"/>
    <row r="24181" ht="15" customHeight="1"/>
    <row r="24182" ht="15" customHeight="1"/>
    <row r="24183" ht="15" customHeight="1"/>
    <row r="24184" ht="15" customHeight="1"/>
    <row r="24185" ht="15" customHeight="1"/>
    <row r="24186" ht="15" customHeight="1"/>
    <row r="24187" ht="15" customHeight="1"/>
    <row r="24188" ht="15" customHeight="1"/>
    <row r="24189" ht="15" customHeight="1"/>
    <row r="24190" ht="15" customHeight="1"/>
    <row r="24191" ht="15" customHeight="1"/>
    <row r="24192" ht="15" customHeight="1"/>
    <row r="24193" ht="15" customHeight="1"/>
    <row r="24194" ht="15" customHeight="1"/>
    <row r="24195" ht="15" customHeight="1"/>
    <row r="24196" ht="15" customHeight="1"/>
    <row r="24197" ht="15" customHeight="1"/>
    <row r="24198" ht="15" customHeight="1"/>
    <row r="24199" ht="15" customHeight="1"/>
    <row r="24200" ht="15" customHeight="1"/>
    <row r="24201" ht="15" customHeight="1"/>
    <row r="24202" ht="15" customHeight="1"/>
    <row r="24203" ht="15" customHeight="1"/>
    <row r="24204" ht="15" customHeight="1"/>
    <row r="24205" ht="15" customHeight="1"/>
    <row r="24206" ht="15" customHeight="1"/>
    <row r="24207" ht="15" customHeight="1"/>
    <row r="24208" ht="15" customHeight="1"/>
    <row r="24209" ht="15" customHeight="1"/>
    <row r="24210" ht="15" customHeight="1"/>
    <row r="24211" ht="15" customHeight="1"/>
    <row r="24212" ht="15" customHeight="1"/>
    <row r="24213" ht="15" customHeight="1"/>
    <row r="24214" ht="15" customHeight="1"/>
    <row r="24215" ht="15" customHeight="1"/>
    <row r="24216" ht="15" customHeight="1"/>
    <row r="24217" ht="15" customHeight="1"/>
    <row r="24218" ht="15" customHeight="1"/>
    <row r="24219" ht="15" customHeight="1"/>
    <row r="24220" ht="15" customHeight="1"/>
    <row r="24221" ht="15" customHeight="1"/>
    <row r="24222" ht="15" customHeight="1"/>
    <row r="24223" ht="15" customHeight="1"/>
    <row r="24224" ht="15" customHeight="1"/>
    <row r="24225" ht="15" customHeight="1"/>
    <row r="24226" ht="15" customHeight="1"/>
    <row r="24227" ht="15" customHeight="1"/>
    <row r="24228" ht="15" customHeight="1"/>
    <row r="24229" ht="15" customHeight="1"/>
    <row r="24230" ht="15" customHeight="1"/>
    <row r="24231" ht="15" customHeight="1"/>
    <row r="24232" ht="15" customHeight="1"/>
    <row r="24233" ht="15" customHeight="1"/>
    <row r="24234" ht="15" customHeight="1"/>
    <row r="24235" ht="15" customHeight="1"/>
    <row r="24236" ht="15" customHeight="1"/>
    <row r="24237" ht="15" customHeight="1"/>
    <row r="24238" ht="15" customHeight="1"/>
    <row r="24239" ht="15" customHeight="1"/>
    <row r="24240" ht="15" customHeight="1"/>
    <row r="24241" ht="15" customHeight="1"/>
    <row r="24242" ht="15" customHeight="1"/>
    <row r="24243" ht="15" customHeight="1"/>
    <row r="24244" ht="15" customHeight="1"/>
    <row r="24245" ht="15" customHeight="1"/>
    <row r="24246" ht="15" customHeight="1"/>
    <row r="24247" ht="15" customHeight="1"/>
    <row r="24248" ht="15" customHeight="1"/>
    <row r="24249" ht="15" customHeight="1"/>
    <row r="24250" ht="15" customHeight="1"/>
    <row r="24251" ht="15" customHeight="1"/>
    <row r="24252" ht="15" customHeight="1"/>
    <row r="24253" ht="15" customHeight="1"/>
    <row r="24254" ht="15" customHeight="1"/>
    <row r="24255" ht="15" customHeight="1"/>
    <row r="24256" ht="15" customHeight="1"/>
    <row r="24257" ht="15" customHeight="1"/>
    <row r="24258" ht="15" customHeight="1"/>
    <row r="24259" ht="15" customHeight="1"/>
    <row r="24260" ht="15" customHeight="1"/>
    <row r="24261" ht="15" customHeight="1"/>
    <row r="24262" ht="15" customHeight="1"/>
    <row r="24263" ht="15" customHeight="1"/>
    <row r="24264" ht="15" customHeight="1"/>
    <row r="24265" ht="15" customHeight="1"/>
    <row r="24266" ht="15" customHeight="1"/>
    <row r="24267" ht="15" customHeight="1"/>
    <row r="24268" ht="15" customHeight="1"/>
    <row r="24269" ht="15" customHeight="1"/>
    <row r="24270" ht="15" customHeight="1"/>
    <row r="24271" ht="15" customHeight="1"/>
    <row r="24272" ht="15" customHeight="1"/>
    <row r="24273" ht="15" customHeight="1"/>
    <row r="24274" ht="15" customHeight="1"/>
    <row r="24275" ht="15" customHeight="1"/>
    <row r="24276" ht="15" customHeight="1"/>
    <row r="24277" ht="15" customHeight="1"/>
    <row r="24278" ht="15" customHeight="1"/>
    <row r="24279" ht="15" customHeight="1"/>
    <row r="24280" ht="15" customHeight="1"/>
    <row r="24281" ht="15" customHeight="1"/>
    <row r="24282" ht="15" customHeight="1"/>
    <row r="24283" ht="15" customHeight="1"/>
    <row r="24284" ht="15" customHeight="1"/>
    <row r="24285" ht="15" customHeight="1"/>
    <row r="24286" ht="15" customHeight="1"/>
    <row r="24287" ht="15" customHeight="1"/>
    <row r="24288" ht="15" customHeight="1"/>
    <row r="24289" ht="15" customHeight="1"/>
    <row r="24290" ht="15" customHeight="1"/>
    <row r="24291" ht="15" customHeight="1"/>
    <row r="24292" ht="15" customHeight="1"/>
    <row r="24293" ht="15" customHeight="1"/>
    <row r="24294" ht="15" customHeight="1"/>
    <row r="24295" ht="15" customHeight="1"/>
    <row r="24296" ht="15" customHeight="1"/>
    <row r="24297" ht="15" customHeight="1"/>
    <row r="24298" ht="15" customHeight="1"/>
    <row r="24299" ht="15" customHeight="1"/>
    <row r="24300" ht="15" customHeight="1"/>
    <row r="24301" ht="15" customHeight="1"/>
    <row r="24302" ht="15" customHeight="1"/>
    <row r="24303" ht="15" customHeight="1"/>
    <row r="24304" ht="15" customHeight="1"/>
    <row r="24305" ht="15" customHeight="1"/>
    <row r="24306" ht="15" customHeight="1"/>
    <row r="24307" ht="15" customHeight="1"/>
    <row r="24308" ht="15" customHeight="1"/>
    <row r="24309" ht="15" customHeight="1"/>
    <row r="24310" ht="15" customHeight="1"/>
    <row r="24311" ht="15" customHeight="1"/>
    <row r="24312" ht="15" customHeight="1"/>
    <row r="24313" ht="15" customHeight="1"/>
    <row r="24314" ht="15" customHeight="1"/>
    <row r="24315" ht="15" customHeight="1"/>
    <row r="24316" ht="15" customHeight="1"/>
    <row r="24317" ht="15" customHeight="1"/>
    <row r="24318" ht="15" customHeight="1"/>
    <row r="24319" ht="15" customHeight="1"/>
    <row r="24320" ht="15" customHeight="1"/>
    <row r="24321" ht="15" customHeight="1"/>
    <row r="24322" ht="15" customHeight="1"/>
    <row r="24323" ht="15" customHeight="1"/>
    <row r="24324" ht="15" customHeight="1"/>
    <row r="24325" ht="15" customHeight="1"/>
    <row r="24326" ht="15" customHeight="1"/>
    <row r="24327" ht="15" customHeight="1"/>
    <row r="24328" ht="15" customHeight="1"/>
    <row r="24329" ht="15" customHeight="1"/>
    <row r="24330" ht="15" customHeight="1"/>
    <row r="24331" ht="15" customHeight="1"/>
    <row r="24332" ht="15" customHeight="1"/>
    <row r="24333" ht="15" customHeight="1"/>
    <row r="24334" ht="15" customHeight="1"/>
    <row r="24335" ht="15" customHeight="1"/>
    <row r="24336" ht="15" customHeight="1"/>
    <row r="24337" ht="15" customHeight="1"/>
    <row r="24338" ht="15" customHeight="1"/>
    <row r="24339" ht="15" customHeight="1"/>
    <row r="24340" ht="15" customHeight="1"/>
    <row r="24341" ht="15" customHeight="1"/>
    <row r="24342" ht="15" customHeight="1"/>
    <row r="24343" ht="15" customHeight="1"/>
    <row r="24344" ht="15" customHeight="1"/>
    <row r="24345" ht="15" customHeight="1"/>
    <row r="24346" ht="15" customHeight="1"/>
    <row r="24347" ht="15" customHeight="1"/>
    <row r="24348" ht="15" customHeight="1"/>
    <row r="24349" ht="15" customHeight="1"/>
    <row r="24350" ht="15" customHeight="1"/>
    <row r="24351" ht="15" customHeight="1"/>
    <row r="24352" ht="15" customHeight="1"/>
    <row r="24353" ht="15" customHeight="1"/>
    <row r="24354" ht="15" customHeight="1"/>
    <row r="24355" ht="15" customHeight="1"/>
    <row r="24356" ht="15" customHeight="1"/>
    <row r="24357" ht="15" customHeight="1"/>
    <row r="24358" ht="15" customHeight="1"/>
    <row r="24359" ht="15" customHeight="1"/>
    <row r="24360" ht="15" customHeight="1"/>
    <row r="24361" ht="15" customHeight="1"/>
    <row r="24362" ht="15" customHeight="1"/>
    <row r="24363" ht="15" customHeight="1"/>
    <row r="24364" ht="15" customHeight="1"/>
    <row r="24365" ht="15" customHeight="1"/>
    <row r="24366" ht="15" customHeight="1"/>
    <row r="24367" ht="15" customHeight="1"/>
    <row r="24368" ht="15" customHeight="1"/>
    <row r="24369" ht="15" customHeight="1"/>
    <row r="24370" ht="15" customHeight="1"/>
    <row r="24371" ht="15" customHeight="1"/>
    <row r="24372" ht="15" customHeight="1"/>
    <row r="24373" ht="15" customHeight="1"/>
    <row r="24374" ht="15" customHeight="1"/>
    <row r="24375" ht="15" customHeight="1"/>
    <row r="24376" ht="15" customHeight="1"/>
    <row r="24377" ht="15" customHeight="1"/>
    <row r="24378" ht="15" customHeight="1"/>
    <row r="24379" ht="15" customHeight="1"/>
    <row r="24380" ht="15" customHeight="1"/>
    <row r="24381" ht="15" customHeight="1"/>
    <row r="24382" ht="15" customHeight="1"/>
    <row r="24383" ht="15" customHeight="1"/>
    <row r="24384" ht="15" customHeight="1"/>
    <row r="24385" ht="15" customHeight="1"/>
    <row r="24386" ht="15" customHeight="1"/>
    <row r="24387" ht="15" customHeight="1"/>
    <row r="24388" ht="15" customHeight="1"/>
    <row r="24389" ht="15" customHeight="1"/>
    <row r="24390" ht="15" customHeight="1"/>
    <row r="24391" ht="15" customHeight="1"/>
    <row r="24392" ht="15" customHeight="1"/>
    <row r="24393" ht="15" customHeight="1"/>
    <row r="24394" ht="15" customHeight="1"/>
    <row r="24395" ht="15" customHeight="1"/>
    <row r="24396" ht="15" customHeight="1"/>
    <row r="24397" ht="15" customHeight="1"/>
    <row r="24398" ht="15" customHeight="1"/>
    <row r="24399" ht="15" customHeight="1"/>
    <row r="24400" ht="15" customHeight="1"/>
    <row r="24401" ht="15" customHeight="1"/>
    <row r="24402" ht="15" customHeight="1"/>
    <row r="24403" ht="15" customHeight="1"/>
    <row r="24404" ht="15" customHeight="1"/>
    <row r="24405" ht="15" customHeight="1"/>
    <row r="24406" ht="15" customHeight="1"/>
    <row r="24407" ht="15" customHeight="1"/>
    <row r="24408" ht="15" customHeight="1"/>
    <row r="24409" ht="15" customHeight="1"/>
    <row r="24410" ht="15" customHeight="1"/>
    <row r="24411" ht="15" customHeight="1"/>
    <row r="24412" ht="15" customHeight="1"/>
    <row r="24413" ht="15" customHeight="1"/>
    <row r="24414" ht="15" customHeight="1"/>
    <row r="24415" ht="15" customHeight="1"/>
    <row r="24416" ht="15" customHeight="1"/>
    <row r="24417" ht="15" customHeight="1"/>
    <row r="24418" ht="15" customHeight="1"/>
    <row r="24419" ht="15" customHeight="1"/>
    <row r="24420" ht="15" customHeight="1"/>
    <row r="24421" ht="15" customHeight="1"/>
    <row r="24422" ht="15" customHeight="1"/>
    <row r="24423" ht="15" customHeight="1"/>
    <row r="24424" ht="15" customHeight="1"/>
    <row r="24425" ht="15" customHeight="1"/>
    <row r="24426" ht="15" customHeight="1"/>
    <row r="24427" ht="15" customHeight="1"/>
    <row r="24428" ht="15" customHeight="1"/>
    <row r="24429" ht="15" customHeight="1"/>
    <row r="24430" ht="15" customHeight="1"/>
    <row r="24431" ht="15" customHeight="1"/>
    <row r="24432" ht="15" customHeight="1"/>
    <row r="24433" ht="15" customHeight="1"/>
    <row r="24434" ht="15" customHeight="1"/>
    <row r="24435" ht="15" customHeight="1"/>
    <row r="24436" ht="15" customHeight="1"/>
    <row r="24437" ht="15" customHeight="1"/>
    <row r="24438" ht="15" customHeight="1"/>
    <row r="24439" ht="15" customHeight="1"/>
    <row r="24440" ht="15" customHeight="1"/>
    <row r="24441" ht="15" customHeight="1"/>
    <row r="24442" ht="15" customHeight="1"/>
    <row r="24443" ht="15" customHeight="1"/>
    <row r="24444" ht="15" customHeight="1"/>
    <row r="24445" ht="15" customHeight="1"/>
    <row r="24446" ht="15" customHeight="1"/>
    <row r="24447" ht="15" customHeight="1"/>
    <row r="24448" ht="15" customHeight="1"/>
    <row r="24449" ht="15" customHeight="1"/>
    <row r="24450" ht="15" customHeight="1"/>
    <row r="24451" ht="15" customHeight="1"/>
    <row r="24452" ht="15" customHeight="1"/>
    <row r="24453" ht="15" customHeight="1"/>
    <row r="24454" ht="15" customHeight="1"/>
    <row r="24455" ht="15" customHeight="1"/>
    <row r="24456" ht="15" customHeight="1"/>
    <row r="24457" ht="15" customHeight="1"/>
    <row r="24458" ht="15" customHeight="1"/>
    <row r="24459" ht="15" customHeight="1"/>
    <row r="24460" ht="15" customHeight="1"/>
    <row r="24461" ht="15" customHeight="1"/>
    <row r="24462" ht="15" customHeight="1"/>
    <row r="24463" ht="15" customHeight="1"/>
    <row r="24464" ht="15" customHeight="1"/>
    <row r="24465" ht="15" customHeight="1"/>
    <row r="24466" ht="15" customHeight="1"/>
    <row r="24467" ht="15" customHeight="1"/>
    <row r="24468" ht="15" customHeight="1"/>
    <row r="24469" ht="15" customHeight="1"/>
    <row r="24470" ht="15" customHeight="1"/>
    <row r="24471" ht="15" customHeight="1"/>
    <row r="24472" ht="15" customHeight="1"/>
    <row r="24473" ht="15" customHeight="1"/>
    <row r="24474" ht="15" customHeight="1"/>
    <row r="24475" ht="15" customHeight="1"/>
    <row r="24476" ht="15" customHeight="1"/>
    <row r="24477" ht="15" customHeight="1"/>
    <row r="24478" ht="15" customHeight="1"/>
    <row r="24479" ht="15" customHeight="1"/>
    <row r="24480" ht="15" customHeight="1"/>
    <row r="24481" ht="15" customHeight="1"/>
    <row r="24482" ht="15" customHeight="1"/>
    <row r="24483" ht="15" customHeight="1"/>
    <row r="24484" ht="15" customHeight="1"/>
    <row r="24485" ht="15" customHeight="1"/>
    <row r="24486" ht="15" customHeight="1"/>
    <row r="24487" ht="15" customHeight="1"/>
    <row r="24488" ht="15" customHeight="1"/>
    <row r="24489" ht="15" customHeight="1"/>
    <row r="24490" ht="15" customHeight="1"/>
    <row r="24491" ht="15" customHeight="1"/>
    <row r="24492" ht="15" customHeight="1"/>
    <row r="24493" ht="15" customHeight="1"/>
    <row r="24494" ht="15" customHeight="1"/>
    <row r="24495" ht="15" customHeight="1"/>
    <row r="24496" ht="15" customHeight="1"/>
    <row r="24497" ht="15" customHeight="1"/>
    <row r="24498" ht="15" customHeight="1"/>
    <row r="24499" ht="15" customHeight="1"/>
    <row r="24500" ht="15" customHeight="1"/>
    <row r="24501" ht="15" customHeight="1"/>
    <row r="24502" ht="15" customHeight="1"/>
    <row r="24503" ht="15" customHeight="1"/>
    <row r="24504" ht="15" customHeight="1"/>
    <row r="24505" ht="15" customHeight="1"/>
    <row r="24506" ht="15" customHeight="1"/>
    <row r="24507" ht="15" customHeight="1"/>
    <row r="24508" ht="15" customHeight="1"/>
    <row r="24509" ht="15" customHeight="1"/>
    <row r="24510" ht="15" customHeight="1"/>
    <row r="24511" ht="15" customHeight="1"/>
    <row r="24512" ht="15" customHeight="1"/>
    <row r="24513" ht="15" customHeight="1"/>
    <row r="24514" ht="15" customHeight="1"/>
    <row r="24515" ht="15" customHeight="1"/>
    <row r="24516" ht="15" customHeight="1"/>
    <row r="24517" ht="15" customHeight="1"/>
    <row r="24518" ht="15" customHeight="1"/>
    <row r="24519" ht="15" customHeight="1"/>
    <row r="24520" ht="15" customHeight="1"/>
    <row r="24521" ht="15" customHeight="1"/>
    <row r="24522" ht="15" customHeight="1"/>
    <row r="24523" ht="15" customHeight="1"/>
    <row r="24524" ht="15" customHeight="1"/>
    <row r="24525" ht="15" customHeight="1"/>
    <row r="24526" ht="15" customHeight="1"/>
    <row r="24527" ht="15" customHeight="1"/>
    <row r="24528" ht="15" customHeight="1"/>
    <row r="24529" ht="15" customHeight="1"/>
    <row r="24530" ht="15" customHeight="1"/>
    <row r="24531" ht="15" customHeight="1"/>
    <row r="24532" ht="15" customHeight="1"/>
    <row r="24533" ht="15" customHeight="1"/>
    <row r="24534" ht="15" customHeight="1"/>
    <row r="24535" ht="15" customHeight="1"/>
    <row r="24536" ht="15" customHeight="1"/>
    <row r="24537" ht="15" customHeight="1"/>
    <row r="24538" ht="15" customHeight="1"/>
    <row r="24539" ht="15" customHeight="1"/>
    <row r="24540" ht="15" customHeight="1"/>
    <row r="24541" ht="15" customHeight="1"/>
    <row r="24542" ht="15" customHeight="1"/>
    <row r="24543" ht="15" customHeight="1"/>
    <row r="24544" ht="15" customHeight="1"/>
    <row r="24545" ht="15" customHeight="1"/>
    <row r="24546" ht="15" customHeight="1"/>
    <row r="24547" ht="15" customHeight="1"/>
    <row r="24548" ht="15" customHeight="1"/>
    <row r="24549" ht="15" customHeight="1"/>
    <row r="24550" ht="15" customHeight="1"/>
    <row r="24551" ht="15" customHeight="1"/>
    <row r="24552" ht="15" customHeight="1"/>
    <row r="24553" ht="15" customHeight="1"/>
    <row r="24554" ht="15" customHeight="1"/>
    <row r="24555" ht="15" customHeight="1"/>
    <row r="24556" ht="15" customHeight="1"/>
    <row r="24557" ht="15" customHeight="1"/>
    <row r="24558" ht="15" customHeight="1"/>
    <row r="24559" ht="15" customHeight="1"/>
    <row r="24560" ht="15" customHeight="1"/>
    <row r="24561" ht="15" customHeight="1"/>
    <row r="24562" ht="15" customHeight="1"/>
    <row r="24563" ht="15" customHeight="1"/>
    <row r="24564" ht="15" customHeight="1"/>
    <row r="24565" ht="15" customHeight="1"/>
    <row r="24566" ht="15" customHeight="1"/>
    <row r="24567" ht="15" customHeight="1"/>
    <row r="24568" ht="15" customHeight="1"/>
    <row r="24569" ht="15" customHeight="1"/>
    <row r="24570" ht="15" customHeight="1"/>
    <row r="24571" ht="15" customHeight="1"/>
    <row r="24572" ht="15" customHeight="1"/>
    <row r="24573" ht="15" customHeight="1"/>
    <row r="24574" ht="15" customHeight="1"/>
    <row r="24575" ht="15" customHeight="1"/>
    <row r="24576" ht="15" customHeight="1"/>
    <row r="24577" ht="15" customHeight="1"/>
    <row r="24578" ht="15" customHeight="1"/>
    <row r="24579" ht="15" customHeight="1"/>
    <row r="24580" ht="15" customHeight="1"/>
    <row r="24581" ht="15" customHeight="1"/>
    <row r="24582" ht="15" customHeight="1"/>
    <row r="24583" ht="15" customHeight="1"/>
    <row r="24584" ht="15" customHeight="1"/>
    <row r="24585" ht="15" customHeight="1"/>
    <row r="24586" ht="15" customHeight="1"/>
    <row r="24587" ht="15" customHeight="1"/>
    <row r="24588" ht="15" customHeight="1"/>
    <row r="24589" ht="15" customHeight="1"/>
    <row r="24590" ht="15" customHeight="1"/>
    <row r="24591" ht="15" customHeight="1"/>
    <row r="24592" ht="15" customHeight="1"/>
    <row r="24593" ht="15" customHeight="1"/>
    <row r="24594" ht="15" customHeight="1"/>
    <row r="24595" ht="15" customHeight="1"/>
    <row r="24596" ht="15" customHeight="1"/>
    <row r="24597" ht="15" customHeight="1"/>
    <row r="24598" ht="15" customHeight="1"/>
    <row r="24599" ht="15" customHeight="1"/>
    <row r="24600" ht="15" customHeight="1"/>
    <row r="24601" ht="15" customHeight="1"/>
    <row r="24602" ht="15" customHeight="1"/>
    <row r="24603" ht="15" customHeight="1"/>
    <row r="24604" ht="15" customHeight="1"/>
    <row r="24605" ht="15" customHeight="1"/>
    <row r="24606" ht="15" customHeight="1"/>
    <row r="24607" ht="15" customHeight="1"/>
    <row r="24608" ht="15" customHeight="1"/>
    <row r="24609" ht="15" customHeight="1"/>
    <row r="24610" ht="15" customHeight="1"/>
    <row r="24611" ht="15" customHeight="1"/>
    <row r="24612" ht="15" customHeight="1"/>
    <row r="24613" ht="15" customHeight="1"/>
    <row r="24614" ht="15" customHeight="1"/>
    <row r="24615" ht="15" customHeight="1"/>
    <row r="24616" ht="15" customHeight="1"/>
    <row r="24617" ht="15" customHeight="1"/>
    <row r="24618" ht="15" customHeight="1"/>
    <row r="24619" ht="15" customHeight="1"/>
    <row r="24620" ht="15" customHeight="1"/>
    <row r="24621" ht="15" customHeight="1"/>
    <row r="24622" ht="15" customHeight="1"/>
    <row r="24623" ht="15" customHeight="1"/>
    <row r="24624" ht="15" customHeight="1"/>
    <row r="24625" ht="15" customHeight="1"/>
    <row r="24626" ht="15" customHeight="1"/>
    <row r="24627" ht="15" customHeight="1"/>
    <row r="24628" ht="15" customHeight="1"/>
    <row r="24629" ht="15" customHeight="1"/>
    <row r="24630" ht="15" customHeight="1"/>
    <row r="24631" ht="15" customHeight="1"/>
    <row r="24632" ht="15" customHeight="1"/>
    <row r="24633" ht="15" customHeight="1"/>
    <row r="24634" ht="15" customHeight="1"/>
    <row r="24635" ht="15" customHeight="1"/>
    <row r="24636" ht="15" customHeight="1"/>
    <row r="24637" ht="15" customHeight="1"/>
    <row r="24638" ht="15" customHeight="1"/>
    <row r="24639" ht="15" customHeight="1"/>
    <row r="24640" ht="15" customHeight="1"/>
    <row r="24641" ht="15" customHeight="1"/>
    <row r="24642" ht="15" customHeight="1"/>
    <row r="24643" ht="15" customHeight="1"/>
    <row r="24644" ht="15" customHeight="1"/>
    <row r="24645" ht="15" customHeight="1"/>
    <row r="24646" ht="15" customHeight="1"/>
    <row r="24647" ht="15" customHeight="1"/>
    <row r="24648" ht="15" customHeight="1"/>
    <row r="24649" ht="15" customHeight="1"/>
    <row r="24650" ht="15" customHeight="1"/>
    <row r="24651" ht="15" customHeight="1"/>
    <row r="24652" ht="15" customHeight="1"/>
    <row r="24653" ht="15" customHeight="1"/>
    <row r="24654" ht="15" customHeight="1"/>
    <row r="24655" ht="15" customHeight="1"/>
    <row r="24656" ht="15" customHeight="1"/>
    <row r="24657" ht="15" customHeight="1"/>
    <row r="24658" ht="15" customHeight="1"/>
    <row r="24659" ht="15" customHeight="1"/>
    <row r="24660" ht="15" customHeight="1"/>
    <row r="24661" ht="15" customHeight="1"/>
    <row r="24662" ht="15" customHeight="1"/>
    <row r="24663" ht="15" customHeight="1"/>
    <row r="24664" ht="15" customHeight="1"/>
    <row r="24665" ht="15" customHeight="1"/>
    <row r="24666" ht="15" customHeight="1"/>
    <row r="24667" ht="15" customHeight="1"/>
    <row r="24668" ht="15" customHeight="1"/>
    <row r="24669" ht="15" customHeight="1"/>
    <row r="24670" ht="15" customHeight="1"/>
    <row r="24671" ht="15" customHeight="1"/>
    <row r="24672" ht="15" customHeight="1"/>
    <row r="24673" ht="15" customHeight="1"/>
    <row r="24674" ht="15" customHeight="1"/>
    <row r="24675" ht="15" customHeight="1"/>
    <row r="24676" ht="15" customHeight="1"/>
    <row r="24677" ht="15" customHeight="1"/>
    <row r="24678" ht="15" customHeight="1"/>
    <row r="24679" ht="15" customHeight="1"/>
    <row r="24680" ht="15" customHeight="1"/>
    <row r="24681" ht="15" customHeight="1"/>
    <row r="24682" ht="15" customHeight="1"/>
    <row r="24683" ht="15" customHeight="1"/>
    <row r="24684" ht="15" customHeight="1"/>
    <row r="24685" ht="15" customHeight="1"/>
    <row r="24686" ht="15" customHeight="1"/>
    <row r="24687" ht="15" customHeight="1"/>
    <row r="24688" ht="15" customHeight="1"/>
    <row r="24689" ht="15" customHeight="1"/>
    <row r="24690" ht="15" customHeight="1"/>
    <row r="24691" ht="15" customHeight="1"/>
    <row r="24692" ht="15" customHeight="1"/>
    <row r="24693" ht="15" customHeight="1"/>
    <row r="24694" ht="15" customHeight="1"/>
    <row r="24695" ht="15" customHeight="1"/>
    <row r="24696" ht="15" customHeight="1"/>
    <row r="24697" ht="15" customHeight="1"/>
    <row r="24698" ht="15" customHeight="1"/>
    <row r="24699" ht="15" customHeight="1"/>
    <row r="24700" ht="15" customHeight="1"/>
    <row r="24701" ht="15" customHeight="1"/>
    <row r="24702" ht="15" customHeight="1"/>
    <row r="24703" ht="15" customHeight="1"/>
    <row r="24704" ht="15" customHeight="1"/>
    <row r="24705" ht="15" customHeight="1"/>
    <row r="24706" ht="15" customHeight="1"/>
    <row r="24707" ht="15" customHeight="1"/>
    <row r="24708" ht="15" customHeight="1"/>
    <row r="24709" ht="15" customHeight="1"/>
    <row r="24710" ht="15" customHeight="1"/>
    <row r="24711" ht="15" customHeight="1"/>
    <row r="24712" ht="15" customHeight="1"/>
    <row r="24713" ht="15" customHeight="1"/>
    <row r="24714" ht="15" customHeight="1"/>
    <row r="24715" ht="15" customHeight="1"/>
    <row r="24716" ht="15" customHeight="1"/>
    <row r="24717" ht="15" customHeight="1"/>
    <row r="24718" ht="15" customHeight="1"/>
    <row r="24719" ht="15" customHeight="1"/>
    <row r="24720" ht="15" customHeight="1"/>
    <row r="24721" ht="15" customHeight="1"/>
    <row r="24722" ht="15" customHeight="1"/>
    <row r="24723" ht="15" customHeight="1"/>
    <row r="24724" ht="15" customHeight="1"/>
    <row r="24725" ht="15" customHeight="1"/>
    <row r="24726" ht="15" customHeight="1"/>
    <row r="24727" ht="15" customHeight="1"/>
    <row r="24728" ht="15" customHeight="1"/>
    <row r="24729" ht="15" customHeight="1"/>
    <row r="24730" ht="15" customHeight="1"/>
    <row r="24731" ht="15" customHeight="1"/>
    <row r="24732" ht="15" customHeight="1"/>
    <row r="24733" ht="15" customHeight="1"/>
    <row r="24734" ht="15" customHeight="1"/>
    <row r="24735" ht="15" customHeight="1"/>
    <row r="24736" ht="15" customHeight="1"/>
    <row r="24737" ht="15" customHeight="1"/>
    <row r="24738" ht="15" customHeight="1"/>
    <row r="24739" ht="15" customHeight="1"/>
    <row r="24740" ht="15" customHeight="1"/>
    <row r="24741" ht="15" customHeight="1"/>
    <row r="24742" ht="15" customHeight="1"/>
    <row r="24743" ht="15" customHeight="1"/>
    <row r="24744" ht="15" customHeight="1"/>
    <row r="24745" ht="15" customHeight="1"/>
    <row r="24746" ht="15" customHeight="1"/>
    <row r="24747" ht="15" customHeight="1"/>
    <row r="24748" ht="15" customHeight="1"/>
    <row r="24749" ht="15" customHeight="1"/>
    <row r="24750" ht="15" customHeight="1"/>
    <row r="24751" ht="15" customHeight="1"/>
    <row r="24752" ht="15" customHeight="1"/>
    <row r="24753" ht="15" customHeight="1"/>
    <row r="24754" ht="15" customHeight="1"/>
    <row r="24755" ht="15" customHeight="1"/>
    <row r="24756" ht="15" customHeight="1"/>
    <row r="24757" ht="15" customHeight="1"/>
    <row r="24758" ht="15" customHeight="1"/>
    <row r="24759" ht="15" customHeight="1"/>
    <row r="24760" ht="15" customHeight="1"/>
    <row r="24761" ht="15" customHeight="1"/>
    <row r="24762" ht="15" customHeight="1"/>
    <row r="24763" ht="15" customHeight="1"/>
    <row r="24764" ht="15" customHeight="1"/>
    <row r="24765" ht="15" customHeight="1"/>
    <row r="24766" ht="15" customHeight="1"/>
    <row r="24767" ht="15" customHeight="1"/>
    <row r="24768" ht="15" customHeight="1"/>
    <row r="24769" ht="15" customHeight="1"/>
    <row r="24770" ht="15" customHeight="1"/>
    <row r="24771" ht="15" customHeight="1"/>
    <row r="24772" ht="15" customHeight="1"/>
    <row r="24773" ht="15" customHeight="1"/>
    <row r="24774" ht="15" customHeight="1"/>
    <row r="24775" ht="15" customHeight="1"/>
    <row r="24776" ht="15" customHeight="1"/>
    <row r="24777" ht="15" customHeight="1"/>
    <row r="24778" ht="15" customHeight="1"/>
    <row r="24779" ht="15" customHeight="1"/>
    <row r="24780" ht="15" customHeight="1"/>
    <row r="24781" ht="15" customHeight="1"/>
    <row r="24782" ht="15" customHeight="1"/>
    <row r="24783" ht="15" customHeight="1"/>
    <row r="24784" ht="15" customHeight="1"/>
    <row r="24785" ht="15" customHeight="1"/>
    <row r="24786" ht="15" customHeight="1"/>
    <row r="24787" ht="15" customHeight="1"/>
    <row r="24788" ht="15" customHeight="1"/>
    <row r="24789" ht="15" customHeight="1"/>
    <row r="24790" ht="15" customHeight="1"/>
    <row r="24791" ht="15" customHeight="1"/>
    <row r="24792" ht="15" customHeight="1"/>
    <row r="24793" ht="15" customHeight="1"/>
    <row r="24794" ht="15" customHeight="1"/>
    <row r="24795" ht="15" customHeight="1"/>
    <row r="24796" ht="15" customHeight="1"/>
    <row r="24797" ht="15" customHeight="1"/>
    <row r="24798" ht="15" customHeight="1"/>
    <row r="24799" ht="15" customHeight="1"/>
    <row r="24800" ht="15" customHeight="1"/>
    <row r="24801" ht="15" customHeight="1"/>
    <row r="24802" ht="15" customHeight="1"/>
    <row r="24803" ht="15" customHeight="1"/>
    <row r="24804" ht="15" customHeight="1"/>
    <row r="24805" ht="15" customHeight="1"/>
    <row r="24806" ht="15" customHeight="1"/>
    <row r="24807" ht="15" customHeight="1"/>
    <row r="24808" ht="15" customHeight="1"/>
    <row r="24809" ht="15" customHeight="1"/>
    <row r="24810" ht="15" customHeight="1"/>
    <row r="24811" ht="15" customHeight="1"/>
    <row r="24812" ht="15" customHeight="1"/>
    <row r="24813" ht="15" customHeight="1"/>
    <row r="24814" ht="15" customHeight="1"/>
    <row r="24815" ht="15" customHeight="1"/>
    <row r="24816" ht="15" customHeight="1"/>
    <row r="24817" ht="15" customHeight="1"/>
    <row r="24818" ht="15" customHeight="1"/>
    <row r="24819" ht="15" customHeight="1"/>
    <row r="24820" ht="15" customHeight="1"/>
    <row r="24821" ht="15" customHeight="1"/>
    <row r="24822" ht="15" customHeight="1"/>
    <row r="24823" ht="15" customHeight="1"/>
    <row r="24824" ht="15" customHeight="1"/>
    <row r="24825" ht="15" customHeight="1"/>
    <row r="24826" ht="15" customHeight="1"/>
    <row r="24827" ht="15" customHeight="1"/>
    <row r="24828" ht="15" customHeight="1"/>
    <row r="24829" ht="15" customHeight="1"/>
    <row r="24830" ht="15" customHeight="1"/>
    <row r="24831" ht="15" customHeight="1"/>
    <row r="24832" ht="15" customHeight="1"/>
    <row r="24833" ht="15" customHeight="1"/>
    <row r="24834" ht="15" customHeight="1"/>
    <row r="24835" ht="15" customHeight="1"/>
    <row r="24836" ht="15" customHeight="1"/>
    <row r="24837" ht="15" customHeight="1"/>
    <row r="24838" ht="15" customHeight="1"/>
    <row r="24839" ht="15" customHeight="1"/>
    <row r="24840" ht="15" customHeight="1"/>
    <row r="24841" ht="15" customHeight="1"/>
    <row r="24842" ht="15" customHeight="1"/>
    <row r="24843" ht="15" customHeight="1"/>
    <row r="24844" ht="15" customHeight="1"/>
    <row r="24845" ht="15" customHeight="1"/>
    <row r="24846" ht="15" customHeight="1"/>
    <row r="24847" ht="15" customHeight="1"/>
    <row r="24848" ht="15" customHeight="1"/>
    <row r="24849" ht="15" customHeight="1"/>
    <row r="24850" ht="15" customHeight="1"/>
    <row r="24851" ht="15" customHeight="1"/>
    <row r="24852" ht="15" customHeight="1"/>
    <row r="24853" ht="15" customHeight="1"/>
    <row r="24854" ht="15" customHeight="1"/>
    <row r="24855" ht="15" customHeight="1"/>
    <row r="24856" ht="15" customHeight="1"/>
    <row r="24857" ht="15" customHeight="1"/>
    <row r="24858" ht="15" customHeight="1"/>
    <row r="24859" ht="15" customHeight="1"/>
    <row r="24860" ht="15" customHeight="1"/>
    <row r="24861" ht="15" customHeight="1"/>
    <row r="24862" ht="15" customHeight="1"/>
    <row r="24863" ht="15" customHeight="1"/>
    <row r="24864" ht="15" customHeight="1"/>
    <row r="24865" ht="15" customHeight="1"/>
    <row r="24866" ht="15" customHeight="1"/>
    <row r="24867" ht="15" customHeight="1"/>
    <row r="24868" ht="15" customHeight="1"/>
    <row r="24869" ht="15" customHeight="1"/>
    <row r="24870" ht="15" customHeight="1"/>
    <row r="24871" ht="15" customHeight="1"/>
    <row r="24872" ht="15" customHeight="1"/>
    <row r="24873" ht="15" customHeight="1"/>
    <row r="24874" ht="15" customHeight="1"/>
    <row r="24875" ht="15" customHeight="1"/>
    <row r="24876" ht="15" customHeight="1"/>
    <row r="24877" ht="15" customHeight="1"/>
    <row r="24878" ht="15" customHeight="1"/>
    <row r="24879" ht="15" customHeight="1"/>
    <row r="24880" ht="15" customHeight="1"/>
    <row r="24881" ht="15" customHeight="1"/>
    <row r="24882" ht="15" customHeight="1"/>
    <row r="24883" ht="15" customHeight="1"/>
    <row r="24884" ht="15" customHeight="1"/>
    <row r="24885" ht="15" customHeight="1"/>
    <row r="24886" ht="15" customHeight="1"/>
    <row r="24887" ht="15" customHeight="1"/>
    <row r="24888" ht="15" customHeight="1"/>
    <row r="24889" ht="15" customHeight="1"/>
    <row r="24890" ht="15" customHeight="1"/>
    <row r="24891" ht="15" customHeight="1"/>
    <row r="24892" ht="15" customHeight="1"/>
    <row r="24893" ht="15" customHeight="1"/>
    <row r="24894" ht="15" customHeight="1"/>
    <row r="24895" ht="15" customHeight="1"/>
    <row r="24896" ht="15" customHeight="1"/>
    <row r="24897" ht="15" customHeight="1"/>
    <row r="24898" ht="15" customHeight="1"/>
    <row r="24899" ht="15" customHeight="1"/>
    <row r="24900" ht="15" customHeight="1"/>
    <row r="24901" ht="15" customHeight="1"/>
    <row r="24902" ht="15" customHeight="1"/>
    <row r="24903" ht="15" customHeight="1"/>
    <row r="24904" ht="15" customHeight="1"/>
    <row r="24905" ht="15" customHeight="1"/>
    <row r="24906" ht="15" customHeight="1"/>
    <row r="24907" ht="15" customHeight="1"/>
    <row r="24908" ht="15" customHeight="1"/>
    <row r="24909" ht="15" customHeight="1"/>
    <row r="24910" ht="15" customHeight="1"/>
    <row r="24911" ht="15" customHeight="1"/>
    <row r="24912" ht="15" customHeight="1"/>
    <row r="24913" ht="15" customHeight="1"/>
    <row r="24914" ht="15" customHeight="1"/>
    <row r="24915" ht="15" customHeight="1"/>
    <row r="24916" ht="15" customHeight="1"/>
    <row r="24917" ht="15" customHeight="1"/>
    <row r="24918" ht="15" customHeight="1"/>
    <row r="24919" ht="15" customHeight="1"/>
    <row r="24920" ht="15" customHeight="1"/>
    <row r="24921" ht="15" customHeight="1"/>
    <row r="24922" ht="15" customHeight="1"/>
    <row r="24923" ht="15" customHeight="1"/>
    <row r="24924" ht="15" customHeight="1"/>
    <row r="24925" ht="15" customHeight="1"/>
    <row r="24926" ht="15" customHeight="1"/>
    <row r="24927" ht="15" customHeight="1"/>
    <row r="24928" ht="15" customHeight="1"/>
    <row r="24929" ht="15" customHeight="1"/>
    <row r="24930" ht="15" customHeight="1"/>
    <row r="24931" ht="15" customHeight="1"/>
    <row r="24932" ht="15" customHeight="1"/>
    <row r="24933" ht="15" customHeight="1"/>
    <row r="24934" ht="15" customHeight="1"/>
    <row r="24935" ht="15" customHeight="1"/>
    <row r="24936" ht="15" customHeight="1"/>
    <row r="24937" ht="15" customHeight="1"/>
    <row r="24938" ht="15" customHeight="1"/>
    <row r="24939" ht="15" customHeight="1"/>
    <row r="24940" ht="15" customHeight="1"/>
    <row r="24941" ht="15" customHeight="1"/>
    <row r="24942" ht="15" customHeight="1"/>
    <row r="24943" ht="15" customHeight="1"/>
    <row r="24944" ht="15" customHeight="1"/>
    <row r="24945" ht="15" customHeight="1"/>
    <row r="24946" ht="15" customHeight="1"/>
    <row r="24947" ht="15" customHeight="1"/>
    <row r="24948" ht="15" customHeight="1"/>
    <row r="24949" ht="15" customHeight="1"/>
    <row r="24950" ht="15" customHeight="1"/>
    <row r="24951" ht="15" customHeight="1"/>
    <row r="24952" ht="15" customHeight="1"/>
    <row r="24953" ht="15" customHeight="1"/>
    <row r="24954" ht="15" customHeight="1"/>
    <row r="24955" ht="15" customHeight="1"/>
    <row r="24956" ht="15" customHeight="1"/>
    <row r="24957" ht="15" customHeight="1"/>
    <row r="24958" ht="15" customHeight="1"/>
    <row r="24959" ht="15" customHeight="1"/>
    <row r="24960" ht="15" customHeight="1"/>
    <row r="24961" ht="15" customHeight="1"/>
    <row r="24962" ht="15" customHeight="1"/>
    <row r="24963" ht="15" customHeight="1"/>
    <row r="24964" ht="15" customHeight="1"/>
    <row r="24965" ht="15" customHeight="1"/>
    <row r="24966" ht="15" customHeight="1"/>
    <row r="24967" ht="15" customHeight="1"/>
    <row r="24968" ht="15" customHeight="1"/>
    <row r="24969" ht="15" customHeight="1"/>
    <row r="24970" ht="15" customHeight="1"/>
    <row r="24971" ht="15" customHeight="1"/>
    <row r="24972" ht="15" customHeight="1"/>
    <row r="24973" ht="15" customHeight="1"/>
    <row r="24974" ht="15" customHeight="1"/>
    <row r="24975" ht="15" customHeight="1"/>
    <row r="24976" ht="15" customHeight="1"/>
    <row r="24977" ht="15" customHeight="1"/>
    <row r="24978" ht="15" customHeight="1"/>
    <row r="24979" ht="15" customHeight="1"/>
    <row r="24980" ht="15" customHeight="1"/>
    <row r="24981" ht="15" customHeight="1"/>
    <row r="24982" ht="15" customHeight="1"/>
    <row r="24983" ht="15" customHeight="1"/>
    <row r="24984" ht="15" customHeight="1"/>
    <row r="24985" ht="15" customHeight="1"/>
    <row r="24986" ht="15" customHeight="1"/>
    <row r="24987" ht="15" customHeight="1"/>
    <row r="24988" ht="15" customHeight="1"/>
    <row r="24989" ht="15" customHeight="1"/>
    <row r="24990" ht="15" customHeight="1"/>
    <row r="24991" ht="15" customHeight="1"/>
    <row r="24992" ht="15" customHeight="1"/>
    <row r="24993" ht="15" customHeight="1"/>
    <row r="24994" ht="15" customHeight="1"/>
    <row r="24995" ht="15" customHeight="1"/>
    <row r="24996" ht="15" customHeight="1"/>
    <row r="24997" ht="15" customHeight="1"/>
    <row r="24998" ht="15" customHeight="1"/>
    <row r="24999" ht="15" customHeight="1"/>
    <row r="25000" ht="15" customHeight="1"/>
    <row r="25001" ht="15" customHeight="1"/>
    <row r="25002" ht="15" customHeight="1"/>
    <row r="25003" ht="15" customHeight="1"/>
    <row r="25004" ht="15" customHeight="1"/>
    <row r="25005" ht="15" customHeight="1"/>
    <row r="25006" ht="15" customHeight="1"/>
    <row r="25007" ht="15" customHeight="1"/>
    <row r="25008" ht="15" customHeight="1"/>
    <row r="25009" ht="15" customHeight="1"/>
    <row r="25010" ht="15" customHeight="1"/>
    <row r="25011" ht="15" customHeight="1"/>
    <row r="25012" ht="15" customHeight="1"/>
    <row r="25013" ht="15" customHeight="1"/>
    <row r="25014" ht="15" customHeight="1"/>
    <row r="25015" ht="15" customHeight="1"/>
    <row r="25016" ht="15" customHeight="1"/>
    <row r="25017" ht="15" customHeight="1"/>
    <row r="25018" ht="15" customHeight="1"/>
    <row r="25019" ht="15" customHeight="1"/>
    <row r="25020" ht="15" customHeight="1"/>
    <row r="25021" ht="15" customHeight="1"/>
    <row r="25022" ht="15" customHeight="1"/>
    <row r="25023" ht="15" customHeight="1"/>
    <row r="25024" ht="15" customHeight="1"/>
    <row r="25025" ht="15" customHeight="1"/>
    <row r="25026" ht="15" customHeight="1"/>
    <row r="25027" ht="15" customHeight="1"/>
    <row r="25028" ht="15" customHeight="1"/>
    <row r="25029" ht="15" customHeight="1"/>
    <row r="25030" ht="15" customHeight="1"/>
    <row r="25031" ht="15" customHeight="1"/>
    <row r="25032" ht="15" customHeight="1"/>
    <row r="25033" ht="15" customHeight="1"/>
    <row r="25034" ht="15" customHeight="1"/>
    <row r="25035" ht="15" customHeight="1"/>
    <row r="25036" ht="15" customHeight="1"/>
    <row r="25037" ht="15" customHeight="1"/>
    <row r="25038" ht="15" customHeight="1"/>
    <row r="25039" ht="15" customHeight="1"/>
    <row r="25040" ht="15" customHeight="1"/>
    <row r="25041" ht="15" customHeight="1"/>
    <row r="25042" ht="15" customHeight="1"/>
    <row r="25043" ht="15" customHeight="1"/>
    <row r="25044" ht="15" customHeight="1"/>
    <row r="25045" ht="15" customHeight="1"/>
    <row r="25046" ht="15" customHeight="1"/>
    <row r="25047" ht="15" customHeight="1"/>
    <row r="25048" ht="15" customHeight="1"/>
    <row r="25049" ht="15" customHeight="1"/>
    <row r="25050" ht="15" customHeight="1"/>
    <row r="25051" ht="15" customHeight="1"/>
    <row r="25052" ht="15" customHeight="1"/>
    <row r="25053" ht="15" customHeight="1"/>
    <row r="25054" ht="15" customHeight="1"/>
    <row r="25055" ht="15" customHeight="1"/>
    <row r="25056" ht="15" customHeight="1"/>
    <row r="25057" ht="15" customHeight="1"/>
    <row r="25058" ht="15" customHeight="1"/>
    <row r="25059" ht="15" customHeight="1"/>
    <row r="25060" ht="15" customHeight="1"/>
    <row r="25061" ht="15" customHeight="1"/>
    <row r="25062" ht="15" customHeight="1"/>
    <row r="25063" ht="15" customHeight="1"/>
    <row r="25064" ht="15" customHeight="1"/>
    <row r="25065" ht="15" customHeight="1"/>
    <row r="25066" ht="15" customHeight="1"/>
    <row r="25067" ht="15" customHeight="1"/>
    <row r="25068" ht="15" customHeight="1"/>
    <row r="25069" ht="15" customHeight="1"/>
    <row r="25070" ht="15" customHeight="1"/>
    <row r="25071" ht="15" customHeight="1"/>
    <row r="25072" ht="15" customHeight="1"/>
    <row r="25073" ht="15" customHeight="1"/>
    <row r="25074" ht="15" customHeight="1"/>
    <row r="25075" ht="15" customHeight="1"/>
    <row r="25076" ht="15" customHeight="1"/>
    <row r="25077" ht="15" customHeight="1"/>
    <row r="25078" ht="15" customHeight="1"/>
    <row r="25079" ht="15" customHeight="1"/>
    <row r="25080" ht="15" customHeight="1"/>
    <row r="25081" ht="15" customHeight="1"/>
    <row r="25082" ht="15" customHeight="1"/>
    <row r="25083" ht="15" customHeight="1"/>
    <row r="25084" ht="15" customHeight="1"/>
    <row r="25085" ht="15" customHeight="1"/>
    <row r="25086" ht="15" customHeight="1"/>
    <row r="25087" ht="15" customHeight="1"/>
    <row r="25088" ht="15" customHeight="1"/>
    <row r="25089" ht="15" customHeight="1"/>
    <row r="25090" ht="15" customHeight="1"/>
    <row r="25091" ht="15" customHeight="1"/>
    <row r="25092" ht="15" customHeight="1"/>
    <row r="25093" ht="15" customHeight="1"/>
    <row r="25094" ht="15" customHeight="1"/>
    <row r="25095" ht="15" customHeight="1"/>
    <row r="25096" ht="15" customHeight="1"/>
    <row r="25097" ht="15" customHeight="1"/>
    <row r="25098" ht="15" customHeight="1"/>
    <row r="25099" ht="15" customHeight="1"/>
    <row r="25100" ht="15" customHeight="1"/>
    <row r="25101" ht="15" customHeight="1"/>
    <row r="25102" ht="15" customHeight="1"/>
    <row r="25103" ht="15" customHeight="1"/>
    <row r="25104" ht="15" customHeight="1"/>
    <row r="25105" ht="15" customHeight="1"/>
    <row r="25106" ht="15" customHeight="1"/>
    <row r="25107" ht="15" customHeight="1"/>
    <row r="25108" ht="15" customHeight="1"/>
    <row r="25109" ht="15" customHeight="1"/>
    <row r="25110" ht="15" customHeight="1"/>
    <row r="25111" ht="15" customHeight="1"/>
    <row r="25112" ht="15" customHeight="1"/>
    <row r="25113" ht="15" customHeight="1"/>
    <row r="25114" ht="15" customHeight="1"/>
    <row r="25115" ht="15" customHeight="1"/>
    <row r="25116" ht="15" customHeight="1"/>
    <row r="25117" ht="15" customHeight="1"/>
    <row r="25118" ht="15" customHeight="1"/>
    <row r="25119" ht="15" customHeight="1"/>
    <row r="25120" ht="15" customHeight="1"/>
    <row r="25121" ht="15" customHeight="1"/>
    <row r="25122" ht="15" customHeight="1"/>
    <row r="25123" ht="15" customHeight="1"/>
    <row r="25124" ht="15" customHeight="1"/>
    <row r="25125" ht="15" customHeight="1"/>
    <row r="25126" ht="15" customHeight="1"/>
    <row r="25127" ht="15" customHeight="1"/>
    <row r="25128" ht="15" customHeight="1"/>
    <row r="25129" ht="15" customHeight="1"/>
    <row r="25130" ht="15" customHeight="1"/>
    <row r="25131" ht="15" customHeight="1"/>
    <row r="25132" ht="15" customHeight="1"/>
    <row r="25133" ht="15" customHeight="1"/>
    <row r="25134" ht="15" customHeight="1"/>
    <row r="25135" ht="15" customHeight="1"/>
    <row r="25136" ht="15" customHeight="1"/>
    <row r="25137" ht="15" customHeight="1"/>
    <row r="25138" ht="15" customHeight="1"/>
    <row r="25139" ht="15" customHeight="1"/>
    <row r="25140" ht="15" customHeight="1"/>
    <row r="25141" ht="15" customHeight="1"/>
    <row r="25142" ht="15" customHeight="1"/>
    <row r="25143" ht="15" customHeight="1"/>
    <row r="25144" ht="15" customHeight="1"/>
    <row r="25145" ht="15" customHeight="1"/>
    <row r="25146" ht="15" customHeight="1"/>
    <row r="25147" ht="15" customHeight="1"/>
    <row r="25148" ht="15" customHeight="1"/>
    <row r="25149" ht="15" customHeight="1"/>
    <row r="25150" ht="15" customHeight="1"/>
    <row r="25151" ht="15" customHeight="1"/>
    <row r="25152" ht="15" customHeight="1"/>
    <row r="25153" ht="15" customHeight="1"/>
    <row r="25154" ht="15" customHeight="1"/>
    <row r="25155" ht="15" customHeight="1"/>
    <row r="25156" ht="15" customHeight="1"/>
    <row r="25157" ht="15" customHeight="1"/>
    <row r="25158" ht="15" customHeight="1"/>
    <row r="25159" ht="15" customHeight="1"/>
    <row r="25160" ht="15" customHeight="1"/>
    <row r="25161" ht="15" customHeight="1"/>
    <row r="25162" ht="15" customHeight="1"/>
    <row r="25163" ht="15" customHeight="1"/>
    <row r="25164" ht="15" customHeight="1"/>
    <row r="25165" ht="15" customHeight="1"/>
    <row r="25166" ht="15" customHeight="1"/>
    <row r="25167" ht="15" customHeight="1"/>
    <row r="25168" ht="15" customHeight="1"/>
    <row r="25169" ht="15" customHeight="1"/>
    <row r="25170" ht="15" customHeight="1"/>
    <row r="25171" ht="15" customHeight="1"/>
    <row r="25172" ht="15" customHeight="1"/>
    <row r="25173" ht="15" customHeight="1"/>
    <row r="25174" ht="15" customHeight="1"/>
    <row r="25175" ht="15" customHeight="1"/>
    <row r="25176" ht="15" customHeight="1"/>
    <row r="25177" ht="15" customHeight="1"/>
    <row r="25178" ht="15" customHeight="1"/>
    <row r="25179" ht="15" customHeight="1"/>
    <row r="25180" ht="15" customHeight="1"/>
    <row r="25181" ht="15" customHeight="1"/>
    <row r="25182" ht="15" customHeight="1"/>
    <row r="25183" ht="15" customHeight="1"/>
    <row r="25184" ht="15" customHeight="1"/>
    <row r="25185" ht="15" customHeight="1"/>
    <row r="25186" ht="15" customHeight="1"/>
    <row r="25187" ht="15" customHeight="1"/>
    <row r="25188" ht="15" customHeight="1"/>
    <row r="25189" ht="15" customHeight="1"/>
    <row r="25190" ht="15" customHeight="1"/>
    <row r="25191" ht="15" customHeight="1"/>
    <row r="25192" ht="15" customHeight="1"/>
    <row r="25193" ht="15" customHeight="1"/>
    <row r="25194" ht="15" customHeight="1"/>
    <row r="25195" ht="15" customHeight="1"/>
    <row r="25196" ht="15" customHeight="1"/>
    <row r="25197" ht="15" customHeight="1"/>
    <row r="25198" ht="15" customHeight="1"/>
    <row r="25199" ht="15" customHeight="1"/>
    <row r="25200" ht="15" customHeight="1"/>
    <row r="25201" ht="15" customHeight="1"/>
    <row r="25202" ht="15" customHeight="1"/>
    <row r="25203" ht="15" customHeight="1"/>
    <row r="25204" ht="15" customHeight="1"/>
    <row r="25205" ht="15" customHeight="1"/>
    <row r="25206" ht="15" customHeight="1"/>
    <row r="25207" ht="15" customHeight="1"/>
    <row r="25208" ht="15" customHeight="1"/>
    <row r="25209" ht="15" customHeight="1"/>
    <row r="25210" ht="15" customHeight="1"/>
    <row r="25211" ht="15" customHeight="1"/>
    <row r="25212" ht="15" customHeight="1"/>
    <row r="25213" ht="15" customHeight="1"/>
    <row r="25214" ht="15" customHeight="1"/>
    <row r="25215" ht="15" customHeight="1"/>
    <row r="25216" ht="15" customHeight="1"/>
    <row r="25217" ht="15" customHeight="1"/>
    <row r="25218" ht="15" customHeight="1"/>
    <row r="25219" ht="15" customHeight="1"/>
    <row r="25220" ht="15" customHeight="1"/>
    <row r="25221" ht="15" customHeight="1"/>
    <row r="25222" ht="15" customHeight="1"/>
    <row r="25223" ht="15" customHeight="1"/>
    <row r="25224" ht="15" customHeight="1"/>
    <row r="25225" ht="15" customHeight="1"/>
    <row r="25226" ht="15" customHeight="1"/>
    <row r="25227" ht="15" customHeight="1"/>
    <row r="25228" ht="15" customHeight="1"/>
    <row r="25229" ht="15" customHeight="1"/>
    <row r="25230" ht="15" customHeight="1"/>
    <row r="25231" ht="15" customHeight="1"/>
    <row r="25232" ht="15" customHeight="1"/>
    <row r="25233" ht="15" customHeight="1"/>
    <row r="25234" ht="15" customHeight="1"/>
    <row r="25235" ht="15" customHeight="1"/>
    <row r="25236" ht="15" customHeight="1"/>
    <row r="25237" ht="15" customHeight="1"/>
    <row r="25238" ht="15" customHeight="1"/>
    <row r="25239" ht="15" customHeight="1"/>
    <row r="25240" ht="15" customHeight="1"/>
    <row r="25241" ht="15" customHeight="1"/>
    <row r="25242" ht="15" customHeight="1"/>
    <row r="25243" ht="15" customHeight="1"/>
    <row r="25244" ht="15" customHeight="1"/>
    <row r="25245" ht="15" customHeight="1"/>
    <row r="25246" ht="15" customHeight="1"/>
    <row r="25247" ht="15" customHeight="1"/>
    <row r="25248" ht="15" customHeight="1"/>
    <row r="25249" ht="15" customHeight="1"/>
    <row r="25250" ht="15" customHeight="1"/>
    <row r="25251" ht="15" customHeight="1"/>
    <row r="25252" ht="15" customHeight="1"/>
    <row r="25253" ht="15" customHeight="1"/>
    <row r="25254" ht="15" customHeight="1"/>
    <row r="25255" ht="15" customHeight="1"/>
    <row r="25256" ht="15" customHeight="1"/>
    <row r="25257" ht="15" customHeight="1"/>
    <row r="25258" ht="15" customHeight="1"/>
    <row r="25259" ht="15" customHeight="1"/>
    <row r="25260" ht="15" customHeight="1"/>
    <row r="25261" ht="15" customHeight="1"/>
    <row r="25262" ht="15" customHeight="1"/>
    <row r="25263" ht="15" customHeight="1"/>
    <row r="25264" ht="15" customHeight="1"/>
    <row r="25265" ht="15" customHeight="1"/>
    <row r="25266" ht="15" customHeight="1"/>
    <row r="25267" ht="15" customHeight="1"/>
    <row r="25268" ht="15" customHeight="1"/>
    <row r="25269" ht="15" customHeight="1"/>
    <row r="25270" ht="15" customHeight="1"/>
    <row r="25271" ht="15" customHeight="1"/>
    <row r="25272" ht="15" customHeight="1"/>
    <row r="25273" ht="15" customHeight="1"/>
    <row r="25274" ht="15" customHeight="1"/>
    <row r="25275" ht="15" customHeight="1"/>
    <row r="25276" ht="15" customHeight="1"/>
    <row r="25277" ht="15" customHeight="1"/>
    <row r="25278" ht="15" customHeight="1"/>
    <row r="25279" ht="15" customHeight="1"/>
    <row r="25280" ht="15" customHeight="1"/>
    <row r="25281" ht="15" customHeight="1"/>
    <row r="25282" ht="15" customHeight="1"/>
    <row r="25283" ht="15" customHeight="1"/>
    <row r="25284" ht="15" customHeight="1"/>
    <row r="25285" ht="15" customHeight="1"/>
    <row r="25286" ht="15" customHeight="1"/>
    <row r="25287" ht="15" customHeight="1"/>
    <row r="25288" ht="15" customHeight="1"/>
    <row r="25289" ht="15" customHeight="1"/>
    <row r="25290" ht="15" customHeight="1"/>
    <row r="25291" ht="15" customHeight="1"/>
    <row r="25292" ht="15" customHeight="1"/>
    <row r="25293" ht="15" customHeight="1"/>
    <row r="25294" ht="15" customHeight="1"/>
    <row r="25295" ht="15" customHeight="1"/>
    <row r="25296" ht="15" customHeight="1"/>
    <row r="25297" ht="15" customHeight="1"/>
    <row r="25298" ht="15" customHeight="1"/>
    <row r="25299" ht="15" customHeight="1"/>
    <row r="25300" ht="15" customHeight="1"/>
    <row r="25301" ht="15" customHeight="1"/>
    <row r="25302" ht="15" customHeight="1"/>
    <row r="25303" ht="15" customHeight="1"/>
    <row r="25304" ht="15" customHeight="1"/>
    <row r="25305" ht="15" customHeight="1"/>
    <row r="25306" ht="15" customHeight="1"/>
    <row r="25307" ht="15" customHeight="1"/>
    <row r="25308" ht="15" customHeight="1"/>
    <row r="25309" ht="15" customHeight="1"/>
    <row r="25310" ht="15" customHeight="1"/>
    <row r="25311" ht="15" customHeight="1"/>
    <row r="25312" ht="15" customHeight="1"/>
    <row r="25313" ht="15" customHeight="1"/>
    <row r="25314" ht="15" customHeight="1"/>
    <row r="25315" ht="15" customHeight="1"/>
    <row r="25316" ht="15" customHeight="1"/>
    <row r="25317" ht="15" customHeight="1"/>
    <row r="25318" ht="15" customHeight="1"/>
    <row r="25319" ht="15" customHeight="1"/>
    <row r="25320" ht="15" customHeight="1"/>
    <row r="25321" ht="15" customHeight="1"/>
    <row r="25322" ht="15" customHeight="1"/>
    <row r="25323" ht="15" customHeight="1"/>
    <row r="25324" ht="15" customHeight="1"/>
    <row r="25325" ht="15" customHeight="1"/>
    <row r="25326" ht="15" customHeight="1"/>
    <row r="25327" ht="15" customHeight="1"/>
    <row r="25328" ht="15" customHeight="1"/>
    <row r="25329" ht="15" customHeight="1"/>
    <row r="25330" ht="15" customHeight="1"/>
    <row r="25331" ht="15" customHeight="1"/>
    <row r="25332" ht="15" customHeight="1"/>
    <row r="25333" ht="15" customHeight="1"/>
    <row r="25334" ht="15" customHeight="1"/>
    <row r="25335" ht="15" customHeight="1"/>
    <row r="25336" ht="15" customHeight="1"/>
    <row r="25337" ht="15" customHeight="1"/>
    <row r="25338" ht="15" customHeight="1"/>
    <row r="25339" ht="15" customHeight="1"/>
    <row r="25340" ht="15" customHeight="1"/>
    <row r="25341" ht="15" customHeight="1"/>
    <row r="25342" ht="15" customHeight="1"/>
    <row r="25343" ht="15" customHeight="1"/>
    <row r="25344" ht="15" customHeight="1"/>
    <row r="25345" ht="15" customHeight="1"/>
    <row r="25346" ht="15" customHeight="1"/>
    <row r="25347" ht="15" customHeight="1"/>
    <row r="25348" ht="15" customHeight="1"/>
    <row r="25349" ht="15" customHeight="1"/>
    <row r="25350" ht="15" customHeight="1"/>
    <row r="25351" ht="15" customHeight="1"/>
    <row r="25352" ht="15" customHeight="1"/>
    <row r="25353" ht="15" customHeight="1"/>
    <row r="25354" ht="15" customHeight="1"/>
    <row r="25355" ht="15" customHeight="1"/>
    <row r="25356" ht="15" customHeight="1"/>
    <row r="25357" ht="15" customHeight="1"/>
    <row r="25358" ht="15" customHeight="1"/>
    <row r="25359" ht="15" customHeight="1"/>
    <row r="25360" ht="15" customHeight="1"/>
    <row r="25361" ht="15" customHeight="1"/>
    <row r="25362" ht="15" customHeight="1"/>
    <row r="25363" ht="15" customHeight="1"/>
    <row r="25364" ht="15" customHeight="1"/>
    <row r="25365" ht="15" customHeight="1"/>
    <row r="25366" ht="15" customHeight="1"/>
    <row r="25367" ht="15" customHeight="1"/>
    <row r="25368" ht="15" customHeight="1"/>
    <row r="25369" ht="15" customHeight="1"/>
    <row r="25370" ht="15" customHeight="1"/>
    <row r="25371" ht="15" customHeight="1"/>
    <row r="25372" ht="15" customHeight="1"/>
    <row r="25373" ht="15" customHeight="1"/>
    <row r="25374" ht="15" customHeight="1"/>
    <row r="25375" ht="15" customHeight="1"/>
    <row r="25376" ht="15" customHeight="1"/>
    <row r="25377" ht="15" customHeight="1"/>
    <row r="25378" ht="15" customHeight="1"/>
    <row r="25379" ht="15" customHeight="1"/>
    <row r="25380" ht="15" customHeight="1"/>
    <row r="25381" ht="15" customHeight="1"/>
    <row r="25382" ht="15" customHeight="1"/>
    <row r="25383" ht="15" customHeight="1"/>
    <row r="25384" ht="15" customHeight="1"/>
    <row r="25385" ht="15" customHeight="1"/>
    <row r="25386" ht="15" customHeight="1"/>
    <row r="25387" ht="15" customHeight="1"/>
    <row r="25388" ht="15" customHeight="1"/>
    <row r="25389" ht="15" customHeight="1"/>
    <row r="25390" ht="15" customHeight="1"/>
    <row r="25391" ht="15" customHeight="1"/>
    <row r="25392" ht="15" customHeight="1"/>
    <row r="25393" ht="15" customHeight="1"/>
    <row r="25394" ht="15" customHeight="1"/>
    <row r="25395" ht="15" customHeight="1"/>
    <row r="25396" ht="15" customHeight="1"/>
    <row r="25397" ht="15" customHeight="1"/>
    <row r="25398" ht="15" customHeight="1"/>
    <row r="25399" ht="15" customHeight="1"/>
    <row r="25400" ht="15" customHeight="1"/>
    <row r="25401" ht="15" customHeight="1"/>
    <row r="25402" ht="15" customHeight="1"/>
    <row r="25403" ht="15" customHeight="1"/>
    <row r="25404" ht="15" customHeight="1"/>
    <row r="25405" ht="15" customHeight="1"/>
    <row r="25406" ht="15" customHeight="1"/>
    <row r="25407" ht="15" customHeight="1"/>
    <row r="25408" ht="15" customHeight="1"/>
    <row r="25409" ht="15" customHeight="1"/>
    <row r="25410" ht="15" customHeight="1"/>
    <row r="25411" ht="15" customHeight="1"/>
    <row r="25412" ht="15" customHeight="1"/>
    <row r="25413" ht="15" customHeight="1"/>
    <row r="25414" ht="15" customHeight="1"/>
    <row r="25415" ht="15" customHeight="1"/>
    <row r="25416" ht="15" customHeight="1"/>
    <row r="25417" ht="15" customHeight="1"/>
    <row r="25418" ht="15" customHeight="1"/>
    <row r="25419" ht="15" customHeight="1"/>
    <row r="25420" ht="15" customHeight="1"/>
    <row r="25421" ht="15" customHeight="1"/>
    <row r="25422" ht="15" customHeight="1"/>
    <row r="25423" ht="15" customHeight="1"/>
    <row r="25424" ht="15" customHeight="1"/>
    <row r="25425" ht="15" customHeight="1"/>
    <row r="25426" ht="15" customHeight="1"/>
    <row r="25427" ht="15" customHeight="1"/>
    <row r="25428" ht="15" customHeight="1"/>
    <row r="25429" ht="15" customHeight="1"/>
    <row r="25430" ht="15" customHeight="1"/>
    <row r="25431" ht="15" customHeight="1"/>
    <row r="25432" ht="15" customHeight="1"/>
    <row r="25433" ht="15" customHeight="1"/>
    <row r="25434" ht="15" customHeight="1"/>
    <row r="25435" ht="15" customHeight="1"/>
    <row r="25436" ht="15" customHeight="1"/>
    <row r="25437" ht="15" customHeight="1"/>
    <row r="25438" ht="15" customHeight="1"/>
    <row r="25439" ht="15" customHeight="1"/>
    <row r="25440" ht="15" customHeight="1"/>
    <row r="25441" ht="15" customHeight="1"/>
    <row r="25442" ht="15" customHeight="1"/>
    <row r="25443" ht="15" customHeight="1"/>
    <row r="25444" ht="15" customHeight="1"/>
    <row r="25445" ht="15" customHeight="1"/>
    <row r="25446" ht="15" customHeight="1"/>
    <row r="25447" ht="15" customHeight="1"/>
    <row r="25448" ht="15" customHeight="1"/>
    <row r="25449" ht="15" customHeight="1"/>
    <row r="25450" ht="15" customHeight="1"/>
    <row r="25451" ht="15" customHeight="1"/>
    <row r="25452" ht="15" customHeight="1"/>
    <row r="25453" ht="15" customHeight="1"/>
    <row r="25454" ht="15" customHeight="1"/>
    <row r="25455" ht="15" customHeight="1"/>
    <row r="25456" ht="15" customHeight="1"/>
    <row r="25457" ht="15" customHeight="1"/>
    <row r="25458" ht="15" customHeight="1"/>
    <row r="25459" ht="15" customHeight="1"/>
    <row r="25460" ht="15" customHeight="1"/>
    <row r="25461" ht="15" customHeight="1"/>
    <row r="25462" ht="15" customHeight="1"/>
    <row r="25463" ht="15" customHeight="1"/>
    <row r="25464" ht="15" customHeight="1"/>
    <row r="25465" ht="15" customHeight="1"/>
    <row r="25466" ht="15" customHeight="1"/>
    <row r="25467" ht="15" customHeight="1"/>
    <row r="25468" ht="15" customHeight="1"/>
    <row r="25469" ht="15" customHeight="1"/>
    <row r="25470" ht="15" customHeight="1"/>
    <row r="25471" ht="15" customHeight="1"/>
    <row r="25472" ht="15" customHeight="1"/>
    <row r="25473" ht="15" customHeight="1"/>
    <row r="25474" ht="15" customHeight="1"/>
    <row r="25475" ht="15" customHeight="1"/>
    <row r="25476" ht="15" customHeight="1"/>
    <row r="25477" ht="15" customHeight="1"/>
    <row r="25478" ht="15" customHeight="1"/>
    <row r="25479" ht="15" customHeight="1"/>
    <row r="25480" ht="15" customHeight="1"/>
    <row r="25481" ht="15" customHeight="1"/>
    <row r="25482" ht="15" customHeight="1"/>
    <row r="25483" ht="15" customHeight="1"/>
    <row r="25484" ht="15" customHeight="1"/>
    <row r="25485" ht="15" customHeight="1"/>
    <row r="25486" ht="15" customHeight="1"/>
    <row r="25487" ht="15" customHeight="1"/>
    <row r="25488" ht="15" customHeight="1"/>
    <row r="25489" ht="15" customHeight="1"/>
    <row r="25490" ht="15" customHeight="1"/>
    <row r="25491" ht="15" customHeight="1"/>
    <row r="25492" ht="15" customHeight="1"/>
    <row r="25493" ht="15" customHeight="1"/>
    <row r="25494" ht="15" customHeight="1"/>
    <row r="25495" ht="15" customHeight="1"/>
    <row r="25496" ht="15" customHeight="1"/>
    <row r="25497" ht="15" customHeight="1"/>
    <row r="25498" ht="15" customHeight="1"/>
    <row r="25499" ht="15" customHeight="1"/>
    <row r="25500" ht="15" customHeight="1"/>
    <row r="25501" ht="15" customHeight="1"/>
    <row r="25502" ht="15" customHeight="1"/>
    <row r="25503" ht="15" customHeight="1"/>
    <row r="25504" ht="15" customHeight="1"/>
    <row r="25505" ht="15" customHeight="1"/>
    <row r="25506" ht="15" customHeight="1"/>
    <row r="25507" ht="15" customHeight="1"/>
    <row r="25508" ht="15" customHeight="1"/>
    <row r="25509" ht="15" customHeight="1"/>
    <row r="25510" ht="15" customHeight="1"/>
    <row r="25511" ht="15" customHeight="1"/>
    <row r="25512" ht="15" customHeight="1"/>
    <row r="25513" ht="15" customHeight="1"/>
    <row r="25514" ht="15" customHeight="1"/>
    <row r="25515" ht="15" customHeight="1"/>
    <row r="25516" ht="15" customHeight="1"/>
    <row r="25517" ht="15" customHeight="1"/>
    <row r="25518" ht="15" customHeight="1"/>
    <row r="25519" ht="15" customHeight="1"/>
    <row r="25520" ht="15" customHeight="1"/>
    <row r="25521" ht="15" customHeight="1"/>
    <row r="25522" ht="15" customHeight="1"/>
    <row r="25523" ht="15" customHeight="1"/>
    <row r="25524" ht="15" customHeight="1"/>
    <row r="25525" ht="15" customHeight="1"/>
    <row r="25526" ht="15" customHeight="1"/>
    <row r="25527" ht="15" customHeight="1"/>
    <row r="25528" ht="15" customHeight="1"/>
    <row r="25529" ht="15" customHeight="1"/>
    <row r="25530" ht="15" customHeight="1"/>
    <row r="25531" ht="15" customHeight="1"/>
    <row r="25532" ht="15" customHeight="1"/>
    <row r="25533" ht="15" customHeight="1"/>
    <row r="25534" ht="15" customHeight="1"/>
    <row r="25535" ht="15" customHeight="1"/>
    <row r="25536" ht="15" customHeight="1"/>
    <row r="25537" ht="15" customHeight="1"/>
    <row r="25538" ht="15" customHeight="1"/>
    <row r="25539" ht="15" customHeight="1"/>
    <row r="25540" ht="15" customHeight="1"/>
    <row r="25541" ht="15" customHeight="1"/>
    <row r="25542" ht="15" customHeight="1"/>
    <row r="25543" ht="15" customHeight="1"/>
    <row r="25544" ht="15" customHeight="1"/>
    <row r="25545" ht="15" customHeight="1"/>
    <row r="25546" ht="15" customHeight="1"/>
    <row r="25547" ht="15" customHeight="1"/>
    <row r="25548" ht="15" customHeight="1"/>
    <row r="25549" ht="15" customHeight="1"/>
    <row r="25550" ht="15" customHeight="1"/>
    <row r="25551" ht="15" customHeight="1"/>
    <row r="25552" ht="15" customHeight="1"/>
    <row r="25553" ht="15" customHeight="1"/>
    <row r="25554" ht="15" customHeight="1"/>
    <row r="25555" ht="15" customHeight="1"/>
    <row r="25556" ht="15" customHeight="1"/>
    <row r="25557" ht="15" customHeight="1"/>
    <row r="25558" ht="15" customHeight="1"/>
    <row r="25559" ht="15" customHeight="1"/>
    <row r="25560" ht="15" customHeight="1"/>
    <row r="25561" ht="15" customHeight="1"/>
    <row r="25562" ht="15" customHeight="1"/>
    <row r="25563" ht="15" customHeight="1"/>
    <row r="25564" ht="15" customHeight="1"/>
    <row r="25565" ht="15" customHeight="1"/>
    <row r="25566" ht="15" customHeight="1"/>
    <row r="25567" ht="15" customHeight="1"/>
    <row r="25568" ht="15" customHeight="1"/>
    <row r="25569" ht="15" customHeight="1"/>
    <row r="25570" ht="15" customHeight="1"/>
    <row r="25571" ht="15" customHeight="1"/>
    <row r="25572" ht="15" customHeight="1"/>
    <row r="25573" ht="15" customHeight="1"/>
    <row r="25574" ht="15" customHeight="1"/>
    <row r="25575" ht="15" customHeight="1"/>
    <row r="25576" ht="15" customHeight="1"/>
    <row r="25577" ht="15" customHeight="1"/>
    <row r="25578" ht="15" customHeight="1"/>
    <row r="25579" ht="15" customHeight="1"/>
    <row r="25580" ht="15" customHeight="1"/>
    <row r="25581" ht="15" customHeight="1"/>
    <row r="25582" ht="15" customHeight="1"/>
    <row r="25583" ht="15" customHeight="1"/>
    <row r="25584" ht="15" customHeight="1"/>
    <row r="25585" ht="15" customHeight="1"/>
    <row r="25586" ht="15" customHeight="1"/>
    <row r="25587" ht="15" customHeight="1"/>
    <row r="25588" ht="15" customHeight="1"/>
    <row r="25589" ht="15" customHeight="1"/>
    <row r="25590" ht="15" customHeight="1"/>
    <row r="25591" ht="15" customHeight="1"/>
    <row r="25592" ht="15" customHeight="1"/>
    <row r="25593" ht="15" customHeight="1"/>
    <row r="25594" ht="15" customHeight="1"/>
    <row r="25595" ht="15" customHeight="1"/>
    <row r="25596" ht="15" customHeight="1"/>
    <row r="25597" ht="15" customHeight="1"/>
    <row r="25598" ht="15" customHeight="1"/>
    <row r="25599" ht="15" customHeight="1"/>
    <row r="25600" ht="15" customHeight="1"/>
    <row r="25601" ht="15" customHeight="1"/>
    <row r="25602" ht="15" customHeight="1"/>
    <row r="25603" ht="15" customHeight="1"/>
    <row r="25604" ht="15" customHeight="1"/>
    <row r="25605" ht="15" customHeight="1"/>
    <row r="25606" ht="15" customHeight="1"/>
    <row r="25607" ht="15" customHeight="1"/>
    <row r="25608" ht="15" customHeight="1"/>
    <row r="25609" ht="15" customHeight="1"/>
    <row r="25610" ht="15" customHeight="1"/>
    <row r="25611" ht="15" customHeight="1"/>
    <row r="25612" ht="15" customHeight="1"/>
    <row r="25613" ht="15" customHeight="1"/>
    <row r="25614" ht="15" customHeight="1"/>
    <row r="25615" ht="15" customHeight="1"/>
    <row r="25616" ht="15" customHeight="1"/>
    <row r="25617" ht="15" customHeight="1"/>
    <row r="25618" ht="15" customHeight="1"/>
    <row r="25619" ht="15" customHeight="1"/>
    <row r="25620" ht="15" customHeight="1"/>
    <row r="25621" ht="15" customHeight="1"/>
    <row r="25622" ht="15" customHeight="1"/>
    <row r="25623" ht="15" customHeight="1"/>
    <row r="25624" ht="15" customHeight="1"/>
    <row r="25625" ht="15" customHeight="1"/>
    <row r="25626" ht="15" customHeight="1"/>
    <row r="25627" ht="15" customHeight="1"/>
    <row r="25628" ht="15" customHeight="1"/>
    <row r="25629" ht="15" customHeight="1"/>
    <row r="25630" ht="15" customHeight="1"/>
    <row r="25631" ht="15" customHeight="1"/>
    <row r="25632" ht="15" customHeight="1"/>
    <row r="25633" ht="15" customHeight="1"/>
    <row r="25634" ht="15" customHeight="1"/>
    <row r="25635" ht="15" customHeight="1"/>
    <row r="25636" ht="15" customHeight="1"/>
    <row r="25637" ht="15" customHeight="1"/>
    <row r="25638" ht="15" customHeight="1"/>
    <row r="25639" ht="15" customHeight="1"/>
    <row r="25640" ht="15" customHeight="1"/>
    <row r="25641" ht="15" customHeight="1"/>
    <row r="25642" ht="15" customHeight="1"/>
    <row r="25643" ht="15" customHeight="1"/>
    <row r="25644" ht="15" customHeight="1"/>
    <row r="25645" ht="15" customHeight="1"/>
    <row r="25646" ht="15" customHeight="1"/>
    <row r="25647" ht="15" customHeight="1"/>
    <row r="25648" ht="15" customHeight="1"/>
    <row r="25649" ht="15" customHeight="1"/>
    <row r="25650" ht="15" customHeight="1"/>
    <row r="25651" ht="15" customHeight="1"/>
    <row r="25652" ht="15" customHeight="1"/>
    <row r="25653" ht="15" customHeight="1"/>
    <row r="25654" ht="15" customHeight="1"/>
    <row r="25655" ht="15" customHeight="1"/>
    <row r="25656" ht="15" customHeight="1"/>
    <row r="25657" ht="15" customHeight="1"/>
    <row r="25658" ht="15" customHeight="1"/>
    <row r="25659" ht="15" customHeight="1"/>
    <row r="25660" ht="15" customHeight="1"/>
    <row r="25661" ht="15" customHeight="1"/>
    <row r="25662" ht="15" customHeight="1"/>
    <row r="25663" ht="15" customHeight="1"/>
    <row r="25664" ht="15" customHeight="1"/>
    <row r="25665" ht="15" customHeight="1"/>
    <row r="25666" ht="15" customHeight="1"/>
    <row r="25667" ht="15" customHeight="1"/>
    <row r="25668" ht="15" customHeight="1"/>
    <row r="25669" ht="15" customHeight="1"/>
    <row r="25670" ht="15" customHeight="1"/>
    <row r="25671" ht="15" customHeight="1"/>
    <row r="25672" ht="15" customHeight="1"/>
    <row r="25673" ht="15" customHeight="1"/>
    <row r="25674" ht="15" customHeight="1"/>
    <row r="25675" ht="15" customHeight="1"/>
    <row r="25676" ht="15" customHeight="1"/>
    <row r="25677" ht="15" customHeight="1"/>
    <row r="25678" ht="15" customHeight="1"/>
    <row r="25679" ht="15" customHeight="1"/>
    <row r="25680" ht="15" customHeight="1"/>
    <row r="25681" ht="15" customHeight="1"/>
    <row r="25682" ht="15" customHeight="1"/>
    <row r="25683" ht="15" customHeight="1"/>
    <row r="25684" ht="15" customHeight="1"/>
    <row r="25685" ht="15" customHeight="1"/>
    <row r="25686" ht="15" customHeight="1"/>
    <row r="25687" ht="15" customHeight="1"/>
    <row r="25688" ht="15" customHeight="1"/>
    <row r="25689" ht="15" customHeight="1"/>
    <row r="25690" ht="15" customHeight="1"/>
    <row r="25691" ht="15" customHeight="1"/>
    <row r="25692" ht="15" customHeight="1"/>
    <row r="25693" ht="15" customHeight="1"/>
    <row r="25694" ht="15" customHeight="1"/>
    <row r="25695" ht="15" customHeight="1"/>
    <row r="25696" ht="15" customHeight="1"/>
    <row r="25697" ht="15" customHeight="1"/>
    <row r="25698" ht="15" customHeight="1"/>
    <row r="25699" ht="15" customHeight="1"/>
    <row r="25700" ht="15" customHeight="1"/>
    <row r="25701" ht="15" customHeight="1"/>
    <row r="25702" ht="15" customHeight="1"/>
    <row r="25703" ht="15" customHeight="1"/>
    <row r="25704" ht="15" customHeight="1"/>
    <row r="25705" ht="15" customHeight="1"/>
    <row r="25706" ht="15" customHeight="1"/>
    <row r="25707" ht="15" customHeight="1"/>
    <row r="25708" ht="15" customHeight="1"/>
    <row r="25709" ht="15" customHeight="1"/>
    <row r="25710" ht="15" customHeight="1"/>
    <row r="25711" ht="15" customHeight="1"/>
    <row r="25712" ht="15" customHeight="1"/>
    <row r="25713" ht="15" customHeight="1"/>
    <row r="25714" ht="15" customHeight="1"/>
    <row r="25715" ht="15" customHeight="1"/>
    <row r="25716" ht="15" customHeight="1"/>
    <row r="25717" ht="15" customHeight="1"/>
    <row r="25718" ht="15" customHeight="1"/>
    <row r="25719" ht="15" customHeight="1"/>
    <row r="25720" ht="15" customHeight="1"/>
    <row r="25721" ht="15" customHeight="1"/>
    <row r="25722" ht="15" customHeight="1"/>
    <row r="25723" ht="15" customHeight="1"/>
    <row r="25724" ht="15" customHeight="1"/>
    <row r="25725" ht="15" customHeight="1"/>
    <row r="25726" ht="15" customHeight="1"/>
    <row r="25727" ht="15" customHeight="1"/>
    <row r="25728" ht="15" customHeight="1"/>
    <row r="25729" ht="15" customHeight="1"/>
    <row r="25730" ht="15" customHeight="1"/>
    <row r="25731" ht="15" customHeight="1"/>
    <row r="25732" ht="15" customHeight="1"/>
    <row r="25733" ht="15" customHeight="1"/>
    <row r="25734" ht="15" customHeight="1"/>
    <row r="25735" ht="15" customHeight="1"/>
    <row r="25736" ht="15" customHeight="1"/>
    <row r="25737" ht="15" customHeight="1"/>
    <row r="25738" ht="15" customHeight="1"/>
    <row r="25739" ht="15" customHeight="1"/>
    <row r="25740" ht="15" customHeight="1"/>
    <row r="25741" ht="15" customHeight="1"/>
    <row r="25742" ht="15" customHeight="1"/>
    <row r="25743" ht="15" customHeight="1"/>
    <row r="25744" ht="15" customHeight="1"/>
    <row r="25745" ht="15" customHeight="1"/>
    <row r="25746" ht="15" customHeight="1"/>
    <row r="25747" ht="15" customHeight="1"/>
    <row r="25748" ht="15" customHeight="1"/>
    <row r="25749" ht="15" customHeight="1"/>
    <row r="25750" ht="15" customHeight="1"/>
    <row r="25751" ht="15" customHeight="1"/>
    <row r="25752" ht="15" customHeight="1"/>
    <row r="25753" ht="15" customHeight="1"/>
    <row r="25754" ht="15" customHeight="1"/>
    <row r="25755" ht="15" customHeight="1"/>
    <row r="25756" ht="15" customHeight="1"/>
    <row r="25757" ht="15" customHeight="1"/>
    <row r="25758" ht="15" customHeight="1"/>
    <row r="25759" ht="15" customHeight="1"/>
    <row r="25760" ht="15" customHeight="1"/>
    <row r="25761" ht="15" customHeight="1"/>
    <row r="25762" ht="15" customHeight="1"/>
    <row r="25763" ht="15" customHeight="1"/>
    <row r="25764" ht="15" customHeight="1"/>
    <row r="25765" ht="15" customHeight="1"/>
    <row r="25766" ht="15" customHeight="1"/>
    <row r="25767" ht="15" customHeight="1"/>
    <row r="25768" ht="15" customHeight="1"/>
    <row r="25769" ht="15" customHeight="1"/>
    <row r="25770" ht="15" customHeight="1"/>
    <row r="25771" ht="15" customHeight="1"/>
    <row r="25772" ht="15" customHeight="1"/>
    <row r="25773" ht="15" customHeight="1"/>
    <row r="25774" ht="15" customHeight="1"/>
    <row r="25775" ht="15" customHeight="1"/>
    <row r="25776" ht="15" customHeight="1"/>
    <row r="25777" ht="15" customHeight="1"/>
    <row r="25778" ht="15" customHeight="1"/>
    <row r="25779" ht="15" customHeight="1"/>
    <row r="25780" ht="15" customHeight="1"/>
    <row r="25781" ht="15" customHeight="1"/>
    <row r="25782" ht="15" customHeight="1"/>
    <row r="25783" ht="15" customHeight="1"/>
    <row r="25784" ht="15" customHeight="1"/>
    <row r="25785" ht="15" customHeight="1"/>
    <row r="25786" ht="15" customHeight="1"/>
    <row r="25787" ht="15" customHeight="1"/>
    <row r="25788" ht="15" customHeight="1"/>
    <row r="25789" ht="15" customHeight="1"/>
    <row r="25790" ht="15" customHeight="1"/>
    <row r="25791" ht="15" customHeight="1"/>
    <row r="25792" ht="15" customHeight="1"/>
    <row r="25793" ht="15" customHeight="1"/>
    <row r="25794" ht="15" customHeight="1"/>
    <row r="25795" ht="15" customHeight="1"/>
    <row r="25796" ht="15" customHeight="1"/>
    <row r="25797" ht="15" customHeight="1"/>
    <row r="25798" ht="15" customHeight="1"/>
    <row r="25799" ht="15" customHeight="1"/>
    <row r="25800" ht="15" customHeight="1"/>
    <row r="25801" ht="15" customHeight="1"/>
    <row r="25802" ht="15" customHeight="1"/>
    <row r="25803" ht="15" customHeight="1"/>
    <row r="25804" ht="15" customHeight="1"/>
    <row r="25805" ht="15" customHeight="1"/>
    <row r="25806" ht="15" customHeight="1"/>
    <row r="25807" ht="15" customHeight="1"/>
    <row r="25808" ht="15" customHeight="1"/>
    <row r="25809" ht="15" customHeight="1"/>
    <row r="25810" ht="15" customHeight="1"/>
    <row r="25811" ht="15" customHeight="1"/>
    <row r="25812" ht="15" customHeight="1"/>
    <row r="25813" ht="15" customHeight="1"/>
    <row r="25814" ht="15" customHeight="1"/>
    <row r="25815" ht="15" customHeight="1"/>
    <row r="25816" ht="15" customHeight="1"/>
    <row r="25817" ht="15" customHeight="1"/>
    <row r="25818" ht="15" customHeight="1"/>
    <row r="25819" ht="15" customHeight="1"/>
    <row r="25820" ht="15" customHeight="1"/>
    <row r="25821" ht="15" customHeight="1"/>
    <row r="25822" ht="15" customHeight="1"/>
    <row r="25823" ht="15" customHeight="1"/>
    <row r="25824" ht="15" customHeight="1"/>
    <row r="25825" ht="15" customHeight="1"/>
    <row r="25826" ht="15" customHeight="1"/>
    <row r="25827" ht="15" customHeight="1"/>
    <row r="25828" ht="15" customHeight="1"/>
    <row r="25829" ht="15" customHeight="1"/>
    <row r="25830" ht="15" customHeight="1"/>
    <row r="25831" ht="15" customHeight="1"/>
    <row r="25832" ht="15" customHeight="1"/>
    <row r="25833" ht="15" customHeight="1"/>
    <row r="25834" ht="15" customHeight="1"/>
    <row r="25835" ht="15" customHeight="1"/>
    <row r="25836" ht="15" customHeight="1"/>
    <row r="25837" ht="15" customHeight="1"/>
    <row r="25838" ht="15" customHeight="1"/>
    <row r="25839" ht="15" customHeight="1"/>
    <row r="25840" ht="15" customHeight="1"/>
    <row r="25841" ht="15" customHeight="1"/>
    <row r="25842" ht="15" customHeight="1"/>
    <row r="25843" ht="15" customHeight="1"/>
    <row r="25844" ht="15" customHeight="1"/>
    <row r="25845" ht="15" customHeight="1"/>
    <row r="25846" ht="15" customHeight="1"/>
    <row r="25847" ht="15" customHeight="1"/>
    <row r="25848" ht="15" customHeight="1"/>
    <row r="25849" ht="15" customHeight="1"/>
    <row r="25850" ht="15" customHeight="1"/>
    <row r="25851" ht="15" customHeight="1"/>
    <row r="25852" ht="15" customHeight="1"/>
    <row r="25853" ht="15" customHeight="1"/>
    <row r="25854" ht="15" customHeight="1"/>
    <row r="25855" ht="15" customHeight="1"/>
    <row r="25856" ht="15" customHeight="1"/>
    <row r="25857" ht="15" customHeight="1"/>
    <row r="25858" ht="15" customHeight="1"/>
    <row r="25859" ht="15" customHeight="1"/>
    <row r="25860" ht="15" customHeight="1"/>
    <row r="25861" ht="15" customHeight="1"/>
    <row r="25862" ht="15" customHeight="1"/>
    <row r="25863" ht="15" customHeight="1"/>
    <row r="25864" ht="15" customHeight="1"/>
    <row r="25865" ht="15" customHeight="1"/>
    <row r="25866" ht="15" customHeight="1"/>
    <row r="25867" ht="15" customHeight="1"/>
    <row r="25868" ht="15" customHeight="1"/>
    <row r="25869" ht="15" customHeight="1"/>
    <row r="25870" ht="15" customHeight="1"/>
    <row r="25871" ht="15" customHeight="1"/>
    <row r="25872" ht="15" customHeight="1"/>
    <row r="25873" ht="15" customHeight="1"/>
    <row r="25874" ht="15" customHeight="1"/>
    <row r="25875" ht="15" customHeight="1"/>
    <row r="25876" ht="15" customHeight="1"/>
    <row r="25877" ht="15" customHeight="1"/>
    <row r="25878" ht="15" customHeight="1"/>
    <row r="25879" ht="15" customHeight="1"/>
    <row r="25880" ht="15" customHeight="1"/>
    <row r="25881" ht="15" customHeight="1"/>
    <row r="25882" ht="15" customHeight="1"/>
    <row r="25883" ht="15" customHeight="1"/>
    <row r="25884" ht="15" customHeight="1"/>
    <row r="25885" ht="15" customHeight="1"/>
    <row r="25886" ht="15" customHeight="1"/>
    <row r="25887" ht="15" customHeight="1"/>
    <row r="25888" ht="15" customHeight="1"/>
    <row r="25889" ht="15" customHeight="1"/>
    <row r="25890" ht="15" customHeight="1"/>
    <row r="25891" ht="15" customHeight="1"/>
    <row r="25892" ht="15" customHeight="1"/>
    <row r="25893" ht="15" customHeight="1"/>
    <row r="25894" ht="15" customHeight="1"/>
    <row r="25895" ht="15" customHeight="1"/>
    <row r="25896" ht="15" customHeight="1"/>
    <row r="25897" ht="15" customHeight="1"/>
    <row r="25898" ht="15" customHeight="1"/>
    <row r="25899" ht="15" customHeight="1"/>
    <row r="25900" ht="15" customHeight="1"/>
    <row r="25901" ht="15" customHeight="1"/>
    <row r="25902" ht="15" customHeight="1"/>
    <row r="25903" ht="15" customHeight="1"/>
    <row r="25904" ht="15" customHeight="1"/>
    <row r="25905" ht="15" customHeight="1"/>
    <row r="25906" ht="15" customHeight="1"/>
    <row r="25907" ht="15" customHeight="1"/>
    <row r="25908" ht="15" customHeight="1"/>
    <row r="25909" ht="15" customHeight="1"/>
    <row r="25910" ht="15" customHeight="1"/>
    <row r="25911" ht="15" customHeight="1"/>
    <row r="25912" ht="15" customHeight="1"/>
    <row r="25913" ht="15" customHeight="1"/>
    <row r="25914" ht="15" customHeight="1"/>
    <row r="25915" ht="15" customHeight="1"/>
    <row r="25916" ht="15" customHeight="1"/>
    <row r="25917" ht="15" customHeight="1"/>
    <row r="25918" ht="15" customHeight="1"/>
    <row r="25919" ht="15" customHeight="1"/>
    <row r="25920" ht="15" customHeight="1"/>
    <row r="25921" ht="15" customHeight="1"/>
    <row r="25922" ht="15" customHeight="1"/>
    <row r="25923" ht="15" customHeight="1"/>
    <row r="25924" ht="15" customHeight="1"/>
    <row r="25925" ht="15" customHeight="1"/>
    <row r="25926" ht="15" customHeight="1"/>
    <row r="25927" ht="15" customHeight="1"/>
    <row r="25928" ht="15" customHeight="1"/>
    <row r="25929" ht="15" customHeight="1"/>
    <row r="25930" ht="15" customHeight="1"/>
    <row r="25931" ht="15" customHeight="1"/>
    <row r="25932" ht="15" customHeight="1"/>
    <row r="25933" ht="15" customHeight="1"/>
    <row r="25934" ht="15" customHeight="1"/>
    <row r="25935" ht="15" customHeight="1"/>
    <row r="25936" ht="15" customHeight="1"/>
    <row r="25937" ht="15" customHeight="1"/>
    <row r="25938" ht="15" customHeight="1"/>
    <row r="25939" ht="15" customHeight="1"/>
    <row r="25940" ht="15" customHeight="1"/>
    <row r="25941" ht="15" customHeight="1"/>
    <row r="25942" ht="15" customHeight="1"/>
    <row r="25943" ht="15" customHeight="1"/>
    <row r="25944" ht="15" customHeight="1"/>
    <row r="25945" ht="15" customHeight="1"/>
    <row r="25946" ht="15" customHeight="1"/>
    <row r="25947" ht="15" customHeight="1"/>
    <row r="25948" ht="15" customHeight="1"/>
    <row r="25949" ht="15" customHeight="1"/>
    <row r="25950" ht="15" customHeight="1"/>
    <row r="25951" ht="15" customHeight="1"/>
    <row r="25952" ht="15" customHeight="1"/>
    <row r="25953" ht="15" customHeight="1"/>
    <row r="25954" ht="15" customHeight="1"/>
    <row r="25955" ht="15" customHeight="1"/>
    <row r="25956" ht="15" customHeight="1"/>
    <row r="25957" ht="15" customHeight="1"/>
    <row r="25958" ht="15" customHeight="1"/>
    <row r="25959" ht="15" customHeight="1"/>
    <row r="25960" ht="15" customHeight="1"/>
    <row r="25961" ht="15" customHeight="1"/>
    <row r="25962" ht="15" customHeight="1"/>
    <row r="25963" ht="15" customHeight="1"/>
    <row r="25964" ht="15" customHeight="1"/>
    <row r="25965" ht="15" customHeight="1"/>
    <row r="25966" ht="15" customHeight="1"/>
    <row r="25967" ht="15" customHeight="1"/>
    <row r="25968" ht="15" customHeight="1"/>
    <row r="25969" ht="15" customHeight="1"/>
    <row r="25970" ht="15" customHeight="1"/>
    <row r="25971" ht="15" customHeight="1"/>
    <row r="25972" ht="15" customHeight="1"/>
    <row r="25973" ht="15" customHeight="1"/>
    <row r="25974" ht="15" customHeight="1"/>
    <row r="25975" ht="15" customHeight="1"/>
    <row r="25976" ht="15" customHeight="1"/>
    <row r="25977" ht="15" customHeight="1"/>
    <row r="25978" ht="15" customHeight="1"/>
    <row r="25979" ht="15" customHeight="1"/>
    <row r="25980" ht="15" customHeight="1"/>
    <row r="25981" ht="15" customHeight="1"/>
    <row r="25982" ht="15" customHeight="1"/>
    <row r="25983" ht="15" customHeight="1"/>
    <row r="25984" ht="15" customHeight="1"/>
    <row r="25985" ht="15" customHeight="1"/>
    <row r="25986" ht="15" customHeight="1"/>
    <row r="25987" ht="15" customHeight="1"/>
    <row r="25988" ht="15" customHeight="1"/>
    <row r="25989" ht="15" customHeight="1"/>
    <row r="25990" ht="15" customHeight="1"/>
    <row r="25991" ht="15" customHeight="1"/>
    <row r="25992" ht="15" customHeight="1"/>
    <row r="25993" ht="15" customHeight="1"/>
    <row r="25994" ht="15" customHeight="1"/>
    <row r="25995" ht="15" customHeight="1"/>
    <row r="25996" ht="15" customHeight="1"/>
    <row r="25997" ht="15" customHeight="1"/>
    <row r="25998" ht="15" customHeight="1"/>
    <row r="25999" ht="15" customHeight="1"/>
    <row r="26000" ht="15" customHeight="1"/>
    <row r="26001" ht="15" customHeight="1"/>
    <row r="26002" ht="15" customHeight="1"/>
    <row r="26003" ht="15" customHeight="1"/>
    <row r="26004" ht="15" customHeight="1"/>
    <row r="26005" ht="15" customHeight="1"/>
    <row r="26006" ht="15" customHeight="1"/>
    <row r="26007" ht="15" customHeight="1"/>
    <row r="26008" ht="15" customHeight="1"/>
    <row r="26009" ht="15" customHeight="1"/>
    <row r="26010" ht="15" customHeight="1"/>
    <row r="26011" ht="15" customHeight="1"/>
    <row r="26012" ht="15" customHeight="1"/>
    <row r="26013" ht="15" customHeight="1"/>
    <row r="26014" ht="15" customHeight="1"/>
    <row r="26015" ht="15" customHeight="1"/>
    <row r="26016" ht="15" customHeight="1"/>
    <row r="26017" ht="15" customHeight="1"/>
    <row r="26018" ht="15" customHeight="1"/>
    <row r="26019" ht="15" customHeight="1"/>
    <row r="26020" ht="15" customHeight="1"/>
    <row r="26021" ht="15" customHeight="1"/>
    <row r="26022" ht="15" customHeight="1"/>
    <row r="26023" ht="15" customHeight="1"/>
    <row r="26024" ht="15" customHeight="1"/>
    <row r="26025" ht="15" customHeight="1"/>
    <row r="26026" ht="15" customHeight="1"/>
    <row r="26027" ht="15" customHeight="1"/>
    <row r="26028" ht="15" customHeight="1"/>
    <row r="26029" ht="15" customHeight="1"/>
    <row r="26030" ht="15" customHeight="1"/>
    <row r="26031" ht="15" customHeight="1"/>
    <row r="26032" ht="15" customHeight="1"/>
    <row r="26033" ht="15" customHeight="1"/>
    <row r="26034" ht="15" customHeight="1"/>
    <row r="26035" ht="15" customHeight="1"/>
    <row r="26036" ht="15" customHeight="1"/>
    <row r="26037" ht="15" customHeight="1"/>
    <row r="26038" ht="15" customHeight="1"/>
    <row r="26039" ht="15" customHeight="1"/>
    <row r="26040" ht="15" customHeight="1"/>
    <row r="26041" ht="15" customHeight="1"/>
    <row r="26042" ht="15" customHeight="1"/>
    <row r="26043" ht="15" customHeight="1"/>
    <row r="26044" ht="15" customHeight="1"/>
    <row r="26045" ht="15" customHeight="1"/>
    <row r="26046" ht="15" customHeight="1"/>
    <row r="26047" ht="15" customHeight="1"/>
    <row r="26048" ht="15" customHeight="1"/>
    <row r="26049" ht="15" customHeight="1"/>
    <row r="26050" ht="15" customHeight="1"/>
    <row r="26051" ht="15" customHeight="1"/>
    <row r="26052" ht="15" customHeight="1"/>
    <row r="26053" ht="15" customHeight="1"/>
    <row r="26054" ht="15" customHeight="1"/>
    <row r="26055" ht="15" customHeight="1"/>
    <row r="26056" ht="15" customHeight="1"/>
    <row r="26057" ht="15" customHeight="1"/>
    <row r="26058" ht="15" customHeight="1"/>
    <row r="26059" ht="15" customHeight="1"/>
    <row r="26060" ht="15" customHeight="1"/>
    <row r="26061" ht="15" customHeight="1"/>
    <row r="26062" ht="15" customHeight="1"/>
    <row r="26063" ht="15" customHeight="1"/>
    <row r="26064" ht="15" customHeight="1"/>
    <row r="26065" ht="15" customHeight="1"/>
    <row r="26066" ht="15" customHeight="1"/>
    <row r="26067" ht="15" customHeight="1"/>
    <row r="26068" ht="15" customHeight="1"/>
    <row r="26069" ht="15" customHeight="1"/>
    <row r="26070" ht="15" customHeight="1"/>
    <row r="26071" ht="15" customHeight="1"/>
    <row r="26072" ht="15" customHeight="1"/>
    <row r="26073" ht="15" customHeight="1"/>
    <row r="26074" ht="15" customHeight="1"/>
    <row r="26075" ht="15" customHeight="1"/>
    <row r="26076" ht="15" customHeight="1"/>
    <row r="26077" ht="15" customHeight="1"/>
    <row r="26078" ht="15" customHeight="1"/>
    <row r="26079" ht="15" customHeight="1"/>
    <row r="26080" ht="15" customHeight="1"/>
    <row r="26081" ht="15" customHeight="1"/>
    <row r="26082" ht="15" customHeight="1"/>
    <row r="26083" ht="15" customHeight="1"/>
    <row r="26084" ht="15" customHeight="1"/>
    <row r="26085" ht="15" customHeight="1"/>
    <row r="26086" ht="15" customHeight="1"/>
    <row r="26087" ht="15" customHeight="1"/>
    <row r="26088" ht="15" customHeight="1"/>
    <row r="26089" ht="15" customHeight="1"/>
    <row r="26090" ht="15" customHeight="1"/>
    <row r="26091" ht="15" customHeight="1"/>
    <row r="26092" ht="15" customHeight="1"/>
    <row r="26093" ht="15" customHeight="1"/>
    <row r="26094" ht="15" customHeight="1"/>
    <row r="26095" ht="15" customHeight="1"/>
    <row r="26096" ht="15" customHeight="1"/>
    <row r="26097" ht="15" customHeight="1"/>
    <row r="26098" ht="15" customHeight="1"/>
    <row r="26099" ht="15" customHeight="1"/>
    <row r="26100" ht="15" customHeight="1"/>
    <row r="26101" ht="15" customHeight="1"/>
    <row r="26102" ht="15" customHeight="1"/>
    <row r="26103" ht="15" customHeight="1"/>
    <row r="26104" ht="15" customHeight="1"/>
    <row r="26105" ht="15" customHeight="1"/>
    <row r="26106" ht="15" customHeight="1"/>
    <row r="26107" ht="15" customHeight="1"/>
    <row r="26108" ht="15" customHeight="1"/>
    <row r="26109" ht="15" customHeight="1"/>
    <row r="26110" ht="15" customHeight="1"/>
    <row r="26111" ht="15" customHeight="1"/>
    <row r="26112" ht="15" customHeight="1"/>
    <row r="26113" ht="15" customHeight="1"/>
    <row r="26114" ht="15" customHeight="1"/>
    <row r="26115" ht="15" customHeight="1"/>
    <row r="26116" ht="15" customHeight="1"/>
    <row r="26117" ht="15" customHeight="1"/>
    <row r="26118" ht="15" customHeight="1"/>
    <row r="26119" ht="15" customHeight="1"/>
    <row r="26120" ht="15" customHeight="1"/>
    <row r="26121" ht="15" customHeight="1"/>
    <row r="26122" ht="15" customHeight="1"/>
    <row r="26123" ht="15" customHeight="1"/>
    <row r="26124" ht="15" customHeight="1"/>
    <row r="26125" ht="15" customHeight="1"/>
    <row r="26126" ht="15" customHeight="1"/>
    <row r="26127" ht="15" customHeight="1"/>
    <row r="26128" ht="15" customHeight="1"/>
    <row r="26129" ht="15" customHeight="1"/>
    <row r="26130" ht="15" customHeight="1"/>
    <row r="26131" ht="15" customHeight="1"/>
    <row r="26132" ht="15" customHeight="1"/>
    <row r="26133" ht="15" customHeight="1"/>
    <row r="26134" ht="15" customHeight="1"/>
    <row r="26135" ht="15" customHeight="1"/>
    <row r="26136" ht="15" customHeight="1"/>
    <row r="26137" ht="15" customHeight="1"/>
    <row r="26138" ht="15" customHeight="1"/>
    <row r="26139" ht="15" customHeight="1"/>
    <row r="26140" ht="15" customHeight="1"/>
    <row r="26141" ht="15" customHeight="1"/>
    <row r="26142" ht="15" customHeight="1"/>
    <row r="26143" ht="15" customHeight="1"/>
    <row r="26144" ht="15" customHeight="1"/>
    <row r="26145" ht="15" customHeight="1"/>
    <row r="26146" ht="15" customHeight="1"/>
    <row r="26147" ht="15" customHeight="1"/>
    <row r="26148" ht="15" customHeight="1"/>
    <row r="26149" ht="15" customHeight="1"/>
    <row r="26150" ht="15" customHeight="1"/>
    <row r="26151" ht="15" customHeight="1"/>
    <row r="26152" ht="15" customHeight="1"/>
    <row r="26153" ht="15" customHeight="1"/>
    <row r="26154" ht="15" customHeight="1"/>
    <row r="26155" ht="15" customHeight="1"/>
    <row r="26156" ht="15" customHeight="1"/>
    <row r="26157" ht="15" customHeight="1"/>
    <row r="26158" ht="15" customHeight="1"/>
    <row r="26159" ht="15" customHeight="1"/>
    <row r="26160" ht="15" customHeight="1"/>
    <row r="26161" ht="15" customHeight="1"/>
    <row r="26162" ht="15" customHeight="1"/>
    <row r="26163" ht="15" customHeight="1"/>
    <row r="26164" ht="15" customHeight="1"/>
    <row r="26165" ht="15" customHeight="1"/>
    <row r="26166" ht="15" customHeight="1"/>
    <row r="26167" ht="15" customHeight="1"/>
    <row r="26168" ht="15" customHeight="1"/>
    <row r="26169" ht="15" customHeight="1"/>
    <row r="26170" ht="15" customHeight="1"/>
    <row r="26171" ht="15" customHeight="1"/>
    <row r="26172" ht="15" customHeight="1"/>
    <row r="26173" ht="15" customHeight="1"/>
    <row r="26174" ht="15" customHeight="1"/>
    <row r="26175" ht="15" customHeight="1"/>
    <row r="26176" ht="15" customHeight="1"/>
    <row r="26177" ht="15" customHeight="1"/>
    <row r="26178" ht="15" customHeight="1"/>
    <row r="26179" ht="15" customHeight="1"/>
    <row r="26180" ht="15" customHeight="1"/>
    <row r="26181" ht="15" customHeight="1"/>
    <row r="26182" ht="15" customHeight="1"/>
    <row r="26183" ht="15" customHeight="1"/>
    <row r="26184" ht="15" customHeight="1"/>
    <row r="26185" ht="15" customHeight="1"/>
    <row r="26186" ht="15" customHeight="1"/>
    <row r="26187" ht="15" customHeight="1"/>
    <row r="26188" ht="15" customHeight="1"/>
    <row r="26189" ht="15" customHeight="1"/>
    <row r="26190" ht="15" customHeight="1"/>
    <row r="26191" ht="15" customHeight="1"/>
    <row r="26192" ht="15" customHeight="1"/>
    <row r="26193" ht="15" customHeight="1"/>
    <row r="26194" ht="15" customHeight="1"/>
    <row r="26195" ht="15" customHeight="1"/>
    <row r="26196" ht="15" customHeight="1"/>
    <row r="26197" ht="15" customHeight="1"/>
    <row r="26198" ht="15" customHeight="1"/>
    <row r="26199" ht="15" customHeight="1"/>
    <row r="26200" ht="15" customHeight="1"/>
    <row r="26201" ht="15" customHeight="1"/>
    <row r="26202" ht="15" customHeight="1"/>
    <row r="26203" ht="15" customHeight="1"/>
    <row r="26204" ht="15" customHeight="1"/>
    <row r="26205" ht="15" customHeight="1"/>
    <row r="26206" ht="15" customHeight="1"/>
    <row r="26207" ht="15" customHeight="1"/>
    <row r="26208" ht="15" customHeight="1"/>
    <row r="26209" ht="15" customHeight="1"/>
    <row r="26210" ht="15" customHeight="1"/>
    <row r="26211" ht="15" customHeight="1"/>
    <row r="26212" ht="15" customHeight="1"/>
    <row r="26213" ht="15" customHeight="1"/>
    <row r="26214" ht="15" customHeight="1"/>
    <row r="26215" ht="15" customHeight="1"/>
    <row r="26216" ht="15" customHeight="1"/>
    <row r="26217" ht="15" customHeight="1"/>
    <row r="26218" ht="15" customHeight="1"/>
    <row r="26219" ht="15" customHeight="1"/>
    <row r="26220" ht="15" customHeight="1"/>
    <row r="26221" ht="15" customHeight="1"/>
    <row r="26222" ht="15" customHeight="1"/>
    <row r="26223" ht="15" customHeight="1"/>
    <row r="26224" ht="15" customHeight="1"/>
    <row r="26225" ht="15" customHeight="1"/>
    <row r="26226" ht="15" customHeight="1"/>
    <row r="26227" ht="15" customHeight="1"/>
    <row r="26228" ht="15" customHeight="1"/>
    <row r="26229" ht="15" customHeight="1"/>
    <row r="26230" ht="15" customHeight="1"/>
    <row r="26231" ht="15" customHeight="1"/>
    <row r="26232" ht="15" customHeight="1"/>
    <row r="26233" ht="15" customHeight="1"/>
    <row r="26234" ht="15" customHeight="1"/>
    <row r="26235" ht="15" customHeight="1"/>
    <row r="26236" ht="15" customHeight="1"/>
    <row r="26237" ht="15" customHeight="1"/>
    <row r="26238" ht="15" customHeight="1"/>
    <row r="26239" ht="15" customHeight="1"/>
    <row r="26240" ht="15" customHeight="1"/>
    <row r="26241" ht="15" customHeight="1"/>
    <row r="26242" ht="15" customHeight="1"/>
    <row r="26243" ht="15" customHeight="1"/>
    <row r="26244" ht="15" customHeight="1"/>
    <row r="26245" ht="15" customHeight="1"/>
    <row r="26246" ht="15" customHeight="1"/>
    <row r="26247" ht="15" customHeight="1"/>
    <row r="26248" ht="15" customHeight="1"/>
    <row r="26249" ht="15" customHeight="1"/>
    <row r="26250" ht="15" customHeight="1"/>
    <row r="26251" ht="15" customHeight="1"/>
    <row r="26252" ht="15" customHeight="1"/>
    <row r="26253" ht="15" customHeight="1"/>
    <row r="26254" ht="15" customHeight="1"/>
    <row r="26255" ht="15" customHeight="1"/>
    <row r="26256" ht="15" customHeight="1"/>
    <row r="26257" ht="15" customHeight="1"/>
    <row r="26258" ht="15" customHeight="1"/>
    <row r="26259" ht="15" customHeight="1"/>
    <row r="26260" ht="15" customHeight="1"/>
    <row r="26261" ht="15" customHeight="1"/>
    <row r="26262" ht="15" customHeight="1"/>
    <row r="26263" ht="15" customHeight="1"/>
    <row r="26264" ht="15" customHeight="1"/>
    <row r="26265" ht="15" customHeight="1"/>
    <row r="26266" ht="15" customHeight="1"/>
    <row r="26267" ht="15" customHeight="1"/>
    <row r="26268" ht="15" customHeight="1"/>
    <row r="26269" ht="15" customHeight="1"/>
    <row r="26270" ht="15" customHeight="1"/>
    <row r="26271" ht="15" customHeight="1"/>
    <row r="26272" ht="15" customHeight="1"/>
    <row r="26273" ht="15" customHeight="1"/>
    <row r="26274" ht="15" customHeight="1"/>
    <row r="26275" ht="15" customHeight="1"/>
    <row r="26276" ht="15" customHeight="1"/>
    <row r="26277" ht="15" customHeight="1"/>
    <row r="26278" ht="15" customHeight="1"/>
    <row r="26279" ht="15" customHeight="1"/>
    <row r="26280" ht="15" customHeight="1"/>
    <row r="26281" ht="15" customHeight="1"/>
    <row r="26282" ht="15" customHeight="1"/>
    <row r="26283" ht="15" customHeight="1"/>
    <row r="26284" ht="15" customHeight="1"/>
    <row r="26285" ht="15" customHeight="1"/>
    <row r="26286" ht="15" customHeight="1"/>
    <row r="26287" ht="15" customHeight="1"/>
    <row r="26288" ht="15" customHeight="1"/>
    <row r="26289" ht="15" customHeight="1"/>
    <row r="26290" ht="15" customHeight="1"/>
    <row r="26291" ht="15" customHeight="1"/>
    <row r="26292" ht="15" customHeight="1"/>
    <row r="26293" ht="15" customHeight="1"/>
    <row r="26294" ht="15" customHeight="1"/>
    <row r="26295" ht="15" customHeight="1"/>
    <row r="26296" ht="15" customHeight="1"/>
    <row r="26297" ht="15" customHeight="1"/>
    <row r="26298" ht="15" customHeight="1"/>
    <row r="26299" ht="15" customHeight="1"/>
    <row r="26300" ht="15" customHeight="1"/>
    <row r="26301" ht="15" customHeight="1"/>
    <row r="26302" ht="15" customHeight="1"/>
    <row r="26303" ht="15" customHeight="1"/>
    <row r="26304" ht="15" customHeight="1"/>
    <row r="26305" ht="15" customHeight="1"/>
    <row r="26306" ht="15" customHeight="1"/>
    <row r="26307" ht="15" customHeight="1"/>
    <row r="26308" ht="15" customHeight="1"/>
    <row r="26309" ht="15" customHeight="1"/>
    <row r="26310" ht="15" customHeight="1"/>
    <row r="26311" ht="15" customHeight="1"/>
    <row r="26312" ht="15" customHeight="1"/>
    <row r="26313" ht="15" customHeight="1"/>
    <row r="26314" ht="15" customHeight="1"/>
    <row r="26315" ht="15" customHeight="1"/>
    <row r="26316" ht="15" customHeight="1"/>
    <row r="26317" ht="15" customHeight="1"/>
    <row r="26318" ht="15" customHeight="1"/>
    <row r="26319" ht="15" customHeight="1"/>
    <row r="26320" ht="15" customHeight="1"/>
    <row r="26321" ht="15" customHeight="1"/>
    <row r="26322" ht="15" customHeight="1"/>
    <row r="26323" ht="15" customHeight="1"/>
    <row r="26324" ht="15" customHeight="1"/>
    <row r="26325" ht="15" customHeight="1"/>
    <row r="26326" ht="15" customHeight="1"/>
    <row r="26327" ht="15" customHeight="1"/>
    <row r="26328" ht="15" customHeight="1"/>
    <row r="26329" ht="15" customHeight="1"/>
    <row r="26330" ht="15" customHeight="1"/>
    <row r="26331" ht="15" customHeight="1"/>
    <row r="26332" ht="15" customHeight="1"/>
    <row r="26333" ht="15" customHeight="1"/>
    <row r="26334" ht="15" customHeight="1"/>
    <row r="26335" ht="15" customHeight="1"/>
    <row r="26336" ht="15" customHeight="1"/>
    <row r="26337" ht="15" customHeight="1"/>
    <row r="26338" ht="15" customHeight="1"/>
    <row r="26339" ht="15" customHeight="1"/>
    <row r="26340" ht="15" customHeight="1"/>
    <row r="26341" ht="15" customHeight="1"/>
    <row r="26342" ht="15" customHeight="1"/>
    <row r="26343" ht="15" customHeight="1"/>
    <row r="26344" ht="15" customHeight="1"/>
    <row r="26345" ht="15" customHeight="1"/>
    <row r="26346" ht="15" customHeight="1"/>
    <row r="26347" ht="15" customHeight="1"/>
    <row r="26348" ht="15" customHeight="1"/>
    <row r="26349" ht="15" customHeight="1"/>
    <row r="26350" ht="15" customHeight="1"/>
    <row r="26351" ht="15" customHeight="1"/>
    <row r="26352" ht="15" customHeight="1"/>
    <row r="26353" ht="15" customHeight="1"/>
    <row r="26354" ht="15" customHeight="1"/>
    <row r="26355" ht="15" customHeight="1"/>
    <row r="26356" ht="15" customHeight="1"/>
    <row r="26357" ht="15" customHeight="1"/>
    <row r="26358" ht="15" customHeight="1"/>
    <row r="26359" ht="15" customHeight="1"/>
    <row r="26360" ht="15" customHeight="1"/>
    <row r="26361" ht="15" customHeight="1"/>
    <row r="26362" ht="15" customHeight="1"/>
    <row r="26363" ht="15" customHeight="1"/>
    <row r="26364" ht="15" customHeight="1"/>
    <row r="26365" ht="15" customHeight="1"/>
    <row r="26366" ht="15" customHeight="1"/>
    <row r="26367" ht="15" customHeight="1"/>
    <row r="26368" ht="15" customHeight="1"/>
    <row r="26369" ht="15" customHeight="1"/>
    <row r="26370" ht="15" customHeight="1"/>
    <row r="26371" ht="15" customHeight="1"/>
    <row r="26372" ht="15" customHeight="1"/>
    <row r="26373" ht="15" customHeight="1"/>
    <row r="26374" ht="15" customHeight="1"/>
    <row r="26375" ht="15" customHeight="1"/>
    <row r="26376" ht="15" customHeight="1"/>
    <row r="26377" ht="15" customHeight="1"/>
    <row r="26378" ht="15" customHeight="1"/>
    <row r="26379" ht="15" customHeight="1"/>
    <row r="26380" ht="15" customHeight="1"/>
    <row r="26381" ht="15" customHeight="1"/>
    <row r="26382" ht="15" customHeight="1"/>
    <row r="26383" ht="15" customHeight="1"/>
    <row r="26384" ht="15" customHeight="1"/>
    <row r="26385" ht="15" customHeight="1"/>
    <row r="26386" ht="15" customHeight="1"/>
    <row r="26387" ht="15" customHeight="1"/>
    <row r="26388" ht="15" customHeight="1"/>
    <row r="26389" ht="15" customHeight="1"/>
    <row r="26390" ht="15" customHeight="1"/>
    <row r="26391" ht="15" customHeight="1"/>
    <row r="26392" ht="15" customHeight="1"/>
    <row r="26393" ht="15" customHeight="1"/>
    <row r="26394" ht="15" customHeight="1"/>
    <row r="26395" ht="15" customHeight="1"/>
    <row r="26396" ht="15" customHeight="1"/>
    <row r="26397" ht="15" customHeight="1"/>
    <row r="26398" ht="15" customHeight="1"/>
    <row r="26399" ht="15" customHeight="1"/>
    <row r="26400" ht="15" customHeight="1"/>
    <row r="26401" ht="15" customHeight="1"/>
    <row r="26402" ht="15" customHeight="1"/>
    <row r="26403" ht="15" customHeight="1"/>
    <row r="26404" ht="15" customHeight="1"/>
    <row r="26405" ht="15" customHeight="1"/>
    <row r="26406" ht="15" customHeight="1"/>
    <row r="26407" ht="15" customHeight="1"/>
    <row r="26408" ht="15" customHeight="1"/>
    <row r="26409" ht="15" customHeight="1"/>
    <row r="26410" ht="15" customHeight="1"/>
    <row r="26411" ht="15" customHeight="1"/>
    <row r="26412" ht="15" customHeight="1"/>
    <row r="26413" ht="15" customHeight="1"/>
    <row r="26414" ht="15" customHeight="1"/>
    <row r="26415" ht="15" customHeight="1"/>
    <row r="26416" ht="15" customHeight="1"/>
    <row r="26417" ht="15" customHeight="1"/>
    <row r="26418" ht="15" customHeight="1"/>
    <row r="26419" ht="15" customHeight="1"/>
    <row r="26420" ht="15" customHeight="1"/>
    <row r="26421" ht="15" customHeight="1"/>
    <row r="26422" ht="15" customHeight="1"/>
    <row r="26423" ht="15" customHeight="1"/>
    <row r="26424" ht="15" customHeight="1"/>
    <row r="26425" ht="15" customHeight="1"/>
    <row r="26426" ht="15" customHeight="1"/>
    <row r="26427" ht="15" customHeight="1"/>
    <row r="26428" ht="15" customHeight="1"/>
    <row r="26429" ht="15" customHeight="1"/>
    <row r="26430" ht="15" customHeight="1"/>
    <row r="26431" ht="15" customHeight="1"/>
    <row r="26432" ht="15" customHeight="1"/>
    <row r="26433" ht="15" customHeight="1"/>
    <row r="26434" ht="15" customHeight="1"/>
    <row r="26435" ht="15" customHeight="1"/>
    <row r="26436" ht="15" customHeight="1"/>
    <row r="26437" ht="15" customHeight="1"/>
    <row r="26438" ht="15" customHeight="1"/>
    <row r="26439" ht="15" customHeight="1"/>
    <row r="26440" ht="15" customHeight="1"/>
    <row r="26441" ht="15" customHeight="1"/>
    <row r="26442" ht="15" customHeight="1"/>
    <row r="26443" ht="15" customHeight="1"/>
    <row r="26444" ht="15" customHeight="1"/>
    <row r="26445" ht="15" customHeight="1"/>
    <row r="26446" ht="15" customHeight="1"/>
    <row r="26447" ht="15" customHeight="1"/>
    <row r="26448" ht="15" customHeight="1"/>
    <row r="26449" ht="15" customHeight="1"/>
    <row r="26450" ht="15" customHeight="1"/>
    <row r="26451" ht="15" customHeight="1"/>
    <row r="26452" ht="15" customHeight="1"/>
    <row r="26453" ht="15" customHeight="1"/>
    <row r="26454" ht="15" customHeight="1"/>
    <row r="26455" ht="15" customHeight="1"/>
    <row r="26456" ht="15" customHeight="1"/>
    <row r="26457" ht="15" customHeight="1"/>
    <row r="26458" ht="15" customHeight="1"/>
    <row r="26459" ht="15" customHeight="1"/>
    <row r="26460" ht="15" customHeight="1"/>
    <row r="26461" ht="15" customHeight="1"/>
    <row r="26462" ht="15" customHeight="1"/>
    <row r="26463" ht="15" customHeight="1"/>
    <row r="26464" ht="15" customHeight="1"/>
    <row r="26465" ht="15" customHeight="1"/>
    <row r="26466" ht="15" customHeight="1"/>
    <row r="26467" ht="15" customHeight="1"/>
    <row r="26468" ht="15" customHeight="1"/>
    <row r="26469" ht="15" customHeight="1"/>
    <row r="26470" ht="15" customHeight="1"/>
    <row r="26471" ht="15" customHeight="1"/>
    <row r="26472" ht="15" customHeight="1"/>
    <row r="26473" ht="15" customHeight="1"/>
    <row r="26474" ht="15" customHeight="1"/>
    <row r="26475" ht="15" customHeight="1"/>
    <row r="26476" ht="15" customHeight="1"/>
    <row r="26477" ht="15" customHeight="1"/>
    <row r="26478" ht="15" customHeight="1"/>
    <row r="26479" ht="15" customHeight="1"/>
    <row r="26480" ht="15" customHeight="1"/>
    <row r="26481" ht="15" customHeight="1"/>
    <row r="26482" ht="15" customHeight="1"/>
    <row r="26483" ht="15" customHeight="1"/>
    <row r="26484" ht="15" customHeight="1"/>
    <row r="26485" ht="15" customHeight="1"/>
    <row r="26486" ht="15" customHeight="1"/>
    <row r="26487" ht="15" customHeight="1"/>
    <row r="26488" ht="15" customHeight="1"/>
    <row r="26489" ht="15" customHeight="1"/>
    <row r="26490" ht="15" customHeight="1"/>
    <row r="26491" ht="15" customHeight="1"/>
    <row r="26492" ht="15" customHeight="1"/>
    <row r="26493" ht="15" customHeight="1"/>
    <row r="26494" ht="15" customHeight="1"/>
    <row r="26495" ht="15" customHeight="1"/>
    <row r="26496" ht="15" customHeight="1"/>
    <row r="26497" ht="15" customHeight="1"/>
    <row r="26498" ht="15" customHeight="1"/>
    <row r="26499" ht="15" customHeight="1"/>
    <row r="26500" ht="15" customHeight="1"/>
    <row r="26501" ht="15" customHeight="1"/>
    <row r="26502" ht="15" customHeight="1"/>
    <row r="26503" ht="15" customHeight="1"/>
    <row r="26504" ht="15" customHeight="1"/>
    <row r="26505" ht="15" customHeight="1"/>
    <row r="26506" ht="15" customHeight="1"/>
    <row r="26507" ht="15" customHeight="1"/>
    <row r="26508" ht="15" customHeight="1"/>
    <row r="26509" ht="15" customHeight="1"/>
    <row r="26510" ht="15" customHeight="1"/>
    <row r="26511" ht="15" customHeight="1"/>
    <row r="26512" ht="15" customHeight="1"/>
    <row r="26513" ht="15" customHeight="1"/>
    <row r="26514" ht="15" customHeight="1"/>
    <row r="26515" ht="15" customHeight="1"/>
    <row r="26516" ht="15" customHeight="1"/>
    <row r="26517" ht="15" customHeight="1"/>
    <row r="26518" ht="15" customHeight="1"/>
    <row r="26519" ht="15" customHeight="1"/>
    <row r="26520" ht="15" customHeight="1"/>
    <row r="26521" ht="15" customHeight="1"/>
    <row r="26522" ht="15" customHeight="1"/>
    <row r="26523" ht="15" customHeight="1"/>
    <row r="26524" ht="15" customHeight="1"/>
    <row r="26525" ht="15" customHeight="1"/>
    <row r="26526" ht="15" customHeight="1"/>
    <row r="26527" ht="15" customHeight="1"/>
    <row r="26528" ht="15" customHeight="1"/>
    <row r="26529" ht="15" customHeight="1"/>
    <row r="26530" ht="15" customHeight="1"/>
    <row r="26531" ht="15" customHeight="1"/>
    <row r="26532" ht="15" customHeight="1"/>
    <row r="26533" ht="15" customHeight="1"/>
    <row r="26534" ht="15" customHeight="1"/>
    <row r="26535" ht="15" customHeight="1"/>
    <row r="26536" ht="15" customHeight="1"/>
    <row r="26537" ht="15" customHeight="1"/>
    <row r="26538" ht="15" customHeight="1"/>
    <row r="26539" ht="15" customHeight="1"/>
    <row r="26540" ht="15" customHeight="1"/>
    <row r="26541" ht="15" customHeight="1"/>
    <row r="26542" ht="15" customHeight="1"/>
    <row r="26543" ht="15" customHeight="1"/>
    <row r="26544" ht="15" customHeight="1"/>
    <row r="26545" ht="15" customHeight="1"/>
    <row r="26546" ht="15" customHeight="1"/>
    <row r="26547" ht="15" customHeight="1"/>
    <row r="26548" ht="15" customHeight="1"/>
    <row r="26549" ht="15" customHeight="1"/>
    <row r="26550" ht="15" customHeight="1"/>
    <row r="26551" ht="15" customHeight="1"/>
    <row r="26552" ht="15" customHeight="1"/>
    <row r="26553" ht="15" customHeight="1"/>
    <row r="26554" ht="15" customHeight="1"/>
    <row r="26555" ht="15" customHeight="1"/>
    <row r="26556" ht="15" customHeight="1"/>
    <row r="26557" ht="15" customHeight="1"/>
    <row r="26558" ht="15" customHeight="1"/>
    <row r="26559" ht="15" customHeight="1"/>
    <row r="26560" ht="15" customHeight="1"/>
    <row r="26561" ht="15" customHeight="1"/>
    <row r="26562" ht="15" customHeight="1"/>
    <row r="26563" ht="15" customHeight="1"/>
    <row r="26564" ht="15" customHeight="1"/>
    <row r="26565" ht="15" customHeight="1"/>
    <row r="26566" ht="15" customHeight="1"/>
    <row r="26567" ht="15" customHeight="1"/>
    <row r="26568" ht="15" customHeight="1"/>
    <row r="26569" ht="15" customHeight="1"/>
    <row r="26570" ht="15" customHeight="1"/>
    <row r="26571" ht="15" customHeight="1"/>
    <row r="26572" ht="15" customHeight="1"/>
    <row r="26573" ht="15" customHeight="1"/>
    <row r="26574" ht="15" customHeight="1"/>
    <row r="26575" ht="15" customHeight="1"/>
    <row r="26576" ht="15" customHeight="1"/>
    <row r="26577" ht="15" customHeight="1"/>
    <row r="26578" ht="15" customHeight="1"/>
    <row r="26579" ht="15" customHeight="1"/>
    <row r="26580" ht="15" customHeight="1"/>
    <row r="26581" ht="15" customHeight="1"/>
    <row r="26582" ht="15" customHeight="1"/>
    <row r="26583" ht="15" customHeight="1"/>
    <row r="26584" ht="15" customHeight="1"/>
    <row r="26585" ht="15" customHeight="1"/>
    <row r="26586" ht="15" customHeight="1"/>
    <row r="26587" ht="15" customHeight="1"/>
    <row r="26588" ht="15" customHeight="1"/>
    <row r="26589" ht="15" customHeight="1"/>
    <row r="26590" ht="15" customHeight="1"/>
    <row r="26591" ht="15" customHeight="1"/>
    <row r="26592" ht="15" customHeight="1"/>
    <row r="26593" ht="15" customHeight="1"/>
    <row r="26594" ht="15" customHeight="1"/>
    <row r="26595" ht="15" customHeight="1"/>
    <row r="26596" ht="15" customHeight="1"/>
    <row r="26597" ht="15" customHeight="1"/>
    <row r="26598" ht="15" customHeight="1"/>
    <row r="26599" ht="15" customHeight="1"/>
    <row r="26600" ht="15" customHeight="1"/>
    <row r="26601" ht="15" customHeight="1"/>
    <row r="26602" ht="15" customHeight="1"/>
    <row r="26603" ht="15" customHeight="1"/>
    <row r="26604" ht="15" customHeight="1"/>
    <row r="26605" ht="15" customHeight="1"/>
    <row r="26606" ht="15" customHeight="1"/>
    <row r="26607" ht="15" customHeight="1"/>
    <row r="26608" ht="15" customHeight="1"/>
    <row r="26609" ht="15" customHeight="1"/>
    <row r="26610" ht="15" customHeight="1"/>
    <row r="26611" ht="15" customHeight="1"/>
    <row r="26612" ht="15" customHeight="1"/>
    <row r="26613" ht="15" customHeight="1"/>
    <row r="26614" ht="15" customHeight="1"/>
    <row r="26615" ht="15" customHeight="1"/>
    <row r="26616" ht="15" customHeight="1"/>
    <row r="26617" ht="15" customHeight="1"/>
    <row r="26618" ht="15" customHeight="1"/>
    <row r="26619" ht="15" customHeight="1"/>
    <row r="26620" ht="15" customHeight="1"/>
    <row r="26621" ht="15" customHeight="1"/>
    <row r="26622" ht="15" customHeight="1"/>
    <row r="26623" ht="15" customHeight="1"/>
    <row r="26624" ht="15" customHeight="1"/>
    <row r="26625" ht="15" customHeight="1"/>
    <row r="26626" ht="15" customHeight="1"/>
    <row r="26627" ht="15" customHeight="1"/>
    <row r="26628" ht="15" customHeight="1"/>
    <row r="26629" ht="15" customHeight="1"/>
    <row r="26630" ht="15" customHeight="1"/>
    <row r="26631" ht="15" customHeight="1"/>
    <row r="26632" ht="15" customHeight="1"/>
    <row r="26633" ht="15" customHeight="1"/>
    <row r="26634" ht="15" customHeight="1"/>
    <row r="26635" ht="15" customHeight="1"/>
    <row r="26636" ht="15" customHeight="1"/>
    <row r="26637" ht="15" customHeight="1"/>
    <row r="26638" ht="15" customHeight="1"/>
    <row r="26639" ht="15" customHeight="1"/>
    <row r="26640" ht="15" customHeight="1"/>
    <row r="26641" ht="15" customHeight="1"/>
    <row r="26642" ht="15" customHeight="1"/>
    <row r="26643" ht="15" customHeight="1"/>
    <row r="26644" ht="15" customHeight="1"/>
    <row r="26645" ht="15" customHeight="1"/>
    <row r="26646" ht="15" customHeight="1"/>
    <row r="26647" ht="15" customHeight="1"/>
    <row r="26648" ht="15" customHeight="1"/>
    <row r="26649" ht="15" customHeight="1"/>
    <row r="26650" ht="15" customHeight="1"/>
    <row r="26651" ht="15" customHeight="1"/>
    <row r="26652" ht="15" customHeight="1"/>
    <row r="26653" ht="15" customHeight="1"/>
    <row r="26654" ht="15" customHeight="1"/>
    <row r="26655" ht="15" customHeight="1"/>
    <row r="26656" ht="15" customHeight="1"/>
    <row r="26657" ht="15" customHeight="1"/>
    <row r="26658" ht="15" customHeight="1"/>
    <row r="26659" ht="15" customHeight="1"/>
    <row r="26660" ht="15" customHeight="1"/>
    <row r="26661" ht="15" customHeight="1"/>
    <row r="26662" ht="15" customHeight="1"/>
    <row r="26663" ht="15" customHeight="1"/>
    <row r="26664" ht="15" customHeight="1"/>
    <row r="26665" ht="15" customHeight="1"/>
    <row r="26666" ht="15" customHeight="1"/>
    <row r="26667" ht="15" customHeight="1"/>
    <row r="26668" ht="15" customHeight="1"/>
    <row r="26669" ht="15" customHeight="1"/>
    <row r="26670" ht="15" customHeight="1"/>
    <row r="26671" ht="15" customHeight="1"/>
    <row r="26672" ht="15" customHeight="1"/>
    <row r="26673" ht="15" customHeight="1"/>
    <row r="26674" ht="15" customHeight="1"/>
    <row r="26675" ht="15" customHeight="1"/>
    <row r="26676" ht="15" customHeight="1"/>
    <row r="26677" ht="15" customHeight="1"/>
    <row r="26678" ht="15" customHeight="1"/>
    <row r="26679" ht="15" customHeight="1"/>
    <row r="26680" ht="15" customHeight="1"/>
    <row r="26681" ht="15" customHeight="1"/>
    <row r="26682" ht="15" customHeight="1"/>
    <row r="26683" ht="15" customHeight="1"/>
    <row r="26684" ht="15" customHeight="1"/>
    <row r="26685" ht="15" customHeight="1"/>
    <row r="26686" ht="15" customHeight="1"/>
    <row r="26687" ht="15" customHeight="1"/>
    <row r="26688" ht="15" customHeight="1"/>
    <row r="26689" ht="15" customHeight="1"/>
    <row r="26690" ht="15" customHeight="1"/>
    <row r="26691" ht="15" customHeight="1"/>
    <row r="26692" ht="15" customHeight="1"/>
    <row r="26693" ht="15" customHeight="1"/>
    <row r="26694" ht="15" customHeight="1"/>
    <row r="26695" ht="15" customHeight="1"/>
    <row r="26696" ht="15" customHeight="1"/>
    <row r="26697" ht="15" customHeight="1"/>
    <row r="26698" ht="15" customHeight="1"/>
    <row r="26699" ht="15" customHeight="1"/>
    <row r="26700" ht="15" customHeight="1"/>
    <row r="26701" ht="15" customHeight="1"/>
    <row r="26702" ht="15" customHeight="1"/>
    <row r="26703" ht="15" customHeight="1"/>
    <row r="26704" ht="15" customHeight="1"/>
    <row r="26705" ht="15" customHeight="1"/>
    <row r="26706" ht="15" customHeight="1"/>
    <row r="26707" ht="15" customHeight="1"/>
    <row r="26708" ht="15" customHeight="1"/>
    <row r="26709" ht="15" customHeight="1"/>
    <row r="26710" ht="15" customHeight="1"/>
    <row r="26711" ht="15" customHeight="1"/>
    <row r="26712" ht="15" customHeight="1"/>
    <row r="26713" ht="15" customHeight="1"/>
    <row r="26714" ht="15" customHeight="1"/>
    <row r="26715" ht="15" customHeight="1"/>
    <row r="26716" ht="15" customHeight="1"/>
    <row r="26717" ht="15" customHeight="1"/>
    <row r="26718" ht="15" customHeight="1"/>
    <row r="26719" ht="15" customHeight="1"/>
    <row r="26720" ht="15" customHeight="1"/>
    <row r="26721" ht="15" customHeight="1"/>
    <row r="26722" ht="15" customHeight="1"/>
    <row r="26723" ht="15" customHeight="1"/>
    <row r="26724" ht="15" customHeight="1"/>
    <row r="26725" ht="15" customHeight="1"/>
    <row r="26726" ht="15" customHeight="1"/>
    <row r="26727" ht="15" customHeight="1"/>
    <row r="26728" ht="15" customHeight="1"/>
    <row r="26729" ht="15" customHeight="1"/>
    <row r="26730" ht="15" customHeight="1"/>
    <row r="26731" ht="15" customHeight="1"/>
    <row r="26732" ht="15" customHeight="1"/>
    <row r="26733" ht="15" customHeight="1"/>
    <row r="26734" ht="15" customHeight="1"/>
    <row r="26735" ht="15" customHeight="1"/>
    <row r="26736" ht="15" customHeight="1"/>
    <row r="26737" ht="15" customHeight="1"/>
    <row r="26738" ht="15" customHeight="1"/>
    <row r="26739" ht="15" customHeight="1"/>
    <row r="26740" ht="15" customHeight="1"/>
    <row r="26741" ht="15" customHeight="1"/>
    <row r="26742" ht="15" customHeight="1"/>
    <row r="26743" ht="15" customHeight="1"/>
    <row r="26744" ht="15" customHeight="1"/>
    <row r="26745" ht="15" customHeight="1"/>
    <row r="26746" ht="15" customHeight="1"/>
    <row r="26747" ht="15" customHeight="1"/>
    <row r="26748" ht="15" customHeight="1"/>
    <row r="26749" ht="15" customHeight="1"/>
    <row r="26750" ht="15" customHeight="1"/>
    <row r="26751" ht="15" customHeight="1"/>
    <row r="26752" ht="15" customHeight="1"/>
    <row r="26753" ht="15" customHeight="1"/>
    <row r="26754" ht="15" customHeight="1"/>
    <row r="26755" ht="15" customHeight="1"/>
    <row r="26756" ht="15" customHeight="1"/>
    <row r="26757" ht="15" customHeight="1"/>
    <row r="26758" ht="15" customHeight="1"/>
    <row r="26759" ht="15" customHeight="1"/>
    <row r="26760" ht="15" customHeight="1"/>
    <row r="26761" ht="15" customHeight="1"/>
    <row r="26762" ht="15" customHeight="1"/>
    <row r="26763" ht="15" customHeight="1"/>
    <row r="26764" ht="15" customHeight="1"/>
    <row r="26765" ht="15" customHeight="1"/>
    <row r="26766" ht="15" customHeight="1"/>
    <row r="26767" ht="15" customHeight="1"/>
    <row r="26768" ht="15" customHeight="1"/>
    <row r="26769" ht="15" customHeight="1"/>
    <row r="26770" ht="15" customHeight="1"/>
    <row r="26771" ht="15" customHeight="1"/>
    <row r="26772" ht="15" customHeight="1"/>
    <row r="26773" ht="15" customHeight="1"/>
    <row r="26774" ht="15" customHeight="1"/>
    <row r="26775" ht="15" customHeight="1"/>
    <row r="26776" ht="15" customHeight="1"/>
    <row r="26777" ht="15" customHeight="1"/>
    <row r="26778" ht="15" customHeight="1"/>
    <row r="26779" ht="15" customHeight="1"/>
    <row r="26780" ht="15" customHeight="1"/>
    <row r="26781" ht="15" customHeight="1"/>
    <row r="26782" ht="15" customHeight="1"/>
    <row r="26783" ht="15" customHeight="1"/>
    <row r="26784" ht="15" customHeight="1"/>
    <row r="26785" ht="15" customHeight="1"/>
    <row r="26786" ht="15" customHeight="1"/>
    <row r="26787" ht="15" customHeight="1"/>
    <row r="26788" ht="15" customHeight="1"/>
    <row r="26789" ht="15" customHeight="1"/>
    <row r="26790" ht="15" customHeight="1"/>
    <row r="26791" ht="15" customHeight="1"/>
    <row r="26792" ht="15" customHeight="1"/>
    <row r="26793" ht="15" customHeight="1"/>
    <row r="26794" ht="15" customHeight="1"/>
    <row r="26795" ht="15" customHeight="1"/>
    <row r="26796" ht="15" customHeight="1"/>
    <row r="26797" ht="15" customHeight="1"/>
    <row r="26798" ht="15" customHeight="1"/>
    <row r="26799" ht="15" customHeight="1"/>
    <row r="26800" ht="15" customHeight="1"/>
    <row r="26801" ht="15" customHeight="1"/>
    <row r="26802" ht="15" customHeight="1"/>
    <row r="26803" ht="15" customHeight="1"/>
    <row r="26804" ht="15" customHeight="1"/>
    <row r="26805" ht="15" customHeight="1"/>
    <row r="26806" ht="15" customHeight="1"/>
    <row r="26807" ht="15" customHeight="1"/>
    <row r="26808" ht="15" customHeight="1"/>
    <row r="26809" ht="15" customHeight="1"/>
    <row r="26810" ht="15" customHeight="1"/>
    <row r="26811" ht="15" customHeight="1"/>
    <row r="26812" ht="15" customHeight="1"/>
    <row r="26813" ht="15" customHeight="1"/>
    <row r="26814" ht="15" customHeight="1"/>
    <row r="26815" ht="15" customHeight="1"/>
    <row r="26816" ht="15" customHeight="1"/>
    <row r="26817" ht="15" customHeight="1"/>
    <row r="26818" ht="15" customHeight="1"/>
    <row r="26819" ht="15" customHeight="1"/>
    <row r="26820" ht="15" customHeight="1"/>
    <row r="26821" ht="15" customHeight="1"/>
    <row r="26822" ht="15" customHeight="1"/>
    <row r="26823" ht="15" customHeight="1"/>
    <row r="26824" ht="15" customHeight="1"/>
    <row r="26825" ht="15" customHeight="1"/>
    <row r="26826" ht="15" customHeight="1"/>
    <row r="26827" ht="15" customHeight="1"/>
    <row r="26828" ht="15" customHeight="1"/>
    <row r="26829" ht="15" customHeight="1"/>
    <row r="26830" ht="15" customHeight="1"/>
    <row r="26831" ht="15" customHeight="1"/>
    <row r="26832" ht="15" customHeight="1"/>
    <row r="26833" ht="15" customHeight="1"/>
    <row r="26834" ht="15" customHeight="1"/>
    <row r="26835" ht="15" customHeight="1"/>
    <row r="26836" ht="15" customHeight="1"/>
    <row r="26837" ht="15" customHeight="1"/>
    <row r="26838" ht="15" customHeight="1"/>
    <row r="26839" ht="15" customHeight="1"/>
    <row r="26840" ht="15" customHeight="1"/>
    <row r="26841" ht="15" customHeight="1"/>
    <row r="26842" ht="15" customHeight="1"/>
    <row r="26843" ht="15" customHeight="1"/>
    <row r="26844" ht="15" customHeight="1"/>
    <row r="26845" ht="15" customHeight="1"/>
    <row r="26846" ht="15" customHeight="1"/>
    <row r="26847" ht="15" customHeight="1"/>
    <row r="26848" ht="15" customHeight="1"/>
    <row r="26849" ht="15" customHeight="1"/>
    <row r="26850" ht="15" customHeight="1"/>
    <row r="26851" ht="15" customHeight="1"/>
    <row r="26852" ht="15" customHeight="1"/>
    <row r="26853" ht="15" customHeight="1"/>
    <row r="26854" ht="15" customHeight="1"/>
    <row r="26855" ht="15" customHeight="1"/>
    <row r="26856" ht="15" customHeight="1"/>
    <row r="26857" ht="15" customHeight="1"/>
    <row r="26858" ht="15" customHeight="1"/>
    <row r="26859" ht="15" customHeight="1"/>
    <row r="26860" ht="15" customHeight="1"/>
    <row r="26861" ht="15" customHeight="1"/>
    <row r="26862" ht="15" customHeight="1"/>
    <row r="26863" ht="15" customHeight="1"/>
    <row r="26864" ht="15" customHeight="1"/>
    <row r="26865" ht="15" customHeight="1"/>
    <row r="26866" ht="15" customHeight="1"/>
    <row r="26867" ht="15" customHeight="1"/>
    <row r="26868" ht="15" customHeight="1"/>
    <row r="26869" ht="15" customHeight="1"/>
    <row r="26870" ht="15" customHeight="1"/>
    <row r="26871" ht="15" customHeight="1"/>
    <row r="26872" ht="15" customHeight="1"/>
    <row r="26873" ht="15" customHeight="1"/>
    <row r="26874" ht="15" customHeight="1"/>
    <row r="26875" ht="15" customHeight="1"/>
    <row r="26876" ht="15" customHeight="1"/>
    <row r="26877" ht="15" customHeight="1"/>
    <row r="26878" ht="15" customHeight="1"/>
    <row r="26879" ht="15" customHeight="1"/>
    <row r="26880" ht="15" customHeight="1"/>
    <row r="26881" ht="15" customHeight="1"/>
    <row r="26882" ht="15" customHeight="1"/>
    <row r="26883" ht="15" customHeight="1"/>
    <row r="26884" ht="15" customHeight="1"/>
    <row r="26885" ht="15" customHeight="1"/>
    <row r="26886" ht="15" customHeight="1"/>
    <row r="26887" ht="15" customHeight="1"/>
    <row r="26888" ht="15" customHeight="1"/>
    <row r="26889" ht="15" customHeight="1"/>
    <row r="26890" ht="15" customHeight="1"/>
    <row r="26891" ht="15" customHeight="1"/>
    <row r="26892" ht="15" customHeight="1"/>
    <row r="26893" ht="15" customHeight="1"/>
    <row r="26894" ht="15" customHeight="1"/>
    <row r="26895" ht="15" customHeight="1"/>
    <row r="26896" ht="15" customHeight="1"/>
    <row r="26897" ht="15" customHeight="1"/>
    <row r="26898" ht="15" customHeight="1"/>
    <row r="26899" ht="15" customHeight="1"/>
    <row r="26900" ht="15" customHeight="1"/>
    <row r="26901" ht="15" customHeight="1"/>
    <row r="26902" ht="15" customHeight="1"/>
    <row r="26903" ht="15" customHeight="1"/>
    <row r="26904" ht="15" customHeight="1"/>
    <row r="26905" ht="15" customHeight="1"/>
    <row r="26906" ht="15" customHeight="1"/>
    <row r="26907" ht="15" customHeight="1"/>
    <row r="26908" ht="15" customHeight="1"/>
    <row r="26909" ht="15" customHeight="1"/>
    <row r="26910" ht="15" customHeight="1"/>
    <row r="26911" ht="15" customHeight="1"/>
    <row r="26912" ht="15" customHeight="1"/>
    <row r="26913" ht="15" customHeight="1"/>
    <row r="26914" ht="15" customHeight="1"/>
    <row r="26915" ht="15" customHeight="1"/>
    <row r="26916" ht="15" customHeight="1"/>
    <row r="26917" ht="15" customHeight="1"/>
    <row r="26918" ht="15" customHeight="1"/>
    <row r="26919" ht="15" customHeight="1"/>
    <row r="26920" ht="15" customHeight="1"/>
    <row r="26921" ht="15" customHeight="1"/>
    <row r="26922" ht="15" customHeight="1"/>
    <row r="26923" ht="15" customHeight="1"/>
    <row r="26924" ht="15" customHeight="1"/>
    <row r="26925" ht="15" customHeight="1"/>
    <row r="26926" ht="15" customHeight="1"/>
    <row r="26927" ht="15" customHeight="1"/>
    <row r="26928" ht="15" customHeight="1"/>
    <row r="26929" ht="15" customHeight="1"/>
    <row r="26930" ht="15" customHeight="1"/>
    <row r="26931" ht="15" customHeight="1"/>
    <row r="26932" ht="15" customHeight="1"/>
    <row r="26933" ht="15" customHeight="1"/>
    <row r="26934" ht="15" customHeight="1"/>
    <row r="26935" ht="15" customHeight="1"/>
    <row r="26936" ht="15" customHeight="1"/>
    <row r="26937" ht="15" customHeight="1"/>
    <row r="26938" ht="15" customHeight="1"/>
    <row r="26939" ht="15" customHeight="1"/>
    <row r="26940" ht="15" customHeight="1"/>
    <row r="26941" ht="15" customHeight="1"/>
    <row r="26942" ht="15" customHeight="1"/>
    <row r="26943" ht="15" customHeight="1"/>
    <row r="26944" ht="15" customHeight="1"/>
    <row r="26945" ht="15" customHeight="1"/>
    <row r="26946" ht="15" customHeight="1"/>
    <row r="26947" ht="15" customHeight="1"/>
    <row r="26948" ht="15" customHeight="1"/>
    <row r="26949" ht="15" customHeight="1"/>
    <row r="26950" ht="15" customHeight="1"/>
    <row r="26951" ht="15" customHeight="1"/>
    <row r="26952" ht="15" customHeight="1"/>
    <row r="26953" ht="15" customHeight="1"/>
    <row r="26954" ht="15" customHeight="1"/>
    <row r="26955" ht="15" customHeight="1"/>
    <row r="26956" ht="15" customHeight="1"/>
    <row r="26957" ht="15" customHeight="1"/>
    <row r="26958" ht="15" customHeight="1"/>
    <row r="26959" ht="15" customHeight="1"/>
    <row r="26960" ht="15" customHeight="1"/>
    <row r="26961" ht="15" customHeight="1"/>
    <row r="26962" ht="15" customHeight="1"/>
    <row r="26963" ht="15" customHeight="1"/>
    <row r="26964" ht="15" customHeight="1"/>
    <row r="26965" ht="15" customHeight="1"/>
    <row r="26966" ht="15" customHeight="1"/>
    <row r="26967" ht="15" customHeight="1"/>
    <row r="26968" ht="15" customHeight="1"/>
    <row r="26969" ht="15" customHeight="1"/>
    <row r="26970" ht="15" customHeight="1"/>
    <row r="26971" ht="15" customHeight="1"/>
    <row r="26972" ht="15" customHeight="1"/>
    <row r="26973" ht="15" customHeight="1"/>
    <row r="26974" ht="15" customHeight="1"/>
    <row r="26975" ht="15" customHeight="1"/>
    <row r="26976" ht="15" customHeight="1"/>
    <row r="26977" ht="15" customHeight="1"/>
    <row r="26978" ht="15" customHeight="1"/>
    <row r="26979" ht="15" customHeight="1"/>
    <row r="26980" ht="15" customHeight="1"/>
    <row r="26981" ht="15" customHeight="1"/>
    <row r="26982" ht="15" customHeight="1"/>
    <row r="26983" ht="15" customHeight="1"/>
    <row r="26984" ht="15" customHeight="1"/>
    <row r="26985" ht="15" customHeight="1"/>
    <row r="26986" ht="15" customHeight="1"/>
    <row r="26987" ht="15" customHeight="1"/>
    <row r="26988" ht="15" customHeight="1"/>
    <row r="26989" ht="15" customHeight="1"/>
    <row r="26990" ht="15" customHeight="1"/>
    <row r="26991" ht="15" customHeight="1"/>
    <row r="26992" ht="15" customHeight="1"/>
    <row r="26993" ht="15" customHeight="1"/>
    <row r="26994" ht="15" customHeight="1"/>
    <row r="26995" ht="15" customHeight="1"/>
    <row r="26996" ht="15" customHeight="1"/>
    <row r="26997" ht="15" customHeight="1"/>
    <row r="26998" ht="15" customHeight="1"/>
    <row r="26999" ht="15" customHeight="1"/>
    <row r="27000" ht="15" customHeight="1"/>
    <row r="27001" ht="15" customHeight="1"/>
    <row r="27002" ht="15" customHeight="1"/>
    <row r="27003" ht="15" customHeight="1"/>
    <row r="27004" ht="15" customHeight="1"/>
    <row r="27005" ht="15" customHeight="1"/>
    <row r="27006" ht="15" customHeight="1"/>
    <row r="27007" ht="15" customHeight="1"/>
    <row r="27008" ht="15" customHeight="1"/>
    <row r="27009" ht="15" customHeight="1"/>
    <row r="27010" ht="15" customHeight="1"/>
    <row r="27011" ht="15" customHeight="1"/>
    <row r="27012" ht="15" customHeight="1"/>
    <row r="27013" ht="15" customHeight="1"/>
    <row r="27014" ht="15" customHeight="1"/>
    <row r="27015" ht="15" customHeight="1"/>
    <row r="27016" ht="15" customHeight="1"/>
    <row r="27017" ht="15" customHeight="1"/>
    <row r="27018" ht="15" customHeight="1"/>
    <row r="27019" ht="15" customHeight="1"/>
    <row r="27020" ht="15" customHeight="1"/>
    <row r="27021" ht="15" customHeight="1"/>
    <row r="27022" ht="15" customHeight="1"/>
    <row r="27023" ht="15" customHeight="1"/>
    <row r="27024" ht="15" customHeight="1"/>
    <row r="27025" ht="15" customHeight="1"/>
    <row r="27026" ht="15" customHeight="1"/>
    <row r="27027" ht="15" customHeight="1"/>
    <row r="27028" ht="15" customHeight="1"/>
    <row r="27029" ht="15" customHeight="1"/>
    <row r="27030" ht="15" customHeight="1"/>
    <row r="27031" ht="15" customHeight="1"/>
    <row r="27032" ht="15" customHeight="1"/>
    <row r="27033" ht="15" customHeight="1"/>
    <row r="27034" ht="15" customHeight="1"/>
    <row r="27035" ht="15" customHeight="1"/>
    <row r="27036" ht="15" customHeight="1"/>
    <row r="27037" ht="15" customHeight="1"/>
    <row r="27038" ht="15" customHeight="1"/>
    <row r="27039" ht="15" customHeight="1"/>
    <row r="27040" ht="15" customHeight="1"/>
    <row r="27041" ht="15" customHeight="1"/>
    <row r="27042" ht="15" customHeight="1"/>
    <row r="27043" ht="15" customHeight="1"/>
    <row r="27044" ht="15" customHeight="1"/>
    <row r="27045" ht="15" customHeight="1"/>
    <row r="27046" ht="15" customHeight="1"/>
    <row r="27047" ht="15" customHeight="1"/>
    <row r="27048" ht="15" customHeight="1"/>
    <row r="27049" ht="15" customHeight="1"/>
    <row r="27050" ht="15" customHeight="1"/>
    <row r="27051" ht="15" customHeight="1"/>
    <row r="27052" ht="15" customHeight="1"/>
    <row r="27053" ht="15" customHeight="1"/>
    <row r="27054" ht="15" customHeight="1"/>
    <row r="27055" ht="15" customHeight="1"/>
    <row r="27056" ht="15" customHeight="1"/>
    <row r="27057" ht="15" customHeight="1"/>
    <row r="27058" ht="15" customHeight="1"/>
    <row r="27059" ht="15" customHeight="1"/>
    <row r="27060" ht="15" customHeight="1"/>
    <row r="27061" ht="15" customHeight="1"/>
    <row r="27062" ht="15" customHeight="1"/>
    <row r="27063" ht="15" customHeight="1"/>
    <row r="27064" ht="15" customHeight="1"/>
    <row r="27065" ht="15" customHeight="1"/>
    <row r="27066" ht="15" customHeight="1"/>
    <row r="27067" ht="15" customHeight="1"/>
    <row r="27068" ht="15" customHeight="1"/>
    <row r="27069" ht="15" customHeight="1"/>
    <row r="27070" ht="15" customHeight="1"/>
    <row r="27071" ht="15" customHeight="1"/>
    <row r="27072" ht="15" customHeight="1"/>
    <row r="27073" ht="15" customHeight="1"/>
    <row r="27074" ht="15" customHeight="1"/>
    <row r="27075" ht="15" customHeight="1"/>
    <row r="27076" ht="15" customHeight="1"/>
    <row r="27077" ht="15" customHeight="1"/>
    <row r="27078" ht="15" customHeight="1"/>
    <row r="27079" ht="15" customHeight="1"/>
    <row r="27080" ht="15" customHeight="1"/>
    <row r="27081" ht="15" customHeight="1"/>
    <row r="27082" ht="15" customHeight="1"/>
    <row r="27083" ht="15" customHeight="1"/>
    <row r="27084" ht="15" customHeight="1"/>
    <row r="27085" ht="15" customHeight="1"/>
    <row r="27086" ht="15" customHeight="1"/>
    <row r="27087" ht="15" customHeight="1"/>
    <row r="27088" ht="15" customHeight="1"/>
    <row r="27089" ht="15" customHeight="1"/>
    <row r="27090" ht="15" customHeight="1"/>
    <row r="27091" ht="15" customHeight="1"/>
    <row r="27092" ht="15" customHeight="1"/>
    <row r="27093" ht="15" customHeight="1"/>
    <row r="27094" ht="15" customHeight="1"/>
    <row r="27095" ht="15" customHeight="1"/>
    <row r="27096" ht="15" customHeight="1"/>
    <row r="27097" ht="15" customHeight="1"/>
    <row r="27098" ht="15" customHeight="1"/>
    <row r="27099" ht="15" customHeight="1"/>
    <row r="27100" ht="15" customHeight="1"/>
    <row r="27101" ht="15" customHeight="1"/>
    <row r="27102" ht="15" customHeight="1"/>
    <row r="27103" ht="15" customHeight="1"/>
    <row r="27104" ht="15" customHeight="1"/>
    <row r="27105" ht="15" customHeight="1"/>
    <row r="27106" ht="15" customHeight="1"/>
    <row r="27107" ht="15" customHeight="1"/>
    <row r="27108" ht="15" customHeight="1"/>
    <row r="27109" ht="15" customHeight="1"/>
    <row r="27110" ht="15" customHeight="1"/>
    <row r="27111" ht="15" customHeight="1"/>
    <row r="27112" ht="15" customHeight="1"/>
    <row r="27113" ht="15" customHeight="1"/>
    <row r="27114" ht="15" customHeight="1"/>
    <row r="27115" ht="15" customHeight="1"/>
    <row r="27116" ht="15" customHeight="1"/>
    <row r="27117" ht="15" customHeight="1"/>
    <row r="27118" ht="15" customHeight="1"/>
    <row r="27119" ht="15" customHeight="1"/>
    <row r="27120" ht="15" customHeight="1"/>
    <row r="27121" ht="15" customHeight="1"/>
    <row r="27122" ht="15" customHeight="1"/>
    <row r="27123" ht="15" customHeight="1"/>
    <row r="27124" ht="15" customHeight="1"/>
    <row r="27125" ht="15" customHeight="1"/>
    <row r="27126" ht="15" customHeight="1"/>
    <row r="27127" ht="15" customHeight="1"/>
    <row r="27128" ht="15" customHeight="1"/>
    <row r="27129" ht="15" customHeight="1"/>
    <row r="27130" ht="15" customHeight="1"/>
    <row r="27131" ht="15" customHeight="1"/>
    <row r="27132" ht="15" customHeight="1"/>
    <row r="27133" ht="15" customHeight="1"/>
    <row r="27134" ht="15" customHeight="1"/>
    <row r="27135" ht="15" customHeight="1"/>
    <row r="27136" ht="15" customHeight="1"/>
    <row r="27137" ht="15" customHeight="1"/>
    <row r="27138" ht="15" customHeight="1"/>
    <row r="27139" ht="15" customHeight="1"/>
    <row r="27140" ht="15" customHeight="1"/>
    <row r="27141" ht="15" customHeight="1"/>
    <row r="27142" ht="15" customHeight="1"/>
    <row r="27143" ht="15" customHeight="1"/>
    <row r="27144" ht="15" customHeight="1"/>
    <row r="27145" ht="15" customHeight="1"/>
    <row r="27146" ht="15" customHeight="1"/>
    <row r="27147" ht="15" customHeight="1"/>
    <row r="27148" ht="15" customHeight="1"/>
    <row r="27149" ht="15" customHeight="1"/>
    <row r="27150" ht="15" customHeight="1"/>
    <row r="27151" ht="15" customHeight="1"/>
    <row r="27152" ht="15" customHeight="1"/>
    <row r="27153" ht="15" customHeight="1"/>
    <row r="27154" ht="15" customHeight="1"/>
    <row r="27155" ht="15" customHeight="1"/>
    <row r="27156" ht="15" customHeight="1"/>
    <row r="27157" ht="15" customHeight="1"/>
    <row r="27158" ht="15" customHeight="1"/>
    <row r="27159" ht="15" customHeight="1"/>
    <row r="27160" ht="15" customHeight="1"/>
    <row r="27161" ht="15" customHeight="1"/>
    <row r="27162" ht="15" customHeight="1"/>
    <row r="27163" ht="15" customHeight="1"/>
    <row r="27164" ht="15" customHeight="1"/>
    <row r="27165" ht="15" customHeight="1"/>
    <row r="27166" ht="15" customHeight="1"/>
    <row r="27167" ht="15" customHeight="1"/>
    <row r="27168" ht="15" customHeight="1"/>
    <row r="27169" ht="15" customHeight="1"/>
    <row r="27170" ht="15" customHeight="1"/>
    <row r="27171" ht="15" customHeight="1"/>
    <row r="27172" ht="15" customHeight="1"/>
    <row r="27173" ht="15" customHeight="1"/>
    <row r="27174" ht="15" customHeight="1"/>
    <row r="27175" ht="15" customHeight="1"/>
    <row r="27176" ht="15" customHeight="1"/>
    <row r="27177" ht="15" customHeight="1"/>
    <row r="27178" ht="15" customHeight="1"/>
    <row r="27179" ht="15" customHeight="1"/>
    <row r="27180" ht="15" customHeight="1"/>
    <row r="27181" ht="15" customHeight="1"/>
    <row r="27182" ht="15" customHeight="1"/>
    <row r="27183" ht="15" customHeight="1"/>
    <row r="27184" ht="15" customHeight="1"/>
    <row r="27185" ht="15" customHeight="1"/>
    <row r="27186" ht="15" customHeight="1"/>
    <row r="27187" ht="15" customHeight="1"/>
    <row r="27188" ht="15" customHeight="1"/>
    <row r="27189" ht="15" customHeight="1"/>
    <row r="27190" ht="15" customHeight="1"/>
    <row r="27191" ht="15" customHeight="1"/>
    <row r="27192" ht="15" customHeight="1"/>
    <row r="27193" ht="15" customHeight="1"/>
    <row r="27194" ht="15" customHeight="1"/>
    <row r="27195" ht="15" customHeight="1"/>
    <row r="27196" ht="15" customHeight="1"/>
    <row r="27197" ht="15" customHeight="1"/>
    <row r="27198" ht="15" customHeight="1"/>
    <row r="27199" ht="15" customHeight="1"/>
    <row r="27200" ht="15" customHeight="1"/>
    <row r="27201" ht="15" customHeight="1"/>
    <row r="27202" ht="15" customHeight="1"/>
    <row r="27203" ht="15" customHeight="1"/>
    <row r="27204" ht="15" customHeight="1"/>
    <row r="27205" ht="15" customHeight="1"/>
    <row r="27206" ht="15" customHeight="1"/>
    <row r="27207" ht="15" customHeight="1"/>
    <row r="27208" ht="15" customHeight="1"/>
    <row r="27209" ht="15" customHeight="1"/>
    <row r="27210" ht="15" customHeight="1"/>
    <row r="27211" ht="15" customHeight="1"/>
    <row r="27212" ht="15" customHeight="1"/>
    <row r="27213" ht="15" customHeight="1"/>
    <row r="27214" ht="15" customHeight="1"/>
    <row r="27215" ht="15" customHeight="1"/>
    <row r="27216" ht="15" customHeight="1"/>
    <row r="27217" ht="15" customHeight="1"/>
    <row r="27218" ht="15" customHeight="1"/>
    <row r="27219" ht="15" customHeight="1"/>
    <row r="27220" ht="15" customHeight="1"/>
    <row r="27221" ht="15" customHeight="1"/>
    <row r="27222" ht="15" customHeight="1"/>
    <row r="27223" ht="15" customHeight="1"/>
    <row r="27224" ht="15" customHeight="1"/>
    <row r="27225" ht="15" customHeight="1"/>
    <row r="27226" ht="15" customHeight="1"/>
    <row r="27227" ht="15" customHeight="1"/>
    <row r="27228" ht="15" customHeight="1"/>
    <row r="27229" ht="15" customHeight="1"/>
    <row r="27230" ht="15" customHeight="1"/>
    <row r="27231" ht="15" customHeight="1"/>
    <row r="27232" ht="15" customHeight="1"/>
    <row r="27233" ht="15" customHeight="1"/>
    <row r="27234" ht="15" customHeight="1"/>
    <row r="27235" ht="15" customHeight="1"/>
    <row r="27236" ht="15" customHeight="1"/>
    <row r="27237" ht="15" customHeight="1"/>
    <row r="27238" ht="15" customHeight="1"/>
    <row r="27239" ht="15" customHeight="1"/>
    <row r="27240" ht="15" customHeight="1"/>
    <row r="27241" ht="15" customHeight="1"/>
    <row r="27242" ht="15" customHeight="1"/>
    <row r="27243" ht="15" customHeight="1"/>
    <row r="27244" ht="15" customHeight="1"/>
    <row r="27245" ht="15" customHeight="1"/>
    <row r="27246" ht="15" customHeight="1"/>
    <row r="27247" ht="15" customHeight="1"/>
    <row r="27248" ht="15" customHeight="1"/>
    <row r="27249" ht="15" customHeight="1"/>
    <row r="27250" ht="15" customHeight="1"/>
    <row r="27251" ht="15" customHeight="1"/>
    <row r="27252" ht="15" customHeight="1"/>
    <row r="27253" ht="15" customHeight="1"/>
    <row r="27254" ht="15" customHeight="1"/>
    <row r="27255" ht="15" customHeight="1"/>
    <row r="27256" ht="15" customHeight="1"/>
    <row r="27257" ht="15" customHeight="1"/>
    <row r="27258" ht="15" customHeight="1"/>
    <row r="27259" ht="15" customHeight="1"/>
    <row r="27260" ht="15" customHeight="1"/>
    <row r="27261" ht="15" customHeight="1"/>
    <row r="27262" ht="15" customHeight="1"/>
    <row r="27263" ht="15" customHeight="1"/>
    <row r="27264" ht="15" customHeight="1"/>
    <row r="27265" ht="15" customHeight="1"/>
    <row r="27266" ht="15" customHeight="1"/>
    <row r="27267" ht="15" customHeight="1"/>
    <row r="27268" ht="15" customHeight="1"/>
    <row r="27269" ht="15" customHeight="1"/>
    <row r="27270" ht="15" customHeight="1"/>
    <row r="27271" ht="15" customHeight="1"/>
    <row r="27272" ht="15" customHeight="1"/>
    <row r="27273" ht="15" customHeight="1"/>
    <row r="27274" ht="15" customHeight="1"/>
    <row r="27275" ht="15" customHeight="1"/>
    <row r="27276" ht="15" customHeight="1"/>
    <row r="27277" ht="15" customHeight="1"/>
    <row r="27278" ht="15" customHeight="1"/>
    <row r="27279" ht="15" customHeight="1"/>
    <row r="27280" ht="15" customHeight="1"/>
    <row r="27281" ht="15" customHeight="1"/>
    <row r="27282" ht="15" customHeight="1"/>
    <row r="27283" ht="15" customHeight="1"/>
    <row r="27284" ht="15" customHeight="1"/>
    <row r="27285" ht="15" customHeight="1"/>
    <row r="27286" ht="15" customHeight="1"/>
    <row r="27287" ht="15" customHeight="1"/>
    <row r="27288" ht="15" customHeight="1"/>
    <row r="27289" ht="15" customHeight="1"/>
    <row r="27290" ht="15" customHeight="1"/>
    <row r="27291" ht="15" customHeight="1"/>
    <row r="27292" ht="15" customHeight="1"/>
    <row r="27293" ht="15" customHeight="1"/>
    <row r="27294" ht="15" customHeight="1"/>
    <row r="27295" ht="15" customHeight="1"/>
    <row r="27296" ht="15" customHeight="1"/>
    <row r="27297" ht="15" customHeight="1"/>
    <row r="27298" ht="15" customHeight="1"/>
    <row r="27299" ht="15" customHeight="1"/>
    <row r="27300" ht="15" customHeight="1"/>
    <row r="27301" ht="15" customHeight="1"/>
    <row r="27302" ht="15" customHeight="1"/>
    <row r="27303" ht="15" customHeight="1"/>
    <row r="27304" ht="15" customHeight="1"/>
    <row r="27305" ht="15" customHeight="1"/>
    <row r="27306" ht="15" customHeight="1"/>
    <row r="27307" ht="15" customHeight="1"/>
    <row r="27308" ht="15" customHeight="1"/>
    <row r="27309" ht="15" customHeight="1"/>
    <row r="27310" ht="15" customHeight="1"/>
    <row r="27311" ht="15" customHeight="1"/>
    <row r="27312" ht="15" customHeight="1"/>
    <row r="27313" ht="15" customHeight="1"/>
    <row r="27314" ht="15" customHeight="1"/>
    <row r="27315" ht="15" customHeight="1"/>
    <row r="27316" ht="15" customHeight="1"/>
    <row r="27317" ht="15" customHeight="1"/>
    <row r="27318" ht="15" customHeight="1"/>
    <row r="27319" ht="15" customHeight="1"/>
    <row r="27320" ht="15" customHeight="1"/>
    <row r="27321" ht="15" customHeight="1"/>
    <row r="27322" ht="15" customHeight="1"/>
    <row r="27323" ht="15" customHeight="1"/>
    <row r="27324" ht="15" customHeight="1"/>
    <row r="27325" ht="15" customHeight="1"/>
    <row r="27326" ht="15" customHeight="1"/>
    <row r="27327" ht="15" customHeight="1"/>
    <row r="27328" ht="15" customHeight="1"/>
    <row r="27329" ht="15" customHeight="1"/>
    <row r="27330" ht="15" customHeight="1"/>
    <row r="27331" ht="15" customHeight="1"/>
    <row r="27332" ht="15" customHeight="1"/>
    <row r="27333" ht="15" customHeight="1"/>
    <row r="27334" ht="15" customHeight="1"/>
    <row r="27335" ht="15" customHeight="1"/>
    <row r="27336" ht="15" customHeight="1"/>
    <row r="27337" ht="15" customHeight="1"/>
    <row r="27338" ht="15" customHeight="1"/>
    <row r="27339" ht="15" customHeight="1"/>
    <row r="27340" ht="15" customHeight="1"/>
    <row r="27341" ht="15" customHeight="1"/>
    <row r="27342" ht="15" customHeight="1"/>
    <row r="27343" ht="15" customHeight="1"/>
    <row r="27344" ht="15" customHeight="1"/>
    <row r="27345" ht="15" customHeight="1"/>
    <row r="27346" ht="15" customHeight="1"/>
    <row r="27347" ht="15" customHeight="1"/>
    <row r="27348" ht="15" customHeight="1"/>
    <row r="27349" ht="15" customHeight="1"/>
    <row r="27350" ht="15" customHeight="1"/>
    <row r="27351" ht="15" customHeight="1"/>
    <row r="27352" ht="15" customHeight="1"/>
    <row r="27353" ht="15" customHeight="1"/>
    <row r="27354" ht="15" customHeight="1"/>
    <row r="27355" ht="15" customHeight="1"/>
    <row r="27356" ht="15" customHeight="1"/>
    <row r="27357" ht="15" customHeight="1"/>
    <row r="27358" ht="15" customHeight="1"/>
    <row r="27359" ht="15" customHeight="1"/>
    <row r="27360" ht="15" customHeight="1"/>
    <row r="27361" ht="15" customHeight="1"/>
    <row r="27362" ht="15" customHeight="1"/>
    <row r="27363" ht="15" customHeight="1"/>
    <row r="27364" ht="15" customHeight="1"/>
    <row r="27365" ht="15" customHeight="1"/>
    <row r="27366" ht="15" customHeight="1"/>
    <row r="27367" ht="15" customHeight="1"/>
    <row r="27368" ht="15" customHeight="1"/>
    <row r="27369" ht="15" customHeight="1"/>
    <row r="27370" ht="15" customHeight="1"/>
    <row r="27371" ht="15" customHeight="1"/>
    <row r="27372" ht="15" customHeight="1"/>
    <row r="27373" ht="15" customHeight="1"/>
    <row r="27374" ht="15" customHeight="1"/>
    <row r="27375" ht="15" customHeight="1"/>
    <row r="27376" ht="15" customHeight="1"/>
    <row r="27377" ht="15" customHeight="1"/>
    <row r="27378" ht="15" customHeight="1"/>
    <row r="27379" ht="15" customHeight="1"/>
    <row r="27380" ht="15" customHeight="1"/>
    <row r="27381" ht="15" customHeight="1"/>
    <row r="27382" ht="15" customHeight="1"/>
    <row r="27383" ht="15" customHeight="1"/>
    <row r="27384" ht="15" customHeight="1"/>
    <row r="27385" ht="15" customHeight="1"/>
    <row r="27386" ht="15" customHeight="1"/>
    <row r="27387" ht="15" customHeight="1"/>
    <row r="27388" ht="15" customHeight="1"/>
    <row r="27389" ht="15" customHeight="1"/>
    <row r="27390" ht="15" customHeight="1"/>
    <row r="27391" ht="15" customHeight="1"/>
    <row r="27392" ht="15" customHeight="1"/>
    <row r="27393" ht="15" customHeight="1"/>
    <row r="27394" ht="15" customHeight="1"/>
    <row r="27395" ht="15" customHeight="1"/>
    <row r="27396" ht="15" customHeight="1"/>
    <row r="27397" ht="15" customHeight="1"/>
    <row r="27398" ht="15" customHeight="1"/>
    <row r="27399" ht="15" customHeight="1"/>
    <row r="27400" ht="15" customHeight="1"/>
    <row r="27401" ht="15" customHeight="1"/>
    <row r="27402" ht="15" customHeight="1"/>
    <row r="27403" ht="15" customHeight="1"/>
    <row r="27404" ht="15" customHeight="1"/>
    <row r="27405" ht="15" customHeight="1"/>
    <row r="27406" ht="15" customHeight="1"/>
    <row r="27407" ht="15" customHeight="1"/>
    <row r="27408" ht="15" customHeight="1"/>
    <row r="27409" ht="15" customHeight="1"/>
    <row r="27410" ht="15" customHeight="1"/>
    <row r="27411" ht="15" customHeight="1"/>
    <row r="27412" ht="15" customHeight="1"/>
    <row r="27413" ht="15" customHeight="1"/>
    <row r="27414" ht="15" customHeight="1"/>
    <row r="27415" ht="15" customHeight="1"/>
    <row r="27416" ht="15" customHeight="1"/>
    <row r="27417" ht="15" customHeight="1"/>
    <row r="27418" ht="15" customHeight="1"/>
    <row r="27419" ht="15" customHeight="1"/>
    <row r="27420" ht="15" customHeight="1"/>
    <row r="27421" ht="15" customHeight="1"/>
    <row r="27422" ht="15" customHeight="1"/>
    <row r="27423" ht="15" customHeight="1"/>
    <row r="27424" ht="15" customHeight="1"/>
    <row r="27425" ht="15" customHeight="1"/>
    <row r="27426" ht="15" customHeight="1"/>
    <row r="27427" ht="15" customHeight="1"/>
    <row r="27428" ht="15" customHeight="1"/>
    <row r="27429" ht="15" customHeight="1"/>
    <row r="27430" ht="15" customHeight="1"/>
    <row r="27431" ht="15" customHeight="1"/>
    <row r="27432" ht="15" customHeight="1"/>
    <row r="27433" ht="15" customHeight="1"/>
    <row r="27434" ht="15" customHeight="1"/>
    <row r="27435" ht="15" customHeight="1"/>
    <row r="27436" ht="15" customHeight="1"/>
    <row r="27437" ht="15" customHeight="1"/>
    <row r="27438" ht="15" customHeight="1"/>
    <row r="27439" ht="15" customHeight="1"/>
    <row r="27440" ht="15" customHeight="1"/>
    <row r="27441" ht="15" customHeight="1"/>
    <row r="27442" ht="15" customHeight="1"/>
    <row r="27443" ht="15" customHeight="1"/>
    <row r="27444" ht="15" customHeight="1"/>
    <row r="27445" ht="15" customHeight="1"/>
    <row r="27446" ht="15" customHeight="1"/>
    <row r="27447" ht="15" customHeight="1"/>
    <row r="27448" ht="15" customHeight="1"/>
    <row r="27449" ht="15" customHeight="1"/>
    <row r="27450" ht="15" customHeight="1"/>
    <row r="27451" ht="15" customHeight="1"/>
    <row r="27452" ht="15" customHeight="1"/>
    <row r="27453" ht="15" customHeight="1"/>
    <row r="27454" ht="15" customHeight="1"/>
    <row r="27455" ht="15" customHeight="1"/>
    <row r="27456" ht="15" customHeight="1"/>
    <row r="27457" ht="15" customHeight="1"/>
    <row r="27458" ht="15" customHeight="1"/>
    <row r="27459" ht="15" customHeight="1"/>
    <row r="27460" ht="15" customHeight="1"/>
    <row r="27461" ht="15" customHeight="1"/>
    <row r="27462" ht="15" customHeight="1"/>
    <row r="27463" ht="15" customHeight="1"/>
    <row r="27464" ht="15" customHeight="1"/>
    <row r="27465" ht="15" customHeight="1"/>
    <row r="27466" ht="15" customHeight="1"/>
    <row r="27467" ht="15" customHeight="1"/>
    <row r="27468" ht="15" customHeight="1"/>
    <row r="27469" ht="15" customHeight="1"/>
    <row r="27470" ht="15" customHeight="1"/>
    <row r="27471" ht="15" customHeight="1"/>
    <row r="27472" ht="15" customHeight="1"/>
    <row r="27473" ht="15" customHeight="1"/>
    <row r="27474" ht="15" customHeight="1"/>
    <row r="27475" ht="15" customHeight="1"/>
    <row r="27476" ht="15" customHeight="1"/>
    <row r="27477" ht="15" customHeight="1"/>
    <row r="27478" ht="15" customHeight="1"/>
    <row r="27479" ht="15" customHeight="1"/>
    <row r="27480" ht="15" customHeight="1"/>
    <row r="27481" ht="15" customHeight="1"/>
    <row r="27482" ht="15" customHeight="1"/>
    <row r="27483" ht="15" customHeight="1"/>
    <row r="27484" ht="15" customHeight="1"/>
    <row r="27485" ht="15" customHeight="1"/>
    <row r="27486" ht="15" customHeight="1"/>
    <row r="27487" ht="15" customHeight="1"/>
    <row r="27488" ht="15" customHeight="1"/>
    <row r="27489" ht="15" customHeight="1"/>
    <row r="27490" ht="15" customHeight="1"/>
    <row r="27491" ht="15" customHeight="1"/>
    <row r="27492" ht="15" customHeight="1"/>
    <row r="27493" ht="15" customHeight="1"/>
    <row r="27494" ht="15" customHeight="1"/>
    <row r="27495" ht="15" customHeight="1"/>
    <row r="27496" ht="15" customHeight="1"/>
    <row r="27497" ht="15" customHeight="1"/>
    <row r="27498" ht="15" customHeight="1"/>
    <row r="27499" ht="15" customHeight="1"/>
    <row r="27500" ht="15" customHeight="1"/>
    <row r="27501" ht="15" customHeight="1"/>
    <row r="27502" ht="15" customHeight="1"/>
    <row r="27503" ht="15" customHeight="1"/>
    <row r="27504" ht="15" customHeight="1"/>
    <row r="27505" ht="15" customHeight="1"/>
    <row r="27506" ht="15" customHeight="1"/>
    <row r="27507" ht="15" customHeight="1"/>
    <row r="27508" ht="15" customHeight="1"/>
    <row r="27509" ht="15" customHeight="1"/>
    <row r="27510" ht="15" customHeight="1"/>
    <row r="27511" ht="15" customHeight="1"/>
    <row r="27512" ht="15" customHeight="1"/>
    <row r="27513" ht="15" customHeight="1"/>
    <row r="27514" ht="15" customHeight="1"/>
    <row r="27515" ht="15" customHeight="1"/>
    <row r="27516" ht="15" customHeight="1"/>
    <row r="27517" ht="15" customHeight="1"/>
    <row r="27518" ht="15" customHeight="1"/>
    <row r="27519" ht="15" customHeight="1"/>
    <row r="27520" ht="15" customHeight="1"/>
    <row r="27521" ht="15" customHeight="1"/>
    <row r="27522" ht="15" customHeight="1"/>
    <row r="27523" ht="15" customHeight="1"/>
    <row r="27524" ht="15" customHeight="1"/>
    <row r="27525" ht="15" customHeight="1"/>
    <row r="27526" ht="15" customHeight="1"/>
    <row r="27527" ht="15" customHeight="1"/>
    <row r="27528" ht="15" customHeight="1"/>
    <row r="27529" ht="15" customHeight="1"/>
    <row r="27530" ht="15" customHeight="1"/>
    <row r="27531" ht="15" customHeight="1"/>
    <row r="27532" ht="15" customHeight="1"/>
    <row r="27533" ht="15" customHeight="1"/>
    <row r="27534" ht="15" customHeight="1"/>
    <row r="27535" ht="15" customHeight="1"/>
    <row r="27536" ht="15" customHeight="1"/>
    <row r="27537" ht="15" customHeight="1"/>
    <row r="27538" ht="15" customHeight="1"/>
    <row r="27539" ht="15" customHeight="1"/>
    <row r="27540" ht="15" customHeight="1"/>
    <row r="27541" ht="15" customHeight="1"/>
    <row r="27542" ht="15" customHeight="1"/>
    <row r="27543" ht="15" customHeight="1"/>
    <row r="27544" ht="15" customHeight="1"/>
    <row r="27545" ht="15" customHeight="1"/>
    <row r="27546" ht="15" customHeight="1"/>
    <row r="27547" ht="15" customHeight="1"/>
    <row r="27548" ht="15" customHeight="1"/>
    <row r="27549" ht="15" customHeight="1"/>
    <row r="27550" ht="15" customHeight="1"/>
    <row r="27551" ht="15" customHeight="1"/>
    <row r="27552" ht="15" customHeight="1"/>
    <row r="27553" ht="15" customHeight="1"/>
    <row r="27554" ht="15" customHeight="1"/>
    <row r="27555" ht="15" customHeight="1"/>
    <row r="27556" ht="15" customHeight="1"/>
    <row r="27557" ht="15" customHeight="1"/>
    <row r="27558" ht="15" customHeight="1"/>
    <row r="27559" ht="15" customHeight="1"/>
    <row r="27560" ht="15" customHeight="1"/>
    <row r="27561" ht="15" customHeight="1"/>
    <row r="27562" ht="15" customHeight="1"/>
    <row r="27563" ht="15" customHeight="1"/>
    <row r="27564" ht="15" customHeight="1"/>
    <row r="27565" ht="15" customHeight="1"/>
    <row r="27566" ht="15" customHeight="1"/>
    <row r="27567" ht="15" customHeight="1"/>
    <row r="27568" ht="15" customHeight="1"/>
    <row r="27569" ht="15" customHeight="1"/>
    <row r="27570" ht="15" customHeight="1"/>
    <row r="27571" ht="15" customHeight="1"/>
    <row r="27572" ht="15" customHeight="1"/>
    <row r="27573" ht="15" customHeight="1"/>
    <row r="27574" ht="15" customHeight="1"/>
    <row r="27575" ht="15" customHeight="1"/>
    <row r="27576" ht="15" customHeight="1"/>
    <row r="27577" ht="15" customHeight="1"/>
    <row r="27578" ht="15" customHeight="1"/>
    <row r="27579" ht="15" customHeight="1"/>
    <row r="27580" ht="15" customHeight="1"/>
    <row r="27581" ht="15" customHeight="1"/>
    <row r="27582" ht="15" customHeight="1"/>
    <row r="27583" ht="15" customHeight="1"/>
    <row r="27584" ht="15" customHeight="1"/>
    <row r="27585" ht="15" customHeight="1"/>
    <row r="27586" ht="15" customHeight="1"/>
    <row r="27587" ht="15" customHeight="1"/>
    <row r="27588" ht="15" customHeight="1"/>
    <row r="27589" ht="15" customHeight="1"/>
    <row r="27590" ht="15" customHeight="1"/>
    <row r="27591" ht="15" customHeight="1"/>
    <row r="27592" ht="15" customHeight="1"/>
    <row r="27593" ht="15" customHeight="1"/>
    <row r="27594" ht="15" customHeight="1"/>
    <row r="27595" ht="15" customHeight="1"/>
    <row r="27596" ht="15" customHeight="1"/>
    <row r="27597" ht="15" customHeight="1"/>
    <row r="27598" ht="15" customHeight="1"/>
    <row r="27599" ht="15" customHeight="1"/>
    <row r="27600" ht="15" customHeight="1"/>
    <row r="27601" ht="15" customHeight="1"/>
    <row r="27602" ht="15" customHeight="1"/>
    <row r="27603" ht="15" customHeight="1"/>
    <row r="27604" ht="15" customHeight="1"/>
    <row r="27605" ht="15" customHeight="1"/>
    <row r="27606" ht="15" customHeight="1"/>
    <row r="27607" ht="15" customHeight="1"/>
    <row r="27608" ht="15" customHeight="1"/>
    <row r="27609" ht="15" customHeight="1"/>
    <row r="27610" ht="15" customHeight="1"/>
    <row r="27611" ht="15" customHeight="1"/>
    <row r="27612" ht="15" customHeight="1"/>
    <row r="27613" ht="15" customHeight="1"/>
    <row r="27614" ht="15" customHeight="1"/>
    <row r="27615" ht="15" customHeight="1"/>
    <row r="27616" ht="15" customHeight="1"/>
    <row r="27617" ht="15" customHeight="1"/>
    <row r="27618" ht="15" customHeight="1"/>
    <row r="27619" ht="15" customHeight="1"/>
    <row r="27620" ht="15" customHeight="1"/>
    <row r="27621" ht="15" customHeight="1"/>
    <row r="27622" ht="15" customHeight="1"/>
    <row r="27623" ht="15" customHeight="1"/>
    <row r="27624" ht="15" customHeight="1"/>
    <row r="27625" ht="15" customHeight="1"/>
    <row r="27626" ht="15" customHeight="1"/>
    <row r="27627" ht="15" customHeight="1"/>
    <row r="27628" ht="15" customHeight="1"/>
    <row r="27629" ht="15" customHeight="1"/>
    <row r="27630" ht="15" customHeight="1"/>
    <row r="27631" ht="15" customHeight="1"/>
    <row r="27632" ht="15" customHeight="1"/>
    <row r="27633" ht="15" customHeight="1"/>
    <row r="27634" ht="15" customHeight="1"/>
    <row r="27635" ht="15" customHeight="1"/>
    <row r="27636" ht="15" customHeight="1"/>
    <row r="27637" ht="15" customHeight="1"/>
    <row r="27638" ht="15" customHeight="1"/>
    <row r="27639" ht="15" customHeight="1"/>
    <row r="27640" ht="15" customHeight="1"/>
    <row r="27641" ht="15" customHeight="1"/>
    <row r="27642" ht="15" customHeight="1"/>
    <row r="27643" ht="15" customHeight="1"/>
    <row r="27644" ht="15" customHeight="1"/>
    <row r="27645" ht="15" customHeight="1"/>
    <row r="27646" ht="15" customHeight="1"/>
    <row r="27647" ht="15" customHeight="1"/>
    <row r="27648" ht="15" customHeight="1"/>
    <row r="27649" ht="15" customHeight="1"/>
    <row r="27650" ht="15" customHeight="1"/>
    <row r="27651" ht="15" customHeight="1"/>
    <row r="27652" ht="15" customHeight="1"/>
    <row r="27653" ht="15" customHeight="1"/>
    <row r="27654" ht="15" customHeight="1"/>
    <row r="27655" ht="15" customHeight="1"/>
    <row r="27656" ht="15" customHeight="1"/>
    <row r="27657" ht="15" customHeight="1"/>
    <row r="27658" ht="15" customHeight="1"/>
    <row r="27659" ht="15" customHeight="1"/>
    <row r="27660" ht="15" customHeight="1"/>
    <row r="27661" ht="15" customHeight="1"/>
    <row r="27662" ht="15" customHeight="1"/>
    <row r="27663" ht="15" customHeight="1"/>
    <row r="27664" ht="15" customHeight="1"/>
    <row r="27665" ht="15" customHeight="1"/>
    <row r="27666" ht="15" customHeight="1"/>
    <row r="27667" ht="15" customHeight="1"/>
    <row r="27668" ht="15" customHeight="1"/>
    <row r="27669" ht="15" customHeight="1"/>
    <row r="27670" ht="15" customHeight="1"/>
    <row r="27671" ht="15" customHeight="1"/>
    <row r="27672" ht="15" customHeight="1"/>
    <row r="27673" ht="15" customHeight="1"/>
    <row r="27674" ht="15" customHeight="1"/>
    <row r="27675" ht="15" customHeight="1"/>
    <row r="27676" ht="15" customHeight="1"/>
    <row r="27677" ht="15" customHeight="1"/>
    <row r="27678" ht="15" customHeight="1"/>
    <row r="27679" ht="15" customHeight="1"/>
    <row r="27680" ht="15" customHeight="1"/>
    <row r="27681" ht="15" customHeight="1"/>
    <row r="27682" ht="15" customHeight="1"/>
    <row r="27683" ht="15" customHeight="1"/>
    <row r="27684" ht="15" customHeight="1"/>
    <row r="27685" ht="15" customHeight="1"/>
    <row r="27686" ht="15" customHeight="1"/>
    <row r="27687" ht="15" customHeight="1"/>
    <row r="27688" ht="15" customHeight="1"/>
    <row r="27689" ht="15" customHeight="1"/>
    <row r="27690" ht="15" customHeight="1"/>
    <row r="27691" ht="15" customHeight="1"/>
    <row r="27692" ht="15" customHeight="1"/>
    <row r="27693" ht="15" customHeight="1"/>
    <row r="27694" ht="15" customHeight="1"/>
    <row r="27695" ht="15" customHeight="1"/>
    <row r="27696" ht="15" customHeight="1"/>
    <row r="27697" ht="15" customHeight="1"/>
    <row r="27698" ht="15" customHeight="1"/>
    <row r="27699" ht="15" customHeight="1"/>
    <row r="27700" ht="15" customHeight="1"/>
    <row r="27701" ht="15" customHeight="1"/>
    <row r="27702" ht="15" customHeight="1"/>
    <row r="27703" ht="15" customHeight="1"/>
    <row r="27704" ht="15" customHeight="1"/>
    <row r="27705" ht="15" customHeight="1"/>
    <row r="27706" ht="15" customHeight="1"/>
    <row r="27707" ht="15" customHeight="1"/>
    <row r="27708" ht="15" customHeight="1"/>
    <row r="27709" ht="15" customHeight="1"/>
    <row r="27710" ht="15" customHeight="1"/>
    <row r="27711" ht="15" customHeight="1"/>
    <row r="27712" ht="15" customHeight="1"/>
    <row r="27713" ht="15" customHeight="1"/>
    <row r="27714" ht="15" customHeight="1"/>
    <row r="27715" ht="15" customHeight="1"/>
    <row r="27716" ht="15" customHeight="1"/>
    <row r="27717" ht="15" customHeight="1"/>
    <row r="27718" ht="15" customHeight="1"/>
    <row r="27719" ht="15" customHeight="1"/>
    <row r="27720" ht="15" customHeight="1"/>
    <row r="27721" ht="15" customHeight="1"/>
    <row r="27722" ht="15" customHeight="1"/>
    <row r="27723" ht="15" customHeight="1"/>
    <row r="27724" ht="15" customHeight="1"/>
    <row r="27725" ht="15" customHeight="1"/>
    <row r="27726" ht="15" customHeight="1"/>
    <row r="27727" ht="15" customHeight="1"/>
    <row r="27728" ht="15" customHeight="1"/>
    <row r="27729" ht="15" customHeight="1"/>
    <row r="27730" ht="15" customHeight="1"/>
    <row r="27731" ht="15" customHeight="1"/>
    <row r="27732" ht="15" customHeight="1"/>
    <row r="27733" ht="15" customHeight="1"/>
    <row r="27734" ht="15" customHeight="1"/>
    <row r="27735" ht="15" customHeight="1"/>
    <row r="27736" ht="15" customHeight="1"/>
    <row r="27737" ht="15" customHeight="1"/>
    <row r="27738" ht="15" customHeight="1"/>
    <row r="27739" ht="15" customHeight="1"/>
    <row r="27740" ht="15" customHeight="1"/>
    <row r="27741" ht="15" customHeight="1"/>
    <row r="27742" ht="15" customHeight="1"/>
    <row r="27743" ht="15" customHeight="1"/>
    <row r="27744" ht="15" customHeight="1"/>
    <row r="27745" ht="15" customHeight="1"/>
    <row r="27746" ht="15" customHeight="1"/>
    <row r="27747" ht="15" customHeight="1"/>
    <row r="27748" ht="15" customHeight="1"/>
    <row r="27749" ht="15" customHeight="1"/>
    <row r="27750" ht="15" customHeight="1"/>
    <row r="27751" ht="15" customHeight="1"/>
    <row r="27752" ht="15" customHeight="1"/>
    <row r="27753" ht="15" customHeight="1"/>
    <row r="27754" ht="15" customHeight="1"/>
    <row r="27755" ht="15" customHeight="1"/>
    <row r="27756" ht="15" customHeight="1"/>
    <row r="27757" ht="15" customHeight="1"/>
    <row r="27758" ht="15" customHeight="1"/>
    <row r="27759" ht="15" customHeight="1"/>
    <row r="27760" ht="15" customHeight="1"/>
    <row r="27761" ht="15" customHeight="1"/>
    <row r="27762" ht="15" customHeight="1"/>
    <row r="27763" ht="15" customHeight="1"/>
    <row r="27764" ht="15" customHeight="1"/>
    <row r="27765" ht="15" customHeight="1"/>
    <row r="27766" ht="15" customHeight="1"/>
    <row r="27767" ht="15" customHeight="1"/>
    <row r="27768" ht="15" customHeight="1"/>
    <row r="27769" ht="15" customHeight="1"/>
    <row r="27770" ht="15" customHeight="1"/>
    <row r="27771" ht="15" customHeight="1"/>
    <row r="27772" ht="15" customHeight="1"/>
    <row r="27773" ht="15" customHeight="1"/>
    <row r="27774" ht="15" customHeight="1"/>
    <row r="27775" ht="15" customHeight="1"/>
    <row r="27776" ht="15" customHeight="1"/>
    <row r="27777" ht="15" customHeight="1"/>
    <row r="27778" ht="15" customHeight="1"/>
    <row r="27779" ht="15" customHeight="1"/>
    <row r="27780" ht="15" customHeight="1"/>
    <row r="27781" ht="15" customHeight="1"/>
    <row r="27782" ht="15" customHeight="1"/>
    <row r="27783" ht="15" customHeight="1"/>
    <row r="27784" ht="15" customHeight="1"/>
    <row r="27785" ht="15" customHeight="1"/>
    <row r="27786" ht="15" customHeight="1"/>
    <row r="27787" ht="15" customHeight="1"/>
    <row r="27788" ht="15" customHeight="1"/>
    <row r="27789" ht="15" customHeight="1"/>
    <row r="27790" ht="15" customHeight="1"/>
    <row r="27791" ht="15" customHeight="1"/>
    <row r="27792" ht="15" customHeight="1"/>
    <row r="27793" ht="15" customHeight="1"/>
    <row r="27794" ht="15" customHeight="1"/>
    <row r="27795" ht="15" customHeight="1"/>
    <row r="27796" ht="15" customHeight="1"/>
    <row r="27797" ht="15" customHeight="1"/>
    <row r="27798" ht="15" customHeight="1"/>
    <row r="27799" ht="15" customHeight="1"/>
    <row r="27800" ht="15" customHeight="1"/>
    <row r="27801" ht="15" customHeight="1"/>
    <row r="27802" ht="15" customHeight="1"/>
    <row r="27803" ht="15" customHeight="1"/>
    <row r="27804" ht="15" customHeight="1"/>
    <row r="27805" ht="15" customHeight="1"/>
    <row r="27806" ht="15" customHeight="1"/>
    <row r="27807" ht="15" customHeight="1"/>
    <row r="27808" ht="15" customHeight="1"/>
    <row r="27809" ht="15" customHeight="1"/>
    <row r="27810" ht="15" customHeight="1"/>
    <row r="27811" ht="15" customHeight="1"/>
    <row r="27812" ht="15" customHeight="1"/>
    <row r="27813" ht="15" customHeight="1"/>
    <row r="27814" ht="15" customHeight="1"/>
    <row r="27815" ht="15" customHeight="1"/>
    <row r="27816" ht="15" customHeight="1"/>
    <row r="27817" ht="15" customHeight="1"/>
    <row r="27818" ht="15" customHeight="1"/>
    <row r="27819" ht="15" customHeight="1"/>
    <row r="27820" ht="15" customHeight="1"/>
    <row r="27821" ht="15" customHeight="1"/>
    <row r="27822" ht="15" customHeight="1"/>
    <row r="27823" ht="15" customHeight="1"/>
    <row r="27824" ht="15" customHeight="1"/>
    <row r="27825" ht="15" customHeight="1"/>
    <row r="27826" ht="15" customHeight="1"/>
    <row r="27827" ht="15" customHeight="1"/>
    <row r="27828" ht="15" customHeight="1"/>
    <row r="27829" ht="15" customHeight="1"/>
    <row r="27830" ht="15" customHeight="1"/>
    <row r="27831" ht="15" customHeight="1"/>
    <row r="27832" ht="15" customHeight="1"/>
    <row r="27833" ht="15" customHeight="1"/>
    <row r="27834" ht="15" customHeight="1"/>
    <row r="27835" ht="15" customHeight="1"/>
    <row r="27836" ht="15" customHeight="1"/>
    <row r="27837" ht="15" customHeight="1"/>
    <row r="27838" ht="15" customHeight="1"/>
    <row r="27839" ht="15" customHeight="1"/>
    <row r="27840" ht="15" customHeight="1"/>
    <row r="27841" ht="15" customHeight="1"/>
    <row r="27842" ht="15" customHeight="1"/>
    <row r="27843" ht="15" customHeight="1"/>
    <row r="27844" ht="15" customHeight="1"/>
    <row r="27845" ht="15" customHeight="1"/>
    <row r="27846" ht="15" customHeight="1"/>
    <row r="27847" ht="15" customHeight="1"/>
    <row r="27848" ht="15" customHeight="1"/>
    <row r="27849" ht="15" customHeight="1"/>
    <row r="27850" ht="15" customHeight="1"/>
    <row r="27851" ht="15" customHeight="1"/>
    <row r="27852" ht="15" customHeight="1"/>
    <row r="27853" ht="15" customHeight="1"/>
    <row r="27854" ht="15" customHeight="1"/>
    <row r="27855" ht="15" customHeight="1"/>
    <row r="27856" ht="15" customHeight="1"/>
    <row r="27857" ht="15" customHeight="1"/>
    <row r="27858" ht="15" customHeight="1"/>
    <row r="27859" ht="15" customHeight="1"/>
    <row r="27860" ht="15" customHeight="1"/>
    <row r="27861" ht="15" customHeight="1"/>
    <row r="27862" ht="15" customHeight="1"/>
    <row r="27863" ht="15" customHeight="1"/>
    <row r="27864" ht="15" customHeight="1"/>
    <row r="27865" ht="15" customHeight="1"/>
    <row r="27866" ht="15" customHeight="1"/>
    <row r="27867" ht="15" customHeight="1"/>
    <row r="27868" ht="15" customHeight="1"/>
    <row r="27869" ht="15" customHeight="1"/>
    <row r="27870" ht="15" customHeight="1"/>
    <row r="27871" ht="15" customHeight="1"/>
    <row r="27872" ht="15" customHeight="1"/>
    <row r="27873" ht="15" customHeight="1"/>
    <row r="27874" ht="15" customHeight="1"/>
    <row r="27875" ht="15" customHeight="1"/>
    <row r="27876" ht="15" customHeight="1"/>
    <row r="27877" ht="15" customHeight="1"/>
    <row r="27878" ht="15" customHeight="1"/>
    <row r="27879" ht="15" customHeight="1"/>
    <row r="27880" ht="15" customHeight="1"/>
    <row r="27881" ht="15" customHeight="1"/>
    <row r="27882" ht="15" customHeight="1"/>
    <row r="27883" ht="15" customHeight="1"/>
    <row r="27884" ht="15" customHeight="1"/>
    <row r="27885" ht="15" customHeight="1"/>
    <row r="27886" ht="15" customHeight="1"/>
    <row r="27887" ht="15" customHeight="1"/>
    <row r="27888" ht="15" customHeight="1"/>
    <row r="27889" ht="15" customHeight="1"/>
    <row r="27890" ht="15" customHeight="1"/>
    <row r="27891" ht="15" customHeight="1"/>
    <row r="27892" ht="15" customHeight="1"/>
    <row r="27893" ht="15" customHeight="1"/>
    <row r="27894" ht="15" customHeight="1"/>
    <row r="27895" ht="15" customHeight="1"/>
    <row r="27896" ht="15" customHeight="1"/>
    <row r="27897" ht="15" customHeight="1"/>
    <row r="27898" ht="15" customHeight="1"/>
    <row r="27899" ht="15" customHeight="1"/>
    <row r="27900" ht="15" customHeight="1"/>
    <row r="27901" ht="15" customHeight="1"/>
    <row r="27902" ht="15" customHeight="1"/>
    <row r="27903" ht="15" customHeight="1"/>
    <row r="27904" ht="15" customHeight="1"/>
    <row r="27905" ht="15" customHeight="1"/>
    <row r="27906" ht="15" customHeight="1"/>
    <row r="27907" ht="15" customHeight="1"/>
    <row r="27908" ht="15" customHeight="1"/>
    <row r="27909" ht="15" customHeight="1"/>
    <row r="27910" ht="15" customHeight="1"/>
    <row r="27911" ht="15" customHeight="1"/>
    <row r="27912" ht="15" customHeight="1"/>
    <row r="27913" ht="15" customHeight="1"/>
    <row r="27914" ht="15" customHeight="1"/>
    <row r="27915" ht="15" customHeight="1"/>
    <row r="27916" ht="15" customHeight="1"/>
    <row r="27917" ht="15" customHeight="1"/>
    <row r="27918" ht="15" customHeight="1"/>
    <row r="27919" ht="15" customHeight="1"/>
    <row r="27920" ht="15" customHeight="1"/>
    <row r="27921" ht="15" customHeight="1"/>
    <row r="27922" ht="15" customHeight="1"/>
    <row r="27923" ht="15" customHeight="1"/>
    <row r="27924" ht="15" customHeight="1"/>
    <row r="27925" ht="15" customHeight="1"/>
    <row r="27926" ht="15" customHeight="1"/>
    <row r="27927" ht="15" customHeight="1"/>
    <row r="27928" ht="15" customHeight="1"/>
    <row r="27929" ht="15" customHeight="1"/>
    <row r="27930" ht="15" customHeight="1"/>
    <row r="27931" ht="15" customHeight="1"/>
    <row r="27932" ht="15" customHeight="1"/>
    <row r="27933" ht="15" customHeight="1"/>
    <row r="27934" ht="15" customHeight="1"/>
    <row r="27935" ht="15" customHeight="1"/>
    <row r="27936" ht="15" customHeight="1"/>
    <row r="27937" ht="15" customHeight="1"/>
    <row r="27938" ht="15" customHeight="1"/>
    <row r="27939" ht="15" customHeight="1"/>
    <row r="27940" ht="15" customHeight="1"/>
    <row r="27941" ht="15" customHeight="1"/>
    <row r="27942" ht="15" customHeight="1"/>
    <row r="27943" ht="15" customHeight="1"/>
    <row r="27944" ht="15" customHeight="1"/>
    <row r="27945" ht="15" customHeight="1"/>
    <row r="27946" ht="15" customHeight="1"/>
    <row r="27947" ht="15" customHeight="1"/>
    <row r="27948" ht="15" customHeight="1"/>
    <row r="27949" ht="15" customHeight="1"/>
    <row r="27950" ht="15" customHeight="1"/>
    <row r="27951" ht="15" customHeight="1"/>
    <row r="27952" ht="15" customHeight="1"/>
    <row r="27953" ht="15" customHeight="1"/>
    <row r="27954" ht="15" customHeight="1"/>
    <row r="27955" ht="15" customHeight="1"/>
    <row r="27956" ht="15" customHeight="1"/>
    <row r="27957" ht="15" customHeight="1"/>
    <row r="27958" ht="15" customHeight="1"/>
    <row r="27959" ht="15" customHeight="1"/>
    <row r="27960" ht="15" customHeight="1"/>
    <row r="27961" ht="15" customHeight="1"/>
    <row r="27962" ht="15" customHeight="1"/>
    <row r="27963" ht="15" customHeight="1"/>
    <row r="27964" ht="15" customHeight="1"/>
    <row r="27965" ht="15" customHeight="1"/>
    <row r="27966" ht="15" customHeight="1"/>
    <row r="27967" ht="15" customHeight="1"/>
    <row r="27968" ht="15" customHeight="1"/>
    <row r="27969" ht="15" customHeight="1"/>
    <row r="27970" ht="15" customHeight="1"/>
    <row r="27971" ht="15" customHeight="1"/>
    <row r="27972" ht="15" customHeight="1"/>
    <row r="27973" ht="15" customHeight="1"/>
    <row r="27974" ht="15" customHeight="1"/>
    <row r="27975" ht="15" customHeight="1"/>
    <row r="27976" ht="15" customHeight="1"/>
    <row r="27977" ht="15" customHeight="1"/>
    <row r="27978" ht="15" customHeight="1"/>
    <row r="27979" ht="15" customHeight="1"/>
    <row r="27980" ht="15" customHeight="1"/>
    <row r="27981" ht="15" customHeight="1"/>
    <row r="27982" ht="15" customHeight="1"/>
    <row r="27983" ht="15" customHeight="1"/>
    <row r="27984" ht="15" customHeight="1"/>
    <row r="27985" ht="15" customHeight="1"/>
    <row r="27986" ht="15" customHeight="1"/>
    <row r="27987" ht="15" customHeight="1"/>
    <row r="27988" ht="15" customHeight="1"/>
    <row r="27989" ht="15" customHeight="1"/>
    <row r="27990" ht="15" customHeight="1"/>
    <row r="27991" ht="15" customHeight="1"/>
    <row r="27992" ht="15" customHeight="1"/>
    <row r="27993" ht="15" customHeight="1"/>
    <row r="27994" ht="15" customHeight="1"/>
    <row r="27995" ht="15" customHeight="1"/>
    <row r="27996" ht="15" customHeight="1"/>
    <row r="27997" ht="15" customHeight="1"/>
    <row r="27998" ht="15" customHeight="1"/>
    <row r="27999" ht="15" customHeight="1"/>
    <row r="28000" ht="15" customHeight="1"/>
    <row r="28001" ht="15" customHeight="1"/>
    <row r="28002" ht="15" customHeight="1"/>
    <row r="28003" ht="15" customHeight="1"/>
    <row r="28004" ht="15" customHeight="1"/>
    <row r="28005" ht="15" customHeight="1"/>
    <row r="28006" ht="15" customHeight="1"/>
    <row r="28007" ht="15" customHeight="1"/>
    <row r="28008" ht="15" customHeight="1"/>
    <row r="28009" ht="15" customHeight="1"/>
    <row r="28010" ht="15" customHeight="1"/>
    <row r="28011" ht="15" customHeight="1"/>
    <row r="28012" ht="15" customHeight="1"/>
    <row r="28013" ht="15" customHeight="1"/>
    <row r="28014" ht="15" customHeight="1"/>
    <row r="28015" ht="15" customHeight="1"/>
    <row r="28016" ht="15" customHeight="1"/>
    <row r="28017" ht="15" customHeight="1"/>
    <row r="28018" ht="15" customHeight="1"/>
    <row r="28019" ht="15" customHeight="1"/>
    <row r="28020" ht="15" customHeight="1"/>
    <row r="28021" ht="15" customHeight="1"/>
    <row r="28022" ht="15" customHeight="1"/>
    <row r="28023" ht="15" customHeight="1"/>
    <row r="28024" ht="15" customHeight="1"/>
    <row r="28025" ht="15" customHeight="1"/>
    <row r="28026" ht="15" customHeight="1"/>
    <row r="28027" ht="15" customHeight="1"/>
    <row r="28028" ht="15" customHeight="1"/>
    <row r="28029" ht="15" customHeight="1"/>
    <row r="28030" ht="15" customHeight="1"/>
    <row r="28031" ht="15" customHeight="1"/>
    <row r="28032" ht="15" customHeight="1"/>
    <row r="28033" ht="15" customHeight="1"/>
    <row r="28034" ht="15" customHeight="1"/>
    <row r="28035" ht="15" customHeight="1"/>
    <row r="28036" ht="15" customHeight="1"/>
    <row r="28037" ht="15" customHeight="1"/>
    <row r="28038" ht="15" customHeight="1"/>
    <row r="28039" ht="15" customHeight="1"/>
    <row r="28040" ht="15" customHeight="1"/>
    <row r="28041" ht="15" customHeight="1"/>
    <row r="28042" ht="15" customHeight="1"/>
    <row r="28043" ht="15" customHeight="1"/>
    <row r="28044" ht="15" customHeight="1"/>
    <row r="28045" ht="15" customHeight="1"/>
    <row r="28046" ht="15" customHeight="1"/>
    <row r="28047" ht="15" customHeight="1"/>
    <row r="28048" ht="15" customHeight="1"/>
    <row r="28049" ht="15" customHeight="1"/>
    <row r="28050" ht="15" customHeight="1"/>
    <row r="28051" ht="15" customHeight="1"/>
    <row r="28052" ht="15" customHeight="1"/>
    <row r="28053" ht="15" customHeight="1"/>
    <row r="28054" ht="15" customHeight="1"/>
    <row r="28055" ht="15" customHeight="1"/>
    <row r="28056" ht="15" customHeight="1"/>
    <row r="28057" ht="15" customHeight="1"/>
    <row r="28058" ht="15" customHeight="1"/>
    <row r="28059" ht="15" customHeight="1"/>
    <row r="28060" ht="15" customHeight="1"/>
    <row r="28061" ht="15" customHeight="1"/>
    <row r="28062" ht="15" customHeight="1"/>
    <row r="28063" ht="15" customHeight="1"/>
    <row r="28064" ht="15" customHeight="1"/>
    <row r="28065" ht="15" customHeight="1"/>
    <row r="28066" ht="15" customHeight="1"/>
    <row r="28067" ht="15" customHeight="1"/>
    <row r="28068" ht="15" customHeight="1"/>
    <row r="28069" ht="15" customHeight="1"/>
    <row r="28070" ht="15" customHeight="1"/>
    <row r="28071" ht="15" customHeight="1"/>
    <row r="28072" ht="15" customHeight="1"/>
    <row r="28073" ht="15" customHeight="1"/>
    <row r="28074" ht="15" customHeight="1"/>
    <row r="28075" ht="15" customHeight="1"/>
    <row r="28076" ht="15" customHeight="1"/>
    <row r="28077" ht="15" customHeight="1"/>
    <row r="28078" ht="15" customHeight="1"/>
    <row r="28079" ht="15" customHeight="1"/>
    <row r="28080" ht="15" customHeight="1"/>
    <row r="28081" ht="15" customHeight="1"/>
    <row r="28082" ht="15" customHeight="1"/>
    <row r="28083" ht="15" customHeight="1"/>
    <row r="28084" ht="15" customHeight="1"/>
    <row r="28085" ht="15" customHeight="1"/>
    <row r="28086" ht="15" customHeight="1"/>
    <row r="28087" ht="15" customHeight="1"/>
    <row r="28088" ht="15" customHeight="1"/>
    <row r="28089" ht="15" customHeight="1"/>
    <row r="28090" ht="15" customHeight="1"/>
    <row r="28091" ht="15" customHeight="1"/>
    <row r="28092" ht="15" customHeight="1"/>
    <row r="28093" ht="15" customHeight="1"/>
    <row r="28094" ht="15" customHeight="1"/>
    <row r="28095" ht="15" customHeight="1"/>
    <row r="28096" ht="15" customHeight="1"/>
    <row r="28097" ht="15" customHeight="1"/>
    <row r="28098" ht="15" customHeight="1"/>
    <row r="28099" ht="15" customHeight="1"/>
    <row r="28100" ht="15" customHeight="1"/>
    <row r="28101" ht="15" customHeight="1"/>
    <row r="28102" ht="15" customHeight="1"/>
    <row r="28103" ht="15" customHeight="1"/>
    <row r="28104" ht="15" customHeight="1"/>
    <row r="28105" ht="15" customHeight="1"/>
    <row r="28106" ht="15" customHeight="1"/>
    <row r="28107" ht="15" customHeight="1"/>
    <row r="28108" ht="15" customHeight="1"/>
    <row r="28109" ht="15" customHeight="1"/>
    <row r="28110" ht="15" customHeight="1"/>
    <row r="28111" ht="15" customHeight="1"/>
    <row r="28112" ht="15" customHeight="1"/>
    <row r="28113" ht="15" customHeight="1"/>
    <row r="28114" ht="15" customHeight="1"/>
    <row r="28115" ht="15" customHeight="1"/>
    <row r="28116" ht="15" customHeight="1"/>
    <row r="28117" ht="15" customHeight="1"/>
    <row r="28118" ht="15" customHeight="1"/>
    <row r="28119" ht="15" customHeight="1"/>
    <row r="28120" ht="15" customHeight="1"/>
    <row r="28121" ht="15" customHeight="1"/>
    <row r="28122" ht="15" customHeight="1"/>
    <row r="28123" ht="15" customHeight="1"/>
    <row r="28124" ht="15" customHeight="1"/>
    <row r="28125" ht="15" customHeight="1"/>
    <row r="28126" ht="15" customHeight="1"/>
    <row r="28127" ht="15" customHeight="1"/>
    <row r="28128" ht="15" customHeight="1"/>
    <row r="28129" ht="15" customHeight="1"/>
    <row r="28130" ht="15" customHeight="1"/>
    <row r="28131" ht="15" customHeight="1"/>
    <row r="28132" ht="15" customHeight="1"/>
    <row r="28133" ht="15" customHeight="1"/>
    <row r="28134" ht="15" customHeight="1"/>
    <row r="28135" ht="15" customHeight="1"/>
    <row r="28136" ht="15" customHeight="1"/>
    <row r="28137" ht="15" customHeight="1"/>
    <row r="28138" ht="15" customHeight="1"/>
    <row r="28139" ht="15" customHeight="1"/>
    <row r="28140" ht="15" customHeight="1"/>
    <row r="28141" ht="15" customHeight="1"/>
    <row r="28142" ht="15" customHeight="1"/>
    <row r="28143" ht="15" customHeight="1"/>
    <row r="28144" ht="15" customHeight="1"/>
    <row r="28145" ht="15" customHeight="1"/>
    <row r="28146" ht="15" customHeight="1"/>
    <row r="28147" ht="15" customHeight="1"/>
    <row r="28148" ht="15" customHeight="1"/>
    <row r="28149" ht="15" customHeight="1"/>
    <row r="28150" ht="15" customHeight="1"/>
    <row r="28151" ht="15" customHeight="1"/>
    <row r="28152" ht="15" customHeight="1"/>
    <row r="28153" ht="15" customHeight="1"/>
    <row r="28154" ht="15" customHeight="1"/>
    <row r="28155" ht="15" customHeight="1"/>
    <row r="28156" ht="15" customHeight="1"/>
    <row r="28157" ht="15" customHeight="1"/>
    <row r="28158" ht="15" customHeight="1"/>
    <row r="28159" ht="15" customHeight="1"/>
    <row r="28160" ht="15" customHeight="1"/>
    <row r="28161" ht="15" customHeight="1"/>
    <row r="28162" ht="15" customHeight="1"/>
    <row r="28163" ht="15" customHeight="1"/>
    <row r="28164" ht="15" customHeight="1"/>
    <row r="28165" ht="15" customHeight="1"/>
    <row r="28166" ht="15" customHeight="1"/>
    <row r="28167" ht="15" customHeight="1"/>
    <row r="28168" ht="15" customHeight="1"/>
    <row r="28169" ht="15" customHeight="1"/>
    <row r="28170" ht="15" customHeight="1"/>
    <row r="28171" ht="15" customHeight="1"/>
    <row r="28172" ht="15" customHeight="1"/>
    <row r="28173" ht="15" customHeight="1"/>
    <row r="28174" ht="15" customHeight="1"/>
    <row r="28175" ht="15" customHeight="1"/>
    <row r="28176" ht="15" customHeight="1"/>
    <row r="28177" ht="15" customHeight="1"/>
    <row r="28178" ht="15" customHeight="1"/>
    <row r="28179" ht="15" customHeight="1"/>
    <row r="28180" ht="15" customHeight="1"/>
    <row r="28181" ht="15" customHeight="1"/>
    <row r="28182" ht="15" customHeight="1"/>
    <row r="28183" ht="15" customHeight="1"/>
    <row r="28184" ht="15" customHeight="1"/>
    <row r="28185" ht="15" customHeight="1"/>
    <row r="28186" ht="15" customHeight="1"/>
    <row r="28187" ht="15" customHeight="1"/>
    <row r="28188" ht="15" customHeight="1"/>
    <row r="28189" ht="15" customHeight="1"/>
    <row r="28190" ht="15" customHeight="1"/>
    <row r="28191" ht="15" customHeight="1"/>
    <row r="28192" ht="15" customHeight="1"/>
    <row r="28193" ht="15" customHeight="1"/>
    <row r="28194" ht="15" customHeight="1"/>
    <row r="28195" ht="15" customHeight="1"/>
    <row r="28196" ht="15" customHeight="1"/>
    <row r="28197" ht="15" customHeight="1"/>
    <row r="28198" ht="15" customHeight="1"/>
    <row r="28199" ht="15" customHeight="1"/>
    <row r="28200" ht="15" customHeight="1"/>
    <row r="28201" ht="15" customHeight="1"/>
    <row r="28202" ht="15" customHeight="1"/>
    <row r="28203" ht="15" customHeight="1"/>
    <row r="28204" ht="15" customHeight="1"/>
    <row r="28205" ht="15" customHeight="1"/>
    <row r="28206" ht="15" customHeight="1"/>
    <row r="28207" ht="15" customHeight="1"/>
    <row r="28208" ht="15" customHeight="1"/>
    <row r="28209" ht="15" customHeight="1"/>
    <row r="28210" ht="15" customHeight="1"/>
    <row r="28211" ht="15" customHeight="1"/>
    <row r="28212" ht="15" customHeight="1"/>
    <row r="28213" ht="15" customHeight="1"/>
    <row r="28214" ht="15" customHeight="1"/>
    <row r="28215" ht="15" customHeight="1"/>
    <row r="28216" ht="15" customHeight="1"/>
    <row r="28217" ht="15" customHeight="1"/>
    <row r="28218" ht="15" customHeight="1"/>
    <row r="28219" ht="15" customHeight="1"/>
    <row r="28220" ht="15" customHeight="1"/>
    <row r="28221" ht="15" customHeight="1"/>
    <row r="28222" ht="15" customHeight="1"/>
    <row r="28223" ht="15" customHeight="1"/>
    <row r="28224" ht="15" customHeight="1"/>
    <row r="28225" ht="15" customHeight="1"/>
    <row r="28226" ht="15" customHeight="1"/>
    <row r="28227" ht="15" customHeight="1"/>
    <row r="28228" ht="15" customHeight="1"/>
    <row r="28229" ht="15" customHeight="1"/>
    <row r="28230" ht="15" customHeight="1"/>
    <row r="28231" ht="15" customHeight="1"/>
    <row r="28232" ht="15" customHeight="1"/>
    <row r="28233" ht="15" customHeight="1"/>
    <row r="28234" ht="15" customHeight="1"/>
    <row r="28235" ht="15" customHeight="1"/>
    <row r="28236" ht="15" customHeight="1"/>
    <row r="28237" ht="15" customHeight="1"/>
    <row r="28238" ht="15" customHeight="1"/>
    <row r="28239" ht="15" customHeight="1"/>
    <row r="28240" ht="15" customHeight="1"/>
    <row r="28241" ht="15" customHeight="1"/>
    <row r="28242" ht="15" customHeight="1"/>
    <row r="28243" ht="15" customHeight="1"/>
    <row r="28244" ht="15" customHeight="1"/>
    <row r="28245" ht="15" customHeight="1"/>
    <row r="28246" ht="15" customHeight="1"/>
    <row r="28247" ht="15" customHeight="1"/>
    <row r="28248" ht="15" customHeight="1"/>
    <row r="28249" ht="15" customHeight="1"/>
    <row r="28250" ht="15" customHeight="1"/>
    <row r="28251" ht="15" customHeight="1"/>
    <row r="28252" ht="15" customHeight="1"/>
    <row r="28253" ht="15" customHeight="1"/>
    <row r="28254" ht="15" customHeight="1"/>
    <row r="28255" ht="15" customHeight="1"/>
    <row r="28256" ht="15" customHeight="1"/>
    <row r="28257" ht="15" customHeight="1"/>
    <row r="28258" ht="15" customHeight="1"/>
    <row r="28259" ht="15" customHeight="1"/>
    <row r="28260" ht="15" customHeight="1"/>
    <row r="28261" ht="15" customHeight="1"/>
    <row r="28262" ht="15" customHeight="1"/>
    <row r="28263" ht="15" customHeight="1"/>
    <row r="28264" ht="15" customHeight="1"/>
    <row r="28265" ht="15" customHeight="1"/>
    <row r="28266" ht="15" customHeight="1"/>
    <row r="28267" ht="15" customHeight="1"/>
    <row r="28268" ht="15" customHeight="1"/>
    <row r="28269" ht="15" customHeight="1"/>
    <row r="28270" ht="15" customHeight="1"/>
    <row r="28271" ht="15" customHeight="1"/>
    <row r="28272" ht="15" customHeight="1"/>
    <row r="28273" ht="15" customHeight="1"/>
    <row r="28274" ht="15" customHeight="1"/>
    <row r="28275" ht="15" customHeight="1"/>
    <row r="28276" ht="15" customHeight="1"/>
    <row r="28277" ht="15" customHeight="1"/>
    <row r="28278" ht="15" customHeight="1"/>
    <row r="28279" ht="15" customHeight="1"/>
    <row r="28280" ht="15" customHeight="1"/>
    <row r="28281" ht="15" customHeight="1"/>
    <row r="28282" ht="15" customHeight="1"/>
    <row r="28283" ht="15" customHeight="1"/>
    <row r="28284" ht="15" customHeight="1"/>
    <row r="28285" ht="15" customHeight="1"/>
    <row r="28286" ht="15" customHeight="1"/>
    <row r="28287" ht="15" customHeight="1"/>
    <row r="28288" ht="15" customHeight="1"/>
    <row r="28289" ht="15" customHeight="1"/>
    <row r="28290" ht="15" customHeight="1"/>
    <row r="28291" ht="15" customHeight="1"/>
    <row r="28292" ht="15" customHeight="1"/>
    <row r="28293" ht="15" customHeight="1"/>
    <row r="28294" ht="15" customHeight="1"/>
    <row r="28295" ht="15" customHeight="1"/>
    <row r="28296" ht="15" customHeight="1"/>
    <row r="28297" ht="15" customHeight="1"/>
    <row r="28298" ht="15" customHeight="1"/>
    <row r="28299" ht="15" customHeight="1"/>
    <row r="28300" ht="15" customHeight="1"/>
    <row r="28301" ht="15" customHeight="1"/>
    <row r="28302" ht="15" customHeight="1"/>
    <row r="28303" ht="15" customHeight="1"/>
    <row r="28304" ht="15" customHeight="1"/>
    <row r="28305" ht="15" customHeight="1"/>
    <row r="28306" ht="15" customHeight="1"/>
    <row r="28307" ht="15" customHeight="1"/>
    <row r="28308" ht="15" customHeight="1"/>
    <row r="28309" ht="15" customHeight="1"/>
    <row r="28310" ht="15" customHeight="1"/>
    <row r="28311" ht="15" customHeight="1"/>
    <row r="28312" ht="15" customHeight="1"/>
    <row r="28313" ht="15" customHeight="1"/>
    <row r="28314" ht="15" customHeight="1"/>
    <row r="28315" ht="15" customHeight="1"/>
    <row r="28316" ht="15" customHeight="1"/>
    <row r="28317" ht="15" customHeight="1"/>
    <row r="28318" ht="15" customHeight="1"/>
    <row r="28319" ht="15" customHeight="1"/>
    <row r="28320" ht="15" customHeight="1"/>
    <row r="28321" ht="15" customHeight="1"/>
    <row r="28322" ht="15" customHeight="1"/>
    <row r="28323" ht="15" customHeight="1"/>
    <row r="28324" ht="15" customHeight="1"/>
    <row r="28325" ht="15" customHeight="1"/>
    <row r="28326" ht="15" customHeight="1"/>
    <row r="28327" ht="15" customHeight="1"/>
    <row r="28328" ht="15" customHeight="1"/>
    <row r="28329" ht="15" customHeight="1"/>
    <row r="28330" ht="15" customHeight="1"/>
    <row r="28331" ht="15" customHeight="1"/>
    <row r="28332" ht="15" customHeight="1"/>
    <row r="28333" ht="15" customHeight="1"/>
    <row r="28334" ht="15" customHeight="1"/>
    <row r="28335" ht="15" customHeight="1"/>
    <row r="28336" ht="15" customHeight="1"/>
    <row r="28337" ht="15" customHeight="1"/>
    <row r="28338" ht="15" customHeight="1"/>
    <row r="28339" ht="15" customHeight="1"/>
    <row r="28340" ht="15" customHeight="1"/>
    <row r="28341" ht="15" customHeight="1"/>
    <row r="28342" ht="15" customHeight="1"/>
    <row r="28343" ht="15" customHeight="1"/>
    <row r="28344" ht="15" customHeight="1"/>
    <row r="28345" ht="15" customHeight="1"/>
    <row r="28346" ht="15" customHeight="1"/>
    <row r="28347" ht="15" customHeight="1"/>
    <row r="28348" ht="15" customHeight="1"/>
    <row r="28349" ht="15" customHeight="1"/>
    <row r="28350" ht="15" customHeight="1"/>
    <row r="28351" ht="15" customHeight="1"/>
    <row r="28352" ht="15" customHeight="1"/>
    <row r="28353" ht="15" customHeight="1"/>
    <row r="28354" ht="15" customHeight="1"/>
    <row r="28355" ht="15" customHeight="1"/>
    <row r="28356" ht="15" customHeight="1"/>
    <row r="28357" ht="15" customHeight="1"/>
    <row r="28358" ht="15" customHeight="1"/>
    <row r="28359" ht="15" customHeight="1"/>
    <row r="28360" ht="15" customHeight="1"/>
    <row r="28361" ht="15" customHeight="1"/>
    <row r="28362" ht="15" customHeight="1"/>
    <row r="28363" ht="15" customHeight="1"/>
    <row r="28364" ht="15" customHeight="1"/>
    <row r="28365" ht="15" customHeight="1"/>
    <row r="28366" ht="15" customHeight="1"/>
    <row r="28367" ht="15" customHeight="1"/>
    <row r="28368" ht="15" customHeight="1"/>
    <row r="28369" ht="15" customHeight="1"/>
    <row r="28370" ht="15" customHeight="1"/>
    <row r="28371" ht="15" customHeight="1"/>
    <row r="28372" ht="15" customHeight="1"/>
    <row r="28373" ht="15" customHeight="1"/>
    <row r="28374" ht="15" customHeight="1"/>
    <row r="28375" ht="15" customHeight="1"/>
    <row r="28376" ht="15" customHeight="1"/>
    <row r="28377" ht="15" customHeight="1"/>
    <row r="28378" ht="15" customHeight="1"/>
    <row r="28379" ht="15" customHeight="1"/>
    <row r="28380" ht="15" customHeight="1"/>
    <row r="28381" ht="15" customHeight="1"/>
    <row r="28382" ht="15" customHeight="1"/>
    <row r="28383" ht="15" customHeight="1"/>
    <row r="28384" ht="15" customHeight="1"/>
    <row r="28385" ht="15" customHeight="1"/>
    <row r="28386" ht="15" customHeight="1"/>
    <row r="28387" ht="15" customHeight="1"/>
    <row r="28388" ht="15" customHeight="1"/>
    <row r="28389" ht="15" customHeight="1"/>
    <row r="28390" ht="15" customHeight="1"/>
    <row r="28391" ht="15" customHeight="1"/>
    <row r="28392" ht="15" customHeight="1"/>
    <row r="28393" ht="15" customHeight="1"/>
    <row r="28394" ht="15" customHeight="1"/>
    <row r="28395" ht="15" customHeight="1"/>
    <row r="28396" ht="15" customHeight="1"/>
    <row r="28397" ht="15" customHeight="1"/>
    <row r="28398" ht="15" customHeight="1"/>
    <row r="28399" ht="15" customHeight="1"/>
    <row r="28400" ht="15" customHeight="1"/>
    <row r="28401" ht="15" customHeight="1"/>
    <row r="28402" ht="15" customHeight="1"/>
    <row r="28403" ht="15" customHeight="1"/>
    <row r="28404" ht="15" customHeight="1"/>
    <row r="28405" ht="15" customHeight="1"/>
    <row r="28406" ht="15" customHeight="1"/>
    <row r="28407" ht="15" customHeight="1"/>
    <row r="28408" ht="15" customHeight="1"/>
    <row r="28409" ht="15" customHeight="1"/>
    <row r="28410" ht="15" customHeight="1"/>
    <row r="28411" ht="15" customHeight="1"/>
    <row r="28412" ht="15" customHeight="1"/>
    <row r="28413" ht="15" customHeight="1"/>
    <row r="28414" ht="15" customHeight="1"/>
    <row r="28415" ht="15" customHeight="1"/>
    <row r="28416" ht="15" customHeight="1"/>
    <row r="28417" ht="15" customHeight="1"/>
    <row r="28418" ht="15" customHeight="1"/>
    <row r="28419" ht="15" customHeight="1"/>
    <row r="28420" ht="15" customHeight="1"/>
    <row r="28421" ht="15" customHeight="1"/>
    <row r="28422" ht="15" customHeight="1"/>
    <row r="28423" ht="15" customHeight="1"/>
    <row r="28424" ht="15" customHeight="1"/>
    <row r="28425" ht="15" customHeight="1"/>
    <row r="28426" ht="15" customHeight="1"/>
    <row r="28427" ht="15" customHeight="1"/>
    <row r="28428" ht="15" customHeight="1"/>
    <row r="28429" ht="15" customHeight="1"/>
    <row r="28430" ht="15" customHeight="1"/>
    <row r="28431" ht="15" customHeight="1"/>
    <row r="28432" ht="15" customHeight="1"/>
    <row r="28433" ht="15" customHeight="1"/>
    <row r="28434" ht="15" customHeight="1"/>
    <row r="28435" ht="15" customHeight="1"/>
    <row r="28436" ht="15" customHeight="1"/>
    <row r="28437" ht="15" customHeight="1"/>
    <row r="28438" ht="15" customHeight="1"/>
    <row r="28439" ht="15" customHeight="1"/>
    <row r="28440" ht="15" customHeight="1"/>
    <row r="28441" ht="15" customHeight="1"/>
    <row r="28442" ht="15" customHeight="1"/>
    <row r="28443" ht="15" customHeight="1"/>
    <row r="28444" ht="15" customHeight="1"/>
    <row r="28445" ht="15" customHeight="1"/>
    <row r="28446" ht="15" customHeight="1"/>
    <row r="28447" ht="15" customHeight="1"/>
    <row r="28448" ht="15" customHeight="1"/>
    <row r="28449" ht="15" customHeight="1"/>
    <row r="28450" ht="15" customHeight="1"/>
    <row r="28451" ht="15" customHeight="1"/>
    <row r="28452" ht="15" customHeight="1"/>
    <row r="28453" ht="15" customHeight="1"/>
    <row r="28454" ht="15" customHeight="1"/>
    <row r="28455" ht="15" customHeight="1"/>
    <row r="28456" ht="15" customHeight="1"/>
    <row r="28457" ht="15" customHeight="1"/>
    <row r="28458" ht="15" customHeight="1"/>
    <row r="28459" ht="15" customHeight="1"/>
    <row r="28460" ht="15" customHeight="1"/>
    <row r="28461" ht="15" customHeight="1"/>
    <row r="28462" ht="15" customHeight="1"/>
    <row r="28463" ht="15" customHeight="1"/>
    <row r="28464" ht="15" customHeight="1"/>
    <row r="28465" ht="15" customHeight="1"/>
    <row r="28466" ht="15" customHeight="1"/>
    <row r="28467" ht="15" customHeight="1"/>
    <row r="28468" ht="15" customHeight="1"/>
    <row r="28469" ht="15" customHeight="1"/>
    <row r="28470" ht="15" customHeight="1"/>
    <row r="28471" ht="15" customHeight="1"/>
    <row r="28472" ht="15" customHeight="1"/>
    <row r="28473" ht="15" customHeight="1"/>
    <row r="28474" ht="15" customHeight="1"/>
    <row r="28475" ht="15" customHeight="1"/>
    <row r="28476" ht="15" customHeight="1"/>
    <row r="28477" ht="15" customHeight="1"/>
    <row r="28478" ht="15" customHeight="1"/>
    <row r="28479" ht="15" customHeight="1"/>
    <row r="28480" ht="15" customHeight="1"/>
    <row r="28481" ht="15" customHeight="1"/>
    <row r="28482" ht="15" customHeight="1"/>
    <row r="28483" ht="15" customHeight="1"/>
    <row r="28484" ht="15" customHeight="1"/>
    <row r="28485" ht="15" customHeight="1"/>
    <row r="28486" ht="15" customHeight="1"/>
    <row r="28487" ht="15" customHeight="1"/>
    <row r="28488" ht="15" customHeight="1"/>
    <row r="28489" ht="15" customHeight="1"/>
    <row r="28490" ht="15" customHeight="1"/>
    <row r="28491" ht="15" customHeight="1"/>
    <row r="28492" ht="15" customHeight="1"/>
    <row r="28493" ht="15" customHeight="1"/>
    <row r="28494" ht="15" customHeight="1"/>
    <row r="28495" ht="15" customHeight="1"/>
    <row r="28496" ht="15" customHeight="1"/>
    <row r="28497" ht="15" customHeight="1"/>
    <row r="28498" ht="15" customHeight="1"/>
    <row r="28499" ht="15" customHeight="1"/>
    <row r="28500" ht="15" customHeight="1"/>
    <row r="28501" ht="15" customHeight="1"/>
    <row r="28502" ht="15" customHeight="1"/>
    <row r="28503" ht="15" customHeight="1"/>
    <row r="28504" ht="15" customHeight="1"/>
    <row r="28505" ht="15" customHeight="1"/>
    <row r="28506" ht="15" customHeight="1"/>
    <row r="28507" ht="15" customHeight="1"/>
    <row r="28508" ht="15" customHeight="1"/>
    <row r="28509" ht="15" customHeight="1"/>
    <row r="28510" ht="15" customHeight="1"/>
    <row r="28511" ht="15" customHeight="1"/>
    <row r="28512" ht="15" customHeight="1"/>
    <row r="28513" ht="15" customHeight="1"/>
    <row r="28514" ht="15" customHeight="1"/>
    <row r="28515" ht="15" customHeight="1"/>
    <row r="28516" ht="15" customHeight="1"/>
    <row r="28517" ht="15" customHeight="1"/>
    <row r="28518" ht="15" customHeight="1"/>
    <row r="28519" ht="15" customHeight="1"/>
    <row r="28520" ht="15" customHeight="1"/>
    <row r="28521" ht="15" customHeight="1"/>
    <row r="28522" ht="15" customHeight="1"/>
    <row r="28523" ht="15" customHeight="1"/>
    <row r="28524" ht="15" customHeight="1"/>
    <row r="28525" ht="15" customHeight="1"/>
    <row r="28526" ht="15" customHeight="1"/>
    <row r="28527" ht="15" customHeight="1"/>
    <row r="28528" ht="15" customHeight="1"/>
    <row r="28529" ht="15" customHeight="1"/>
    <row r="28530" ht="15" customHeight="1"/>
    <row r="28531" ht="15" customHeight="1"/>
    <row r="28532" ht="15" customHeight="1"/>
    <row r="28533" ht="15" customHeight="1"/>
    <row r="28534" ht="15" customHeight="1"/>
    <row r="28535" ht="15" customHeight="1"/>
    <row r="28536" ht="15" customHeight="1"/>
    <row r="28537" ht="15" customHeight="1"/>
    <row r="28538" ht="15" customHeight="1"/>
    <row r="28539" ht="15" customHeight="1"/>
    <row r="28540" ht="15" customHeight="1"/>
    <row r="28541" ht="15" customHeight="1"/>
    <row r="28542" ht="15" customHeight="1"/>
    <row r="28543" ht="15" customHeight="1"/>
    <row r="28544" ht="15" customHeight="1"/>
    <row r="28545" ht="15" customHeight="1"/>
    <row r="28546" ht="15" customHeight="1"/>
    <row r="28547" ht="15" customHeight="1"/>
    <row r="28548" ht="15" customHeight="1"/>
    <row r="28549" ht="15" customHeight="1"/>
    <row r="28550" ht="15" customHeight="1"/>
    <row r="28551" ht="15" customHeight="1"/>
    <row r="28552" ht="15" customHeight="1"/>
    <row r="28553" ht="15" customHeight="1"/>
    <row r="28554" ht="15" customHeight="1"/>
    <row r="28555" ht="15" customHeight="1"/>
    <row r="28556" ht="15" customHeight="1"/>
    <row r="28557" ht="15" customHeight="1"/>
    <row r="28558" ht="15" customHeight="1"/>
    <row r="28559" ht="15" customHeight="1"/>
    <row r="28560" ht="15" customHeight="1"/>
    <row r="28561" ht="15" customHeight="1"/>
    <row r="28562" ht="15" customHeight="1"/>
    <row r="28563" ht="15" customHeight="1"/>
    <row r="28564" ht="15" customHeight="1"/>
    <row r="28565" ht="15" customHeight="1"/>
    <row r="28566" ht="15" customHeight="1"/>
    <row r="28567" ht="15" customHeight="1"/>
    <row r="28568" ht="15" customHeight="1"/>
    <row r="28569" ht="15" customHeight="1"/>
    <row r="28570" ht="15" customHeight="1"/>
    <row r="28571" ht="15" customHeight="1"/>
    <row r="28572" ht="15" customHeight="1"/>
    <row r="28573" ht="15" customHeight="1"/>
    <row r="28574" ht="15" customHeight="1"/>
    <row r="28575" ht="15" customHeight="1"/>
    <row r="28576" ht="15" customHeight="1"/>
    <row r="28577" ht="15" customHeight="1"/>
    <row r="28578" ht="15" customHeight="1"/>
    <row r="28579" ht="15" customHeight="1"/>
    <row r="28580" ht="15" customHeight="1"/>
    <row r="28581" ht="15" customHeight="1"/>
    <row r="28582" ht="15" customHeight="1"/>
    <row r="28583" ht="15" customHeight="1"/>
    <row r="28584" ht="15" customHeight="1"/>
    <row r="28585" ht="15" customHeight="1"/>
    <row r="28586" ht="15" customHeight="1"/>
    <row r="28587" ht="15" customHeight="1"/>
    <row r="28588" ht="15" customHeight="1"/>
    <row r="28589" ht="15" customHeight="1"/>
    <row r="28590" ht="15" customHeight="1"/>
    <row r="28591" ht="15" customHeight="1"/>
    <row r="28592" ht="15" customHeight="1"/>
    <row r="28593" ht="15" customHeight="1"/>
    <row r="28594" ht="15" customHeight="1"/>
    <row r="28595" ht="15" customHeight="1"/>
    <row r="28596" ht="15" customHeight="1"/>
    <row r="28597" ht="15" customHeight="1"/>
    <row r="28598" ht="15" customHeight="1"/>
    <row r="28599" ht="15" customHeight="1"/>
    <row r="28600" ht="15" customHeight="1"/>
    <row r="28601" ht="15" customHeight="1"/>
    <row r="28602" ht="15" customHeight="1"/>
    <row r="28603" ht="15" customHeight="1"/>
    <row r="28604" ht="15" customHeight="1"/>
    <row r="28605" ht="15" customHeight="1"/>
    <row r="28606" ht="15" customHeight="1"/>
    <row r="28607" ht="15" customHeight="1"/>
    <row r="28608" ht="15" customHeight="1"/>
    <row r="28609" ht="15" customHeight="1"/>
    <row r="28610" ht="15" customHeight="1"/>
    <row r="28611" ht="15" customHeight="1"/>
    <row r="28612" ht="15" customHeight="1"/>
    <row r="28613" ht="15" customHeight="1"/>
    <row r="28614" ht="15" customHeight="1"/>
    <row r="28615" ht="15" customHeight="1"/>
    <row r="28616" ht="15" customHeight="1"/>
    <row r="28617" ht="15" customHeight="1"/>
    <row r="28618" ht="15" customHeight="1"/>
    <row r="28619" ht="15" customHeight="1"/>
    <row r="28620" ht="15" customHeight="1"/>
    <row r="28621" ht="15" customHeight="1"/>
    <row r="28622" ht="15" customHeight="1"/>
    <row r="28623" ht="15" customHeight="1"/>
    <row r="28624" ht="15" customHeight="1"/>
    <row r="28625" ht="15" customHeight="1"/>
    <row r="28626" ht="15" customHeight="1"/>
    <row r="28627" ht="15" customHeight="1"/>
    <row r="28628" ht="15" customHeight="1"/>
    <row r="28629" ht="15" customHeight="1"/>
    <row r="28630" ht="15" customHeight="1"/>
    <row r="28631" ht="15" customHeight="1"/>
    <row r="28632" ht="15" customHeight="1"/>
    <row r="28633" ht="15" customHeight="1"/>
    <row r="28634" ht="15" customHeight="1"/>
    <row r="28635" ht="15" customHeight="1"/>
    <row r="28636" ht="15" customHeight="1"/>
    <row r="28637" ht="15" customHeight="1"/>
    <row r="28638" ht="15" customHeight="1"/>
    <row r="28639" ht="15" customHeight="1"/>
    <row r="28640" ht="15" customHeight="1"/>
    <row r="28641" ht="15" customHeight="1"/>
    <row r="28642" ht="15" customHeight="1"/>
    <row r="28643" ht="15" customHeight="1"/>
    <row r="28644" ht="15" customHeight="1"/>
    <row r="28645" ht="15" customHeight="1"/>
    <row r="28646" ht="15" customHeight="1"/>
    <row r="28647" ht="15" customHeight="1"/>
    <row r="28648" ht="15" customHeight="1"/>
    <row r="28649" ht="15" customHeight="1"/>
    <row r="28650" ht="15" customHeight="1"/>
    <row r="28651" ht="15" customHeight="1"/>
    <row r="28652" ht="15" customHeight="1"/>
    <row r="28653" ht="15" customHeight="1"/>
    <row r="28654" ht="15" customHeight="1"/>
    <row r="28655" ht="15" customHeight="1"/>
    <row r="28656" ht="15" customHeight="1"/>
    <row r="28657" ht="15" customHeight="1"/>
    <row r="28658" ht="15" customHeight="1"/>
    <row r="28659" ht="15" customHeight="1"/>
    <row r="28660" ht="15" customHeight="1"/>
    <row r="28661" ht="15" customHeight="1"/>
    <row r="28662" ht="15" customHeight="1"/>
    <row r="28663" ht="15" customHeight="1"/>
    <row r="28664" ht="15" customHeight="1"/>
    <row r="28665" ht="15" customHeight="1"/>
    <row r="28666" ht="15" customHeight="1"/>
    <row r="28667" ht="15" customHeight="1"/>
    <row r="28668" ht="15" customHeight="1"/>
    <row r="28669" ht="15" customHeight="1"/>
    <row r="28670" ht="15" customHeight="1"/>
    <row r="28671" ht="15" customHeight="1"/>
    <row r="28672" ht="15" customHeight="1"/>
    <row r="28673" ht="15" customHeight="1"/>
    <row r="28674" ht="15" customHeight="1"/>
    <row r="28675" ht="15" customHeight="1"/>
    <row r="28676" ht="15" customHeight="1"/>
    <row r="28677" ht="15" customHeight="1"/>
    <row r="28678" ht="15" customHeight="1"/>
    <row r="28679" ht="15" customHeight="1"/>
    <row r="28680" ht="15" customHeight="1"/>
    <row r="28681" ht="15" customHeight="1"/>
    <row r="28682" ht="15" customHeight="1"/>
    <row r="28683" ht="15" customHeight="1"/>
    <row r="28684" ht="15" customHeight="1"/>
    <row r="28685" ht="15" customHeight="1"/>
    <row r="28686" ht="15" customHeight="1"/>
    <row r="28687" ht="15" customHeight="1"/>
    <row r="28688" ht="15" customHeight="1"/>
    <row r="28689" ht="15" customHeight="1"/>
    <row r="28690" ht="15" customHeight="1"/>
    <row r="28691" ht="15" customHeight="1"/>
    <row r="28692" ht="15" customHeight="1"/>
    <row r="28693" ht="15" customHeight="1"/>
    <row r="28694" ht="15" customHeight="1"/>
    <row r="28695" ht="15" customHeight="1"/>
    <row r="28696" ht="15" customHeight="1"/>
    <row r="28697" ht="15" customHeight="1"/>
    <row r="28698" ht="15" customHeight="1"/>
    <row r="28699" ht="15" customHeight="1"/>
    <row r="28700" ht="15" customHeight="1"/>
    <row r="28701" ht="15" customHeight="1"/>
    <row r="28702" ht="15" customHeight="1"/>
    <row r="28703" ht="15" customHeight="1"/>
    <row r="28704" ht="15" customHeight="1"/>
    <row r="28705" ht="15" customHeight="1"/>
    <row r="28706" ht="15" customHeight="1"/>
    <row r="28707" ht="15" customHeight="1"/>
    <row r="28708" ht="15" customHeight="1"/>
    <row r="28709" ht="15" customHeight="1"/>
    <row r="28710" ht="15" customHeight="1"/>
    <row r="28711" ht="15" customHeight="1"/>
    <row r="28712" ht="15" customHeight="1"/>
    <row r="28713" ht="15" customHeight="1"/>
    <row r="28714" ht="15" customHeight="1"/>
    <row r="28715" ht="15" customHeight="1"/>
    <row r="28716" ht="15" customHeight="1"/>
    <row r="28717" ht="15" customHeight="1"/>
    <row r="28718" ht="15" customHeight="1"/>
    <row r="28719" ht="15" customHeight="1"/>
    <row r="28720" ht="15" customHeight="1"/>
    <row r="28721" ht="15" customHeight="1"/>
    <row r="28722" ht="15" customHeight="1"/>
    <row r="28723" ht="15" customHeight="1"/>
    <row r="28724" ht="15" customHeight="1"/>
    <row r="28725" ht="15" customHeight="1"/>
    <row r="28726" ht="15" customHeight="1"/>
    <row r="28727" ht="15" customHeight="1"/>
    <row r="28728" ht="15" customHeight="1"/>
    <row r="28729" ht="15" customHeight="1"/>
    <row r="28730" ht="15" customHeight="1"/>
    <row r="28731" ht="15" customHeight="1"/>
    <row r="28732" ht="15" customHeight="1"/>
    <row r="28733" ht="15" customHeight="1"/>
    <row r="28734" ht="15" customHeight="1"/>
    <row r="28735" ht="15" customHeight="1"/>
    <row r="28736" ht="15" customHeight="1"/>
    <row r="28737" ht="15" customHeight="1"/>
    <row r="28738" ht="15" customHeight="1"/>
    <row r="28739" ht="15" customHeight="1"/>
    <row r="28740" ht="15" customHeight="1"/>
    <row r="28741" ht="15" customHeight="1"/>
    <row r="28742" ht="15" customHeight="1"/>
    <row r="28743" ht="15" customHeight="1"/>
    <row r="28744" ht="15" customHeight="1"/>
    <row r="28745" ht="15" customHeight="1"/>
    <row r="28746" ht="15" customHeight="1"/>
    <row r="28747" ht="15" customHeight="1"/>
    <row r="28748" ht="15" customHeight="1"/>
    <row r="28749" ht="15" customHeight="1"/>
    <row r="28750" ht="15" customHeight="1"/>
    <row r="28751" ht="15" customHeight="1"/>
    <row r="28752" ht="15" customHeight="1"/>
    <row r="28753" ht="15" customHeight="1"/>
    <row r="28754" ht="15" customHeight="1"/>
    <row r="28755" ht="15" customHeight="1"/>
    <row r="28756" ht="15" customHeight="1"/>
    <row r="28757" ht="15" customHeight="1"/>
    <row r="28758" ht="15" customHeight="1"/>
    <row r="28759" ht="15" customHeight="1"/>
    <row r="28760" ht="15" customHeight="1"/>
    <row r="28761" ht="15" customHeight="1"/>
    <row r="28762" ht="15" customHeight="1"/>
    <row r="28763" ht="15" customHeight="1"/>
    <row r="28764" ht="15" customHeight="1"/>
    <row r="28765" ht="15" customHeight="1"/>
    <row r="28766" ht="15" customHeight="1"/>
    <row r="28767" ht="15" customHeight="1"/>
    <row r="28768" ht="15" customHeight="1"/>
    <row r="28769" ht="15" customHeight="1"/>
    <row r="28770" ht="15" customHeight="1"/>
    <row r="28771" ht="15" customHeight="1"/>
    <row r="28772" ht="15" customHeight="1"/>
    <row r="28773" ht="15" customHeight="1"/>
    <row r="28774" ht="15" customHeight="1"/>
    <row r="28775" ht="15" customHeight="1"/>
    <row r="28776" ht="15" customHeight="1"/>
    <row r="28777" ht="15" customHeight="1"/>
    <row r="28778" ht="15" customHeight="1"/>
    <row r="28779" ht="15" customHeight="1"/>
    <row r="28780" ht="15" customHeight="1"/>
    <row r="28781" ht="15" customHeight="1"/>
    <row r="28782" ht="15" customHeight="1"/>
    <row r="28783" ht="15" customHeight="1"/>
    <row r="28784" ht="15" customHeight="1"/>
    <row r="28785" ht="15" customHeight="1"/>
    <row r="28786" ht="15" customHeight="1"/>
    <row r="28787" ht="15" customHeight="1"/>
    <row r="28788" ht="15" customHeight="1"/>
    <row r="28789" ht="15" customHeight="1"/>
    <row r="28790" ht="15" customHeight="1"/>
    <row r="28791" ht="15" customHeight="1"/>
    <row r="28792" ht="15" customHeight="1"/>
    <row r="28793" ht="15" customHeight="1"/>
    <row r="28794" ht="15" customHeight="1"/>
    <row r="28795" ht="15" customHeight="1"/>
    <row r="28796" ht="15" customHeight="1"/>
    <row r="28797" ht="15" customHeight="1"/>
    <row r="28798" ht="15" customHeight="1"/>
    <row r="28799" ht="15" customHeight="1"/>
    <row r="28800" ht="15" customHeight="1"/>
    <row r="28801" ht="15" customHeight="1"/>
    <row r="28802" ht="15" customHeight="1"/>
    <row r="28803" ht="15" customHeight="1"/>
    <row r="28804" ht="15" customHeight="1"/>
    <row r="28805" ht="15" customHeight="1"/>
    <row r="28806" ht="15" customHeight="1"/>
    <row r="28807" ht="15" customHeight="1"/>
    <row r="28808" ht="15" customHeight="1"/>
    <row r="28809" ht="15" customHeight="1"/>
    <row r="28810" ht="15" customHeight="1"/>
    <row r="28811" ht="15" customHeight="1"/>
    <row r="28812" ht="15" customHeight="1"/>
    <row r="28813" ht="15" customHeight="1"/>
    <row r="28814" ht="15" customHeight="1"/>
    <row r="28815" ht="15" customHeight="1"/>
    <row r="28816" ht="15" customHeight="1"/>
    <row r="28817" ht="15" customHeight="1"/>
    <row r="28818" ht="15" customHeight="1"/>
    <row r="28819" ht="15" customHeight="1"/>
    <row r="28820" ht="15" customHeight="1"/>
    <row r="28821" ht="15" customHeight="1"/>
    <row r="28822" ht="15" customHeight="1"/>
    <row r="28823" ht="15" customHeight="1"/>
    <row r="28824" ht="15" customHeight="1"/>
    <row r="28825" ht="15" customHeight="1"/>
    <row r="28826" ht="15" customHeight="1"/>
    <row r="28827" ht="15" customHeight="1"/>
    <row r="28828" ht="15" customHeight="1"/>
    <row r="28829" ht="15" customHeight="1"/>
    <row r="28830" ht="15" customHeight="1"/>
    <row r="28831" ht="15" customHeight="1"/>
    <row r="28832" ht="15" customHeight="1"/>
    <row r="28833" ht="15" customHeight="1"/>
    <row r="28834" ht="15" customHeight="1"/>
    <row r="28835" ht="15" customHeight="1"/>
    <row r="28836" ht="15" customHeight="1"/>
    <row r="28837" ht="15" customHeight="1"/>
    <row r="28838" ht="15" customHeight="1"/>
    <row r="28839" ht="15" customHeight="1"/>
    <row r="28840" ht="15" customHeight="1"/>
    <row r="28841" ht="15" customHeight="1"/>
    <row r="28842" ht="15" customHeight="1"/>
    <row r="28843" ht="15" customHeight="1"/>
    <row r="28844" ht="15" customHeight="1"/>
    <row r="28845" ht="15" customHeight="1"/>
    <row r="28846" ht="15" customHeight="1"/>
    <row r="28847" ht="15" customHeight="1"/>
    <row r="28848" ht="15" customHeight="1"/>
    <row r="28849" ht="15" customHeight="1"/>
    <row r="28850" ht="15" customHeight="1"/>
    <row r="28851" ht="15" customHeight="1"/>
    <row r="28852" ht="15" customHeight="1"/>
    <row r="28853" ht="15" customHeight="1"/>
    <row r="28854" ht="15" customHeight="1"/>
    <row r="28855" ht="15" customHeight="1"/>
    <row r="28856" ht="15" customHeight="1"/>
    <row r="28857" ht="15" customHeight="1"/>
    <row r="28858" ht="15" customHeight="1"/>
    <row r="28859" ht="15" customHeight="1"/>
    <row r="28860" ht="15" customHeight="1"/>
    <row r="28861" ht="15" customHeight="1"/>
    <row r="28862" ht="15" customHeight="1"/>
    <row r="28863" ht="15" customHeight="1"/>
    <row r="28864" ht="15" customHeight="1"/>
    <row r="28865" ht="15" customHeight="1"/>
    <row r="28866" ht="15" customHeight="1"/>
    <row r="28867" ht="15" customHeight="1"/>
    <row r="28868" ht="15" customHeight="1"/>
    <row r="28869" ht="15" customHeight="1"/>
    <row r="28870" ht="15" customHeight="1"/>
    <row r="28871" ht="15" customHeight="1"/>
    <row r="28872" ht="15" customHeight="1"/>
    <row r="28873" ht="15" customHeight="1"/>
    <row r="28874" ht="15" customHeight="1"/>
    <row r="28875" ht="15" customHeight="1"/>
    <row r="28876" ht="15" customHeight="1"/>
    <row r="28877" ht="15" customHeight="1"/>
    <row r="28878" ht="15" customHeight="1"/>
    <row r="28879" ht="15" customHeight="1"/>
    <row r="28880" ht="15" customHeight="1"/>
    <row r="28881" ht="15" customHeight="1"/>
    <row r="28882" ht="15" customHeight="1"/>
    <row r="28883" ht="15" customHeight="1"/>
    <row r="28884" ht="15" customHeight="1"/>
    <row r="28885" ht="15" customHeight="1"/>
    <row r="28886" ht="15" customHeight="1"/>
    <row r="28887" ht="15" customHeight="1"/>
    <row r="28888" ht="15" customHeight="1"/>
    <row r="28889" ht="15" customHeight="1"/>
    <row r="28890" ht="15" customHeight="1"/>
    <row r="28891" ht="15" customHeight="1"/>
    <row r="28892" ht="15" customHeight="1"/>
    <row r="28893" ht="15" customHeight="1"/>
    <row r="28894" ht="15" customHeight="1"/>
    <row r="28895" ht="15" customHeight="1"/>
    <row r="28896" ht="15" customHeight="1"/>
    <row r="28897" ht="15" customHeight="1"/>
    <row r="28898" ht="15" customHeight="1"/>
    <row r="28899" ht="15" customHeight="1"/>
    <row r="28900" ht="15" customHeight="1"/>
    <row r="28901" ht="15" customHeight="1"/>
    <row r="28902" ht="15" customHeight="1"/>
    <row r="28903" ht="15" customHeight="1"/>
    <row r="28904" ht="15" customHeight="1"/>
    <row r="28905" ht="15" customHeight="1"/>
    <row r="28906" ht="15" customHeight="1"/>
    <row r="28907" ht="15" customHeight="1"/>
    <row r="28908" ht="15" customHeight="1"/>
    <row r="28909" ht="15" customHeight="1"/>
    <row r="28910" ht="15" customHeight="1"/>
    <row r="28911" ht="15" customHeight="1"/>
    <row r="28912" ht="15" customHeight="1"/>
    <row r="28913" ht="15" customHeight="1"/>
    <row r="28914" ht="15" customHeight="1"/>
    <row r="28915" ht="15" customHeight="1"/>
    <row r="28916" ht="15" customHeight="1"/>
    <row r="28917" ht="15" customHeight="1"/>
    <row r="28918" ht="15" customHeight="1"/>
    <row r="28919" ht="15" customHeight="1"/>
    <row r="28920" ht="15" customHeight="1"/>
    <row r="28921" ht="15" customHeight="1"/>
    <row r="28922" ht="15" customHeight="1"/>
    <row r="28923" ht="15" customHeight="1"/>
    <row r="28924" ht="15" customHeight="1"/>
    <row r="28925" ht="15" customHeight="1"/>
    <row r="28926" ht="15" customHeight="1"/>
    <row r="28927" ht="15" customHeight="1"/>
    <row r="28928" ht="15" customHeight="1"/>
    <row r="28929" ht="15" customHeight="1"/>
    <row r="28930" ht="15" customHeight="1"/>
    <row r="28931" ht="15" customHeight="1"/>
    <row r="28932" ht="15" customHeight="1"/>
    <row r="28933" ht="15" customHeight="1"/>
    <row r="28934" ht="15" customHeight="1"/>
    <row r="28935" ht="15" customHeight="1"/>
    <row r="28936" ht="15" customHeight="1"/>
    <row r="28937" ht="15" customHeight="1"/>
    <row r="28938" ht="15" customHeight="1"/>
    <row r="28939" ht="15" customHeight="1"/>
    <row r="28940" ht="15" customHeight="1"/>
    <row r="28941" ht="15" customHeight="1"/>
    <row r="28942" ht="15" customHeight="1"/>
    <row r="28943" ht="15" customHeight="1"/>
    <row r="28944" ht="15" customHeight="1"/>
    <row r="28945" ht="15" customHeight="1"/>
    <row r="28946" ht="15" customHeight="1"/>
    <row r="28947" ht="15" customHeight="1"/>
    <row r="28948" ht="15" customHeight="1"/>
    <row r="28949" ht="15" customHeight="1"/>
    <row r="28950" ht="15" customHeight="1"/>
    <row r="28951" ht="15" customHeight="1"/>
    <row r="28952" ht="15" customHeight="1"/>
    <row r="28953" ht="15" customHeight="1"/>
    <row r="28954" ht="15" customHeight="1"/>
    <row r="28955" ht="15" customHeight="1"/>
    <row r="28956" ht="15" customHeight="1"/>
    <row r="28957" ht="15" customHeight="1"/>
    <row r="28958" ht="15" customHeight="1"/>
    <row r="28959" ht="15" customHeight="1"/>
    <row r="28960" ht="15" customHeight="1"/>
    <row r="28961" ht="15" customHeight="1"/>
    <row r="28962" ht="15" customHeight="1"/>
    <row r="28963" ht="15" customHeight="1"/>
    <row r="28964" ht="15" customHeight="1"/>
    <row r="28965" ht="15" customHeight="1"/>
    <row r="28966" ht="15" customHeight="1"/>
    <row r="28967" ht="15" customHeight="1"/>
    <row r="28968" ht="15" customHeight="1"/>
    <row r="28969" ht="15" customHeight="1"/>
    <row r="28970" ht="15" customHeight="1"/>
    <row r="28971" ht="15" customHeight="1"/>
    <row r="28972" ht="15" customHeight="1"/>
    <row r="28973" ht="15" customHeight="1"/>
    <row r="28974" ht="15" customHeight="1"/>
    <row r="28975" ht="15" customHeight="1"/>
    <row r="28976" ht="15" customHeight="1"/>
    <row r="28977" ht="15" customHeight="1"/>
    <row r="28978" ht="15" customHeight="1"/>
    <row r="28979" ht="15" customHeight="1"/>
    <row r="28980" ht="15" customHeight="1"/>
    <row r="28981" ht="15" customHeight="1"/>
    <row r="28982" ht="15" customHeight="1"/>
    <row r="28983" ht="15" customHeight="1"/>
    <row r="28984" ht="15" customHeight="1"/>
    <row r="28985" ht="15" customHeight="1"/>
    <row r="28986" ht="15" customHeight="1"/>
    <row r="28987" ht="15" customHeight="1"/>
    <row r="28988" ht="15" customHeight="1"/>
    <row r="28989" ht="15" customHeight="1"/>
    <row r="28990" ht="15" customHeight="1"/>
    <row r="28991" ht="15" customHeight="1"/>
    <row r="28992" ht="15" customHeight="1"/>
    <row r="28993" ht="15" customHeight="1"/>
    <row r="28994" ht="15" customHeight="1"/>
    <row r="28995" ht="15" customHeight="1"/>
    <row r="28996" ht="15" customHeight="1"/>
    <row r="28997" ht="15" customHeight="1"/>
    <row r="28998" ht="15" customHeight="1"/>
    <row r="28999" ht="15" customHeight="1"/>
    <row r="29000" ht="15" customHeight="1"/>
    <row r="29001" ht="15" customHeight="1"/>
    <row r="29002" ht="15" customHeight="1"/>
    <row r="29003" ht="15" customHeight="1"/>
    <row r="29004" ht="15" customHeight="1"/>
    <row r="29005" ht="15" customHeight="1"/>
    <row r="29006" ht="15" customHeight="1"/>
    <row r="29007" ht="15" customHeight="1"/>
    <row r="29008" ht="15" customHeight="1"/>
    <row r="29009" ht="15" customHeight="1"/>
    <row r="29010" ht="15" customHeight="1"/>
    <row r="29011" ht="15" customHeight="1"/>
    <row r="29012" ht="15" customHeight="1"/>
    <row r="29013" ht="15" customHeight="1"/>
    <row r="29014" ht="15" customHeight="1"/>
    <row r="29015" ht="15" customHeight="1"/>
    <row r="29016" ht="15" customHeight="1"/>
    <row r="29017" ht="15" customHeight="1"/>
    <row r="29018" ht="15" customHeight="1"/>
    <row r="29019" ht="15" customHeight="1"/>
    <row r="29020" ht="15" customHeight="1"/>
    <row r="29021" ht="15" customHeight="1"/>
    <row r="29022" ht="15" customHeight="1"/>
    <row r="29023" ht="15" customHeight="1"/>
    <row r="29024" ht="15" customHeight="1"/>
    <row r="29025" ht="15" customHeight="1"/>
    <row r="29026" ht="15" customHeight="1"/>
    <row r="29027" ht="15" customHeight="1"/>
    <row r="29028" ht="15" customHeight="1"/>
    <row r="29029" ht="15" customHeight="1"/>
    <row r="29030" ht="15" customHeight="1"/>
    <row r="29031" ht="15" customHeight="1"/>
    <row r="29032" ht="15" customHeight="1"/>
    <row r="29033" ht="15" customHeight="1"/>
    <row r="29034" ht="15" customHeight="1"/>
    <row r="29035" ht="15" customHeight="1"/>
    <row r="29036" ht="15" customHeight="1"/>
    <row r="29037" ht="15" customHeight="1"/>
    <row r="29038" ht="15" customHeight="1"/>
    <row r="29039" ht="15" customHeight="1"/>
    <row r="29040" ht="15" customHeight="1"/>
    <row r="29041" ht="15" customHeight="1"/>
    <row r="29042" ht="15" customHeight="1"/>
    <row r="29043" ht="15" customHeight="1"/>
    <row r="29044" ht="15" customHeight="1"/>
    <row r="29045" ht="15" customHeight="1"/>
    <row r="29046" ht="15" customHeight="1"/>
    <row r="29047" ht="15" customHeight="1"/>
    <row r="29048" ht="15" customHeight="1"/>
    <row r="29049" ht="15" customHeight="1"/>
    <row r="29050" ht="15" customHeight="1"/>
    <row r="29051" ht="15" customHeight="1"/>
    <row r="29052" ht="15" customHeight="1"/>
    <row r="29053" ht="15" customHeight="1"/>
    <row r="29054" ht="15" customHeight="1"/>
    <row r="29055" ht="15" customHeight="1"/>
    <row r="29056" ht="15" customHeight="1"/>
    <row r="29057" ht="15" customHeight="1"/>
    <row r="29058" ht="15" customHeight="1"/>
    <row r="29059" ht="15" customHeight="1"/>
    <row r="29060" ht="15" customHeight="1"/>
    <row r="29061" ht="15" customHeight="1"/>
    <row r="29062" ht="15" customHeight="1"/>
    <row r="29063" ht="15" customHeight="1"/>
    <row r="29064" ht="15" customHeight="1"/>
    <row r="29065" ht="15" customHeight="1"/>
    <row r="29066" ht="15" customHeight="1"/>
    <row r="29067" ht="15" customHeight="1"/>
    <row r="29068" ht="15" customHeight="1"/>
    <row r="29069" ht="15" customHeight="1"/>
    <row r="29070" ht="15" customHeight="1"/>
    <row r="29071" ht="15" customHeight="1"/>
    <row r="29072" ht="15" customHeight="1"/>
    <row r="29073" ht="15" customHeight="1"/>
    <row r="29074" ht="15" customHeight="1"/>
    <row r="29075" ht="15" customHeight="1"/>
    <row r="29076" ht="15" customHeight="1"/>
    <row r="29077" ht="15" customHeight="1"/>
    <row r="29078" ht="15" customHeight="1"/>
    <row r="29079" ht="15" customHeight="1"/>
    <row r="29080" ht="15" customHeight="1"/>
    <row r="29081" ht="15" customHeight="1"/>
    <row r="29082" ht="15" customHeight="1"/>
    <row r="29083" ht="15" customHeight="1"/>
    <row r="29084" ht="15" customHeight="1"/>
    <row r="29085" ht="15" customHeight="1"/>
    <row r="29086" ht="15" customHeight="1"/>
    <row r="29087" ht="15" customHeight="1"/>
    <row r="29088" ht="15" customHeight="1"/>
    <row r="29089" ht="15" customHeight="1"/>
    <row r="29090" ht="15" customHeight="1"/>
    <row r="29091" ht="15" customHeight="1"/>
    <row r="29092" ht="15" customHeight="1"/>
    <row r="29093" ht="15" customHeight="1"/>
    <row r="29094" ht="15" customHeight="1"/>
    <row r="29095" ht="15" customHeight="1"/>
    <row r="29096" ht="15" customHeight="1"/>
    <row r="29097" ht="15" customHeight="1"/>
    <row r="29098" ht="15" customHeight="1"/>
    <row r="29099" ht="15" customHeight="1"/>
    <row r="29100" ht="15" customHeight="1"/>
    <row r="29101" ht="15" customHeight="1"/>
    <row r="29102" ht="15" customHeight="1"/>
    <row r="29103" ht="15" customHeight="1"/>
    <row r="29104" ht="15" customHeight="1"/>
    <row r="29105" ht="15" customHeight="1"/>
    <row r="29106" ht="15" customHeight="1"/>
    <row r="29107" ht="15" customHeight="1"/>
    <row r="29108" ht="15" customHeight="1"/>
    <row r="29109" ht="15" customHeight="1"/>
    <row r="29110" ht="15" customHeight="1"/>
    <row r="29111" ht="15" customHeight="1"/>
    <row r="29112" ht="15" customHeight="1"/>
    <row r="29113" ht="15" customHeight="1"/>
    <row r="29114" ht="15" customHeight="1"/>
    <row r="29115" ht="15" customHeight="1"/>
    <row r="29116" ht="15" customHeight="1"/>
    <row r="29117" ht="15" customHeight="1"/>
    <row r="29118" ht="15" customHeight="1"/>
    <row r="29119" ht="15" customHeight="1"/>
    <row r="29120" ht="15" customHeight="1"/>
    <row r="29121" ht="15" customHeight="1"/>
    <row r="29122" ht="15" customHeight="1"/>
    <row r="29123" ht="15" customHeight="1"/>
    <row r="29124" ht="15" customHeight="1"/>
    <row r="29125" ht="15" customHeight="1"/>
    <row r="29126" ht="15" customHeight="1"/>
    <row r="29127" ht="15" customHeight="1"/>
    <row r="29128" ht="15" customHeight="1"/>
    <row r="29129" ht="15" customHeight="1"/>
    <row r="29130" ht="15" customHeight="1"/>
    <row r="29131" ht="15" customHeight="1"/>
    <row r="29132" ht="15" customHeight="1"/>
    <row r="29133" ht="15" customHeight="1"/>
    <row r="29134" ht="15" customHeight="1"/>
    <row r="29135" ht="15" customHeight="1"/>
    <row r="29136" ht="15" customHeight="1"/>
    <row r="29137" ht="15" customHeight="1"/>
    <row r="29138" ht="15" customHeight="1"/>
    <row r="29139" ht="15" customHeight="1"/>
    <row r="29140" ht="15" customHeight="1"/>
    <row r="29141" ht="15" customHeight="1"/>
    <row r="29142" ht="15" customHeight="1"/>
    <row r="29143" ht="15" customHeight="1"/>
    <row r="29144" ht="15" customHeight="1"/>
    <row r="29145" ht="15" customHeight="1"/>
    <row r="29146" ht="15" customHeight="1"/>
    <row r="29147" ht="15" customHeight="1"/>
    <row r="29148" ht="15" customHeight="1"/>
    <row r="29149" ht="15" customHeight="1"/>
    <row r="29150" ht="15" customHeight="1"/>
    <row r="29151" ht="15" customHeight="1"/>
    <row r="29152" ht="15" customHeight="1"/>
    <row r="29153" ht="15" customHeight="1"/>
    <row r="29154" ht="15" customHeight="1"/>
    <row r="29155" ht="15" customHeight="1"/>
    <row r="29156" ht="15" customHeight="1"/>
    <row r="29157" ht="15" customHeight="1"/>
    <row r="29158" ht="15" customHeight="1"/>
    <row r="29159" ht="15" customHeight="1"/>
    <row r="29160" ht="15" customHeight="1"/>
    <row r="29161" ht="15" customHeight="1"/>
    <row r="29162" ht="15" customHeight="1"/>
    <row r="29163" ht="15" customHeight="1"/>
    <row r="29164" ht="15" customHeight="1"/>
    <row r="29165" ht="15" customHeight="1"/>
    <row r="29166" ht="15" customHeight="1"/>
    <row r="29167" ht="15" customHeight="1"/>
    <row r="29168" ht="15" customHeight="1"/>
    <row r="29169" ht="15" customHeight="1"/>
    <row r="29170" ht="15" customHeight="1"/>
    <row r="29171" ht="15" customHeight="1"/>
    <row r="29172" ht="15" customHeight="1"/>
    <row r="29173" ht="15" customHeight="1"/>
    <row r="29174" ht="15" customHeight="1"/>
    <row r="29175" ht="15" customHeight="1"/>
    <row r="29176" ht="15" customHeight="1"/>
    <row r="29177" ht="15" customHeight="1"/>
    <row r="29178" ht="15" customHeight="1"/>
    <row r="29179" ht="15" customHeight="1"/>
    <row r="29180" ht="15" customHeight="1"/>
    <row r="29181" ht="15" customHeight="1"/>
    <row r="29182" ht="15" customHeight="1"/>
    <row r="29183" ht="15" customHeight="1"/>
    <row r="29184" ht="15" customHeight="1"/>
    <row r="29185" ht="15" customHeight="1"/>
    <row r="29186" ht="15" customHeight="1"/>
    <row r="29187" ht="15" customHeight="1"/>
    <row r="29188" ht="15" customHeight="1"/>
    <row r="29189" ht="15" customHeight="1"/>
    <row r="29190" ht="15" customHeight="1"/>
    <row r="29191" ht="15" customHeight="1"/>
    <row r="29192" ht="15" customHeight="1"/>
    <row r="29193" ht="15" customHeight="1"/>
    <row r="29194" ht="15" customHeight="1"/>
    <row r="29195" ht="15" customHeight="1"/>
    <row r="29196" ht="15" customHeight="1"/>
    <row r="29197" ht="15" customHeight="1"/>
    <row r="29198" ht="15" customHeight="1"/>
    <row r="29199" ht="15" customHeight="1"/>
    <row r="29200" ht="15" customHeight="1"/>
    <row r="29201" ht="15" customHeight="1"/>
    <row r="29202" ht="15" customHeight="1"/>
    <row r="29203" ht="15" customHeight="1"/>
    <row r="29204" ht="15" customHeight="1"/>
    <row r="29205" ht="15" customHeight="1"/>
    <row r="29206" ht="15" customHeight="1"/>
    <row r="29207" ht="15" customHeight="1"/>
    <row r="29208" ht="15" customHeight="1"/>
    <row r="29209" ht="15" customHeight="1"/>
    <row r="29210" ht="15" customHeight="1"/>
    <row r="29211" ht="15" customHeight="1"/>
    <row r="29212" ht="15" customHeight="1"/>
    <row r="29213" ht="15" customHeight="1"/>
    <row r="29214" ht="15" customHeight="1"/>
    <row r="29215" ht="15" customHeight="1"/>
    <row r="29216" ht="15" customHeight="1"/>
    <row r="29217" ht="15" customHeight="1"/>
    <row r="29218" ht="15" customHeight="1"/>
    <row r="29219" ht="15" customHeight="1"/>
    <row r="29220" ht="15" customHeight="1"/>
    <row r="29221" ht="15" customHeight="1"/>
    <row r="29222" ht="15" customHeight="1"/>
    <row r="29223" ht="15" customHeight="1"/>
    <row r="29224" ht="15" customHeight="1"/>
    <row r="29225" ht="15" customHeight="1"/>
    <row r="29226" ht="15" customHeight="1"/>
    <row r="29227" ht="15" customHeight="1"/>
    <row r="29228" ht="15" customHeight="1"/>
    <row r="29229" ht="15" customHeight="1"/>
    <row r="29230" ht="15" customHeight="1"/>
    <row r="29231" ht="15" customHeight="1"/>
    <row r="29232" ht="15" customHeight="1"/>
    <row r="29233" ht="15" customHeight="1"/>
    <row r="29234" ht="15" customHeight="1"/>
    <row r="29235" ht="15" customHeight="1"/>
    <row r="29236" ht="15" customHeight="1"/>
    <row r="29237" ht="15" customHeight="1"/>
    <row r="29238" ht="15" customHeight="1"/>
    <row r="29239" ht="15" customHeight="1"/>
    <row r="29240" ht="15" customHeight="1"/>
    <row r="29241" ht="15" customHeight="1"/>
    <row r="29242" ht="15" customHeight="1"/>
    <row r="29243" ht="15" customHeight="1"/>
    <row r="29244" ht="15" customHeight="1"/>
    <row r="29245" ht="15" customHeight="1"/>
    <row r="29246" ht="15" customHeight="1"/>
    <row r="29247" ht="15" customHeight="1"/>
    <row r="29248" ht="15" customHeight="1"/>
    <row r="29249" ht="15" customHeight="1"/>
    <row r="29250" ht="15" customHeight="1"/>
    <row r="29251" ht="15" customHeight="1"/>
    <row r="29252" ht="15" customHeight="1"/>
    <row r="29253" ht="15" customHeight="1"/>
    <row r="29254" ht="15" customHeight="1"/>
    <row r="29255" ht="15" customHeight="1"/>
    <row r="29256" ht="15" customHeight="1"/>
    <row r="29257" ht="15" customHeight="1"/>
    <row r="29258" ht="15" customHeight="1"/>
    <row r="29259" ht="15" customHeight="1"/>
    <row r="29260" ht="15" customHeight="1"/>
    <row r="29261" ht="15" customHeight="1"/>
    <row r="29262" ht="15" customHeight="1"/>
    <row r="29263" ht="15" customHeight="1"/>
    <row r="29264" ht="15" customHeight="1"/>
    <row r="29265" ht="15" customHeight="1"/>
    <row r="29266" ht="15" customHeight="1"/>
    <row r="29267" ht="15" customHeight="1"/>
    <row r="29268" ht="15" customHeight="1"/>
    <row r="29269" ht="15" customHeight="1"/>
    <row r="29270" ht="15" customHeight="1"/>
    <row r="29271" ht="15" customHeight="1"/>
    <row r="29272" ht="15" customHeight="1"/>
    <row r="29273" ht="15" customHeight="1"/>
    <row r="29274" ht="15" customHeight="1"/>
    <row r="29275" ht="15" customHeight="1"/>
    <row r="29276" ht="15" customHeight="1"/>
    <row r="29277" ht="15" customHeight="1"/>
    <row r="29278" ht="15" customHeight="1"/>
    <row r="29279" ht="15" customHeight="1"/>
    <row r="29280" ht="15" customHeight="1"/>
    <row r="29281" ht="15" customHeight="1"/>
    <row r="29282" ht="15" customHeight="1"/>
    <row r="29283" ht="15" customHeight="1"/>
    <row r="29284" ht="15" customHeight="1"/>
    <row r="29285" ht="15" customHeight="1"/>
    <row r="29286" ht="15" customHeight="1"/>
    <row r="29287" ht="15" customHeight="1"/>
    <row r="29288" ht="15" customHeight="1"/>
    <row r="29289" ht="15" customHeight="1"/>
    <row r="29290" ht="15" customHeight="1"/>
    <row r="29291" ht="15" customHeight="1"/>
    <row r="29292" ht="15" customHeight="1"/>
    <row r="29293" ht="15" customHeight="1"/>
    <row r="29294" ht="15" customHeight="1"/>
    <row r="29295" ht="15" customHeight="1"/>
    <row r="29296" ht="15" customHeight="1"/>
    <row r="29297" ht="15" customHeight="1"/>
    <row r="29298" ht="15" customHeight="1"/>
    <row r="29299" ht="15" customHeight="1"/>
    <row r="29300" ht="15" customHeight="1"/>
    <row r="29301" ht="15" customHeight="1"/>
    <row r="29302" ht="15" customHeight="1"/>
    <row r="29303" ht="15" customHeight="1"/>
    <row r="29304" ht="15" customHeight="1"/>
    <row r="29305" ht="15" customHeight="1"/>
    <row r="29306" ht="15" customHeight="1"/>
    <row r="29307" ht="15" customHeight="1"/>
    <row r="29308" ht="15" customHeight="1"/>
    <row r="29309" ht="15" customHeight="1"/>
    <row r="29310" ht="15" customHeight="1"/>
    <row r="29311" ht="15" customHeight="1"/>
    <row r="29312" ht="15" customHeight="1"/>
    <row r="29313" ht="15" customHeight="1"/>
    <row r="29314" ht="15" customHeight="1"/>
    <row r="29315" ht="15" customHeight="1"/>
    <row r="29316" ht="15" customHeight="1"/>
    <row r="29317" ht="15" customHeight="1"/>
    <row r="29318" ht="15" customHeight="1"/>
    <row r="29319" ht="15" customHeight="1"/>
    <row r="29320" ht="15" customHeight="1"/>
    <row r="29321" ht="15" customHeight="1"/>
    <row r="29322" ht="15" customHeight="1"/>
    <row r="29323" ht="15" customHeight="1"/>
    <row r="29324" ht="15" customHeight="1"/>
    <row r="29325" ht="15" customHeight="1"/>
    <row r="29326" ht="15" customHeight="1"/>
    <row r="29327" ht="15" customHeight="1"/>
    <row r="29328" ht="15" customHeight="1"/>
    <row r="29329" ht="15" customHeight="1"/>
    <row r="29330" ht="15" customHeight="1"/>
    <row r="29331" ht="15" customHeight="1"/>
    <row r="29332" ht="15" customHeight="1"/>
    <row r="29333" ht="15" customHeight="1"/>
    <row r="29334" ht="15" customHeight="1"/>
    <row r="29335" ht="15" customHeight="1"/>
    <row r="29336" ht="15" customHeight="1"/>
    <row r="29337" ht="15" customHeight="1"/>
    <row r="29338" ht="15" customHeight="1"/>
    <row r="29339" ht="15" customHeight="1"/>
    <row r="29340" ht="15" customHeight="1"/>
    <row r="29341" ht="15" customHeight="1"/>
    <row r="29342" ht="15" customHeight="1"/>
    <row r="29343" ht="15" customHeight="1"/>
    <row r="29344" ht="15" customHeight="1"/>
    <row r="29345" ht="15" customHeight="1"/>
    <row r="29346" ht="15" customHeight="1"/>
    <row r="29347" ht="15" customHeight="1"/>
    <row r="29348" ht="15" customHeight="1"/>
    <row r="29349" ht="15" customHeight="1"/>
    <row r="29350" ht="15" customHeight="1"/>
    <row r="29351" ht="15" customHeight="1"/>
    <row r="29352" ht="15" customHeight="1"/>
    <row r="29353" ht="15" customHeight="1"/>
    <row r="29354" ht="15" customHeight="1"/>
    <row r="29355" ht="15" customHeight="1"/>
    <row r="29356" ht="15" customHeight="1"/>
    <row r="29357" ht="15" customHeight="1"/>
    <row r="29358" ht="15" customHeight="1"/>
    <row r="29359" ht="15" customHeight="1"/>
    <row r="29360" ht="15" customHeight="1"/>
    <row r="29361" ht="15" customHeight="1"/>
    <row r="29362" ht="15" customHeight="1"/>
    <row r="29363" ht="15" customHeight="1"/>
    <row r="29364" ht="15" customHeight="1"/>
    <row r="29365" ht="15" customHeight="1"/>
    <row r="29366" ht="15" customHeight="1"/>
    <row r="29367" ht="15" customHeight="1"/>
    <row r="29368" ht="15" customHeight="1"/>
    <row r="29369" ht="15" customHeight="1"/>
    <row r="29370" ht="15" customHeight="1"/>
    <row r="29371" ht="15" customHeight="1"/>
    <row r="29372" ht="15" customHeight="1"/>
    <row r="29373" ht="15" customHeight="1"/>
    <row r="29374" ht="15" customHeight="1"/>
    <row r="29375" ht="15" customHeight="1"/>
    <row r="29376" ht="15" customHeight="1"/>
    <row r="29377" ht="15" customHeight="1"/>
    <row r="29378" ht="15" customHeight="1"/>
    <row r="29379" ht="15" customHeight="1"/>
    <row r="29380" ht="15" customHeight="1"/>
    <row r="29381" ht="15" customHeight="1"/>
    <row r="29382" ht="15" customHeight="1"/>
    <row r="29383" ht="15" customHeight="1"/>
    <row r="29384" ht="15" customHeight="1"/>
    <row r="29385" ht="15" customHeight="1"/>
    <row r="29386" ht="15" customHeight="1"/>
    <row r="29387" ht="15" customHeight="1"/>
    <row r="29388" ht="15" customHeight="1"/>
    <row r="29389" ht="15" customHeight="1"/>
    <row r="29390" ht="15" customHeight="1"/>
    <row r="29391" ht="15" customHeight="1"/>
    <row r="29392" ht="15" customHeight="1"/>
    <row r="29393" ht="15" customHeight="1"/>
    <row r="29394" ht="15" customHeight="1"/>
    <row r="29395" ht="15" customHeight="1"/>
    <row r="29396" ht="15" customHeight="1"/>
    <row r="29397" ht="15" customHeight="1"/>
    <row r="29398" ht="15" customHeight="1"/>
    <row r="29399" ht="15" customHeight="1"/>
    <row r="29400" ht="15" customHeight="1"/>
    <row r="29401" ht="15" customHeight="1"/>
    <row r="29402" ht="15" customHeight="1"/>
    <row r="29403" ht="15" customHeight="1"/>
    <row r="29404" ht="15" customHeight="1"/>
    <row r="29405" ht="15" customHeight="1"/>
    <row r="29406" ht="15" customHeight="1"/>
    <row r="29407" ht="15" customHeight="1"/>
    <row r="29408" ht="15" customHeight="1"/>
    <row r="29409" ht="15" customHeight="1"/>
    <row r="29410" ht="15" customHeight="1"/>
    <row r="29411" ht="15" customHeight="1"/>
    <row r="29412" ht="15" customHeight="1"/>
    <row r="29413" ht="15" customHeight="1"/>
    <row r="29414" ht="15" customHeight="1"/>
    <row r="29415" ht="15" customHeight="1"/>
    <row r="29416" ht="15" customHeight="1"/>
    <row r="29417" ht="15" customHeight="1"/>
    <row r="29418" ht="15" customHeight="1"/>
    <row r="29419" ht="15" customHeight="1"/>
    <row r="29420" ht="15" customHeight="1"/>
    <row r="29421" ht="15" customHeight="1"/>
    <row r="29422" ht="15" customHeight="1"/>
    <row r="29423" ht="15" customHeight="1"/>
    <row r="29424" ht="15" customHeight="1"/>
    <row r="29425" ht="15" customHeight="1"/>
    <row r="29426" ht="15" customHeight="1"/>
    <row r="29427" ht="15" customHeight="1"/>
    <row r="29428" ht="15" customHeight="1"/>
    <row r="29429" ht="15" customHeight="1"/>
    <row r="29430" ht="15" customHeight="1"/>
    <row r="29431" ht="15" customHeight="1"/>
    <row r="29432" ht="15" customHeight="1"/>
    <row r="29433" ht="15" customHeight="1"/>
    <row r="29434" ht="15" customHeight="1"/>
    <row r="29435" ht="15" customHeight="1"/>
    <row r="29436" ht="15" customHeight="1"/>
    <row r="29437" ht="15" customHeight="1"/>
    <row r="29438" ht="15" customHeight="1"/>
    <row r="29439" ht="15" customHeight="1"/>
    <row r="29440" ht="15" customHeight="1"/>
    <row r="29441" ht="15" customHeight="1"/>
    <row r="29442" ht="15" customHeight="1"/>
    <row r="29443" ht="15" customHeight="1"/>
    <row r="29444" ht="15" customHeight="1"/>
    <row r="29445" ht="15" customHeight="1"/>
    <row r="29446" ht="15" customHeight="1"/>
    <row r="29447" ht="15" customHeight="1"/>
    <row r="29448" ht="15" customHeight="1"/>
    <row r="29449" ht="15" customHeight="1"/>
    <row r="29450" ht="15" customHeight="1"/>
    <row r="29451" ht="15" customHeight="1"/>
    <row r="29452" ht="15" customHeight="1"/>
    <row r="29453" ht="15" customHeight="1"/>
    <row r="29454" ht="15" customHeight="1"/>
    <row r="29455" ht="15" customHeight="1"/>
    <row r="29456" ht="15" customHeight="1"/>
    <row r="29457" ht="15" customHeight="1"/>
    <row r="29458" ht="15" customHeight="1"/>
    <row r="29459" ht="15" customHeight="1"/>
    <row r="29460" ht="15" customHeight="1"/>
    <row r="29461" ht="15" customHeight="1"/>
    <row r="29462" ht="15" customHeight="1"/>
    <row r="29463" ht="15" customHeight="1"/>
    <row r="29464" ht="15" customHeight="1"/>
    <row r="29465" ht="15" customHeight="1"/>
    <row r="29466" ht="15" customHeight="1"/>
    <row r="29467" ht="15" customHeight="1"/>
    <row r="29468" ht="15" customHeight="1"/>
    <row r="29469" ht="15" customHeight="1"/>
    <row r="29470" ht="15" customHeight="1"/>
    <row r="29471" ht="15" customHeight="1"/>
    <row r="29472" ht="15" customHeight="1"/>
    <row r="29473" ht="15" customHeight="1"/>
    <row r="29474" ht="15" customHeight="1"/>
    <row r="29475" ht="15" customHeight="1"/>
    <row r="29476" ht="15" customHeight="1"/>
    <row r="29477" ht="15" customHeight="1"/>
    <row r="29478" ht="15" customHeight="1"/>
    <row r="29479" ht="15" customHeight="1"/>
    <row r="29480" ht="15" customHeight="1"/>
    <row r="29481" ht="15" customHeight="1"/>
    <row r="29482" ht="15" customHeight="1"/>
    <row r="29483" ht="15" customHeight="1"/>
    <row r="29484" ht="15" customHeight="1"/>
    <row r="29485" ht="15" customHeight="1"/>
    <row r="29486" ht="15" customHeight="1"/>
    <row r="29487" ht="15" customHeight="1"/>
    <row r="29488" ht="15" customHeight="1"/>
    <row r="29489" ht="15" customHeight="1"/>
    <row r="29490" ht="15" customHeight="1"/>
    <row r="29491" ht="15" customHeight="1"/>
    <row r="29492" ht="15" customHeight="1"/>
    <row r="29493" ht="15" customHeight="1"/>
    <row r="29494" ht="15" customHeight="1"/>
    <row r="29495" ht="15" customHeight="1"/>
    <row r="29496" ht="15" customHeight="1"/>
    <row r="29497" ht="15" customHeight="1"/>
    <row r="29498" ht="15" customHeight="1"/>
    <row r="29499" ht="15" customHeight="1"/>
    <row r="29500" ht="15" customHeight="1"/>
    <row r="29501" ht="15" customHeight="1"/>
    <row r="29502" ht="15" customHeight="1"/>
    <row r="29503" ht="15" customHeight="1"/>
    <row r="29504" ht="15" customHeight="1"/>
    <row r="29505" ht="15" customHeight="1"/>
    <row r="29506" ht="15" customHeight="1"/>
    <row r="29507" ht="15" customHeight="1"/>
    <row r="29508" ht="15" customHeight="1"/>
    <row r="29509" ht="15" customHeight="1"/>
    <row r="29510" ht="15" customHeight="1"/>
    <row r="29511" ht="15" customHeight="1"/>
    <row r="29512" ht="15" customHeight="1"/>
    <row r="29513" ht="15" customHeight="1"/>
    <row r="29514" ht="15" customHeight="1"/>
    <row r="29515" ht="15" customHeight="1"/>
    <row r="29516" ht="15" customHeight="1"/>
    <row r="29517" ht="15" customHeight="1"/>
    <row r="29518" ht="15" customHeight="1"/>
    <row r="29519" ht="15" customHeight="1"/>
    <row r="29520" ht="15" customHeight="1"/>
    <row r="29521" ht="15" customHeight="1"/>
    <row r="29522" ht="15" customHeight="1"/>
    <row r="29523" ht="15" customHeight="1"/>
    <row r="29524" ht="15" customHeight="1"/>
    <row r="29525" ht="15" customHeight="1"/>
    <row r="29526" ht="15" customHeight="1"/>
    <row r="29527" ht="15" customHeight="1"/>
    <row r="29528" ht="15" customHeight="1"/>
    <row r="29529" ht="15" customHeight="1"/>
    <row r="29530" ht="15" customHeight="1"/>
    <row r="29531" ht="15" customHeight="1"/>
    <row r="29532" ht="15" customHeight="1"/>
    <row r="29533" ht="15" customHeight="1"/>
    <row r="29534" ht="15" customHeight="1"/>
    <row r="29535" ht="15" customHeight="1"/>
    <row r="29536" ht="15" customHeight="1"/>
    <row r="29537" ht="15" customHeight="1"/>
    <row r="29538" ht="15" customHeight="1"/>
    <row r="29539" ht="15" customHeight="1"/>
    <row r="29540" ht="15" customHeight="1"/>
    <row r="29541" ht="15" customHeight="1"/>
    <row r="29542" ht="15" customHeight="1"/>
    <row r="29543" ht="15" customHeight="1"/>
    <row r="29544" ht="15" customHeight="1"/>
    <row r="29545" ht="15" customHeight="1"/>
    <row r="29546" ht="15" customHeight="1"/>
    <row r="29547" ht="15" customHeight="1"/>
    <row r="29548" ht="15" customHeight="1"/>
    <row r="29549" ht="15" customHeight="1"/>
    <row r="29550" ht="15" customHeight="1"/>
    <row r="29551" ht="15" customHeight="1"/>
    <row r="29552" ht="15" customHeight="1"/>
    <row r="29553" ht="15" customHeight="1"/>
    <row r="29554" ht="15" customHeight="1"/>
    <row r="29555" ht="15" customHeight="1"/>
    <row r="29556" ht="15" customHeight="1"/>
    <row r="29557" ht="15" customHeight="1"/>
    <row r="29558" ht="15" customHeight="1"/>
    <row r="29559" ht="15" customHeight="1"/>
    <row r="29560" ht="15" customHeight="1"/>
    <row r="29561" ht="15" customHeight="1"/>
    <row r="29562" ht="15" customHeight="1"/>
    <row r="29563" ht="15" customHeight="1"/>
    <row r="29564" ht="15" customHeight="1"/>
    <row r="29565" ht="15" customHeight="1"/>
    <row r="29566" ht="15" customHeight="1"/>
    <row r="29567" ht="15" customHeight="1"/>
    <row r="29568" ht="15" customHeight="1"/>
    <row r="29569" ht="15" customHeight="1"/>
    <row r="29570" ht="15" customHeight="1"/>
    <row r="29571" ht="15" customHeight="1"/>
    <row r="29572" ht="15" customHeight="1"/>
    <row r="29573" ht="15" customHeight="1"/>
    <row r="29574" ht="15" customHeight="1"/>
    <row r="29575" ht="15" customHeight="1"/>
    <row r="29576" ht="15" customHeight="1"/>
    <row r="29577" ht="15" customHeight="1"/>
    <row r="29578" ht="15" customHeight="1"/>
    <row r="29579" ht="15" customHeight="1"/>
    <row r="29580" ht="15" customHeight="1"/>
    <row r="29581" ht="15" customHeight="1"/>
    <row r="29582" ht="15" customHeight="1"/>
    <row r="29583" ht="15" customHeight="1"/>
    <row r="29584" ht="15" customHeight="1"/>
    <row r="29585" ht="15" customHeight="1"/>
    <row r="29586" ht="15" customHeight="1"/>
    <row r="29587" ht="15" customHeight="1"/>
    <row r="29588" ht="15" customHeight="1"/>
    <row r="29589" ht="15" customHeight="1"/>
    <row r="29590" ht="15" customHeight="1"/>
    <row r="29591" ht="15" customHeight="1"/>
    <row r="29592" ht="15" customHeight="1"/>
    <row r="29593" ht="15" customHeight="1"/>
    <row r="29594" ht="15" customHeight="1"/>
    <row r="29595" ht="15" customHeight="1"/>
    <row r="29596" ht="15" customHeight="1"/>
    <row r="29597" ht="15" customHeight="1"/>
    <row r="29598" ht="15" customHeight="1"/>
    <row r="29599" ht="15" customHeight="1"/>
    <row r="29600" ht="15" customHeight="1"/>
    <row r="29601" ht="15" customHeight="1"/>
    <row r="29602" ht="15" customHeight="1"/>
    <row r="29603" ht="15" customHeight="1"/>
    <row r="29604" ht="15" customHeight="1"/>
    <row r="29605" ht="15" customHeight="1"/>
    <row r="29606" ht="15" customHeight="1"/>
    <row r="29607" ht="15" customHeight="1"/>
    <row r="29608" ht="15" customHeight="1"/>
    <row r="29609" ht="15" customHeight="1"/>
    <row r="29610" ht="15" customHeight="1"/>
    <row r="29611" ht="15" customHeight="1"/>
    <row r="29612" ht="15" customHeight="1"/>
    <row r="29613" ht="15" customHeight="1"/>
    <row r="29614" ht="15" customHeight="1"/>
    <row r="29615" ht="15" customHeight="1"/>
    <row r="29616" ht="15" customHeight="1"/>
    <row r="29617" ht="15" customHeight="1"/>
    <row r="29618" ht="15" customHeight="1"/>
    <row r="29619" ht="15" customHeight="1"/>
    <row r="29620" ht="15" customHeight="1"/>
    <row r="29621" ht="15" customHeight="1"/>
    <row r="29622" ht="15" customHeight="1"/>
    <row r="29623" ht="15" customHeight="1"/>
    <row r="29624" ht="15" customHeight="1"/>
    <row r="29625" ht="15" customHeight="1"/>
    <row r="29626" ht="15" customHeight="1"/>
    <row r="29627" ht="15" customHeight="1"/>
    <row r="29628" ht="15" customHeight="1"/>
    <row r="29629" ht="15" customHeight="1"/>
    <row r="29630" ht="15" customHeight="1"/>
    <row r="29631" ht="15" customHeight="1"/>
    <row r="29632" ht="15" customHeight="1"/>
    <row r="29633" ht="15" customHeight="1"/>
    <row r="29634" ht="15" customHeight="1"/>
    <row r="29635" ht="15" customHeight="1"/>
    <row r="29636" ht="15" customHeight="1"/>
    <row r="29637" ht="15" customHeight="1"/>
    <row r="29638" ht="15" customHeight="1"/>
    <row r="29639" ht="15" customHeight="1"/>
    <row r="29640" ht="15" customHeight="1"/>
    <row r="29641" ht="15" customHeight="1"/>
    <row r="29642" ht="15" customHeight="1"/>
    <row r="29643" ht="15" customHeight="1"/>
    <row r="29644" ht="15" customHeight="1"/>
    <row r="29645" ht="15" customHeight="1"/>
    <row r="29646" ht="15" customHeight="1"/>
    <row r="29647" ht="15" customHeight="1"/>
    <row r="29648" ht="15" customHeight="1"/>
    <row r="29649" ht="15" customHeight="1"/>
    <row r="29650" ht="15" customHeight="1"/>
    <row r="29651" ht="15" customHeight="1"/>
    <row r="29652" ht="15" customHeight="1"/>
    <row r="29653" ht="15" customHeight="1"/>
    <row r="29654" ht="15" customHeight="1"/>
    <row r="29655" ht="15" customHeight="1"/>
    <row r="29656" ht="15" customHeight="1"/>
    <row r="29657" ht="15" customHeight="1"/>
    <row r="29658" ht="15" customHeight="1"/>
    <row r="29659" ht="15" customHeight="1"/>
    <row r="29660" ht="15" customHeight="1"/>
    <row r="29661" ht="15" customHeight="1"/>
    <row r="29662" ht="15" customHeight="1"/>
    <row r="29663" ht="15" customHeight="1"/>
    <row r="29664" ht="15" customHeight="1"/>
    <row r="29665" ht="15" customHeight="1"/>
    <row r="29666" ht="15" customHeight="1"/>
    <row r="29667" ht="15" customHeight="1"/>
    <row r="29668" ht="15" customHeight="1"/>
    <row r="29669" ht="15" customHeight="1"/>
    <row r="29670" ht="15" customHeight="1"/>
    <row r="29671" ht="15" customHeight="1"/>
    <row r="29672" ht="15" customHeight="1"/>
    <row r="29673" ht="15" customHeight="1"/>
    <row r="29674" ht="15" customHeight="1"/>
    <row r="29675" ht="15" customHeight="1"/>
    <row r="29676" ht="15" customHeight="1"/>
    <row r="29677" ht="15" customHeight="1"/>
    <row r="29678" ht="15" customHeight="1"/>
    <row r="29679" ht="15" customHeight="1"/>
    <row r="29680" ht="15" customHeight="1"/>
    <row r="29681" ht="15" customHeight="1"/>
    <row r="29682" ht="15" customHeight="1"/>
    <row r="29683" ht="15" customHeight="1"/>
    <row r="29684" ht="15" customHeight="1"/>
    <row r="29685" ht="15" customHeight="1"/>
    <row r="29686" ht="15" customHeight="1"/>
    <row r="29687" ht="15" customHeight="1"/>
    <row r="29688" ht="15" customHeight="1"/>
    <row r="29689" ht="15" customHeight="1"/>
    <row r="29690" ht="15" customHeight="1"/>
    <row r="29691" ht="15" customHeight="1"/>
    <row r="29692" ht="15" customHeight="1"/>
    <row r="29693" ht="15" customHeight="1"/>
    <row r="29694" ht="15" customHeight="1"/>
    <row r="29695" ht="15" customHeight="1"/>
    <row r="29696" ht="15" customHeight="1"/>
    <row r="29697" ht="15" customHeight="1"/>
    <row r="29698" ht="15" customHeight="1"/>
    <row r="29699" ht="15" customHeight="1"/>
    <row r="29700" ht="15" customHeight="1"/>
    <row r="29701" ht="15" customHeight="1"/>
    <row r="29702" ht="15" customHeight="1"/>
    <row r="29703" ht="15" customHeight="1"/>
    <row r="29704" ht="15" customHeight="1"/>
    <row r="29705" ht="15" customHeight="1"/>
    <row r="29706" ht="15" customHeight="1"/>
    <row r="29707" ht="15" customHeight="1"/>
    <row r="29708" ht="15" customHeight="1"/>
    <row r="29709" ht="15" customHeight="1"/>
    <row r="29710" ht="15" customHeight="1"/>
    <row r="29711" ht="15" customHeight="1"/>
    <row r="29712" ht="15" customHeight="1"/>
    <row r="29713" ht="15" customHeight="1"/>
    <row r="29714" ht="15" customHeight="1"/>
    <row r="29715" ht="15" customHeight="1"/>
    <row r="29716" ht="15" customHeight="1"/>
    <row r="29717" ht="15" customHeight="1"/>
    <row r="29718" ht="15" customHeight="1"/>
    <row r="29719" ht="15" customHeight="1"/>
    <row r="29720" ht="15" customHeight="1"/>
    <row r="29721" ht="15" customHeight="1"/>
    <row r="29722" ht="15" customHeight="1"/>
    <row r="29723" ht="15" customHeight="1"/>
    <row r="29724" ht="15" customHeight="1"/>
    <row r="29725" ht="15" customHeight="1"/>
    <row r="29726" ht="15" customHeight="1"/>
    <row r="29727" ht="15" customHeight="1"/>
    <row r="29728" ht="15" customHeight="1"/>
    <row r="29729" ht="15" customHeight="1"/>
    <row r="29730" ht="15" customHeight="1"/>
    <row r="29731" ht="15" customHeight="1"/>
    <row r="29732" ht="15" customHeight="1"/>
    <row r="29733" ht="15" customHeight="1"/>
    <row r="29734" ht="15" customHeight="1"/>
    <row r="29735" ht="15" customHeight="1"/>
    <row r="29736" ht="15" customHeight="1"/>
    <row r="29737" ht="15" customHeight="1"/>
    <row r="29738" ht="15" customHeight="1"/>
    <row r="29739" ht="15" customHeight="1"/>
    <row r="29740" ht="15" customHeight="1"/>
    <row r="29741" ht="15" customHeight="1"/>
    <row r="29742" ht="15" customHeight="1"/>
    <row r="29743" ht="15" customHeight="1"/>
    <row r="29744" ht="15" customHeight="1"/>
    <row r="29745" ht="15" customHeight="1"/>
    <row r="29746" ht="15" customHeight="1"/>
    <row r="29747" ht="15" customHeight="1"/>
    <row r="29748" ht="15" customHeight="1"/>
    <row r="29749" ht="15" customHeight="1"/>
    <row r="29750" ht="15" customHeight="1"/>
    <row r="29751" ht="15" customHeight="1"/>
    <row r="29752" ht="15" customHeight="1"/>
    <row r="29753" ht="15" customHeight="1"/>
    <row r="29754" ht="15" customHeight="1"/>
    <row r="29755" ht="15" customHeight="1"/>
    <row r="29756" ht="15" customHeight="1"/>
    <row r="29757" ht="15" customHeight="1"/>
    <row r="29758" ht="15" customHeight="1"/>
    <row r="29759" ht="15" customHeight="1"/>
    <row r="29760" ht="15" customHeight="1"/>
    <row r="29761" ht="15" customHeight="1"/>
    <row r="29762" ht="15" customHeight="1"/>
    <row r="29763" ht="15" customHeight="1"/>
    <row r="29764" ht="15" customHeight="1"/>
    <row r="29765" ht="15" customHeight="1"/>
    <row r="29766" ht="15" customHeight="1"/>
    <row r="29767" ht="15" customHeight="1"/>
    <row r="29768" ht="15" customHeight="1"/>
    <row r="29769" ht="15" customHeight="1"/>
    <row r="29770" ht="15" customHeight="1"/>
    <row r="29771" ht="15" customHeight="1"/>
    <row r="29772" ht="15" customHeight="1"/>
    <row r="29773" ht="15" customHeight="1"/>
    <row r="29774" ht="15" customHeight="1"/>
    <row r="29775" ht="15" customHeight="1"/>
    <row r="29776" ht="15" customHeight="1"/>
    <row r="29777" ht="15" customHeight="1"/>
    <row r="29778" ht="15" customHeight="1"/>
    <row r="29779" ht="15" customHeight="1"/>
    <row r="29780" ht="15" customHeight="1"/>
    <row r="29781" ht="15" customHeight="1"/>
    <row r="29782" ht="15" customHeight="1"/>
    <row r="29783" ht="15" customHeight="1"/>
    <row r="29784" ht="15" customHeight="1"/>
    <row r="29785" ht="15" customHeight="1"/>
    <row r="29786" ht="15" customHeight="1"/>
    <row r="29787" ht="15" customHeight="1"/>
    <row r="29788" ht="15" customHeight="1"/>
    <row r="29789" ht="15" customHeight="1"/>
    <row r="29790" ht="15" customHeight="1"/>
    <row r="29791" ht="15" customHeight="1"/>
    <row r="29792" ht="15" customHeight="1"/>
    <row r="29793" ht="15" customHeight="1"/>
    <row r="29794" ht="15" customHeight="1"/>
    <row r="29795" ht="15" customHeight="1"/>
    <row r="29796" ht="15" customHeight="1"/>
    <row r="29797" ht="15" customHeight="1"/>
    <row r="29798" ht="15" customHeight="1"/>
    <row r="29799" ht="15" customHeight="1"/>
    <row r="29800" ht="15" customHeight="1"/>
    <row r="29801" ht="15" customHeight="1"/>
    <row r="29802" ht="15" customHeight="1"/>
    <row r="29803" ht="15" customHeight="1"/>
    <row r="29804" ht="15" customHeight="1"/>
    <row r="29805" ht="15" customHeight="1"/>
    <row r="29806" ht="15" customHeight="1"/>
    <row r="29807" ht="15" customHeight="1"/>
    <row r="29808" ht="15" customHeight="1"/>
    <row r="29809" ht="15" customHeight="1"/>
    <row r="29810" ht="15" customHeight="1"/>
    <row r="29811" ht="15" customHeight="1"/>
    <row r="29812" ht="15" customHeight="1"/>
    <row r="29813" ht="15" customHeight="1"/>
    <row r="29814" ht="15" customHeight="1"/>
    <row r="29815" ht="15" customHeight="1"/>
    <row r="29816" ht="15" customHeight="1"/>
    <row r="29817" ht="15" customHeight="1"/>
    <row r="29818" ht="15" customHeight="1"/>
    <row r="29819" ht="15" customHeight="1"/>
    <row r="29820" ht="15" customHeight="1"/>
    <row r="29821" ht="15" customHeight="1"/>
    <row r="29822" ht="15" customHeight="1"/>
    <row r="29823" ht="15" customHeight="1"/>
    <row r="29824" ht="15" customHeight="1"/>
    <row r="29825" ht="15" customHeight="1"/>
    <row r="29826" ht="15" customHeight="1"/>
    <row r="29827" ht="15" customHeight="1"/>
    <row r="29828" ht="15" customHeight="1"/>
    <row r="29829" ht="15" customHeight="1"/>
    <row r="29830" ht="15" customHeight="1"/>
    <row r="29831" ht="15" customHeight="1"/>
    <row r="29832" ht="15" customHeight="1"/>
    <row r="29833" ht="15" customHeight="1"/>
    <row r="29834" ht="15" customHeight="1"/>
    <row r="29835" ht="15" customHeight="1"/>
    <row r="29836" ht="15" customHeight="1"/>
    <row r="29837" ht="15" customHeight="1"/>
    <row r="29838" ht="15" customHeight="1"/>
    <row r="29839" ht="15" customHeight="1"/>
    <row r="29840" ht="15" customHeight="1"/>
    <row r="29841" ht="15" customHeight="1"/>
    <row r="29842" ht="15" customHeight="1"/>
    <row r="29843" ht="15" customHeight="1"/>
    <row r="29844" ht="15" customHeight="1"/>
    <row r="29845" ht="15" customHeight="1"/>
    <row r="29846" ht="15" customHeight="1"/>
    <row r="29847" ht="15" customHeight="1"/>
    <row r="29848" ht="15" customHeight="1"/>
    <row r="29849" ht="15" customHeight="1"/>
    <row r="29850" ht="15" customHeight="1"/>
    <row r="29851" ht="15" customHeight="1"/>
    <row r="29852" ht="15" customHeight="1"/>
    <row r="29853" ht="15" customHeight="1"/>
    <row r="29854" ht="15" customHeight="1"/>
    <row r="29855" ht="15" customHeight="1"/>
    <row r="29856" ht="15" customHeight="1"/>
    <row r="29857" ht="15" customHeight="1"/>
    <row r="29858" ht="15" customHeight="1"/>
    <row r="29859" ht="15" customHeight="1"/>
    <row r="29860" ht="15" customHeight="1"/>
    <row r="29861" ht="15" customHeight="1"/>
    <row r="29862" ht="15" customHeight="1"/>
    <row r="29863" ht="15" customHeight="1"/>
    <row r="29864" ht="15" customHeight="1"/>
    <row r="29865" ht="15" customHeight="1"/>
    <row r="29866" ht="15" customHeight="1"/>
    <row r="29867" ht="15" customHeight="1"/>
    <row r="29868" ht="15" customHeight="1"/>
    <row r="29869" ht="15" customHeight="1"/>
    <row r="29870" ht="15" customHeight="1"/>
    <row r="29871" ht="15" customHeight="1"/>
    <row r="29872" ht="15" customHeight="1"/>
    <row r="29873" ht="15" customHeight="1"/>
    <row r="29874" ht="15" customHeight="1"/>
    <row r="29875" ht="15" customHeight="1"/>
    <row r="29876" ht="15" customHeight="1"/>
    <row r="29877" ht="15" customHeight="1"/>
    <row r="29878" ht="15" customHeight="1"/>
    <row r="29879" ht="15" customHeight="1"/>
    <row r="29880" ht="15" customHeight="1"/>
    <row r="29881" ht="15" customHeight="1"/>
    <row r="29882" ht="15" customHeight="1"/>
    <row r="29883" ht="15" customHeight="1"/>
    <row r="29884" ht="15" customHeight="1"/>
    <row r="29885" ht="15" customHeight="1"/>
    <row r="29886" ht="15" customHeight="1"/>
    <row r="29887" ht="15" customHeight="1"/>
    <row r="29888" ht="15" customHeight="1"/>
    <row r="29889" ht="15" customHeight="1"/>
    <row r="29890" ht="15" customHeight="1"/>
    <row r="29891" ht="15" customHeight="1"/>
    <row r="29892" ht="15" customHeight="1"/>
    <row r="29893" ht="15" customHeight="1"/>
    <row r="29894" ht="15" customHeight="1"/>
    <row r="29895" ht="15" customHeight="1"/>
    <row r="29896" ht="15" customHeight="1"/>
    <row r="29897" ht="15" customHeight="1"/>
    <row r="29898" ht="15" customHeight="1"/>
    <row r="29899" ht="15" customHeight="1"/>
    <row r="29900" ht="15" customHeight="1"/>
    <row r="29901" ht="15" customHeight="1"/>
    <row r="29902" ht="15" customHeight="1"/>
    <row r="29903" ht="15" customHeight="1"/>
    <row r="29904" ht="15" customHeight="1"/>
    <row r="29905" ht="15" customHeight="1"/>
    <row r="29906" ht="15" customHeight="1"/>
    <row r="29907" ht="15" customHeight="1"/>
    <row r="29908" ht="15" customHeight="1"/>
    <row r="29909" ht="15" customHeight="1"/>
    <row r="29910" ht="15" customHeight="1"/>
    <row r="29911" ht="15" customHeight="1"/>
    <row r="29912" ht="15" customHeight="1"/>
    <row r="29913" ht="15" customHeight="1"/>
    <row r="29914" ht="15" customHeight="1"/>
    <row r="29915" ht="15" customHeight="1"/>
    <row r="29916" ht="15" customHeight="1"/>
    <row r="29917" ht="15" customHeight="1"/>
    <row r="29918" ht="15" customHeight="1"/>
    <row r="29919" ht="15" customHeight="1"/>
    <row r="29920" ht="15" customHeight="1"/>
    <row r="29921" ht="15" customHeight="1"/>
    <row r="29922" ht="15" customHeight="1"/>
    <row r="29923" ht="15" customHeight="1"/>
    <row r="29924" ht="15" customHeight="1"/>
    <row r="29925" ht="15" customHeight="1"/>
    <row r="29926" ht="15" customHeight="1"/>
    <row r="29927" ht="15" customHeight="1"/>
    <row r="29928" ht="15" customHeight="1"/>
    <row r="29929" ht="15" customHeight="1"/>
    <row r="29930" ht="15" customHeight="1"/>
    <row r="29931" ht="15" customHeight="1"/>
    <row r="29932" ht="15" customHeight="1"/>
    <row r="29933" ht="15" customHeight="1"/>
    <row r="29934" ht="15" customHeight="1"/>
    <row r="29935" ht="15" customHeight="1"/>
    <row r="29936" ht="15" customHeight="1"/>
    <row r="29937" ht="15" customHeight="1"/>
    <row r="29938" ht="15" customHeight="1"/>
    <row r="29939" ht="15" customHeight="1"/>
    <row r="29940" ht="15" customHeight="1"/>
    <row r="29941" ht="15" customHeight="1"/>
    <row r="29942" ht="15" customHeight="1"/>
    <row r="29943" ht="15" customHeight="1"/>
    <row r="29944" ht="15" customHeight="1"/>
    <row r="29945" ht="15" customHeight="1"/>
    <row r="29946" ht="15" customHeight="1"/>
    <row r="29947" ht="15" customHeight="1"/>
    <row r="29948" ht="15" customHeight="1"/>
    <row r="29949" ht="15" customHeight="1"/>
    <row r="29950" ht="15" customHeight="1"/>
    <row r="29951" ht="15" customHeight="1"/>
    <row r="29952" ht="15" customHeight="1"/>
    <row r="29953" ht="15" customHeight="1"/>
    <row r="29954" ht="15" customHeight="1"/>
    <row r="29955" ht="15" customHeight="1"/>
    <row r="29956" ht="15" customHeight="1"/>
    <row r="29957" ht="15" customHeight="1"/>
    <row r="29958" ht="15" customHeight="1"/>
    <row r="29959" ht="15" customHeight="1"/>
    <row r="29960" ht="15" customHeight="1"/>
    <row r="29961" ht="15" customHeight="1"/>
    <row r="29962" ht="15" customHeight="1"/>
    <row r="29963" ht="15" customHeight="1"/>
    <row r="29964" ht="15" customHeight="1"/>
    <row r="29965" ht="15" customHeight="1"/>
    <row r="29966" ht="15" customHeight="1"/>
    <row r="29967" ht="15" customHeight="1"/>
    <row r="29968" ht="15" customHeight="1"/>
    <row r="29969" ht="15" customHeight="1"/>
    <row r="29970" ht="15" customHeight="1"/>
    <row r="29971" ht="15" customHeight="1"/>
    <row r="29972" ht="15" customHeight="1"/>
    <row r="29973" ht="15" customHeight="1"/>
    <row r="29974" ht="15" customHeight="1"/>
    <row r="29975" ht="15" customHeight="1"/>
    <row r="29976" ht="15" customHeight="1"/>
    <row r="29977" ht="15" customHeight="1"/>
    <row r="29978" ht="15" customHeight="1"/>
    <row r="29979" ht="15" customHeight="1"/>
    <row r="29980" ht="15" customHeight="1"/>
    <row r="29981" ht="15" customHeight="1"/>
    <row r="29982" ht="15" customHeight="1"/>
    <row r="29983" ht="15" customHeight="1"/>
    <row r="29984" ht="15" customHeight="1"/>
    <row r="29985" ht="15" customHeight="1"/>
    <row r="29986" ht="15" customHeight="1"/>
    <row r="29987" ht="15" customHeight="1"/>
    <row r="29988" ht="15" customHeight="1"/>
    <row r="29989" ht="15" customHeight="1"/>
    <row r="29990" ht="15" customHeight="1"/>
    <row r="29991" ht="15" customHeight="1"/>
    <row r="29992" ht="15" customHeight="1"/>
    <row r="29993" ht="15" customHeight="1"/>
    <row r="29994" ht="15" customHeight="1"/>
    <row r="29995" ht="15" customHeight="1"/>
    <row r="29996" ht="15" customHeight="1"/>
    <row r="29997" ht="15" customHeight="1"/>
    <row r="29998" ht="15" customHeight="1"/>
    <row r="29999" ht="15" customHeight="1"/>
    <row r="30000" ht="15" customHeight="1"/>
    <row r="30001" ht="15" customHeight="1"/>
    <row r="30002" ht="15" customHeight="1"/>
    <row r="30003" ht="15" customHeight="1"/>
    <row r="30004" ht="15" customHeight="1"/>
    <row r="30005" ht="15" customHeight="1"/>
    <row r="30006" ht="15" customHeight="1"/>
    <row r="30007" ht="15" customHeight="1"/>
    <row r="30008" ht="15" customHeight="1"/>
    <row r="30009" ht="15" customHeight="1"/>
    <row r="30010" ht="15" customHeight="1"/>
    <row r="30011" ht="15" customHeight="1"/>
    <row r="30012" ht="15" customHeight="1"/>
    <row r="30013" ht="15" customHeight="1"/>
    <row r="30014" ht="15" customHeight="1"/>
    <row r="30015" ht="15" customHeight="1"/>
    <row r="30016" ht="15" customHeight="1"/>
    <row r="30017" ht="15" customHeight="1"/>
    <row r="30018" ht="15" customHeight="1"/>
    <row r="30019" ht="15" customHeight="1"/>
    <row r="30020" ht="15" customHeight="1"/>
    <row r="30021" ht="15" customHeight="1"/>
    <row r="30022" ht="15" customHeight="1"/>
    <row r="30023" ht="15" customHeight="1"/>
    <row r="30024" ht="15" customHeight="1"/>
    <row r="30025" ht="15" customHeight="1"/>
    <row r="30026" ht="15" customHeight="1"/>
    <row r="30027" ht="15" customHeight="1"/>
    <row r="30028" ht="15" customHeight="1"/>
    <row r="30029" ht="15" customHeight="1"/>
    <row r="30030" ht="15" customHeight="1"/>
    <row r="30031" ht="15" customHeight="1"/>
    <row r="30032" ht="15" customHeight="1"/>
    <row r="30033" ht="15" customHeight="1"/>
    <row r="30034" ht="15" customHeight="1"/>
    <row r="30035" ht="15" customHeight="1"/>
    <row r="30036" ht="15" customHeight="1"/>
    <row r="30037" ht="15" customHeight="1"/>
    <row r="30038" ht="15" customHeight="1"/>
    <row r="30039" ht="15" customHeight="1"/>
    <row r="30040" ht="15" customHeight="1"/>
    <row r="30041" ht="15" customHeight="1"/>
    <row r="30042" ht="15" customHeight="1"/>
    <row r="30043" ht="15" customHeight="1"/>
    <row r="30044" ht="15" customHeight="1"/>
    <row r="30045" ht="15" customHeight="1"/>
    <row r="30046" ht="15" customHeight="1"/>
    <row r="30047" ht="15" customHeight="1"/>
    <row r="30048" ht="15" customHeight="1"/>
    <row r="30049" ht="15" customHeight="1"/>
    <row r="30050" ht="15" customHeight="1"/>
    <row r="30051" ht="15" customHeight="1"/>
    <row r="30052" ht="15" customHeight="1"/>
    <row r="30053" ht="15" customHeight="1"/>
    <row r="30054" ht="15" customHeight="1"/>
    <row r="30055" ht="15" customHeight="1"/>
    <row r="30056" ht="15" customHeight="1"/>
    <row r="30057" ht="15" customHeight="1"/>
    <row r="30058" ht="15" customHeight="1"/>
    <row r="30059" ht="15" customHeight="1"/>
    <row r="30060" ht="15" customHeight="1"/>
    <row r="30061" ht="15" customHeight="1"/>
    <row r="30062" ht="15" customHeight="1"/>
    <row r="30063" ht="15" customHeight="1"/>
    <row r="30064" ht="15" customHeight="1"/>
    <row r="30065" ht="15" customHeight="1"/>
    <row r="30066" ht="15" customHeight="1"/>
    <row r="30067" ht="15" customHeight="1"/>
    <row r="30068" ht="15" customHeight="1"/>
    <row r="30069" ht="15" customHeight="1"/>
    <row r="30070" ht="15" customHeight="1"/>
    <row r="30071" ht="15" customHeight="1"/>
    <row r="30072" ht="15" customHeight="1"/>
    <row r="30073" ht="15" customHeight="1"/>
    <row r="30074" ht="15" customHeight="1"/>
    <row r="30075" ht="15" customHeight="1"/>
    <row r="30076" ht="15" customHeight="1"/>
    <row r="30077" ht="15" customHeight="1"/>
    <row r="30078" ht="15" customHeight="1"/>
    <row r="30079" ht="15" customHeight="1"/>
    <row r="30080" ht="15" customHeight="1"/>
    <row r="30081" ht="15" customHeight="1"/>
    <row r="30082" ht="15" customHeight="1"/>
    <row r="30083" ht="15" customHeight="1"/>
    <row r="30084" ht="15" customHeight="1"/>
    <row r="30085" ht="15" customHeight="1"/>
    <row r="30086" ht="15" customHeight="1"/>
    <row r="30087" ht="15" customHeight="1"/>
    <row r="30088" ht="15" customHeight="1"/>
    <row r="30089" ht="15" customHeight="1"/>
    <row r="30090" ht="15" customHeight="1"/>
    <row r="30091" ht="15" customHeight="1"/>
    <row r="30092" ht="15" customHeight="1"/>
    <row r="30093" ht="15" customHeight="1"/>
    <row r="30094" ht="15" customHeight="1"/>
    <row r="30095" ht="15" customHeight="1"/>
    <row r="30096" ht="15" customHeight="1"/>
    <row r="30097" ht="15" customHeight="1"/>
    <row r="30098" ht="15" customHeight="1"/>
    <row r="30099" ht="15" customHeight="1"/>
    <row r="30100" ht="15" customHeight="1"/>
    <row r="30101" ht="15" customHeight="1"/>
    <row r="30102" ht="15" customHeight="1"/>
    <row r="30103" ht="15" customHeight="1"/>
    <row r="30104" ht="15" customHeight="1"/>
    <row r="30105" ht="15" customHeight="1"/>
    <row r="30106" ht="15" customHeight="1"/>
    <row r="30107" ht="15" customHeight="1"/>
    <row r="30108" ht="15" customHeight="1"/>
    <row r="30109" ht="15" customHeight="1"/>
    <row r="30110" ht="15" customHeight="1"/>
    <row r="30111" ht="15" customHeight="1"/>
    <row r="30112" ht="15" customHeight="1"/>
    <row r="30113" ht="15" customHeight="1"/>
    <row r="30114" ht="15" customHeight="1"/>
    <row r="30115" ht="15" customHeight="1"/>
    <row r="30116" ht="15" customHeight="1"/>
    <row r="30117" ht="15" customHeight="1"/>
    <row r="30118" ht="15" customHeight="1"/>
    <row r="30119" ht="15" customHeight="1"/>
    <row r="30120" ht="15" customHeight="1"/>
    <row r="30121" ht="15" customHeight="1"/>
    <row r="30122" ht="15" customHeight="1"/>
    <row r="30123" ht="15" customHeight="1"/>
    <row r="30124" ht="15" customHeight="1"/>
    <row r="30125" ht="15" customHeight="1"/>
    <row r="30126" ht="15" customHeight="1"/>
    <row r="30127" ht="15" customHeight="1"/>
    <row r="30128" ht="15" customHeight="1"/>
    <row r="30129" ht="15" customHeight="1"/>
    <row r="30130" ht="15" customHeight="1"/>
    <row r="30131" ht="15" customHeight="1"/>
    <row r="30132" ht="15" customHeight="1"/>
    <row r="30133" ht="15" customHeight="1"/>
    <row r="30134" ht="15" customHeight="1"/>
    <row r="30135" ht="15" customHeight="1"/>
    <row r="30136" ht="15" customHeight="1"/>
    <row r="30137" ht="15" customHeight="1"/>
    <row r="30138" ht="15" customHeight="1"/>
    <row r="30139" ht="15" customHeight="1"/>
    <row r="30140" ht="15" customHeight="1"/>
    <row r="30141" ht="15" customHeight="1"/>
    <row r="30142" ht="15" customHeight="1"/>
    <row r="30143" ht="15" customHeight="1"/>
    <row r="30144" ht="15" customHeight="1"/>
    <row r="30145" ht="15" customHeight="1"/>
    <row r="30146" ht="15" customHeight="1"/>
    <row r="30147" ht="15" customHeight="1"/>
    <row r="30148" ht="15" customHeight="1"/>
    <row r="30149" ht="15" customHeight="1"/>
    <row r="30150" ht="15" customHeight="1"/>
    <row r="30151" ht="15" customHeight="1"/>
    <row r="30152" ht="15" customHeight="1"/>
    <row r="30153" ht="15" customHeight="1"/>
    <row r="30154" ht="15" customHeight="1"/>
    <row r="30155" ht="15" customHeight="1"/>
    <row r="30156" ht="15" customHeight="1"/>
    <row r="30157" ht="15" customHeight="1"/>
    <row r="30158" ht="15" customHeight="1"/>
    <row r="30159" ht="15" customHeight="1"/>
    <row r="30160" ht="15" customHeight="1"/>
    <row r="30161" ht="15" customHeight="1"/>
    <row r="30162" ht="15" customHeight="1"/>
    <row r="30163" ht="15" customHeight="1"/>
    <row r="30164" ht="15" customHeight="1"/>
    <row r="30165" ht="15" customHeight="1"/>
    <row r="30166" ht="15" customHeight="1"/>
    <row r="30167" ht="15" customHeight="1"/>
    <row r="30168" ht="15" customHeight="1"/>
    <row r="30169" ht="15" customHeight="1"/>
    <row r="30170" ht="15" customHeight="1"/>
    <row r="30171" ht="15" customHeight="1"/>
    <row r="30172" ht="15" customHeight="1"/>
    <row r="30173" ht="15" customHeight="1"/>
    <row r="30174" ht="15" customHeight="1"/>
    <row r="30175" ht="15" customHeight="1"/>
    <row r="30176" ht="15" customHeight="1"/>
    <row r="30177" ht="15" customHeight="1"/>
    <row r="30178" ht="15" customHeight="1"/>
    <row r="30179" ht="15" customHeight="1"/>
    <row r="30180" ht="15" customHeight="1"/>
    <row r="30181" ht="15" customHeight="1"/>
    <row r="30182" ht="15" customHeight="1"/>
    <row r="30183" ht="15" customHeight="1"/>
    <row r="30184" ht="15" customHeight="1"/>
    <row r="30185" ht="15" customHeight="1"/>
    <row r="30186" ht="15" customHeight="1"/>
    <row r="30187" ht="15" customHeight="1"/>
    <row r="30188" ht="15" customHeight="1"/>
    <row r="30189" ht="15" customHeight="1"/>
    <row r="30190" ht="15" customHeight="1"/>
    <row r="30191" ht="15" customHeight="1"/>
    <row r="30192" ht="15" customHeight="1"/>
    <row r="30193" ht="15" customHeight="1"/>
    <row r="30194" ht="15" customHeight="1"/>
    <row r="30195" ht="15" customHeight="1"/>
    <row r="30196" ht="15" customHeight="1"/>
    <row r="30197" ht="15" customHeight="1"/>
    <row r="30198" ht="15" customHeight="1"/>
    <row r="30199" ht="15" customHeight="1"/>
    <row r="30200" ht="15" customHeight="1"/>
    <row r="30201" ht="15" customHeight="1"/>
    <row r="30202" ht="15" customHeight="1"/>
    <row r="30203" ht="15" customHeight="1"/>
    <row r="30204" ht="15" customHeight="1"/>
    <row r="30205" ht="15" customHeight="1"/>
    <row r="30206" ht="15" customHeight="1"/>
    <row r="30207" ht="15" customHeight="1"/>
    <row r="30208" ht="15" customHeight="1"/>
    <row r="30209" ht="15" customHeight="1"/>
    <row r="30210" ht="15" customHeight="1"/>
    <row r="30211" ht="15" customHeight="1"/>
    <row r="30212" ht="15" customHeight="1"/>
    <row r="30213" ht="15" customHeight="1"/>
    <row r="30214" ht="15" customHeight="1"/>
    <row r="30215" ht="15" customHeight="1"/>
    <row r="30216" ht="15" customHeight="1"/>
    <row r="30217" ht="15" customHeight="1"/>
    <row r="30218" ht="15" customHeight="1"/>
    <row r="30219" ht="15" customHeight="1"/>
    <row r="30220" ht="15" customHeight="1"/>
    <row r="30221" ht="15" customHeight="1"/>
    <row r="30222" ht="15" customHeight="1"/>
    <row r="30223" ht="15" customHeight="1"/>
    <row r="30224" ht="15" customHeight="1"/>
    <row r="30225" ht="15" customHeight="1"/>
    <row r="30226" ht="15" customHeight="1"/>
    <row r="30227" ht="15" customHeight="1"/>
    <row r="30228" ht="15" customHeight="1"/>
    <row r="30229" ht="15" customHeight="1"/>
    <row r="30230" ht="15" customHeight="1"/>
    <row r="30231" ht="15" customHeight="1"/>
    <row r="30232" ht="15" customHeight="1"/>
    <row r="30233" ht="15" customHeight="1"/>
    <row r="30234" ht="15" customHeight="1"/>
    <row r="30235" ht="15" customHeight="1"/>
    <row r="30236" ht="15" customHeight="1"/>
    <row r="30237" ht="15" customHeight="1"/>
    <row r="30238" ht="15" customHeight="1"/>
    <row r="30239" ht="15" customHeight="1"/>
    <row r="30240" ht="15" customHeight="1"/>
    <row r="30241" ht="15" customHeight="1"/>
    <row r="30242" ht="15" customHeight="1"/>
    <row r="30243" ht="15" customHeight="1"/>
    <row r="30244" ht="15" customHeight="1"/>
    <row r="30245" ht="15" customHeight="1"/>
    <row r="30246" ht="15" customHeight="1"/>
    <row r="30247" ht="15" customHeight="1"/>
    <row r="30248" ht="15" customHeight="1"/>
    <row r="30249" ht="15" customHeight="1"/>
    <row r="30250" ht="15" customHeight="1"/>
    <row r="30251" ht="15" customHeight="1"/>
    <row r="30252" ht="15" customHeight="1"/>
    <row r="30253" ht="15" customHeight="1"/>
    <row r="30254" ht="15" customHeight="1"/>
    <row r="30255" ht="15" customHeight="1"/>
    <row r="30256" ht="15" customHeight="1"/>
    <row r="30257" ht="15" customHeight="1"/>
    <row r="30258" ht="15" customHeight="1"/>
    <row r="30259" ht="15" customHeight="1"/>
    <row r="30260" ht="15" customHeight="1"/>
    <row r="30261" ht="15" customHeight="1"/>
    <row r="30262" ht="15" customHeight="1"/>
    <row r="30263" ht="15" customHeight="1"/>
    <row r="30264" ht="15" customHeight="1"/>
    <row r="30265" ht="15" customHeight="1"/>
    <row r="30266" ht="15" customHeight="1"/>
    <row r="30267" ht="15" customHeight="1"/>
    <row r="30268" ht="15" customHeight="1"/>
    <row r="30269" ht="15" customHeight="1"/>
    <row r="30270" ht="15" customHeight="1"/>
    <row r="30271" ht="15" customHeight="1"/>
    <row r="30272" ht="15" customHeight="1"/>
    <row r="30273" ht="15" customHeight="1"/>
    <row r="30274" ht="15" customHeight="1"/>
    <row r="30275" ht="15" customHeight="1"/>
    <row r="30276" ht="15" customHeight="1"/>
    <row r="30277" ht="15" customHeight="1"/>
    <row r="30278" ht="15" customHeight="1"/>
    <row r="30279" ht="15" customHeight="1"/>
    <row r="30280" ht="15" customHeight="1"/>
    <row r="30281" ht="15" customHeight="1"/>
    <row r="30282" ht="15" customHeight="1"/>
    <row r="30283" ht="15" customHeight="1"/>
    <row r="30284" ht="15" customHeight="1"/>
    <row r="30285" ht="15" customHeight="1"/>
    <row r="30286" ht="15" customHeight="1"/>
    <row r="30287" ht="15" customHeight="1"/>
    <row r="30288" ht="15" customHeight="1"/>
    <row r="30289" ht="15" customHeight="1"/>
    <row r="30290" ht="15" customHeight="1"/>
    <row r="30291" ht="15" customHeight="1"/>
    <row r="30292" ht="15" customHeight="1"/>
    <row r="30293" ht="15" customHeight="1"/>
    <row r="30294" ht="15" customHeight="1"/>
    <row r="30295" ht="15" customHeight="1"/>
    <row r="30296" ht="15" customHeight="1"/>
    <row r="30297" ht="15" customHeight="1"/>
    <row r="30298" ht="15" customHeight="1"/>
    <row r="30299" ht="15" customHeight="1"/>
    <row r="30300" ht="15" customHeight="1"/>
    <row r="30301" ht="15" customHeight="1"/>
    <row r="30302" ht="15" customHeight="1"/>
    <row r="30303" ht="15" customHeight="1"/>
    <row r="30304" ht="15" customHeight="1"/>
    <row r="30305" ht="15" customHeight="1"/>
    <row r="30306" ht="15" customHeight="1"/>
    <row r="30307" ht="15" customHeight="1"/>
    <row r="30308" ht="15" customHeight="1"/>
    <row r="30309" ht="15" customHeight="1"/>
    <row r="30310" ht="15" customHeight="1"/>
    <row r="30311" ht="15" customHeight="1"/>
    <row r="30312" ht="15" customHeight="1"/>
    <row r="30313" ht="15" customHeight="1"/>
    <row r="30314" ht="15" customHeight="1"/>
    <row r="30315" ht="15" customHeight="1"/>
    <row r="30316" ht="15" customHeight="1"/>
    <row r="30317" ht="15" customHeight="1"/>
    <row r="30318" ht="15" customHeight="1"/>
    <row r="30319" ht="15" customHeight="1"/>
    <row r="30320" ht="15" customHeight="1"/>
    <row r="30321" ht="15" customHeight="1"/>
    <row r="30322" ht="15" customHeight="1"/>
    <row r="30323" ht="15" customHeight="1"/>
    <row r="30324" ht="15" customHeight="1"/>
    <row r="30325" ht="15" customHeight="1"/>
    <row r="30326" ht="15" customHeight="1"/>
    <row r="30327" ht="15" customHeight="1"/>
    <row r="30328" ht="15" customHeight="1"/>
    <row r="30329" ht="15" customHeight="1"/>
    <row r="30330" ht="15" customHeight="1"/>
    <row r="30331" ht="15" customHeight="1"/>
    <row r="30332" ht="15" customHeight="1"/>
    <row r="30333" ht="15" customHeight="1"/>
    <row r="30334" ht="15" customHeight="1"/>
    <row r="30335" ht="15" customHeight="1"/>
    <row r="30336" ht="15" customHeight="1"/>
    <row r="30337" ht="15" customHeight="1"/>
    <row r="30338" ht="15" customHeight="1"/>
    <row r="30339" ht="15" customHeight="1"/>
    <row r="30340" ht="15" customHeight="1"/>
    <row r="30341" ht="15" customHeight="1"/>
    <row r="30342" ht="15" customHeight="1"/>
    <row r="30343" ht="15" customHeight="1"/>
    <row r="30344" ht="15" customHeight="1"/>
    <row r="30345" ht="15" customHeight="1"/>
    <row r="30346" ht="15" customHeight="1"/>
    <row r="30347" ht="15" customHeight="1"/>
    <row r="30348" ht="15" customHeight="1"/>
    <row r="30349" ht="15" customHeight="1"/>
    <row r="30350" ht="15" customHeight="1"/>
    <row r="30351" ht="15" customHeight="1"/>
    <row r="30352" ht="15" customHeight="1"/>
    <row r="30353" ht="15" customHeight="1"/>
    <row r="30354" ht="15" customHeight="1"/>
    <row r="30355" ht="15" customHeight="1"/>
    <row r="30356" ht="15" customHeight="1"/>
    <row r="30357" ht="15" customHeight="1"/>
    <row r="30358" ht="15" customHeight="1"/>
    <row r="30359" ht="15" customHeight="1"/>
    <row r="30360" ht="15" customHeight="1"/>
    <row r="30361" ht="15" customHeight="1"/>
    <row r="30362" ht="15" customHeight="1"/>
    <row r="30363" ht="15" customHeight="1"/>
    <row r="30364" ht="15" customHeight="1"/>
    <row r="30365" ht="15" customHeight="1"/>
    <row r="30366" ht="15" customHeight="1"/>
    <row r="30367" ht="15" customHeight="1"/>
    <row r="30368" ht="15" customHeight="1"/>
    <row r="30369" ht="15" customHeight="1"/>
    <row r="30370" ht="15" customHeight="1"/>
    <row r="30371" ht="15" customHeight="1"/>
    <row r="30372" ht="15" customHeight="1"/>
    <row r="30373" ht="15" customHeight="1"/>
    <row r="30374" ht="15" customHeight="1"/>
    <row r="30375" ht="15" customHeight="1"/>
    <row r="30376" ht="15" customHeight="1"/>
    <row r="30377" ht="15" customHeight="1"/>
    <row r="30378" ht="15" customHeight="1"/>
    <row r="30379" ht="15" customHeight="1"/>
    <row r="30380" ht="15" customHeight="1"/>
    <row r="30381" ht="15" customHeight="1"/>
    <row r="30382" ht="15" customHeight="1"/>
    <row r="30383" ht="15" customHeight="1"/>
    <row r="30384" ht="15" customHeight="1"/>
    <row r="30385" ht="15" customHeight="1"/>
    <row r="30386" ht="15" customHeight="1"/>
    <row r="30387" ht="15" customHeight="1"/>
    <row r="30388" ht="15" customHeight="1"/>
    <row r="30389" ht="15" customHeight="1"/>
    <row r="30390" ht="15" customHeight="1"/>
    <row r="30391" ht="15" customHeight="1"/>
    <row r="30392" ht="15" customHeight="1"/>
    <row r="30393" ht="15" customHeight="1"/>
    <row r="30394" ht="15" customHeight="1"/>
    <row r="30395" ht="15" customHeight="1"/>
    <row r="30396" ht="15" customHeight="1"/>
    <row r="30397" ht="15" customHeight="1"/>
    <row r="30398" ht="15" customHeight="1"/>
    <row r="30399" ht="15" customHeight="1"/>
    <row r="30400" ht="15" customHeight="1"/>
    <row r="30401" ht="15" customHeight="1"/>
    <row r="30402" ht="15" customHeight="1"/>
    <row r="30403" ht="15" customHeight="1"/>
    <row r="30404" ht="15" customHeight="1"/>
    <row r="30405" ht="15" customHeight="1"/>
    <row r="30406" ht="15" customHeight="1"/>
    <row r="30407" ht="15" customHeight="1"/>
    <row r="30408" ht="15" customHeight="1"/>
    <row r="30409" ht="15" customHeight="1"/>
    <row r="30410" ht="15" customHeight="1"/>
    <row r="30411" ht="15" customHeight="1"/>
    <row r="30412" ht="15" customHeight="1"/>
    <row r="30413" ht="15" customHeight="1"/>
    <row r="30414" ht="15" customHeight="1"/>
    <row r="30415" ht="15" customHeight="1"/>
    <row r="30416" ht="15" customHeight="1"/>
    <row r="30417" ht="15" customHeight="1"/>
    <row r="30418" ht="15" customHeight="1"/>
    <row r="30419" ht="15" customHeight="1"/>
    <row r="30420" ht="15" customHeight="1"/>
    <row r="30421" ht="15" customHeight="1"/>
    <row r="30422" ht="15" customHeight="1"/>
    <row r="30423" ht="15" customHeight="1"/>
    <row r="30424" ht="15" customHeight="1"/>
    <row r="30425" ht="15" customHeight="1"/>
    <row r="30426" ht="15" customHeight="1"/>
    <row r="30427" ht="15" customHeight="1"/>
    <row r="30428" ht="15" customHeight="1"/>
    <row r="30429" ht="15" customHeight="1"/>
    <row r="30430" ht="15" customHeight="1"/>
    <row r="30431" ht="15" customHeight="1"/>
    <row r="30432" ht="15" customHeight="1"/>
    <row r="30433" ht="15" customHeight="1"/>
    <row r="30434" ht="15" customHeight="1"/>
    <row r="30435" ht="15" customHeight="1"/>
    <row r="30436" ht="15" customHeight="1"/>
    <row r="30437" ht="15" customHeight="1"/>
    <row r="30438" ht="15" customHeight="1"/>
    <row r="30439" ht="15" customHeight="1"/>
    <row r="30440" ht="15" customHeight="1"/>
    <row r="30441" ht="15" customHeight="1"/>
    <row r="30442" ht="15" customHeight="1"/>
    <row r="30443" ht="15" customHeight="1"/>
    <row r="30444" ht="15" customHeight="1"/>
    <row r="30445" ht="15" customHeight="1"/>
    <row r="30446" ht="15" customHeight="1"/>
    <row r="30447" ht="15" customHeight="1"/>
    <row r="30448" ht="15" customHeight="1"/>
    <row r="30449" ht="15" customHeight="1"/>
    <row r="30450" ht="15" customHeight="1"/>
    <row r="30451" ht="15" customHeight="1"/>
    <row r="30452" ht="15" customHeight="1"/>
    <row r="30453" ht="15" customHeight="1"/>
    <row r="30454" ht="15" customHeight="1"/>
    <row r="30455" ht="15" customHeight="1"/>
    <row r="30456" ht="15" customHeight="1"/>
    <row r="30457" ht="15" customHeight="1"/>
    <row r="30458" ht="15" customHeight="1"/>
    <row r="30459" ht="15" customHeight="1"/>
    <row r="30460" ht="15" customHeight="1"/>
    <row r="30461" ht="15" customHeight="1"/>
    <row r="30462" ht="15" customHeight="1"/>
    <row r="30463" ht="15" customHeight="1"/>
    <row r="30464" ht="15" customHeight="1"/>
    <row r="30465" ht="15" customHeight="1"/>
    <row r="30466" ht="15" customHeight="1"/>
    <row r="30467" ht="15" customHeight="1"/>
    <row r="30468" ht="15" customHeight="1"/>
    <row r="30469" ht="15" customHeight="1"/>
    <row r="30470" ht="15" customHeight="1"/>
    <row r="30471" ht="15" customHeight="1"/>
    <row r="30472" ht="15" customHeight="1"/>
    <row r="30473" ht="15" customHeight="1"/>
    <row r="30474" ht="15" customHeight="1"/>
    <row r="30475" ht="15" customHeight="1"/>
    <row r="30476" ht="15" customHeight="1"/>
    <row r="30477" ht="15" customHeight="1"/>
    <row r="30478" ht="15" customHeight="1"/>
    <row r="30479" ht="15" customHeight="1"/>
    <row r="30480" ht="15" customHeight="1"/>
    <row r="30481" ht="15" customHeight="1"/>
    <row r="30482" ht="15" customHeight="1"/>
    <row r="30483" ht="15" customHeight="1"/>
    <row r="30484" ht="15" customHeight="1"/>
    <row r="30485" ht="15" customHeight="1"/>
    <row r="30486" ht="15" customHeight="1"/>
    <row r="30487" ht="15" customHeight="1"/>
    <row r="30488" ht="15" customHeight="1"/>
    <row r="30489" ht="15" customHeight="1"/>
    <row r="30490" ht="15" customHeight="1"/>
    <row r="30491" ht="15" customHeight="1"/>
    <row r="30492" ht="15" customHeight="1"/>
    <row r="30493" ht="15" customHeight="1"/>
    <row r="30494" ht="15" customHeight="1"/>
    <row r="30495" ht="15" customHeight="1"/>
    <row r="30496" ht="15" customHeight="1"/>
    <row r="30497" ht="15" customHeight="1"/>
    <row r="30498" ht="15" customHeight="1"/>
    <row r="30499" ht="15" customHeight="1"/>
    <row r="30500" ht="15" customHeight="1"/>
    <row r="30501" ht="15" customHeight="1"/>
    <row r="30502" ht="15" customHeight="1"/>
    <row r="30503" ht="15" customHeight="1"/>
    <row r="30504" ht="15" customHeight="1"/>
    <row r="30505" ht="15" customHeight="1"/>
    <row r="30506" ht="15" customHeight="1"/>
    <row r="30507" ht="15" customHeight="1"/>
    <row r="30508" ht="15" customHeight="1"/>
    <row r="30509" ht="15" customHeight="1"/>
    <row r="30510" ht="15" customHeight="1"/>
    <row r="30511" ht="15" customHeight="1"/>
    <row r="30512" ht="15" customHeight="1"/>
    <row r="30513" ht="15" customHeight="1"/>
    <row r="30514" ht="15" customHeight="1"/>
    <row r="30515" ht="15" customHeight="1"/>
    <row r="30516" ht="15" customHeight="1"/>
    <row r="30517" ht="15" customHeight="1"/>
    <row r="30518" ht="15" customHeight="1"/>
    <row r="30519" ht="15" customHeight="1"/>
    <row r="30520" ht="15" customHeight="1"/>
    <row r="30521" ht="15" customHeight="1"/>
    <row r="30522" ht="15" customHeight="1"/>
    <row r="30523" ht="15" customHeight="1"/>
    <row r="30524" ht="15" customHeight="1"/>
    <row r="30525" ht="15" customHeight="1"/>
    <row r="30526" ht="15" customHeight="1"/>
    <row r="30527" ht="15" customHeight="1"/>
    <row r="30528" ht="15" customHeight="1"/>
    <row r="30529" ht="15" customHeight="1"/>
    <row r="30530" ht="15" customHeight="1"/>
    <row r="30531" ht="15" customHeight="1"/>
    <row r="30532" ht="15" customHeight="1"/>
    <row r="30533" ht="15" customHeight="1"/>
    <row r="30534" ht="15" customHeight="1"/>
    <row r="30535" ht="15" customHeight="1"/>
    <row r="30536" ht="15" customHeight="1"/>
    <row r="30537" ht="15" customHeight="1"/>
    <row r="30538" ht="15" customHeight="1"/>
    <row r="30539" ht="15" customHeight="1"/>
    <row r="30540" ht="15" customHeight="1"/>
    <row r="30541" ht="15" customHeight="1"/>
    <row r="30542" ht="15" customHeight="1"/>
    <row r="30543" ht="15" customHeight="1"/>
    <row r="30544" ht="15" customHeight="1"/>
    <row r="30545" ht="15" customHeight="1"/>
    <row r="30546" ht="15" customHeight="1"/>
    <row r="30547" ht="15" customHeight="1"/>
    <row r="30548" ht="15" customHeight="1"/>
    <row r="30549" ht="15" customHeight="1"/>
    <row r="30550" ht="15" customHeight="1"/>
    <row r="30551" ht="15" customHeight="1"/>
    <row r="30552" ht="15" customHeight="1"/>
    <row r="30553" ht="15" customHeight="1"/>
    <row r="30554" ht="15" customHeight="1"/>
    <row r="30555" ht="15" customHeight="1"/>
    <row r="30556" ht="15" customHeight="1"/>
    <row r="30557" ht="15" customHeight="1"/>
    <row r="30558" ht="15" customHeight="1"/>
    <row r="30559" ht="15" customHeight="1"/>
    <row r="30560" ht="15" customHeight="1"/>
    <row r="30561" ht="15" customHeight="1"/>
    <row r="30562" ht="15" customHeight="1"/>
    <row r="30563" ht="15" customHeight="1"/>
    <row r="30564" ht="15" customHeight="1"/>
    <row r="30565" ht="15" customHeight="1"/>
    <row r="30566" ht="15" customHeight="1"/>
    <row r="30567" ht="15" customHeight="1"/>
    <row r="30568" ht="15" customHeight="1"/>
    <row r="30569" ht="15" customHeight="1"/>
    <row r="30570" ht="15" customHeight="1"/>
    <row r="30571" ht="15" customHeight="1"/>
    <row r="30572" ht="15" customHeight="1"/>
    <row r="30573" ht="15" customHeight="1"/>
    <row r="30574" ht="15" customHeight="1"/>
    <row r="30575" ht="15" customHeight="1"/>
    <row r="30576" ht="15" customHeight="1"/>
    <row r="30577" ht="15" customHeight="1"/>
    <row r="30578" ht="15" customHeight="1"/>
    <row r="30579" ht="15" customHeight="1"/>
    <row r="30580" ht="15" customHeight="1"/>
    <row r="30581" ht="15" customHeight="1"/>
    <row r="30582" ht="15" customHeight="1"/>
    <row r="30583" ht="15" customHeight="1"/>
    <row r="30584" ht="15" customHeight="1"/>
    <row r="30585" ht="15" customHeight="1"/>
    <row r="30586" ht="15" customHeight="1"/>
    <row r="30587" ht="15" customHeight="1"/>
    <row r="30588" ht="15" customHeight="1"/>
    <row r="30589" ht="15" customHeight="1"/>
    <row r="30590" ht="15" customHeight="1"/>
    <row r="30591" ht="15" customHeight="1"/>
    <row r="30592" ht="15" customHeight="1"/>
    <row r="30593" ht="15" customHeight="1"/>
    <row r="30594" ht="15" customHeight="1"/>
    <row r="30595" ht="15" customHeight="1"/>
    <row r="30596" ht="15" customHeight="1"/>
    <row r="30597" ht="15" customHeight="1"/>
    <row r="30598" ht="15" customHeight="1"/>
    <row r="30599" ht="15" customHeight="1"/>
    <row r="30600" ht="15" customHeight="1"/>
    <row r="30601" ht="15" customHeight="1"/>
    <row r="30602" ht="15" customHeight="1"/>
    <row r="30603" ht="15" customHeight="1"/>
    <row r="30604" ht="15" customHeight="1"/>
    <row r="30605" ht="15" customHeight="1"/>
    <row r="30606" ht="15" customHeight="1"/>
    <row r="30607" ht="15" customHeight="1"/>
    <row r="30608" ht="15" customHeight="1"/>
    <row r="30609" ht="15" customHeight="1"/>
    <row r="30610" ht="15" customHeight="1"/>
    <row r="30611" ht="15" customHeight="1"/>
    <row r="30612" ht="15" customHeight="1"/>
    <row r="30613" ht="15" customHeight="1"/>
    <row r="30614" ht="15" customHeight="1"/>
    <row r="30615" ht="15" customHeight="1"/>
    <row r="30616" ht="15" customHeight="1"/>
    <row r="30617" ht="15" customHeight="1"/>
    <row r="30618" ht="15" customHeight="1"/>
    <row r="30619" ht="15" customHeight="1"/>
    <row r="30620" ht="15" customHeight="1"/>
    <row r="30621" ht="15" customHeight="1"/>
    <row r="30622" ht="15" customHeight="1"/>
    <row r="30623" ht="15" customHeight="1"/>
    <row r="30624" ht="15" customHeight="1"/>
    <row r="30625" ht="15" customHeight="1"/>
    <row r="30626" ht="15" customHeight="1"/>
    <row r="30627" ht="15" customHeight="1"/>
    <row r="30628" ht="15" customHeight="1"/>
    <row r="30629" ht="15" customHeight="1"/>
    <row r="30630" ht="15" customHeight="1"/>
    <row r="30631" ht="15" customHeight="1"/>
    <row r="30632" ht="15" customHeight="1"/>
    <row r="30633" ht="15" customHeight="1"/>
    <row r="30634" ht="15" customHeight="1"/>
    <row r="30635" ht="15" customHeight="1"/>
    <row r="30636" ht="15" customHeight="1"/>
    <row r="30637" ht="15" customHeight="1"/>
    <row r="30638" ht="15" customHeight="1"/>
    <row r="30639" ht="15" customHeight="1"/>
    <row r="30640" ht="15" customHeight="1"/>
    <row r="30641" ht="15" customHeight="1"/>
    <row r="30642" ht="15" customHeight="1"/>
    <row r="30643" ht="15" customHeight="1"/>
    <row r="30644" ht="15" customHeight="1"/>
    <row r="30645" ht="15" customHeight="1"/>
    <row r="30646" ht="15" customHeight="1"/>
    <row r="30647" ht="15" customHeight="1"/>
    <row r="30648" ht="15" customHeight="1"/>
    <row r="30649" ht="15" customHeight="1"/>
    <row r="30650" ht="15" customHeight="1"/>
    <row r="30651" ht="15" customHeight="1"/>
    <row r="30652" ht="15" customHeight="1"/>
    <row r="30653" ht="15" customHeight="1"/>
    <row r="30654" ht="15" customHeight="1"/>
    <row r="30655" ht="15" customHeight="1"/>
    <row r="30656" ht="15" customHeight="1"/>
    <row r="30657" ht="15" customHeight="1"/>
    <row r="30658" ht="15" customHeight="1"/>
    <row r="30659" ht="15" customHeight="1"/>
    <row r="30660" ht="15" customHeight="1"/>
    <row r="30661" ht="15" customHeight="1"/>
    <row r="30662" ht="15" customHeight="1"/>
    <row r="30663" ht="15" customHeight="1"/>
    <row r="30664" ht="15" customHeight="1"/>
    <row r="30665" ht="15" customHeight="1"/>
    <row r="30666" ht="15" customHeight="1"/>
    <row r="30667" ht="15" customHeight="1"/>
    <row r="30668" ht="15" customHeight="1"/>
    <row r="30669" ht="15" customHeight="1"/>
    <row r="30670" ht="15" customHeight="1"/>
    <row r="30671" ht="15" customHeight="1"/>
    <row r="30672" ht="15" customHeight="1"/>
    <row r="30673" ht="15" customHeight="1"/>
    <row r="30674" ht="15" customHeight="1"/>
    <row r="30675" ht="15" customHeight="1"/>
    <row r="30676" ht="15" customHeight="1"/>
    <row r="30677" ht="15" customHeight="1"/>
    <row r="30678" ht="15" customHeight="1"/>
    <row r="30679" ht="15" customHeight="1"/>
    <row r="30680" ht="15" customHeight="1"/>
    <row r="30681" ht="15" customHeight="1"/>
    <row r="30682" ht="15" customHeight="1"/>
    <row r="30683" ht="15" customHeight="1"/>
    <row r="30684" ht="15" customHeight="1"/>
    <row r="30685" ht="15" customHeight="1"/>
    <row r="30686" ht="15" customHeight="1"/>
    <row r="30687" ht="15" customHeight="1"/>
    <row r="30688" ht="15" customHeight="1"/>
    <row r="30689" ht="15" customHeight="1"/>
    <row r="30690" ht="15" customHeight="1"/>
    <row r="30691" ht="15" customHeight="1"/>
    <row r="30692" ht="15" customHeight="1"/>
    <row r="30693" ht="15" customHeight="1"/>
    <row r="30694" ht="15" customHeight="1"/>
    <row r="30695" ht="15" customHeight="1"/>
    <row r="30696" ht="15" customHeight="1"/>
    <row r="30697" ht="15" customHeight="1"/>
    <row r="30698" ht="15" customHeight="1"/>
    <row r="30699" ht="15" customHeight="1"/>
    <row r="30700" ht="15" customHeight="1"/>
    <row r="30701" ht="15" customHeight="1"/>
    <row r="30702" ht="15" customHeight="1"/>
    <row r="30703" ht="15" customHeight="1"/>
    <row r="30704" ht="15" customHeight="1"/>
    <row r="30705" ht="15" customHeight="1"/>
    <row r="30706" ht="15" customHeight="1"/>
    <row r="30707" ht="15" customHeight="1"/>
    <row r="30708" ht="15" customHeight="1"/>
    <row r="30709" ht="15" customHeight="1"/>
    <row r="30710" ht="15" customHeight="1"/>
    <row r="30711" ht="15" customHeight="1"/>
    <row r="30712" ht="15" customHeight="1"/>
    <row r="30713" ht="15" customHeight="1"/>
    <row r="30714" ht="15" customHeight="1"/>
    <row r="30715" ht="15" customHeight="1"/>
    <row r="30716" ht="15" customHeight="1"/>
    <row r="30717" ht="15" customHeight="1"/>
    <row r="30718" ht="15" customHeight="1"/>
    <row r="30719" ht="15" customHeight="1"/>
    <row r="30720" ht="15" customHeight="1"/>
    <row r="30721" ht="15" customHeight="1"/>
    <row r="30722" ht="15" customHeight="1"/>
    <row r="30723" ht="15" customHeight="1"/>
    <row r="30724" ht="15" customHeight="1"/>
    <row r="30725" ht="15" customHeight="1"/>
    <row r="30726" ht="15" customHeight="1"/>
    <row r="30727" ht="15" customHeight="1"/>
    <row r="30728" ht="15" customHeight="1"/>
    <row r="30729" ht="15" customHeight="1"/>
    <row r="30730" ht="15" customHeight="1"/>
    <row r="30731" ht="15" customHeight="1"/>
    <row r="30732" ht="15" customHeight="1"/>
    <row r="30733" ht="15" customHeight="1"/>
    <row r="30734" ht="15" customHeight="1"/>
    <row r="30735" ht="15" customHeight="1"/>
    <row r="30736" ht="15" customHeight="1"/>
    <row r="30737" ht="15" customHeight="1"/>
    <row r="30738" ht="15" customHeight="1"/>
    <row r="30739" ht="15" customHeight="1"/>
    <row r="30740" ht="15" customHeight="1"/>
    <row r="30741" ht="15" customHeight="1"/>
    <row r="30742" ht="15" customHeight="1"/>
    <row r="30743" ht="15" customHeight="1"/>
    <row r="30744" ht="15" customHeight="1"/>
    <row r="30745" ht="15" customHeight="1"/>
    <row r="30746" ht="15" customHeight="1"/>
    <row r="30747" ht="15" customHeight="1"/>
    <row r="30748" ht="15" customHeight="1"/>
    <row r="30749" ht="15" customHeight="1"/>
    <row r="30750" ht="15" customHeight="1"/>
    <row r="30751" ht="15" customHeight="1"/>
    <row r="30752" ht="15" customHeight="1"/>
    <row r="30753" ht="15" customHeight="1"/>
    <row r="30754" ht="15" customHeight="1"/>
    <row r="30755" ht="15" customHeight="1"/>
    <row r="30756" ht="15" customHeight="1"/>
    <row r="30757" ht="15" customHeight="1"/>
    <row r="30758" ht="15" customHeight="1"/>
    <row r="30759" ht="15" customHeight="1"/>
    <row r="30760" ht="15" customHeight="1"/>
    <row r="30761" ht="15" customHeight="1"/>
    <row r="30762" ht="15" customHeight="1"/>
    <row r="30763" ht="15" customHeight="1"/>
    <row r="30764" ht="15" customHeight="1"/>
    <row r="30765" ht="15" customHeight="1"/>
    <row r="30766" ht="15" customHeight="1"/>
    <row r="30767" ht="15" customHeight="1"/>
    <row r="30768" ht="15" customHeight="1"/>
    <row r="30769" ht="15" customHeight="1"/>
    <row r="30770" ht="15" customHeight="1"/>
    <row r="30771" ht="15" customHeight="1"/>
    <row r="30772" ht="15" customHeight="1"/>
    <row r="30773" ht="15" customHeight="1"/>
    <row r="30774" ht="15" customHeight="1"/>
    <row r="30775" ht="15" customHeight="1"/>
    <row r="30776" ht="15" customHeight="1"/>
    <row r="30777" ht="15" customHeight="1"/>
    <row r="30778" ht="15" customHeight="1"/>
    <row r="30779" ht="15" customHeight="1"/>
    <row r="30780" ht="15" customHeight="1"/>
    <row r="30781" ht="15" customHeight="1"/>
    <row r="30782" ht="15" customHeight="1"/>
    <row r="30783" ht="15" customHeight="1"/>
    <row r="30784" ht="15" customHeight="1"/>
    <row r="30785" ht="15" customHeight="1"/>
    <row r="30786" ht="15" customHeight="1"/>
    <row r="30787" ht="15" customHeight="1"/>
    <row r="30788" ht="15" customHeight="1"/>
    <row r="30789" ht="15" customHeight="1"/>
    <row r="30790" ht="15" customHeight="1"/>
    <row r="30791" ht="15" customHeight="1"/>
    <row r="30792" ht="15" customHeight="1"/>
    <row r="30793" ht="15" customHeight="1"/>
    <row r="30794" ht="15" customHeight="1"/>
    <row r="30795" ht="15" customHeight="1"/>
    <row r="30796" ht="15" customHeight="1"/>
    <row r="30797" ht="15" customHeight="1"/>
    <row r="30798" ht="15" customHeight="1"/>
    <row r="30799" ht="15" customHeight="1"/>
    <row r="30800" ht="15" customHeight="1"/>
    <row r="30801" ht="15" customHeight="1"/>
    <row r="30802" ht="15" customHeight="1"/>
    <row r="30803" ht="15" customHeight="1"/>
    <row r="30804" ht="15" customHeight="1"/>
    <row r="30805" ht="15" customHeight="1"/>
    <row r="30806" ht="15" customHeight="1"/>
    <row r="30807" ht="15" customHeight="1"/>
    <row r="30808" ht="15" customHeight="1"/>
    <row r="30809" ht="15" customHeight="1"/>
    <row r="30810" ht="15" customHeight="1"/>
    <row r="30811" ht="15" customHeight="1"/>
    <row r="30812" ht="15" customHeight="1"/>
    <row r="30813" ht="15" customHeight="1"/>
    <row r="30814" ht="15" customHeight="1"/>
    <row r="30815" ht="15" customHeight="1"/>
    <row r="30816" ht="15" customHeight="1"/>
    <row r="30817" ht="15" customHeight="1"/>
    <row r="30818" ht="15" customHeight="1"/>
    <row r="30819" ht="15" customHeight="1"/>
    <row r="30820" ht="15" customHeight="1"/>
    <row r="30821" ht="15" customHeight="1"/>
    <row r="30822" ht="15" customHeight="1"/>
    <row r="30823" ht="15" customHeight="1"/>
    <row r="30824" ht="15" customHeight="1"/>
    <row r="30825" ht="15" customHeight="1"/>
    <row r="30826" ht="15" customHeight="1"/>
    <row r="30827" ht="15" customHeight="1"/>
    <row r="30828" ht="15" customHeight="1"/>
    <row r="30829" ht="15" customHeight="1"/>
    <row r="30830" ht="15" customHeight="1"/>
    <row r="30831" ht="15" customHeight="1"/>
    <row r="30832" ht="15" customHeight="1"/>
    <row r="30833" ht="15" customHeight="1"/>
    <row r="30834" ht="15" customHeight="1"/>
    <row r="30835" ht="15" customHeight="1"/>
    <row r="30836" ht="15" customHeight="1"/>
    <row r="30837" ht="15" customHeight="1"/>
    <row r="30838" ht="15" customHeight="1"/>
    <row r="30839" ht="15" customHeight="1"/>
    <row r="30840" ht="15" customHeight="1"/>
    <row r="30841" ht="15" customHeight="1"/>
    <row r="30842" ht="15" customHeight="1"/>
    <row r="30843" ht="15" customHeight="1"/>
    <row r="30844" ht="15" customHeight="1"/>
    <row r="30845" ht="15" customHeight="1"/>
    <row r="30846" ht="15" customHeight="1"/>
    <row r="30847" ht="15" customHeight="1"/>
    <row r="30848" ht="15" customHeight="1"/>
    <row r="30849" ht="15" customHeight="1"/>
    <row r="30850" ht="15" customHeight="1"/>
    <row r="30851" ht="15" customHeight="1"/>
    <row r="30852" ht="15" customHeight="1"/>
    <row r="30853" ht="15" customHeight="1"/>
    <row r="30854" ht="15" customHeight="1"/>
    <row r="30855" ht="15" customHeight="1"/>
    <row r="30856" ht="15" customHeight="1"/>
    <row r="30857" ht="15" customHeight="1"/>
    <row r="30858" ht="15" customHeight="1"/>
    <row r="30859" ht="15" customHeight="1"/>
    <row r="30860" ht="15" customHeight="1"/>
    <row r="30861" ht="15" customHeight="1"/>
    <row r="30862" ht="15" customHeight="1"/>
    <row r="30863" ht="15" customHeight="1"/>
    <row r="30864" ht="15" customHeight="1"/>
    <row r="30865" ht="15" customHeight="1"/>
    <row r="30866" ht="15" customHeight="1"/>
    <row r="30867" ht="15" customHeight="1"/>
    <row r="30868" ht="15" customHeight="1"/>
    <row r="30869" ht="15" customHeight="1"/>
    <row r="30870" ht="15" customHeight="1"/>
    <row r="30871" ht="15" customHeight="1"/>
    <row r="30872" ht="15" customHeight="1"/>
    <row r="30873" ht="15" customHeight="1"/>
    <row r="30874" ht="15" customHeight="1"/>
    <row r="30875" ht="15" customHeight="1"/>
    <row r="30876" ht="15" customHeight="1"/>
    <row r="30877" ht="15" customHeight="1"/>
    <row r="30878" ht="15" customHeight="1"/>
    <row r="30879" ht="15" customHeight="1"/>
    <row r="30880" ht="15" customHeight="1"/>
    <row r="30881" ht="15" customHeight="1"/>
    <row r="30882" ht="15" customHeight="1"/>
    <row r="30883" ht="15" customHeight="1"/>
    <row r="30884" ht="15" customHeight="1"/>
    <row r="30885" ht="15" customHeight="1"/>
    <row r="30886" ht="15" customHeight="1"/>
    <row r="30887" ht="15" customHeight="1"/>
    <row r="30888" ht="15" customHeight="1"/>
    <row r="30889" ht="15" customHeight="1"/>
    <row r="30890" ht="15" customHeight="1"/>
    <row r="30891" ht="15" customHeight="1"/>
    <row r="30892" ht="15" customHeight="1"/>
    <row r="30893" ht="15" customHeight="1"/>
    <row r="30894" ht="15" customHeight="1"/>
    <row r="30895" ht="15" customHeight="1"/>
    <row r="30896" ht="15" customHeight="1"/>
    <row r="30897" ht="15" customHeight="1"/>
    <row r="30898" ht="15" customHeight="1"/>
    <row r="30899" ht="15" customHeight="1"/>
    <row r="30900" ht="15" customHeight="1"/>
    <row r="30901" ht="15" customHeight="1"/>
    <row r="30902" ht="15" customHeight="1"/>
    <row r="30903" ht="15" customHeight="1"/>
    <row r="30904" ht="15" customHeight="1"/>
    <row r="30905" ht="15" customHeight="1"/>
    <row r="30906" ht="15" customHeight="1"/>
    <row r="30907" ht="15" customHeight="1"/>
    <row r="30908" ht="15" customHeight="1"/>
    <row r="30909" ht="15" customHeight="1"/>
    <row r="30910" ht="15" customHeight="1"/>
    <row r="30911" ht="15" customHeight="1"/>
    <row r="30912" ht="15" customHeight="1"/>
    <row r="30913" ht="15" customHeight="1"/>
    <row r="30914" ht="15" customHeight="1"/>
    <row r="30915" ht="15" customHeight="1"/>
    <row r="30916" ht="15" customHeight="1"/>
    <row r="30917" ht="15" customHeight="1"/>
    <row r="30918" ht="15" customHeight="1"/>
    <row r="30919" ht="15" customHeight="1"/>
    <row r="30920" ht="15" customHeight="1"/>
    <row r="30921" ht="15" customHeight="1"/>
    <row r="30922" ht="15" customHeight="1"/>
    <row r="30923" ht="15" customHeight="1"/>
    <row r="30924" ht="15" customHeight="1"/>
    <row r="30925" ht="15" customHeight="1"/>
    <row r="30926" ht="15" customHeight="1"/>
    <row r="30927" ht="15" customHeight="1"/>
    <row r="30928" ht="15" customHeight="1"/>
    <row r="30929" ht="15" customHeight="1"/>
    <row r="30930" ht="15" customHeight="1"/>
    <row r="30931" ht="15" customHeight="1"/>
    <row r="30932" ht="15" customHeight="1"/>
    <row r="30933" ht="15" customHeight="1"/>
    <row r="30934" ht="15" customHeight="1"/>
    <row r="30935" ht="15" customHeight="1"/>
    <row r="30936" ht="15" customHeight="1"/>
    <row r="30937" ht="15" customHeight="1"/>
    <row r="30938" ht="15" customHeight="1"/>
    <row r="30939" ht="15" customHeight="1"/>
    <row r="30940" ht="15" customHeight="1"/>
    <row r="30941" ht="15" customHeight="1"/>
    <row r="30942" ht="15" customHeight="1"/>
    <row r="30943" ht="15" customHeight="1"/>
    <row r="30944" ht="15" customHeight="1"/>
    <row r="30945" ht="15" customHeight="1"/>
    <row r="30946" ht="15" customHeight="1"/>
    <row r="30947" ht="15" customHeight="1"/>
    <row r="30948" ht="15" customHeight="1"/>
    <row r="30949" ht="15" customHeight="1"/>
    <row r="30950" ht="15" customHeight="1"/>
    <row r="30951" ht="15" customHeight="1"/>
    <row r="30952" ht="15" customHeight="1"/>
    <row r="30953" ht="15" customHeight="1"/>
    <row r="30954" ht="15" customHeight="1"/>
    <row r="30955" ht="15" customHeight="1"/>
    <row r="30956" ht="15" customHeight="1"/>
    <row r="30957" ht="15" customHeight="1"/>
    <row r="30958" ht="15" customHeight="1"/>
    <row r="30959" ht="15" customHeight="1"/>
    <row r="30960" ht="15" customHeight="1"/>
    <row r="30961" ht="15" customHeight="1"/>
    <row r="30962" ht="15" customHeight="1"/>
    <row r="30963" ht="15" customHeight="1"/>
    <row r="30964" ht="15" customHeight="1"/>
    <row r="30965" ht="15" customHeight="1"/>
    <row r="30966" ht="15" customHeight="1"/>
    <row r="30967" ht="15" customHeight="1"/>
    <row r="30968" ht="15" customHeight="1"/>
    <row r="30969" ht="15" customHeight="1"/>
    <row r="30970" ht="15" customHeight="1"/>
    <row r="30971" ht="15" customHeight="1"/>
    <row r="30972" ht="15" customHeight="1"/>
    <row r="30973" ht="15" customHeight="1"/>
    <row r="30974" ht="15" customHeight="1"/>
    <row r="30975" ht="15" customHeight="1"/>
    <row r="30976" ht="15" customHeight="1"/>
    <row r="30977" ht="15" customHeight="1"/>
    <row r="30978" ht="15" customHeight="1"/>
    <row r="30979" ht="15" customHeight="1"/>
    <row r="30980" ht="15" customHeight="1"/>
    <row r="30981" ht="15" customHeight="1"/>
    <row r="30982" ht="15" customHeight="1"/>
    <row r="30983" ht="15" customHeight="1"/>
    <row r="30984" ht="15" customHeight="1"/>
    <row r="30985" ht="15" customHeight="1"/>
    <row r="30986" ht="15" customHeight="1"/>
    <row r="30987" ht="15" customHeight="1"/>
    <row r="30988" ht="15" customHeight="1"/>
    <row r="30989" ht="15" customHeight="1"/>
    <row r="30990" ht="15" customHeight="1"/>
    <row r="30991" ht="15" customHeight="1"/>
    <row r="30992" ht="15" customHeight="1"/>
    <row r="30993" ht="15" customHeight="1"/>
    <row r="30994" ht="15" customHeight="1"/>
    <row r="30995" ht="15" customHeight="1"/>
    <row r="30996" ht="15" customHeight="1"/>
    <row r="30997" ht="15" customHeight="1"/>
    <row r="30998" ht="15" customHeight="1"/>
    <row r="30999" ht="15" customHeight="1"/>
    <row r="31000" ht="15" customHeight="1"/>
    <row r="31001" ht="15" customHeight="1"/>
    <row r="31002" ht="15" customHeight="1"/>
    <row r="31003" ht="15" customHeight="1"/>
    <row r="31004" ht="15" customHeight="1"/>
    <row r="31005" ht="15" customHeight="1"/>
    <row r="31006" ht="15" customHeight="1"/>
    <row r="31007" ht="15" customHeight="1"/>
    <row r="31008" ht="15" customHeight="1"/>
    <row r="31009" ht="15" customHeight="1"/>
    <row r="31010" ht="15" customHeight="1"/>
    <row r="31011" ht="15" customHeight="1"/>
    <row r="31012" ht="15" customHeight="1"/>
    <row r="31013" ht="15" customHeight="1"/>
    <row r="31014" ht="15" customHeight="1"/>
    <row r="31015" ht="15" customHeight="1"/>
    <row r="31016" ht="15" customHeight="1"/>
    <row r="31017" ht="15" customHeight="1"/>
    <row r="31018" ht="15" customHeight="1"/>
    <row r="31019" ht="15" customHeight="1"/>
    <row r="31020" ht="15" customHeight="1"/>
    <row r="31021" ht="15" customHeight="1"/>
    <row r="31022" ht="15" customHeight="1"/>
    <row r="31023" ht="15" customHeight="1"/>
    <row r="31024" ht="15" customHeight="1"/>
    <row r="31025" ht="15" customHeight="1"/>
    <row r="31026" ht="15" customHeight="1"/>
    <row r="31027" ht="15" customHeight="1"/>
    <row r="31028" ht="15" customHeight="1"/>
    <row r="31029" ht="15" customHeight="1"/>
    <row r="31030" ht="15" customHeight="1"/>
    <row r="31031" ht="15" customHeight="1"/>
    <row r="31032" ht="15" customHeight="1"/>
    <row r="31033" ht="15" customHeight="1"/>
    <row r="31034" ht="15" customHeight="1"/>
    <row r="31035" ht="15" customHeight="1"/>
    <row r="31036" ht="15" customHeight="1"/>
    <row r="31037" ht="15" customHeight="1"/>
    <row r="31038" ht="15" customHeight="1"/>
    <row r="31039" ht="15" customHeight="1"/>
    <row r="31040" ht="15" customHeight="1"/>
    <row r="31041" ht="15" customHeight="1"/>
    <row r="31042" ht="15" customHeight="1"/>
    <row r="31043" ht="15" customHeight="1"/>
    <row r="31044" ht="15" customHeight="1"/>
    <row r="31045" ht="15" customHeight="1"/>
    <row r="31046" ht="15" customHeight="1"/>
    <row r="31047" ht="15" customHeight="1"/>
    <row r="31048" ht="15" customHeight="1"/>
    <row r="31049" ht="15" customHeight="1"/>
    <row r="31050" ht="15" customHeight="1"/>
    <row r="31051" ht="15" customHeight="1"/>
    <row r="31052" ht="15" customHeight="1"/>
    <row r="31053" ht="15" customHeight="1"/>
    <row r="31054" ht="15" customHeight="1"/>
    <row r="31055" ht="15" customHeight="1"/>
    <row r="31056" ht="15" customHeight="1"/>
    <row r="31057" ht="15" customHeight="1"/>
    <row r="31058" ht="15" customHeight="1"/>
    <row r="31059" ht="15" customHeight="1"/>
    <row r="31060" ht="15" customHeight="1"/>
    <row r="31061" ht="15" customHeight="1"/>
    <row r="31062" ht="15" customHeight="1"/>
    <row r="31063" ht="15" customHeight="1"/>
    <row r="31064" ht="15" customHeight="1"/>
    <row r="31065" ht="15" customHeight="1"/>
    <row r="31066" ht="15" customHeight="1"/>
    <row r="31067" ht="15" customHeight="1"/>
    <row r="31068" ht="15" customHeight="1"/>
    <row r="31069" ht="15" customHeight="1"/>
    <row r="31070" ht="15" customHeight="1"/>
    <row r="31071" ht="15" customHeight="1"/>
    <row r="31072" ht="15" customHeight="1"/>
    <row r="31073" ht="15" customHeight="1"/>
    <row r="31074" ht="15" customHeight="1"/>
    <row r="31075" ht="15" customHeight="1"/>
    <row r="31076" ht="15" customHeight="1"/>
    <row r="31077" ht="15" customHeight="1"/>
    <row r="31078" ht="15" customHeight="1"/>
    <row r="31079" ht="15" customHeight="1"/>
    <row r="31080" ht="15" customHeight="1"/>
    <row r="31081" ht="15" customHeight="1"/>
    <row r="31082" ht="15" customHeight="1"/>
    <row r="31083" ht="15" customHeight="1"/>
    <row r="31084" ht="15" customHeight="1"/>
    <row r="31085" ht="15" customHeight="1"/>
    <row r="31086" ht="15" customHeight="1"/>
    <row r="31087" ht="15" customHeight="1"/>
    <row r="31088" ht="15" customHeight="1"/>
    <row r="31089" ht="15" customHeight="1"/>
    <row r="31090" ht="15" customHeight="1"/>
    <row r="31091" ht="15" customHeight="1"/>
    <row r="31092" ht="15" customHeight="1"/>
    <row r="31093" ht="15" customHeight="1"/>
    <row r="31094" ht="15" customHeight="1"/>
    <row r="31095" ht="15" customHeight="1"/>
    <row r="31096" ht="15" customHeight="1"/>
    <row r="31097" ht="15" customHeight="1"/>
    <row r="31098" ht="15" customHeight="1"/>
    <row r="31099" ht="15" customHeight="1"/>
    <row r="31100" ht="15" customHeight="1"/>
    <row r="31101" ht="15" customHeight="1"/>
    <row r="31102" ht="15" customHeight="1"/>
    <row r="31103" ht="15" customHeight="1"/>
    <row r="31104" ht="15" customHeight="1"/>
    <row r="31105" ht="15" customHeight="1"/>
    <row r="31106" ht="15" customHeight="1"/>
    <row r="31107" ht="15" customHeight="1"/>
    <row r="31108" ht="15" customHeight="1"/>
    <row r="31109" ht="15" customHeight="1"/>
    <row r="31110" ht="15" customHeight="1"/>
    <row r="31111" ht="15" customHeight="1"/>
    <row r="31112" ht="15" customHeight="1"/>
    <row r="31113" ht="15" customHeight="1"/>
    <row r="31114" ht="15" customHeight="1"/>
    <row r="31115" ht="15" customHeight="1"/>
    <row r="31116" ht="15" customHeight="1"/>
    <row r="31117" ht="15" customHeight="1"/>
    <row r="31118" ht="15" customHeight="1"/>
    <row r="31119" ht="15" customHeight="1"/>
    <row r="31120" ht="15" customHeight="1"/>
    <row r="31121" ht="15" customHeight="1"/>
    <row r="31122" ht="15" customHeight="1"/>
    <row r="31123" ht="15" customHeight="1"/>
    <row r="31124" ht="15" customHeight="1"/>
    <row r="31125" ht="15" customHeight="1"/>
    <row r="31126" ht="15" customHeight="1"/>
    <row r="31127" ht="15" customHeight="1"/>
    <row r="31128" ht="15" customHeight="1"/>
    <row r="31129" ht="15" customHeight="1"/>
    <row r="31130" ht="15" customHeight="1"/>
    <row r="31131" ht="15" customHeight="1"/>
    <row r="31132" ht="15" customHeight="1"/>
    <row r="31133" ht="15" customHeight="1"/>
    <row r="31134" ht="15" customHeight="1"/>
    <row r="31135" ht="15" customHeight="1"/>
    <row r="31136" ht="15" customHeight="1"/>
    <row r="31137" ht="15" customHeight="1"/>
    <row r="31138" ht="15" customHeight="1"/>
    <row r="31139" ht="15" customHeight="1"/>
    <row r="31140" ht="15" customHeight="1"/>
    <row r="31141" ht="15" customHeight="1"/>
    <row r="31142" ht="15" customHeight="1"/>
    <row r="31143" ht="15" customHeight="1"/>
    <row r="31144" ht="15" customHeight="1"/>
    <row r="31145" ht="15" customHeight="1"/>
    <row r="31146" ht="15" customHeight="1"/>
    <row r="31147" ht="15" customHeight="1"/>
    <row r="31148" ht="15" customHeight="1"/>
    <row r="31149" ht="15" customHeight="1"/>
    <row r="31150" ht="15" customHeight="1"/>
    <row r="31151" ht="15" customHeight="1"/>
    <row r="31152" ht="15" customHeight="1"/>
    <row r="31153" ht="15" customHeight="1"/>
    <row r="31154" ht="15" customHeight="1"/>
    <row r="31155" ht="15" customHeight="1"/>
    <row r="31156" ht="15" customHeight="1"/>
    <row r="31157" ht="15" customHeight="1"/>
    <row r="31158" ht="15" customHeight="1"/>
    <row r="31159" ht="15" customHeight="1"/>
    <row r="31160" ht="15" customHeight="1"/>
    <row r="31161" ht="15" customHeight="1"/>
    <row r="31162" ht="15" customHeight="1"/>
    <row r="31163" ht="15" customHeight="1"/>
    <row r="31164" ht="15" customHeight="1"/>
    <row r="31165" ht="15" customHeight="1"/>
    <row r="31166" ht="15" customHeight="1"/>
    <row r="31167" ht="15" customHeight="1"/>
    <row r="31168" ht="15" customHeight="1"/>
    <row r="31169" ht="15" customHeight="1"/>
    <row r="31170" ht="15" customHeight="1"/>
    <row r="31171" ht="15" customHeight="1"/>
    <row r="31172" ht="15" customHeight="1"/>
    <row r="31173" ht="15" customHeight="1"/>
    <row r="31174" ht="15" customHeight="1"/>
    <row r="31175" ht="15" customHeight="1"/>
    <row r="31176" ht="15" customHeight="1"/>
    <row r="31177" ht="15" customHeight="1"/>
    <row r="31178" ht="15" customHeight="1"/>
    <row r="31179" ht="15" customHeight="1"/>
    <row r="31180" ht="15" customHeight="1"/>
    <row r="31181" ht="15" customHeight="1"/>
    <row r="31182" ht="15" customHeight="1"/>
    <row r="31183" ht="15" customHeight="1"/>
    <row r="31184" ht="15" customHeight="1"/>
    <row r="31185" ht="15" customHeight="1"/>
    <row r="31186" ht="15" customHeight="1"/>
    <row r="31187" ht="15" customHeight="1"/>
    <row r="31188" ht="15" customHeight="1"/>
    <row r="31189" ht="15" customHeight="1"/>
    <row r="31190" ht="15" customHeight="1"/>
    <row r="31191" ht="15" customHeight="1"/>
    <row r="31192" ht="15" customHeight="1"/>
    <row r="31193" ht="15" customHeight="1"/>
    <row r="31194" ht="15" customHeight="1"/>
    <row r="31195" ht="15" customHeight="1"/>
    <row r="31196" ht="15" customHeight="1"/>
    <row r="31197" ht="15" customHeight="1"/>
    <row r="31198" ht="15" customHeight="1"/>
    <row r="31199" ht="15" customHeight="1"/>
    <row r="31200" ht="15" customHeight="1"/>
    <row r="31201" ht="15" customHeight="1"/>
    <row r="31202" ht="15" customHeight="1"/>
    <row r="31203" ht="15" customHeight="1"/>
    <row r="31204" ht="15" customHeight="1"/>
    <row r="31205" ht="15" customHeight="1"/>
    <row r="31206" ht="15" customHeight="1"/>
    <row r="31207" ht="15" customHeight="1"/>
    <row r="31208" ht="15" customHeight="1"/>
    <row r="31209" ht="15" customHeight="1"/>
    <row r="31210" ht="15" customHeight="1"/>
    <row r="31211" ht="15" customHeight="1"/>
    <row r="31212" ht="15" customHeight="1"/>
    <row r="31213" ht="15" customHeight="1"/>
    <row r="31214" ht="15" customHeight="1"/>
    <row r="31215" ht="15" customHeight="1"/>
    <row r="31216" ht="15" customHeight="1"/>
    <row r="31217" ht="15" customHeight="1"/>
    <row r="31218" ht="15" customHeight="1"/>
    <row r="31219" ht="15" customHeight="1"/>
    <row r="31220" ht="15" customHeight="1"/>
    <row r="31221" ht="15" customHeight="1"/>
    <row r="31222" ht="15" customHeight="1"/>
    <row r="31223" ht="15" customHeight="1"/>
    <row r="31224" ht="15" customHeight="1"/>
    <row r="31225" ht="15" customHeight="1"/>
    <row r="31226" ht="15" customHeight="1"/>
    <row r="31227" ht="15" customHeight="1"/>
    <row r="31228" ht="15" customHeight="1"/>
    <row r="31229" ht="15" customHeight="1"/>
    <row r="31230" ht="15" customHeight="1"/>
    <row r="31231" ht="15" customHeight="1"/>
    <row r="31232" ht="15" customHeight="1"/>
    <row r="31233" ht="15" customHeight="1"/>
    <row r="31234" ht="15" customHeight="1"/>
    <row r="31235" ht="15" customHeight="1"/>
    <row r="31236" ht="15" customHeight="1"/>
    <row r="31237" ht="15" customHeight="1"/>
    <row r="31238" ht="15" customHeight="1"/>
    <row r="31239" ht="15" customHeight="1"/>
    <row r="31240" ht="15" customHeight="1"/>
    <row r="31241" ht="15" customHeight="1"/>
    <row r="31242" ht="15" customHeight="1"/>
    <row r="31243" ht="15" customHeight="1"/>
    <row r="31244" ht="15" customHeight="1"/>
    <row r="31245" ht="15" customHeight="1"/>
    <row r="31246" ht="15" customHeight="1"/>
    <row r="31247" ht="15" customHeight="1"/>
    <row r="31248" ht="15" customHeight="1"/>
    <row r="31249" ht="15" customHeight="1"/>
    <row r="31250" ht="15" customHeight="1"/>
    <row r="31251" ht="15" customHeight="1"/>
    <row r="31252" ht="15" customHeight="1"/>
    <row r="31253" ht="15" customHeight="1"/>
    <row r="31254" ht="15" customHeight="1"/>
    <row r="31255" ht="15" customHeight="1"/>
    <row r="31256" ht="15" customHeight="1"/>
    <row r="31257" ht="15" customHeight="1"/>
    <row r="31258" ht="15" customHeight="1"/>
    <row r="31259" ht="15" customHeight="1"/>
    <row r="31260" ht="15" customHeight="1"/>
    <row r="31261" ht="15" customHeight="1"/>
    <row r="31262" ht="15" customHeight="1"/>
    <row r="31263" ht="15" customHeight="1"/>
    <row r="31264" ht="15" customHeight="1"/>
    <row r="31265" ht="15" customHeight="1"/>
    <row r="31266" ht="15" customHeight="1"/>
    <row r="31267" ht="15" customHeight="1"/>
    <row r="31268" ht="15" customHeight="1"/>
    <row r="31269" ht="15" customHeight="1"/>
    <row r="31270" ht="15" customHeight="1"/>
    <row r="31271" ht="15" customHeight="1"/>
    <row r="31272" ht="15" customHeight="1"/>
    <row r="31273" ht="15" customHeight="1"/>
    <row r="31274" ht="15" customHeight="1"/>
    <row r="31275" ht="15" customHeight="1"/>
    <row r="31276" ht="15" customHeight="1"/>
    <row r="31277" ht="15" customHeight="1"/>
    <row r="31278" ht="15" customHeight="1"/>
    <row r="31279" ht="15" customHeight="1"/>
    <row r="31280" ht="15" customHeight="1"/>
    <row r="31281" ht="15" customHeight="1"/>
    <row r="31282" ht="15" customHeight="1"/>
    <row r="31283" ht="15" customHeight="1"/>
    <row r="31284" ht="15" customHeight="1"/>
    <row r="31285" ht="15" customHeight="1"/>
    <row r="31286" ht="15" customHeight="1"/>
    <row r="31287" ht="15" customHeight="1"/>
    <row r="31288" ht="15" customHeight="1"/>
    <row r="31289" ht="15" customHeight="1"/>
    <row r="31290" ht="15" customHeight="1"/>
    <row r="31291" ht="15" customHeight="1"/>
    <row r="31292" ht="15" customHeight="1"/>
    <row r="31293" ht="15" customHeight="1"/>
    <row r="31294" ht="15" customHeight="1"/>
    <row r="31295" ht="15" customHeight="1"/>
    <row r="31296" ht="15" customHeight="1"/>
    <row r="31297" ht="15" customHeight="1"/>
    <row r="31298" ht="15" customHeight="1"/>
    <row r="31299" ht="15" customHeight="1"/>
    <row r="31300" ht="15" customHeight="1"/>
    <row r="31301" ht="15" customHeight="1"/>
    <row r="31302" ht="15" customHeight="1"/>
    <row r="31303" ht="15" customHeight="1"/>
    <row r="31304" ht="15" customHeight="1"/>
    <row r="31305" ht="15" customHeight="1"/>
    <row r="31306" ht="15" customHeight="1"/>
    <row r="31307" ht="15" customHeight="1"/>
    <row r="31308" ht="15" customHeight="1"/>
    <row r="31309" ht="15" customHeight="1"/>
    <row r="31310" ht="15" customHeight="1"/>
    <row r="31311" ht="15" customHeight="1"/>
    <row r="31312" ht="15" customHeight="1"/>
    <row r="31313" ht="15" customHeight="1"/>
    <row r="31314" ht="15" customHeight="1"/>
    <row r="31315" ht="15" customHeight="1"/>
    <row r="31316" ht="15" customHeight="1"/>
    <row r="31317" ht="15" customHeight="1"/>
    <row r="31318" ht="15" customHeight="1"/>
    <row r="31319" ht="15" customHeight="1"/>
    <row r="31320" ht="15" customHeight="1"/>
    <row r="31321" ht="15" customHeight="1"/>
    <row r="31322" ht="15" customHeight="1"/>
    <row r="31323" ht="15" customHeight="1"/>
    <row r="31324" ht="15" customHeight="1"/>
    <row r="31325" ht="15" customHeight="1"/>
    <row r="31326" ht="15" customHeight="1"/>
    <row r="31327" ht="15" customHeight="1"/>
    <row r="31328" ht="15" customHeight="1"/>
    <row r="31329" ht="15" customHeight="1"/>
    <row r="31330" ht="15" customHeight="1"/>
    <row r="31331" ht="15" customHeight="1"/>
    <row r="31332" ht="15" customHeight="1"/>
    <row r="31333" ht="15" customHeight="1"/>
    <row r="31334" ht="15" customHeight="1"/>
    <row r="31335" ht="15" customHeight="1"/>
    <row r="31336" ht="15" customHeight="1"/>
    <row r="31337" ht="15" customHeight="1"/>
    <row r="31338" ht="15" customHeight="1"/>
    <row r="31339" ht="15" customHeight="1"/>
    <row r="31340" ht="15" customHeight="1"/>
    <row r="31341" ht="15" customHeight="1"/>
    <row r="31342" ht="15" customHeight="1"/>
    <row r="31343" ht="15" customHeight="1"/>
    <row r="31344" ht="15" customHeight="1"/>
    <row r="31345" ht="15" customHeight="1"/>
    <row r="31346" ht="15" customHeight="1"/>
    <row r="31347" ht="15" customHeight="1"/>
    <row r="31348" ht="15" customHeight="1"/>
    <row r="31349" ht="15" customHeight="1"/>
    <row r="31350" ht="15" customHeight="1"/>
    <row r="31351" ht="15" customHeight="1"/>
    <row r="31352" ht="15" customHeight="1"/>
    <row r="31353" ht="15" customHeight="1"/>
    <row r="31354" ht="15" customHeight="1"/>
    <row r="31355" ht="15" customHeight="1"/>
    <row r="31356" ht="15" customHeight="1"/>
    <row r="31357" ht="15" customHeight="1"/>
    <row r="31358" ht="15" customHeight="1"/>
    <row r="31359" ht="15" customHeight="1"/>
    <row r="31360" ht="15" customHeight="1"/>
    <row r="31361" ht="15" customHeight="1"/>
    <row r="31362" ht="15" customHeight="1"/>
    <row r="31363" ht="15" customHeight="1"/>
    <row r="31364" ht="15" customHeight="1"/>
    <row r="31365" ht="15" customHeight="1"/>
    <row r="31366" ht="15" customHeight="1"/>
    <row r="31367" ht="15" customHeight="1"/>
    <row r="31368" ht="15" customHeight="1"/>
    <row r="31369" ht="15" customHeight="1"/>
    <row r="31370" ht="15" customHeight="1"/>
    <row r="31371" ht="15" customHeight="1"/>
    <row r="31372" ht="15" customHeight="1"/>
    <row r="31373" ht="15" customHeight="1"/>
    <row r="31374" ht="15" customHeight="1"/>
    <row r="31375" ht="15" customHeight="1"/>
    <row r="31376" ht="15" customHeight="1"/>
    <row r="31377" ht="15" customHeight="1"/>
    <row r="31378" ht="15" customHeight="1"/>
    <row r="31379" ht="15" customHeight="1"/>
    <row r="31380" ht="15" customHeight="1"/>
    <row r="31381" ht="15" customHeight="1"/>
    <row r="31382" ht="15" customHeight="1"/>
    <row r="31383" ht="15" customHeight="1"/>
    <row r="31384" ht="15" customHeight="1"/>
    <row r="31385" ht="15" customHeight="1"/>
    <row r="31386" ht="15" customHeight="1"/>
    <row r="31387" ht="15" customHeight="1"/>
    <row r="31388" ht="15" customHeight="1"/>
    <row r="31389" ht="15" customHeight="1"/>
    <row r="31390" ht="15" customHeight="1"/>
    <row r="31391" ht="15" customHeight="1"/>
    <row r="31392" ht="15" customHeight="1"/>
    <row r="31393" ht="15" customHeight="1"/>
    <row r="31394" ht="15" customHeight="1"/>
    <row r="31395" ht="15" customHeight="1"/>
    <row r="31396" ht="15" customHeight="1"/>
    <row r="31397" ht="15" customHeight="1"/>
    <row r="31398" ht="15" customHeight="1"/>
    <row r="31399" ht="15" customHeight="1"/>
    <row r="31400" ht="15" customHeight="1"/>
    <row r="31401" ht="15" customHeight="1"/>
    <row r="31402" ht="15" customHeight="1"/>
    <row r="31403" ht="15" customHeight="1"/>
    <row r="31404" ht="15" customHeight="1"/>
    <row r="31405" ht="15" customHeight="1"/>
    <row r="31406" ht="15" customHeight="1"/>
    <row r="31407" ht="15" customHeight="1"/>
    <row r="31408" ht="15" customHeight="1"/>
    <row r="31409" ht="15" customHeight="1"/>
    <row r="31410" ht="15" customHeight="1"/>
    <row r="31411" ht="15" customHeight="1"/>
    <row r="31412" ht="15" customHeight="1"/>
    <row r="31413" ht="15" customHeight="1"/>
    <row r="31414" ht="15" customHeight="1"/>
    <row r="31415" ht="15" customHeight="1"/>
    <row r="31416" ht="15" customHeight="1"/>
    <row r="31417" ht="15" customHeight="1"/>
    <row r="31418" ht="15" customHeight="1"/>
    <row r="31419" ht="15" customHeight="1"/>
    <row r="31420" ht="15" customHeight="1"/>
    <row r="31421" ht="15" customHeight="1"/>
    <row r="31422" ht="15" customHeight="1"/>
    <row r="31423" ht="15" customHeight="1"/>
    <row r="31424" ht="15" customHeight="1"/>
    <row r="31425" ht="15" customHeight="1"/>
    <row r="31426" ht="15" customHeight="1"/>
    <row r="31427" ht="15" customHeight="1"/>
    <row r="31428" ht="15" customHeight="1"/>
    <row r="31429" ht="15" customHeight="1"/>
    <row r="31430" ht="15" customHeight="1"/>
    <row r="31431" ht="15" customHeight="1"/>
    <row r="31432" ht="15" customHeight="1"/>
    <row r="31433" ht="15" customHeight="1"/>
    <row r="31434" ht="15" customHeight="1"/>
    <row r="31435" ht="15" customHeight="1"/>
    <row r="31436" ht="15" customHeight="1"/>
    <row r="31437" ht="15" customHeight="1"/>
    <row r="31438" ht="15" customHeight="1"/>
    <row r="31439" ht="15" customHeight="1"/>
    <row r="31440" ht="15" customHeight="1"/>
    <row r="31441" ht="15" customHeight="1"/>
    <row r="31442" ht="15" customHeight="1"/>
    <row r="31443" ht="15" customHeight="1"/>
    <row r="31444" ht="15" customHeight="1"/>
    <row r="31445" ht="15" customHeight="1"/>
    <row r="31446" ht="15" customHeight="1"/>
    <row r="31447" ht="15" customHeight="1"/>
    <row r="31448" ht="15" customHeight="1"/>
    <row r="31449" ht="15" customHeight="1"/>
    <row r="31450" ht="15" customHeight="1"/>
    <row r="31451" ht="15" customHeight="1"/>
    <row r="31452" ht="15" customHeight="1"/>
    <row r="31453" ht="15" customHeight="1"/>
    <row r="31454" ht="15" customHeight="1"/>
    <row r="31455" ht="15" customHeight="1"/>
    <row r="31456" ht="15" customHeight="1"/>
    <row r="31457" ht="15" customHeight="1"/>
    <row r="31458" ht="15" customHeight="1"/>
    <row r="31459" ht="15" customHeight="1"/>
    <row r="31460" ht="15" customHeight="1"/>
    <row r="31461" ht="15" customHeight="1"/>
    <row r="31462" ht="15" customHeight="1"/>
    <row r="31463" ht="15" customHeight="1"/>
    <row r="31464" ht="15" customHeight="1"/>
    <row r="31465" ht="15" customHeight="1"/>
    <row r="31466" ht="15" customHeight="1"/>
    <row r="31467" ht="15" customHeight="1"/>
    <row r="31468" ht="15" customHeight="1"/>
    <row r="31469" ht="15" customHeight="1"/>
    <row r="31470" ht="15" customHeight="1"/>
    <row r="31471" ht="15" customHeight="1"/>
    <row r="31472" ht="15" customHeight="1"/>
    <row r="31473" ht="15" customHeight="1"/>
    <row r="31474" ht="15" customHeight="1"/>
    <row r="31475" ht="15" customHeight="1"/>
    <row r="31476" ht="15" customHeight="1"/>
    <row r="31477" ht="15" customHeight="1"/>
    <row r="31478" ht="15" customHeight="1"/>
    <row r="31479" ht="15" customHeight="1"/>
    <row r="31480" ht="15" customHeight="1"/>
    <row r="31481" ht="15" customHeight="1"/>
    <row r="31482" ht="15" customHeight="1"/>
    <row r="31483" ht="15" customHeight="1"/>
    <row r="31484" ht="15" customHeight="1"/>
    <row r="31485" ht="15" customHeight="1"/>
    <row r="31486" ht="15" customHeight="1"/>
    <row r="31487" ht="15" customHeight="1"/>
    <row r="31488" ht="15" customHeight="1"/>
    <row r="31489" ht="15" customHeight="1"/>
    <row r="31490" ht="15" customHeight="1"/>
    <row r="31491" ht="15" customHeight="1"/>
    <row r="31492" ht="15" customHeight="1"/>
    <row r="31493" ht="15" customHeight="1"/>
    <row r="31494" ht="15" customHeight="1"/>
    <row r="31495" ht="15" customHeight="1"/>
    <row r="31496" ht="15" customHeight="1"/>
    <row r="31497" ht="15" customHeight="1"/>
    <row r="31498" ht="15" customHeight="1"/>
    <row r="31499" ht="15" customHeight="1"/>
    <row r="31500" ht="15" customHeight="1"/>
    <row r="31501" ht="15" customHeight="1"/>
    <row r="31502" ht="15" customHeight="1"/>
    <row r="31503" ht="15" customHeight="1"/>
    <row r="31504" ht="15" customHeight="1"/>
    <row r="31505" ht="15" customHeight="1"/>
    <row r="31506" ht="15" customHeight="1"/>
    <row r="31507" ht="15" customHeight="1"/>
    <row r="31508" ht="15" customHeight="1"/>
    <row r="31509" ht="15" customHeight="1"/>
    <row r="31510" ht="15" customHeight="1"/>
    <row r="31511" ht="15" customHeight="1"/>
    <row r="31512" ht="15" customHeight="1"/>
    <row r="31513" ht="15" customHeight="1"/>
    <row r="31514" ht="15" customHeight="1"/>
    <row r="31515" ht="15" customHeight="1"/>
    <row r="31516" ht="15" customHeight="1"/>
    <row r="31517" ht="15" customHeight="1"/>
    <row r="31518" ht="15" customHeight="1"/>
    <row r="31519" ht="15" customHeight="1"/>
    <row r="31520" ht="15" customHeight="1"/>
    <row r="31521" ht="15" customHeight="1"/>
    <row r="31522" ht="15" customHeight="1"/>
    <row r="31523" ht="15" customHeight="1"/>
    <row r="31524" ht="15" customHeight="1"/>
    <row r="31525" ht="15" customHeight="1"/>
    <row r="31526" ht="15" customHeight="1"/>
    <row r="31527" ht="15" customHeight="1"/>
    <row r="31528" ht="15" customHeight="1"/>
    <row r="31529" ht="15" customHeight="1"/>
    <row r="31530" ht="15" customHeight="1"/>
    <row r="31531" ht="15" customHeight="1"/>
    <row r="31532" ht="15" customHeight="1"/>
    <row r="31533" ht="15" customHeight="1"/>
    <row r="31534" ht="15" customHeight="1"/>
    <row r="31535" ht="15" customHeight="1"/>
    <row r="31536" ht="15" customHeight="1"/>
    <row r="31537" ht="15" customHeight="1"/>
    <row r="31538" ht="15" customHeight="1"/>
    <row r="31539" ht="15" customHeight="1"/>
    <row r="31540" ht="15" customHeight="1"/>
    <row r="31541" ht="15" customHeight="1"/>
    <row r="31542" ht="15" customHeight="1"/>
    <row r="31543" ht="15" customHeight="1"/>
    <row r="31544" ht="15" customHeight="1"/>
    <row r="31545" ht="15" customHeight="1"/>
    <row r="31546" ht="15" customHeight="1"/>
    <row r="31547" ht="15" customHeight="1"/>
    <row r="31548" ht="15" customHeight="1"/>
    <row r="31549" ht="15" customHeight="1"/>
    <row r="31550" ht="15" customHeight="1"/>
    <row r="31551" ht="15" customHeight="1"/>
    <row r="31552" ht="15" customHeight="1"/>
    <row r="31553" ht="15" customHeight="1"/>
    <row r="31554" ht="15" customHeight="1"/>
    <row r="31555" ht="15" customHeight="1"/>
    <row r="31556" ht="15" customHeight="1"/>
    <row r="31557" ht="15" customHeight="1"/>
    <row r="31558" ht="15" customHeight="1"/>
    <row r="31559" ht="15" customHeight="1"/>
    <row r="31560" ht="15" customHeight="1"/>
    <row r="31561" ht="15" customHeight="1"/>
    <row r="31562" ht="15" customHeight="1"/>
    <row r="31563" ht="15" customHeight="1"/>
    <row r="31564" ht="15" customHeight="1"/>
    <row r="31565" ht="15" customHeight="1"/>
    <row r="31566" ht="15" customHeight="1"/>
    <row r="31567" ht="15" customHeight="1"/>
    <row r="31568" ht="15" customHeight="1"/>
    <row r="31569" ht="15" customHeight="1"/>
    <row r="31570" ht="15" customHeight="1"/>
    <row r="31571" ht="15" customHeight="1"/>
    <row r="31572" ht="15" customHeight="1"/>
    <row r="31573" ht="15" customHeight="1"/>
    <row r="31574" ht="15" customHeight="1"/>
    <row r="31575" ht="15" customHeight="1"/>
    <row r="31576" ht="15" customHeight="1"/>
    <row r="31577" ht="15" customHeight="1"/>
    <row r="31578" ht="15" customHeight="1"/>
    <row r="31579" ht="15" customHeight="1"/>
    <row r="31580" ht="15" customHeight="1"/>
    <row r="31581" ht="15" customHeight="1"/>
    <row r="31582" ht="15" customHeight="1"/>
    <row r="31583" ht="15" customHeight="1"/>
    <row r="31584" ht="15" customHeight="1"/>
    <row r="31585" ht="15" customHeight="1"/>
    <row r="31586" ht="15" customHeight="1"/>
    <row r="31587" ht="15" customHeight="1"/>
    <row r="31588" ht="15" customHeight="1"/>
    <row r="31589" ht="15" customHeight="1"/>
    <row r="31590" ht="15" customHeight="1"/>
    <row r="31591" ht="15" customHeight="1"/>
    <row r="31592" ht="15" customHeight="1"/>
    <row r="31593" ht="15" customHeight="1"/>
    <row r="31594" ht="15" customHeight="1"/>
    <row r="31595" ht="15" customHeight="1"/>
    <row r="31596" ht="15" customHeight="1"/>
    <row r="31597" ht="15" customHeight="1"/>
    <row r="31598" ht="15" customHeight="1"/>
    <row r="31599" ht="15" customHeight="1"/>
    <row r="31600" ht="15" customHeight="1"/>
    <row r="31601" ht="15" customHeight="1"/>
    <row r="31602" ht="15" customHeight="1"/>
    <row r="31603" ht="15" customHeight="1"/>
    <row r="31604" ht="15" customHeight="1"/>
    <row r="31605" ht="15" customHeight="1"/>
    <row r="31606" ht="15" customHeight="1"/>
    <row r="31607" ht="15" customHeight="1"/>
    <row r="31608" ht="15" customHeight="1"/>
    <row r="31609" ht="15" customHeight="1"/>
    <row r="31610" ht="15" customHeight="1"/>
    <row r="31611" ht="15" customHeight="1"/>
    <row r="31612" ht="15" customHeight="1"/>
    <row r="31613" ht="15" customHeight="1"/>
    <row r="31614" ht="15" customHeight="1"/>
    <row r="31615" ht="15" customHeight="1"/>
    <row r="31616" ht="15" customHeight="1"/>
    <row r="31617" ht="15" customHeight="1"/>
    <row r="31618" ht="15" customHeight="1"/>
    <row r="31619" ht="15" customHeight="1"/>
    <row r="31620" ht="15" customHeight="1"/>
    <row r="31621" ht="15" customHeight="1"/>
    <row r="31622" ht="15" customHeight="1"/>
    <row r="31623" ht="15" customHeight="1"/>
    <row r="31624" ht="15" customHeight="1"/>
    <row r="31625" ht="15" customHeight="1"/>
    <row r="31626" ht="15" customHeight="1"/>
    <row r="31627" ht="15" customHeight="1"/>
    <row r="31628" ht="15" customHeight="1"/>
    <row r="31629" ht="15" customHeight="1"/>
    <row r="31630" ht="15" customHeight="1"/>
    <row r="31631" ht="15" customHeight="1"/>
    <row r="31632" ht="15" customHeight="1"/>
    <row r="31633" ht="15" customHeight="1"/>
    <row r="31634" ht="15" customHeight="1"/>
    <row r="31635" ht="15" customHeight="1"/>
    <row r="31636" ht="15" customHeight="1"/>
    <row r="31637" ht="15" customHeight="1"/>
    <row r="31638" ht="15" customHeight="1"/>
    <row r="31639" ht="15" customHeight="1"/>
    <row r="31640" ht="15" customHeight="1"/>
    <row r="31641" ht="15" customHeight="1"/>
    <row r="31642" ht="15" customHeight="1"/>
    <row r="31643" ht="15" customHeight="1"/>
    <row r="31644" ht="15" customHeight="1"/>
    <row r="31645" ht="15" customHeight="1"/>
    <row r="31646" ht="15" customHeight="1"/>
    <row r="31647" ht="15" customHeight="1"/>
    <row r="31648" ht="15" customHeight="1"/>
    <row r="31649" ht="15" customHeight="1"/>
    <row r="31650" ht="15" customHeight="1"/>
    <row r="31651" ht="15" customHeight="1"/>
    <row r="31652" ht="15" customHeight="1"/>
    <row r="31653" ht="15" customHeight="1"/>
    <row r="31654" ht="15" customHeight="1"/>
    <row r="31655" ht="15" customHeight="1"/>
    <row r="31656" ht="15" customHeight="1"/>
    <row r="31657" ht="15" customHeight="1"/>
    <row r="31658" ht="15" customHeight="1"/>
    <row r="31659" ht="15" customHeight="1"/>
    <row r="31660" ht="15" customHeight="1"/>
    <row r="31661" ht="15" customHeight="1"/>
    <row r="31662" ht="15" customHeight="1"/>
    <row r="31663" ht="15" customHeight="1"/>
    <row r="31664" ht="15" customHeight="1"/>
    <row r="31665" ht="15" customHeight="1"/>
    <row r="31666" ht="15" customHeight="1"/>
    <row r="31667" ht="15" customHeight="1"/>
    <row r="31668" ht="15" customHeight="1"/>
    <row r="31669" ht="15" customHeight="1"/>
    <row r="31670" ht="15" customHeight="1"/>
    <row r="31671" ht="15" customHeight="1"/>
    <row r="31672" ht="15" customHeight="1"/>
    <row r="31673" ht="15" customHeight="1"/>
    <row r="31674" ht="15" customHeight="1"/>
    <row r="31675" ht="15" customHeight="1"/>
    <row r="31676" ht="15" customHeight="1"/>
    <row r="31677" ht="15" customHeight="1"/>
    <row r="31678" ht="15" customHeight="1"/>
    <row r="31679" ht="15" customHeight="1"/>
    <row r="31680" ht="15" customHeight="1"/>
    <row r="31681" ht="15" customHeight="1"/>
    <row r="31682" ht="15" customHeight="1"/>
    <row r="31683" ht="15" customHeight="1"/>
    <row r="31684" ht="15" customHeight="1"/>
    <row r="31685" ht="15" customHeight="1"/>
    <row r="31686" ht="15" customHeight="1"/>
    <row r="31687" ht="15" customHeight="1"/>
    <row r="31688" ht="15" customHeight="1"/>
    <row r="31689" ht="15" customHeight="1"/>
    <row r="31690" ht="15" customHeight="1"/>
    <row r="31691" ht="15" customHeight="1"/>
    <row r="31692" ht="15" customHeight="1"/>
    <row r="31693" ht="15" customHeight="1"/>
    <row r="31694" ht="15" customHeight="1"/>
    <row r="31695" ht="15" customHeight="1"/>
    <row r="31696" ht="15" customHeight="1"/>
    <row r="31697" ht="15" customHeight="1"/>
    <row r="31698" ht="15" customHeight="1"/>
    <row r="31699" ht="15" customHeight="1"/>
    <row r="31700" ht="15" customHeight="1"/>
    <row r="31701" ht="15" customHeight="1"/>
    <row r="31702" ht="15" customHeight="1"/>
    <row r="31703" ht="15" customHeight="1"/>
    <row r="31704" ht="15" customHeight="1"/>
    <row r="31705" ht="15" customHeight="1"/>
    <row r="31706" ht="15" customHeight="1"/>
    <row r="31707" ht="15" customHeight="1"/>
    <row r="31708" ht="15" customHeight="1"/>
    <row r="31709" ht="15" customHeight="1"/>
    <row r="31710" ht="15" customHeight="1"/>
    <row r="31711" ht="15" customHeight="1"/>
    <row r="31712" ht="15" customHeight="1"/>
    <row r="31713" ht="15" customHeight="1"/>
    <row r="31714" ht="15" customHeight="1"/>
    <row r="31715" ht="15" customHeight="1"/>
    <row r="31716" ht="15" customHeight="1"/>
    <row r="31717" ht="15" customHeight="1"/>
    <row r="31718" ht="15" customHeight="1"/>
    <row r="31719" ht="15" customHeight="1"/>
    <row r="31720" ht="15" customHeight="1"/>
    <row r="31721" ht="15" customHeight="1"/>
    <row r="31722" ht="15" customHeight="1"/>
    <row r="31723" ht="15" customHeight="1"/>
    <row r="31724" ht="15" customHeight="1"/>
    <row r="31725" ht="15" customHeight="1"/>
    <row r="31726" ht="15" customHeight="1"/>
    <row r="31727" ht="15" customHeight="1"/>
    <row r="31728" ht="15" customHeight="1"/>
    <row r="31729" ht="15" customHeight="1"/>
    <row r="31730" ht="15" customHeight="1"/>
    <row r="31731" ht="15" customHeight="1"/>
    <row r="31732" ht="15" customHeight="1"/>
    <row r="31733" ht="15" customHeight="1"/>
    <row r="31734" ht="15" customHeight="1"/>
    <row r="31735" ht="15" customHeight="1"/>
    <row r="31736" ht="15" customHeight="1"/>
    <row r="31737" ht="15" customHeight="1"/>
    <row r="31738" ht="15" customHeight="1"/>
    <row r="31739" ht="15" customHeight="1"/>
    <row r="31740" ht="15" customHeight="1"/>
    <row r="31741" ht="15" customHeight="1"/>
    <row r="31742" ht="15" customHeight="1"/>
    <row r="31743" ht="15" customHeight="1"/>
    <row r="31744" ht="15" customHeight="1"/>
    <row r="31745" ht="15" customHeight="1"/>
    <row r="31746" ht="15" customHeight="1"/>
    <row r="31747" ht="15" customHeight="1"/>
    <row r="31748" ht="15" customHeight="1"/>
    <row r="31749" ht="15" customHeight="1"/>
    <row r="31750" ht="15" customHeight="1"/>
    <row r="31751" ht="15" customHeight="1"/>
    <row r="31752" ht="15" customHeight="1"/>
    <row r="31753" ht="15" customHeight="1"/>
    <row r="31754" ht="15" customHeight="1"/>
    <row r="31755" ht="15" customHeight="1"/>
    <row r="31756" ht="15" customHeight="1"/>
    <row r="31757" ht="15" customHeight="1"/>
    <row r="31758" ht="15" customHeight="1"/>
    <row r="31759" ht="15" customHeight="1"/>
    <row r="31760" ht="15" customHeight="1"/>
    <row r="31761" ht="15" customHeight="1"/>
    <row r="31762" ht="15" customHeight="1"/>
    <row r="31763" ht="15" customHeight="1"/>
    <row r="31764" ht="15" customHeight="1"/>
    <row r="31765" ht="15" customHeight="1"/>
    <row r="31766" ht="15" customHeight="1"/>
    <row r="31767" ht="15" customHeight="1"/>
    <row r="31768" ht="15" customHeight="1"/>
    <row r="31769" ht="15" customHeight="1"/>
    <row r="31770" ht="15" customHeight="1"/>
    <row r="31771" ht="15" customHeight="1"/>
    <row r="31772" ht="15" customHeight="1"/>
    <row r="31773" ht="15" customHeight="1"/>
    <row r="31774" ht="15" customHeight="1"/>
    <row r="31775" ht="15" customHeight="1"/>
    <row r="31776" ht="15" customHeight="1"/>
    <row r="31777" ht="15" customHeight="1"/>
    <row r="31778" ht="15" customHeight="1"/>
    <row r="31779" ht="15" customHeight="1"/>
    <row r="31780" ht="15" customHeight="1"/>
    <row r="31781" ht="15" customHeight="1"/>
    <row r="31782" ht="15" customHeight="1"/>
    <row r="31783" ht="15" customHeight="1"/>
    <row r="31784" ht="15" customHeight="1"/>
    <row r="31785" ht="15" customHeight="1"/>
    <row r="31786" ht="15" customHeight="1"/>
    <row r="31787" ht="15" customHeight="1"/>
    <row r="31788" ht="15" customHeight="1"/>
    <row r="31789" ht="15" customHeight="1"/>
    <row r="31790" ht="15" customHeight="1"/>
    <row r="31791" ht="15" customHeight="1"/>
    <row r="31792" ht="15" customHeight="1"/>
    <row r="31793" ht="15" customHeight="1"/>
    <row r="31794" ht="15" customHeight="1"/>
    <row r="31795" ht="15" customHeight="1"/>
    <row r="31796" ht="15" customHeight="1"/>
    <row r="31797" ht="15" customHeight="1"/>
    <row r="31798" ht="15" customHeight="1"/>
    <row r="31799" ht="15" customHeight="1"/>
    <row r="31800" ht="15" customHeight="1"/>
    <row r="31801" ht="15" customHeight="1"/>
    <row r="31802" ht="15" customHeight="1"/>
    <row r="31803" ht="15" customHeight="1"/>
    <row r="31804" ht="15" customHeight="1"/>
    <row r="31805" ht="15" customHeight="1"/>
    <row r="31806" ht="15" customHeight="1"/>
    <row r="31807" ht="15" customHeight="1"/>
    <row r="31808" ht="15" customHeight="1"/>
    <row r="31809" ht="15" customHeight="1"/>
    <row r="31810" ht="15" customHeight="1"/>
    <row r="31811" ht="15" customHeight="1"/>
    <row r="31812" ht="15" customHeight="1"/>
    <row r="31813" ht="15" customHeight="1"/>
    <row r="31814" ht="15" customHeight="1"/>
    <row r="31815" ht="15" customHeight="1"/>
    <row r="31816" ht="15" customHeight="1"/>
    <row r="31817" ht="15" customHeight="1"/>
    <row r="31818" ht="15" customHeight="1"/>
    <row r="31819" ht="15" customHeight="1"/>
    <row r="31820" ht="15" customHeight="1"/>
    <row r="31821" ht="15" customHeight="1"/>
    <row r="31822" ht="15" customHeight="1"/>
    <row r="31823" ht="15" customHeight="1"/>
    <row r="31824" ht="15" customHeight="1"/>
    <row r="31825" ht="15" customHeight="1"/>
    <row r="31826" ht="15" customHeight="1"/>
    <row r="31827" ht="15" customHeight="1"/>
    <row r="31828" ht="15" customHeight="1"/>
    <row r="31829" ht="15" customHeight="1"/>
    <row r="31830" ht="15" customHeight="1"/>
    <row r="31831" ht="15" customHeight="1"/>
    <row r="31832" ht="15" customHeight="1"/>
    <row r="31833" ht="15" customHeight="1"/>
    <row r="31834" ht="15" customHeight="1"/>
    <row r="31835" ht="15" customHeight="1"/>
    <row r="31836" ht="15" customHeight="1"/>
    <row r="31837" ht="15" customHeight="1"/>
    <row r="31838" ht="15" customHeight="1"/>
    <row r="31839" ht="15" customHeight="1"/>
    <row r="31840" ht="15" customHeight="1"/>
    <row r="31841" ht="15" customHeight="1"/>
    <row r="31842" ht="15" customHeight="1"/>
    <row r="31843" ht="15" customHeight="1"/>
    <row r="31844" ht="15" customHeight="1"/>
    <row r="31845" ht="15" customHeight="1"/>
    <row r="31846" ht="15" customHeight="1"/>
    <row r="31847" ht="15" customHeight="1"/>
    <row r="31848" ht="15" customHeight="1"/>
    <row r="31849" ht="15" customHeight="1"/>
    <row r="31850" ht="15" customHeight="1"/>
    <row r="31851" ht="15" customHeight="1"/>
    <row r="31852" ht="15" customHeight="1"/>
    <row r="31853" ht="15" customHeight="1"/>
    <row r="31854" ht="15" customHeight="1"/>
    <row r="31855" ht="15" customHeight="1"/>
    <row r="31856" ht="15" customHeight="1"/>
    <row r="31857" ht="15" customHeight="1"/>
    <row r="31858" ht="15" customHeight="1"/>
    <row r="31859" ht="15" customHeight="1"/>
    <row r="31860" ht="15" customHeight="1"/>
    <row r="31861" ht="15" customHeight="1"/>
    <row r="31862" ht="15" customHeight="1"/>
    <row r="31863" ht="15" customHeight="1"/>
    <row r="31864" ht="15" customHeight="1"/>
    <row r="31865" ht="15" customHeight="1"/>
    <row r="31866" ht="15" customHeight="1"/>
    <row r="31867" ht="15" customHeight="1"/>
    <row r="31868" ht="15" customHeight="1"/>
    <row r="31869" ht="15" customHeight="1"/>
    <row r="31870" ht="15" customHeight="1"/>
    <row r="31871" ht="15" customHeight="1"/>
    <row r="31872" ht="15" customHeight="1"/>
    <row r="31873" ht="15" customHeight="1"/>
    <row r="31874" ht="15" customHeight="1"/>
    <row r="31875" ht="15" customHeight="1"/>
    <row r="31876" ht="15" customHeight="1"/>
    <row r="31877" ht="15" customHeight="1"/>
    <row r="31878" ht="15" customHeight="1"/>
    <row r="31879" ht="15" customHeight="1"/>
    <row r="31880" ht="15" customHeight="1"/>
    <row r="31881" ht="15" customHeight="1"/>
    <row r="31882" ht="15" customHeight="1"/>
    <row r="31883" ht="15" customHeight="1"/>
    <row r="31884" ht="15" customHeight="1"/>
    <row r="31885" ht="15" customHeight="1"/>
    <row r="31886" ht="15" customHeight="1"/>
    <row r="31887" ht="15" customHeight="1"/>
    <row r="31888" ht="15" customHeight="1"/>
    <row r="31889" ht="15" customHeight="1"/>
    <row r="31890" ht="15" customHeight="1"/>
    <row r="31891" ht="15" customHeight="1"/>
    <row r="31892" ht="15" customHeight="1"/>
    <row r="31893" ht="15" customHeight="1"/>
    <row r="31894" ht="15" customHeight="1"/>
    <row r="31895" ht="15" customHeight="1"/>
    <row r="31896" ht="15" customHeight="1"/>
    <row r="31897" ht="15" customHeight="1"/>
    <row r="31898" ht="15" customHeight="1"/>
    <row r="31899" ht="15" customHeight="1"/>
    <row r="31900" ht="15" customHeight="1"/>
    <row r="31901" ht="15" customHeight="1"/>
    <row r="31902" ht="15" customHeight="1"/>
    <row r="31903" ht="15" customHeight="1"/>
    <row r="31904" ht="15" customHeight="1"/>
    <row r="31905" ht="15" customHeight="1"/>
    <row r="31906" ht="15" customHeight="1"/>
    <row r="31907" ht="15" customHeight="1"/>
    <row r="31908" ht="15" customHeight="1"/>
    <row r="31909" ht="15" customHeight="1"/>
    <row r="31910" ht="15" customHeight="1"/>
    <row r="31911" ht="15" customHeight="1"/>
    <row r="31912" ht="15" customHeight="1"/>
    <row r="31913" ht="15" customHeight="1"/>
    <row r="31914" ht="15" customHeight="1"/>
    <row r="31915" ht="15" customHeight="1"/>
    <row r="31916" ht="15" customHeight="1"/>
    <row r="31917" ht="15" customHeight="1"/>
    <row r="31918" ht="15" customHeight="1"/>
    <row r="31919" ht="15" customHeight="1"/>
    <row r="31920" ht="15" customHeight="1"/>
    <row r="31921" ht="15" customHeight="1"/>
    <row r="31922" ht="15" customHeight="1"/>
    <row r="31923" ht="15" customHeight="1"/>
    <row r="31924" ht="15" customHeight="1"/>
    <row r="31925" ht="15" customHeight="1"/>
    <row r="31926" ht="15" customHeight="1"/>
    <row r="31927" ht="15" customHeight="1"/>
    <row r="31928" ht="15" customHeight="1"/>
    <row r="31929" ht="15" customHeight="1"/>
    <row r="31930" ht="15" customHeight="1"/>
    <row r="31931" ht="15" customHeight="1"/>
    <row r="31932" ht="15" customHeight="1"/>
    <row r="31933" ht="15" customHeight="1"/>
    <row r="31934" ht="15" customHeight="1"/>
    <row r="31935" ht="15" customHeight="1"/>
    <row r="31936" ht="15" customHeight="1"/>
    <row r="31937" ht="15" customHeight="1"/>
    <row r="31938" ht="15" customHeight="1"/>
    <row r="31939" ht="15" customHeight="1"/>
    <row r="31940" ht="15" customHeight="1"/>
    <row r="31941" ht="15" customHeight="1"/>
    <row r="31942" ht="15" customHeight="1"/>
    <row r="31943" ht="15" customHeight="1"/>
    <row r="31944" ht="15" customHeight="1"/>
    <row r="31945" ht="15" customHeight="1"/>
    <row r="31946" ht="15" customHeight="1"/>
    <row r="31947" ht="15" customHeight="1"/>
    <row r="31948" ht="15" customHeight="1"/>
    <row r="31949" ht="15" customHeight="1"/>
    <row r="31950" ht="15" customHeight="1"/>
    <row r="31951" ht="15" customHeight="1"/>
    <row r="31952" ht="15" customHeight="1"/>
    <row r="31953" ht="15" customHeight="1"/>
    <row r="31954" ht="15" customHeight="1"/>
    <row r="31955" ht="15" customHeight="1"/>
    <row r="31956" ht="15" customHeight="1"/>
    <row r="31957" ht="15" customHeight="1"/>
    <row r="31958" ht="15" customHeight="1"/>
    <row r="31959" ht="15" customHeight="1"/>
    <row r="31960" ht="15" customHeight="1"/>
    <row r="31961" ht="15" customHeight="1"/>
    <row r="31962" ht="15" customHeight="1"/>
    <row r="31963" ht="15" customHeight="1"/>
    <row r="31964" ht="15" customHeight="1"/>
    <row r="31965" ht="15" customHeight="1"/>
    <row r="31966" ht="15" customHeight="1"/>
    <row r="31967" ht="15" customHeight="1"/>
    <row r="31968" ht="15" customHeight="1"/>
    <row r="31969" ht="15" customHeight="1"/>
    <row r="31970" ht="15" customHeight="1"/>
    <row r="31971" ht="15" customHeight="1"/>
    <row r="31972" ht="15" customHeight="1"/>
    <row r="31973" ht="15" customHeight="1"/>
    <row r="31974" ht="15" customHeight="1"/>
    <row r="31975" ht="15" customHeight="1"/>
    <row r="31976" ht="15" customHeight="1"/>
    <row r="31977" ht="15" customHeight="1"/>
    <row r="31978" ht="15" customHeight="1"/>
    <row r="31979" ht="15" customHeight="1"/>
    <row r="31980" ht="15" customHeight="1"/>
    <row r="31981" ht="15" customHeight="1"/>
    <row r="31982" ht="15" customHeight="1"/>
    <row r="31983" ht="15" customHeight="1"/>
    <row r="31984" ht="15" customHeight="1"/>
    <row r="31985" ht="15" customHeight="1"/>
    <row r="31986" ht="15" customHeight="1"/>
    <row r="31987" ht="15" customHeight="1"/>
    <row r="31988" ht="15" customHeight="1"/>
    <row r="31989" ht="15" customHeight="1"/>
    <row r="31990" ht="15" customHeight="1"/>
    <row r="31991" ht="15" customHeight="1"/>
    <row r="31992" ht="15" customHeight="1"/>
    <row r="31993" ht="15" customHeight="1"/>
    <row r="31994" ht="15" customHeight="1"/>
    <row r="31995" ht="15" customHeight="1"/>
    <row r="31996" ht="15" customHeight="1"/>
    <row r="31997" ht="15" customHeight="1"/>
    <row r="31998" ht="15" customHeight="1"/>
    <row r="31999" ht="15" customHeight="1"/>
    <row r="32000" ht="15" customHeight="1"/>
    <row r="32001" ht="15" customHeight="1"/>
    <row r="32002" ht="15" customHeight="1"/>
    <row r="32003" ht="15" customHeight="1"/>
    <row r="32004" ht="15" customHeight="1"/>
    <row r="32005" ht="15" customHeight="1"/>
    <row r="32006" ht="15" customHeight="1"/>
    <row r="32007" ht="15" customHeight="1"/>
    <row r="32008" ht="15" customHeight="1"/>
    <row r="32009" ht="15" customHeight="1"/>
    <row r="32010" ht="15" customHeight="1"/>
    <row r="32011" ht="15" customHeight="1"/>
    <row r="32012" ht="15" customHeight="1"/>
    <row r="32013" ht="15" customHeight="1"/>
    <row r="32014" ht="15" customHeight="1"/>
    <row r="32015" ht="15" customHeight="1"/>
    <row r="32016" ht="15" customHeight="1"/>
    <row r="32017" ht="15" customHeight="1"/>
    <row r="32018" ht="15" customHeight="1"/>
    <row r="32019" ht="15" customHeight="1"/>
    <row r="32020" ht="15" customHeight="1"/>
    <row r="32021" ht="15" customHeight="1"/>
    <row r="32022" ht="15" customHeight="1"/>
    <row r="32023" ht="15" customHeight="1"/>
    <row r="32024" ht="15" customHeight="1"/>
    <row r="32025" ht="15" customHeight="1"/>
    <row r="32026" ht="15" customHeight="1"/>
    <row r="32027" ht="15" customHeight="1"/>
    <row r="32028" ht="15" customHeight="1"/>
    <row r="32029" ht="15" customHeight="1"/>
    <row r="32030" ht="15" customHeight="1"/>
    <row r="32031" ht="15" customHeight="1"/>
    <row r="32032" ht="15" customHeight="1"/>
    <row r="32033" ht="15" customHeight="1"/>
    <row r="32034" ht="15" customHeight="1"/>
    <row r="32035" ht="15" customHeight="1"/>
    <row r="32036" ht="15" customHeight="1"/>
    <row r="32037" ht="15" customHeight="1"/>
    <row r="32038" ht="15" customHeight="1"/>
    <row r="32039" ht="15" customHeight="1"/>
    <row r="32040" ht="15" customHeight="1"/>
    <row r="32041" ht="15" customHeight="1"/>
    <row r="32042" ht="15" customHeight="1"/>
    <row r="32043" ht="15" customHeight="1"/>
    <row r="32044" ht="15" customHeight="1"/>
    <row r="32045" ht="15" customHeight="1"/>
    <row r="32046" ht="15" customHeight="1"/>
    <row r="32047" ht="15" customHeight="1"/>
    <row r="32048" ht="15" customHeight="1"/>
    <row r="32049" ht="15" customHeight="1"/>
    <row r="32050" ht="15" customHeight="1"/>
    <row r="32051" ht="15" customHeight="1"/>
    <row r="32052" ht="15" customHeight="1"/>
    <row r="32053" ht="15" customHeight="1"/>
    <row r="32054" ht="15" customHeight="1"/>
    <row r="32055" ht="15" customHeight="1"/>
    <row r="32056" ht="15" customHeight="1"/>
    <row r="32057" ht="15" customHeight="1"/>
    <row r="32058" ht="15" customHeight="1"/>
    <row r="32059" ht="15" customHeight="1"/>
    <row r="32060" ht="15" customHeight="1"/>
    <row r="32061" ht="15" customHeight="1"/>
    <row r="32062" ht="15" customHeight="1"/>
    <row r="32063" ht="15" customHeight="1"/>
    <row r="32064" ht="15" customHeight="1"/>
    <row r="32065" ht="15" customHeight="1"/>
    <row r="32066" ht="15" customHeight="1"/>
    <row r="32067" ht="15" customHeight="1"/>
    <row r="32068" ht="15" customHeight="1"/>
    <row r="32069" ht="15" customHeight="1"/>
    <row r="32070" ht="15" customHeight="1"/>
    <row r="32071" ht="15" customHeight="1"/>
    <row r="32072" ht="15" customHeight="1"/>
    <row r="32073" ht="15" customHeight="1"/>
    <row r="32074" ht="15" customHeight="1"/>
    <row r="32075" ht="15" customHeight="1"/>
    <row r="32076" ht="15" customHeight="1"/>
    <row r="32077" ht="15" customHeight="1"/>
    <row r="32078" ht="15" customHeight="1"/>
    <row r="32079" ht="15" customHeight="1"/>
    <row r="32080" ht="15" customHeight="1"/>
    <row r="32081" ht="15" customHeight="1"/>
    <row r="32082" ht="15" customHeight="1"/>
    <row r="32083" ht="15" customHeight="1"/>
    <row r="32084" ht="15" customHeight="1"/>
    <row r="32085" ht="15" customHeight="1"/>
    <row r="32086" ht="15" customHeight="1"/>
    <row r="32087" ht="15" customHeight="1"/>
    <row r="32088" ht="15" customHeight="1"/>
    <row r="32089" ht="15" customHeight="1"/>
    <row r="32090" ht="15" customHeight="1"/>
    <row r="32091" ht="15" customHeight="1"/>
    <row r="32092" ht="15" customHeight="1"/>
    <row r="32093" ht="15" customHeight="1"/>
    <row r="32094" ht="15" customHeight="1"/>
    <row r="32095" ht="15" customHeight="1"/>
    <row r="32096" ht="15" customHeight="1"/>
    <row r="32097" ht="15" customHeight="1"/>
    <row r="32098" ht="15" customHeight="1"/>
    <row r="32099" ht="15" customHeight="1"/>
    <row r="32100" ht="15" customHeight="1"/>
    <row r="32101" ht="15" customHeight="1"/>
    <row r="32102" ht="15" customHeight="1"/>
    <row r="32103" ht="15" customHeight="1"/>
    <row r="32104" ht="15" customHeight="1"/>
    <row r="32105" ht="15" customHeight="1"/>
    <row r="32106" ht="15" customHeight="1"/>
    <row r="32107" ht="15" customHeight="1"/>
    <row r="32108" ht="15" customHeight="1"/>
    <row r="32109" ht="15" customHeight="1"/>
    <row r="32110" ht="15" customHeight="1"/>
    <row r="32111" ht="15" customHeight="1"/>
    <row r="32112" ht="15" customHeight="1"/>
    <row r="32113" ht="15" customHeight="1"/>
    <row r="32114" ht="15" customHeight="1"/>
    <row r="32115" ht="15" customHeight="1"/>
    <row r="32116" ht="15" customHeight="1"/>
    <row r="32117" ht="15" customHeight="1"/>
    <row r="32118" ht="15" customHeight="1"/>
    <row r="32119" ht="15" customHeight="1"/>
    <row r="32120" ht="15" customHeight="1"/>
    <row r="32121" ht="15" customHeight="1"/>
    <row r="32122" ht="15" customHeight="1"/>
    <row r="32123" ht="15" customHeight="1"/>
    <row r="32124" ht="15" customHeight="1"/>
    <row r="32125" ht="15" customHeight="1"/>
    <row r="32126" ht="15" customHeight="1"/>
    <row r="32127" ht="15" customHeight="1"/>
    <row r="32128" ht="15" customHeight="1"/>
    <row r="32129" ht="15" customHeight="1"/>
    <row r="32130" ht="15" customHeight="1"/>
    <row r="32131" ht="15" customHeight="1"/>
    <row r="32132" ht="15" customHeight="1"/>
    <row r="32133" ht="15" customHeight="1"/>
    <row r="32134" ht="15" customHeight="1"/>
    <row r="32135" ht="15" customHeight="1"/>
    <row r="32136" ht="15" customHeight="1"/>
    <row r="32137" ht="15" customHeight="1"/>
    <row r="32138" ht="15" customHeight="1"/>
    <row r="32139" ht="15" customHeight="1"/>
    <row r="32140" ht="15" customHeight="1"/>
    <row r="32141" ht="15" customHeight="1"/>
    <row r="32142" ht="15" customHeight="1"/>
    <row r="32143" ht="15" customHeight="1"/>
    <row r="32144" ht="15" customHeight="1"/>
    <row r="32145" ht="15" customHeight="1"/>
    <row r="32146" ht="15" customHeight="1"/>
    <row r="32147" ht="15" customHeight="1"/>
    <row r="32148" ht="15" customHeight="1"/>
    <row r="32149" ht="15" customHeight="1"/>
    <row r="32150" ht="15" customHeight="1"/>
    <row r="32151" ht="15" customHeight="1"/>
    <row r="32152" ht="15" customHeight="1"/>
    <row r="32153" ht="15" customHeight="1"/>
    <row r="32154" ht="15" customHeight="1"/>
    <row r="32155" ht="15" customHeight="1"/>
    <row r="32156" ht="15" customHeight="1"/>
    <row r="32157" ht="15" customHeight="1"/>
    <row r="32158" ht="15" customHeight="1"/>
    <row r="32159" ht="15" customHeight="1"/>
    <row r="32160" ht="15" customHeight="1"/>
    <row r="32161" ht="15" customHeight="1"/>
    <row r="32162" ht="15" customHeight="1"/>
    <row r="32163" ht="15" customHeight="1"/>
    <row r="32164" ht="15" customHeight="1"/>
    <row r="32165" ht="15" customHeight="1"/>
    <row r="32166" ht="15" customHeight="1"/>
    <row r="32167" ht="15" customHeight="1"/>
    <row r="32168" ht="15" customHeight="1"/>
    <row r="32169" ht="15" customHeight="1"/>
    <row r="32170" ht="15" customHeight="1"/>
    <row r="32171" ht="15" customHeight="1"/>
    <row r="32172" ht="15" customHeight="1"/>
    <row r="32173" ht="15" customHeight="1"/>
    <row r="32174" ht="15" customHeight="1"/>
    <row r="32175" ht="15" customHeight="1"/>
    <row r="32176" ht="15" customHeight="1"/>
    <row r="32177" ht="15" customHeight="1"/>
    <row r="32178" ht="15" customHeight="1"/>
    <row r="32179" ht="15" customHeight="1"/>
    <row r="32180" ht="15" customHeight="1"/>
    <row r="32181" ht="15" customHeight="1"/>
    <row r="32182" ht="15" customHeight="1"/>
    <row r="32183" ht="15" customHeight="1"/>
    <row r="32184" ht="15" customHeight="1"/>
    <row r="32185" ht="15" customHeight="1"/>
    <row r="32186" ht="15" customHeight="1"/>
    <row r="32187" ht="15" customHeight="1"/>
    <row r="32188" ht="15" customHeight="1"/>
    <row r="32189" ht="15" customHeight="1"/>
    <row r="32190" ht="15" customHeight="1"/>
    <row r="32191" ht="15" customHeight="1"/>
    <row r="32192" ht="15" customHeight="1"/>
    <row r="32193" ht="15" customHeight="1"/>
    <row r="32194" ht="15" customHeight="1"/>
    <row r="32195" ht="15" customHeight="1"/>
    <row r="32196" ht="15" customHeight="1"/>
    <row r="32197" ht="15" customHeight="1"/>
    <row r="32198" ht="15" customHeight="1"/>
    <row r="32199" ht="15" customHeight="1"/>
    <row r="32200" ht="15" customHeight="1"/>
    <row r="32201" ht="15" customHeight="1"/>
    <row r="32202" ht="15" customHeight="1"/>
    <row r="32203" ht="15" customHeight="1"/>
    <row r="32204" ht="15" customHeight="1"/>
    <row r="32205" ht="15" customHeight="1"/>
    <row r="32206" ht="15" customHeight="1"/>
    <row r="32207" ht="15" customHeight="1"/>
    <row r="32208" ht="15" customHeight="1"/>
    <row r="32209" ht="15" customHeight="1"/>
    <row r="32210" ht="15" customHeight="1"/>
    <row r="32211" ht="15" customHeight="1"/>
    <row r="32212" ht="15" customHeight="1"/>
    <row r="32213" ht="15" customHeight="1"/>
    <row r="32214" ht="15" customHeight="1"/>
    <row r="32215" ht="15" customHeight="1"/>
    <row r="32216" ht="15" customHeight="1"/>
    <row r="32217" ht="15" customHeight="1"/>
    <row r="32218" ht="15" customHeight="1"/>
    <row r="32219" ht="15" customHeight="1"/>
    <row r="32220" ht="15" customHeight="1"/>
    <row r="32221" ht="15" customHeight="1"/>
    <row r="32222" ht="15" customHeight="1"/>
    <row r="32223" ht="15" customHeight="1"/>
    <row r="32224" ht="15" customHeight="1"/>
    <row r="32225" ht="15" customHeight="1"/>
    <row r="32226" ht="15" customHeight="1"/>
    <row r="32227" ht="15" customHeight="1"/>
    <row r="32228" ht="15" customHeight="1"/>
    <row r="32229" ht="15" customHeight="1"/>
    <row r="32230" ht="15" customHeight="1"/>
    <row r="32231" ht="15" customHeight="1"/>
    <row r="32232" ht="15" customHeight="1"/>
    <row r="32233" ht="15" customHeight="1"/>
    <row r="32234" ht="15" customHeight="1"/>
    <row r="32235" ht="15" customHeight="1"/>
    <row r="32236" ht="15" customHeight="1"/>
    <row r="32237" ht="15" customHeight="1"/>
    <row r="32238" ht="15" customHeight="1"/>
    <row r="32239" ht="15" customHeight="1"/>
    <row r="32240" ht="15" customHeight="1"/>
    <row r="32241" ht="15" customHeight="1"/>
    <row r="32242" ht="15" customHeight="1"/>
    <row r="32243" ht="15" customHeight="1"/>
    <row r="32244" ht="15" customHeight="1"/>
    <row r="32245" ht="15" customHeight="1"/>
    <row r="32246" ht="15" customHeight="1"/>
    <row r="32247" ht="15" customHeight="1"/>
    <row r="32248" ht="15" customHeight="1"/>
    <row r="32249" ht="15" customHeight="1"/>
    <row r="32250" ht="15" customHeight="1"/>
    <row r="32251" ht="15" customHeight="1"/>
    <row r="32252" ht="15" customHeight="1"/>
    <row r="32253" ht="15" customHeight="1"/>
    <row r="32254" ht="15" customHeight="1"/>
    <row r="32255" ht="15" customHeight="1"/>
    <row r="32256" ht="15" customHeight="1"/>
    <row r="32257" ht="15" customHeight="1"/>
    <row r="32258" ht="15" customHeight="1"/>
    <row r="32259" ht="15" customHeight="1"/>
    <row r="32260" ht="15" customHeight="1"/>
    <row r="32261" ht="15" customHeight="1"/>
    <row r="32262" ht="15" customHeight="1"/>
    <row r="32263" ht="15" customHeight="1"/>
    <row r="32264" ht="15" customHeight="1"/>
    <row r="32265" ht="15" customHeight="1"/>
    <row r="32266" ht="15" customHeight="1"/>
    <row r="32267" ht="15" customHeight="1"/>
    <row r="32268" ht="15" customHeight="1"/>
    <row r="32269" ht="15" customHeight="1"/>
    <row r="32270" ht="15" customHeight="1"/>
    <row r="32271" ht="15" customHeight="1"/>
    <row r="32272" ht="15" customHeight="1"/>
    <row r="32273" ht="15" customHeight="1"/>
    <row r="32274" ht="15" customHeight="1"/>
    <row r="32275" ht="15" customHeight="1"/>
    <row r="32276" ht="15" customHeight="1"/>
    <row r="32277" ht="15" customHeight="1"/>
    <row r="32278" ht="15" customHeight="1"/>
    <row r="32279" ht="15" customHeight="1"/>
    <row r="32280" ht="15" customHeight="1"/>
    <row r="32281" ht="15" customHeight="1"/>
    <row r="32282" ht="15" customHeight="1"/>
    <row r="32283" ht="15" customHeight="1"/>
    <row r="32284" ht="15" customHeight="1"/>
    <row r="32285" ht="15" customHeight="1"/>
    <row r="32286" ht="15" customHeight="1"/>
    <row r="32287" ht="15" customHeight="1"/>
    <row r="32288" ht="15" customHeight="1"/>
    <row r="32289" ht="15" customHeight="1"/>
    <row r="32290" ht="15" customHeight="1"/>
    <row r="32291" ht="15" customHeight="1"/>
    <row r="32292" ht="15" customHeight="1"/>
    <row r="32293" ht="15" customHeight="1"/>
    <row r="32294" ht="15" customHeight="1"/>
    <row r="32295" ht="15" customHeight="1"/>
    <row r="32296" ht="15" customHeight="1"/>
    <row r="32297" ht="15" customHeight="1"/>
    <row r="32298" ht="15" customHeight="1"/>
    <row r="32299" ht="15" customHeight="1"/>
    <row r="32300" ht="15" customHeight="1"/>
    <row r="32301" ht="15" customHeight="1"/>
    <row r="32302" ht="15" customHeight="1"/>
    <row r="32303" ht="15" customHeight="1"/>
    <row r="32304" ht="15" customHeight="1"/>
    <row r="32305" ht="15" customHeight="1"/>
    <row r="32306" ht="15" customHeight="1"/>
    <row r="32307" ht="15" customHeight="1"/>
    <row r="32308" ht="15" customHeight="1"/>
    <row r="32309" ht="15" customHeight="1"/>
    <row r="32310" ht="15" customHeight="1"/>
    <row r="32311" ht="15" customHeight="1"/>
    <row r="32312" ht="15" customHeight="1"/>
    <row r="32313" ht="15" customHeight="1"/>
    <row r="32314" ht="15" customHeight="1"/>
    <row r="32315" ht="15" customHeight="1"/>
    <row r="32316" ht="15" customHeight="1"/>
    <row r="32317" ht="15" customHeight="1"/>
    <row r="32318" ht="15" customHeight="1"/>
    <row r="32319" ht="15" customHeight="1"/>
    <row r="32320" ht="15" customHeight="1"/>
    <row r="32321" ht="15" customHeight="1"/>
    <row r="32322" ht="15" customHeight="1"/>
    <row r="32323" ht="15" customHeight="1"/>
    <row r="32324" ht="15" customHeight="1"/>
    <row r="32325" ht="15" customHeight="1"/>
    <row r="32326" ht="15" customHeight="1"/>
    <row r="32327" ht="15" customHeight="1"/>
    <row r="32328" ht="15" customHeight="1"/>
    <row r="32329" ht="15" customHeight="1"/>
    <row r="32330" ht="15" customHeight="1"/>
    <row r="32331" ht="15" customHeight="1"/>
    <row r="32332" ht="15" customHeight="1"/>
    <row r="32333" ht="15" customHeight="1"/>
    <row r="32334" ht="15" customHeight="1"/>
    <row r="32335" ht="15" customHeight="1"/>
    <row r="32336" ht="15" customHeight="1"/>
    <row r="32337" ht="15" customHeight="1"/>
    <row r="32338" ht="15" customHeight="1"/>
    <row r="32339" ht="15" customHeight="1"/>
    <row r="32340" ht="15" customHeight="1"/>
    <row r="32341" ht="15" customHeight="1"/>
    <row r="32342" ht="15" customHeight="1"/>
    <row r="32343" ht="15" customHeight="1"/>
    <row r="32344" ht="15" customHeight="1"/>
    <row r="32345" ht="15" customHeight="1"/>
    <row r="32346" ht="15" customHeight="1"/>
    <row r="32347" ht="15" customHeight="1"/>
    <row r="32348" ht="15" customHeight="1"/>
    <row r="32349" ht="15" customHeight="1"/>
    <row r="32350" ht="15" customHeight="1"/>
    <row r="32351" ht="15" customHeight="1"/>
    <row r="32352" ht="15" customHeight="1"/>
    <row r="32353" ht="15" customHeight="1"/>
    <row r="32354" ht="15" customHeight="1"/>
    <row r="32355" ht="15" customHeight="1"/>
    <row r="32356" ht="15" customHeight="1"/>
    <row r="32357" ht="15" customHeight="1"/>
    <row r="32358" ht="15" customHeight="1"/>
    <row r="32359" ht="15" customHeight="1"/>
    <row r="32360" ht="15" customHeight="1"/>
    <row r="32361" ht="15" customHeight="1"/>
    <row r="32362" ht="15" customHeight="1"/>
    <row r="32363" ht="15" customHeight="1"/>
    <row r="32364" ht="15" customHeight="1"/>
    <row r="32365" ht="15" customHeight="1"/>
    <row r="32366" ht="15" customHeight="1"/>
    <row r="32367" ht="15" customHeight="1"/>
    <row r="32368" ht="15" customHeight="1"/>
    <row r="32369" ht="15" customHeight="1"/>
    <row r="32370" ht="15" customHeight="1"/>
    <row r="32371" ht="15" customHeight="1"/>
    <row r="32372" ht="15" customHeight="1"/>
    <row r="32373" ht="15" customHeight="1"/>
    <row r="32374" ht="15" customHeight="1"/>
    <row r="32375" ht="15" customHeight="1"/>
    <row r="32376" ht="15" customHeight="1"/>
    <row r="32377" ht="15" customHeight="1"/>
    <row r="32378" ht="15" customHeight="1"/>
    <row r="32379" ht="15" customHeight="1"/>
    <row r="32380" ht="15" customHeight="1"/>
    <row r="32381" ht="15" customHeight="1"/>
    <row r="32382" ht="15" customHeight="1"/>
    <row r="32383" ht="15" customHeight="1"/>
    <row r="32384" ht="15" customHeight="1"/>
    <row r="32385" ht="15" customHeight="1"/>
    <row r="32386" ht="15" customHeight="1"/>
    <row r="32387" ht="15" customHeight="1"/>
    <row r="32388" ht="15" customHeight="1"/>
    <row r="32389" ht="15" customHeight="1"/>
    <row r="32390" ht="15" customHeight="1"/>
    <row r="32391" ht="15" customHeight="1"/>
    <row r="32392" ht="15" customHeight="1"/>
    <row r="32393" ht="15" customHeight="1"/>
    <row r="32394" ht="15" customHeight="1"/>
    <row r="32395" ht="15" customHeight="1"/>
    <row r="32396" ht="15" customHeight="1"/>
    <row r="32397" ht="15" customHeight="1"/>
    <row r="32398" ht="15" customHeight="1"/>
    <row r="32399" ht="15" customHeight="1"/>
    <row r="32400" ht="15" customHeight="1"/>
    <row r="32401" ht="15" customHeight="1"/>
    <row r="32402" ht="15" customHeight="1"/>
    <row r="32403" ht="15" customHeight="1"/>
    <row r="32404" ht="15" customHeight="1"/>
    <row r="32405" ht="15" customHeight="1"/>
    <row r="32406" ht="15" customHeight="1"/>
    <row r="32407" ht="15" customHeight="1"/>
    <row r="32408" ht="15" customHeight="1"/>
    <row r="32409" ht="15" customHeight="1"/>
    <row r="32410" ht="15" customHeight="1"/>
    <row r="32411" ht="15" customHeight="1"/>
    <row r="32412" ht="15" customHeight="1"/>
    <row r="32413" ht="15" customHeight="1"/>
    <row r="32414" ht="15" customHeight="1"/>
    <row r="32415" ht="15" customHeight="1"/>
    <row r="32416" ht="15" customHeight="1"/>
    <row r="32417" ht="15" customHeight="1"/>
    <row r="32418" ht="15" customHeight="1"/>
    <row r="32419" ht="15" customHeight="1"/>
    <row r="32420" ht="15" customHeight="1"/>
    <row r="32421" ht="15" customHeight="1"/>
    <row r="32422" ht="15" customHeight="1"/>
    <row r="32423" ht="15" customHeight="1"/>
    <row r="32424" ht="15" customHeight="1"/>
    <row r="32425" ht="15" customHeight="1"/>
    <row r="32426" ht="15" customHeight="1"/>
    <row r="32427" ht="15" customHeight="1"/>
    <row r="32428" ht="15" customHeight="1"/>
    <row r="32429" ht="15" customHeight="1"/>
    <row r="32430" ht="15" customHeight="1"/>
    <row r="32431" ht="15" customHeight="1"/>
    <row r="32432" ht="15" customHeight="1"/>
    <row r="32433" ht="15" customHeight="1"/>
    <row r="32434" ht="15" customHeight="1"/>
    <row r="32435" ht="15" customHeight="1"/>
    <row r="32436" ht="15" customHeight="1"/>
    <row r="32437" ht="15" customHeight="1"/>
    <row r="32438" ht="15" customHeight="1"/>
    <row r="32439" ht="15" customHeight="1"/>
    <row r="32440" ht="15" customHeight="1"/>
    <row r="32441" ht="15" customHeight="1"/>
    <row r="32442" ht="15" customHeight="1"/>
    <row r="32443" ht="15" customHeight="1"/>
    <row r="32444" ht="15" customHeight="1"/>
    <row r="32445" ht="15" customHeight="1"/>
    <row r="32446" ht="15" customHeight="1"/>
    <row r="32447" ht="15" customHeight="1"/>
    <row r="32448" ht="15" customHeight="1"/>
    <row r="32449" ht="15" customHeight="1"/>
    <row r="32450" ht="15" customHeight="1"/>
    <row r="32451" ht="15" customHeight="1"/>
    <row r="32452" ht="15" customHeight="1"/>
    <row r="32453" ht="15" customHeight="1"/>
    <row r="32454" ht="15" customHeight="1"/>
    <row r="32455" ht="15" customHeight="1"/>
    <row r="32456" ht="15" customHeight="1"/>
    <row r="32457" ht="15" customHeight="1"/>
    <row r="32458" ht="15" customHeight="1"/>
    <row r="32459" ht="15" customHeight="1"/>
    <row r="32460" ht="15" customHeight="1"/>
    <row r="32461" ht="15" customHeight="1"/>
    <row r="32462" ht="15" customHeight="1"/>
    <row r="32463" ht="15" customHeight="1"/>
    <row r="32464" ht="15" customHeight="1"/>
    <row r="32465" ht="15" customHeight="1"/>
    <row r="32466" ht="15" customHeight="1"/>
    <row r="32467" ht="15" customHeight="1"/>
    <row r="32468" ht="15" customHeight="1"/>
    <row r="32469" ht="15" customHeight="1"/>
    <row r="32470" ht="15" customHeight="1"/>
    <row r="32471" ht="15" customHeight="1"/>
    <row r="32472" ht="15" customHeight="1"/>
    <row r="32473" ht="15" customHeight="1"/>
    <row r="32474" ht="15" customHeight="1"/>
    <row r="32475" ht="15" customHeight="1"/>
    <row r="32476" ht="15" customHeight="1"/>
    <row r="32477" ht="15" customHeight="1"/>
    <row r="32478" ht="15" customHeight="1"/>
    <row r="32479" ht="15" customHeight="1"/>
    <row r="32480" ht="15" customHeight="1"/>
    <row r="32481" ht="15" customHeight="1"/>
    <row r="32482" ht="15" customHeight="1"/>
    <row r="32483" ht="15" customHeight="1"/>
    <row r="32484" ht="15" customHeight="1"/>
    <row r="32485" ht="15" customHeight="1"/>
    <row r="32486" ht="15" customHeight="1"/>
    <row r="32487" ht="15" customHeight="1"/>
    <row r="32488" ht="15" customHeight="1"/>
    <row r="32489" ht="15" customHeight="1"/>
    <row r="32490" ht="15" customHeight="1"/>
    <row r="32491" ht="15" customHeight="1"/>
    <row r="32492" ht="15" customHeight="1"/>
    <row r="32493" ht="15" customHeight="1"/>
    <row r="32494" ht="15" customHeight="1"/>
    <row r="32495" ht="15" customHeight="1"/>
    <row r="32496" ht="15" customHeight="1"/>
    <row r="32497" ht="15" customHeight="1"/>
    <row r="32498" ht="15" customHeight="1"/>
    <row r="32499" ht="15" customHeight="1"/>
    <row r="32500" ht="15" customHeight="1"/>
    <row r="32501" ht="15" customHeight="1"/>
    <row r="32502" ht="15" customHeight="1"/>
    <row r="32503" ht="15" customHeight="1"/>
    <row r="32504" ht="15" customHeight="1"/>
    <row r="32505" ht="15" customHeight="1"/>
    <row r="32506" ht="15" customHeight="1"/>
    <row r="32507" ht="15" customHeight="1"/>
    <row r="32508" ht="15" customHeight="1"/>
    <row r="32509" ht="15" customHeight="1"/>
    <row r="32510" ht="15" customHeight="1"/>
    <row r="32511" ht="15" customHeight="1"/>
    <row r="32512" ht="15" customHeight="1"/>
    <row r="32513" ht="15" customHeight="1"/>
    <row r="32514" ht="15" customHeight="1"/>
    <row r="32515" ht="15" customHeight="1"/>
    <row r="32516" ht="15" customHeight="1"/>
    <row r="32517" ht="15" customHeight="1"/>
    <row r="32518" ht="15" customHeight="1"/>
    <row r="32519" ht="15" customHeight="1"/>
    <row r="32520" ht="15" customHeight="1"/>
    <row r="32521" ht="15" customHeight="1"/>
    <row r="32522" ht="15" customHeight="1"/>
    <row r="32523" ht="15" customHeight="1"/>
    <row r="32524" ht="15" customHeight="1"/>
    <row r="32525" ht="15" customHeight="1"/>
    <row r="32526" ht="15" customHeight="1"/>
    <row r="32527" ht="15" customHeight="1"/>
    <row r="32528" ht="15" customHeight="1"/>
    <row r="32529" ht="15" customHeight="1"/>
    <row r="32530" ht="15" customHeight="1"/>
    <row r="32531" ht="15" customHeight="1"/>
    <row r="32532" ht="15" customHeight="1"/>
    <row r="32533" ht="15" customHeight="1"/>
    <row r="32534" ht="15" customHeight="1"/>
    <row r="32535" ht="15" customHeight="1"/>
    <row r="32536" ht="15" customHeight="1"/>
    <row r="32537" ht="15" customHeight="1"/>
    <row r="32538" ht="15" customHeight="1"/>
    <row r="32539" ht="15" customHeight="1"/>
    <row r="32540" ht="15" customHeight="1"/>
    <row r="32541" ht="15" customHeight="1"/>
    <row r="32542" ht="15" customHeight="1"/>
    <row r="32543" ht="15" customHeight="1"/>
    <row r="32544" ht="15" customHeight="1"/>
    <row r="32545" ht="15" customHeight="1"/>
    <row r="32546" ht="15" customHeight="1"/>
    <row r="32547" ht="15" customHeight="1"/>
    <row r="32548" ht="15" customHeight="1"/>
    <row r="32549" ht="15" customHeight="1"/>
    <row r="32550" ht="15" customHeight="1"/>
    <row r="32551" ht="15" customHeight="1"/>
    <row r="32552" ht="15" customHeight="1"/>
    <row r="32553" ht="15" customHeight="1"/>
    <row r="32554" ht="15" customHeight="1"/>
    <row r="32555" ht="15" customHeight="1"/>
    <row r="32556" ht="15" customHeight="1"/>
    <row r="32557" ht="15" customHeight="1"/>
    <row r="32558" ht="15" customHeight="1"/>
    <row r="32559" ht="15" customHeight="1"/>
    <row r="32560" ht="15" customHeight="1"/>
    <row r="32561" ht="15" customHeight="1"/>
    <row r="32562" ht="15" customHeight="1"/>
    <row r="32563" ht="15" customHeight="1"/>
    <row r="32564" ht="15" customHeight="1"/>
    <row r="32565" ht="15" customHeight="1"/>
    <row r="32566" ht="15" customHeight="1"/>
    <row r="32567" ht="15" customHeight="1"/>
    <row r="32568" ht="15" customHeight="1"/>
    <row r="32569" ht="15" customHeight="1"/>
    <row r="32570" ht="15" customHeight="1"/>
    <row r="32571" ht="15" customHeight="1"/>
    <row r="32572" ht="15" customHeight="1"/>
    <row r="32573" ht="15" customHeight="1"/>
    <row r="32574" ht="15" customHeight="1"/>
    <row r="32575" ht="15" customHeight="1"/>
    <row r="32576" ht="15" customHeight="1"/>
    <row r="32577" ht="15" customHeight="1"/>
    <row r="32578" ht="15" customHeight="1"/>
    <row r="32579" ht="15" customHeight="1"/>
    <row r="32580" ht="15" customHeight="1"/>
    <row r="32581" ht="15" customHeight="1"/>
    <row r="32582" ht="15" customHeight="1"/>
    <row r="32583" ht="15" customHeight="1"/>
    <row r="32584" ht="15" customHeight="1"/>
    <row r="32585" ht="15" customHeight="1"/>
    <row r="32586" ht="15" customHeight="1"/>
    <row r="32587" ht="15" customHeight="1"/>
    <row r="32588" ht="15" customHeight="1"/>
    <row r="32589" ht="15" customHeight="1"/>
    <row r="32590" ht="15" customHeight="1"/>
    <row r="32591" ht="15" customHeight="1"/>
    <row r="32592" ht="15" customHeight="1"/>
    <row r="32593" ht="15" customHeight="1"/>
    <row r="32594" ht="15" customHeight="1"/>
    <row r="32595" ht="15" customHeight="1"/>
    <row r="32596" ht="15" customHeight="1"/>
    <row r="32597" ht="15" customHeight="1"/>
    <row r="32598" ht="15" customHeight="1"/>
    <row r="32599" ht="15" customHeight="1"/>
    <row r="32600" ht="15" customHeight="1"/>
    <row r="32601" ht="15" customHeight="1"/>
    <row r="32602" ht="15" customHeight="1"/>
    <row r="32603" ht="15" customHeight="1"/>
    <row r="32604" ht="15" customHeight="1"/>
    <row r="32605" ht="15" customHeight="1"/>
    <row r="32606" ht="15" customHeight="1"/>
    <row r="32607" ht="15" customHeight="1"/>
    <row r="32608" ht="15" customHeight="1"/>
    <row r="32609" ht="15" customHeight="1"/>
    <row r="32610" ht="15" customHeight="1"/>
    <row r="32611" ht="15" customHeight="1"/>
    <row r="32612" ht="15" customHeight="1"/>
    <row r="32613" ht="15" customHeight="1"/>
    <row r="32614" ht="15" customHeight="1"/>
    <row r="32615" ht="15" customHeight="1"/>
    <row r="32616" ht="15" customHeight="1"/>
    <row r="32617" ht="15" customHeight="1"/>
    <row r="32618" ht="15" customHeight="1"/>
    <row r="32619" ht="15" customHeight="1"/>
    <row r="32620" ht="15" customHeight="1"/>
    <row r="32621" ht="15" customHeight="1"/>
    <row r="32622" ht="15" customHeight="1"/>
    <row r="32623" ht="15" customHeight="1"/>
    <row r="32624" ht="15" customHeight="1"/>
    <row r="32625" ht="15" customHeight="1"/>
    <row r="32626" ht="15" customHeight="1"/>
    <row r="32627" ht="15" customHeight="1"/>
    <row r="32628" ht="15" customHeight="1"/>
    <row r="32629" ht="15" customHeight="1"/>
    <row r="32630" ht="15" customHeight="1"/>
    <row r="32631" ht="15" customHeight="1"/>
    <row r="32632" ht="15" customHeight="1"/>
    <row r="32633" ht="15" customHeight="1"/>
    <row r="32634" ht="15" customHeight="1"/>
    <row r="32635" ht="15" customHeight="1"/>
    <row r="32636" ht="15" customHeight="1"/>
    <row r="32637" ht="15" customHeight="1"/>
    <row r="32638" ht="15" customHeight="1"/>
    <row r="32639" ht="15" customHeight="1"/>
    <row r="32640" ht="15" customHeight="1"/>
    <row r="32641" ht="15" customHeight="1"/>
    <row r="32642" ht="15" customHeight="1"/>
    <row r="32643" ht="15" customHeight="1"/>
    <row r="32644" ht="15" customHeight="1"/>
    <row r="32645" ht="15" customHeight="1"/>
    <row r="32646" ht="15" customHeight="1"/>
    <row r="32647" ht="15" customHeight="1"/>
    <row r="32648" ht="15" customHeight="1"/>
    <row r="32649" ht="15" customHeight="1"/>
    <row r="32650" ht="15" customHeight="1"/>
    <row r="32651" ht="15" customHeight="1"/>
    <row r="32652" ht="15" customHeight="1"/>
    <row r="32653" ht="15" customHeight="1"/>
    <row r="32654" ht="15" customHeight="1"/>
    <row r="32655" ht="15" customHeight="1"/>
    <row r="32656" ht="15" customHeight="1"/>
    <row r="32657" ht="15" customHeight="1"/>
    <row r="32658" ht="15" customHeight="1"/>
    <row r="32659" ht="15" customHeight="1"/>
    <row r="32660" ht="15" customHeight="1"/>
    <row r="32661" ht="15" customHeight="1"/>
    <row r="32662" ht="15" customHeight="1"/>
    <row r="32663" ht="15" customHeight="1"/>
    <row r="32664" ht="15" customHeight="1"/>
    <row r="32665" ht="15" customHeight="1"/>
    <row r="32666" ht="15" customHeight="1"/>
    <row r="32667" ht="15" customHeight="1"/>
    <row r="32668" ht="15" customHeight="1"/>
    <row r="32669" ht="15" customHeight="1"/>
    <row r="32670" ht="15" customHeight="1"/>
    <row r="32671" ht="15" customHeight="1"/>
    <row r="32672" ht="15" customHeight="1"/>
    <row r="32673" ht="15" customHeight="1"/>
    <row r="32674" ht="15" customHeight="1"/>
    <row r="32675" ht="15" customHeight="1"/>
    <row r="32676" ht="15" customHeight="1"/>
    <row r="32677" ht="15" customHeight="1"/>
    <row r="32678" ht="15" customHeight="1"/>
    <row r="32679" ht="15" customHeight="1"/>
    <row r="32680" ht="15" customHeight="1"/>
    <row r="32681" ht="15" customHeight="1"/>
    <row r="32682" ht="15" customHeight="1"/>
    <row r="32683" ht="15" customHeight="1"/>
    <row r="32684" ht="15" customHeight="1"/>
    <row r="32685" ht="15" customHeight="1"/>
    <row r="32686" ht="15" customHeight="1"/>
    <row r="32687" ht="15" customHeight="1"/>
    <row r="32688" ht="15" customHeight="1"/>
    <row r="32689" ht="15" customHeight="1"/>
    <row r="32690" ht="15" customHeight="1"/>
    <row r="32691" ht="15" customHeight="1"/>
    <row r="32692" ht="15" customHeight="1"/>
    <row r="32693" ht="15" customHeight="1"/>
    <row r="32694" ht="15" customHeight="1"/>
    <row r="32695" ht="15" customHeight="1"/>
    <row r="32696" ht="15" customHeight="1"/>
    <row r="32697" ht="15" customHeight="1"/>
    <row r="32698" ht="15" customHeight="1"/>
    <row r="32699" ht="15" customHeight="1"/>
    <row r="32700" ht="15" customHeight="1"/>
    <row r="32701" ht="15" customHeight="1"/>
    <row r="32702" ht="15" customHeight="1"/>
    <row r="32703" ht="15" customHeight="1"/>
    <row r="32704" ht="15" customHeight="1"/>
    <row r="32705" ht="15" customHeight="1"/>
    <row r="32706" ht="15" customHeight="1"/>
    <row r="32707" ht="15" customHeight="1"/>
    <row r="32708" ht="15" customHeight="1"/>
    <row r="32709" ht="15" customHeight="1"/>
    <row r="32710" ht="15" customHeight="1"/>
    <row r="32711" ht="15" customHeight="1"/>
    <row r="32712" ht="15" customHeight="1"/>
    <row r="32713" ht="15" customHeight="1"/>
    <row r="32714" ht="15" customHeight="1"/>
    <row r="32715" ht="15" customHeight="1"/>
    <row r="32716" ht="15" customHeight="1"/>
    <row r="32717" ht="15" customHeight="1"/>
    <row r="32718" ht="15" customHeight="1"/>
    <row r="32719" ht="15" customHeight="1"/>
    <row r="32720" ht="15" customHeight="1"/>
    <row r="32721" ht="15" customHeight="1"/>
    <row r="32722" ht="15" customHeight="1"/>
    <row r="32723" ht="15" customHeight="1"/>
    <row r="32724" ht="15" customHeight="1"/>
    <row r="32725" ht="15" customHeight="1"/>
    <row r="32726" ht="15" customHeight="1"/>
    <row r="32727" ht="15" customHeight="1"/>
    <row r="32728" ht="15" customHeight="1"/>
    <row r="32729" ht="15" customHeight="1"/>
    <row r="32730" ht="15" customHeight="1"/>
    <row r="32731" ht="15" customHeight="1"/>
    <row r="32732" ht="15" customHeight="1"/>
    <row r="32733" ht="15" customHeight="1"/>
    <row r="32734" ht="15" customHeight="1"/>
    <row r="32735" ht="15" customHeight="1"/>
    <row r="32736" ht="15" customHeight="1"/>
    <row r="32737" ht="15" customHeight="1"/>
    <row r="32738" ht="15" customHeight="1"/>
    <row r="32739" ht="15" customHeight="1"/>
    <row r="32740" ht="15" customHeight="1"/>
    <row r="32741" ht="15" customHeight="1"/>
    <row r="32742" ht="15" customHeight="1"/>
    <row r="32743" ht="15" customHeight="1"/>
    <row r="32744" ht="15" customHeight="1"/>
    <row r="32745" ht="15" customHeight="1"/>
    <row r="32746" ht="15" customHeight="1"/>
    <row r="32747" ht="15" customHeight="1"/>
    <row r="32748" ht="15" customHeight="1"/>
    <row r="32749" ht="15" customHeight="1"/>
    <row r="32750" ht="15" customHeight="1"/>
    <row r="32751" ht="15" customHeight="1"/>
    <row r="32752" ht="15" customHeight="1"/>
    <row r="32753" ht="15" customHeight="1"/>
    <row r="32754" ht="15" customHeight="1"/>
    <row r="32755" ht="15" customHeight="1"/>
    <row r="32756" ht="15" customHeight="1"/>
    <row r="32757" ht="15" customHeight="1"/>
    <row r="32758" ht="15" customHeight="1"/>
    <row r="32759" ht="15" customHeight="1"/>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1"/>
  <sheetViews>
    <sheetView workbookViewId="0">
      <pane ySplit="1" topLeftCell="A2" activePane="bottomLeft" state="frozen"/>
      <selection pane="bottomLeft" activeCell="A2" sqref="A2"/>
    </sheetView>
  </sheetViews>
  <sheetFormatPr defaultColWidth="8.81640625" defaultRowHeight="14.5"/>
  <cols>
    <col min="1" max="1" customWidth="true" style="187" width="11.453125" collapsed="true"/>
    <col min="2" max="2" customWidth="true" style="168" width="12.54296875" collapsed="true"/>
    <col min="3" max="3" customWidth="true" style="170" width="12.81640625" collapsed="true"/>
    <col min="4" max="4" customWidth="true" style="176" width="46.7265625" collapsed="true"/>
    <col min="5" max="5" customWidth="true" style="168" width="12.81640625" collapsed="true"/>
    <col min="6" max="6" customWidth="true" style="170" width="12.81640625" collapsed="true"/>
    <col min="7" max="7" customWidth="true" style="176" width="44.453125" collapsed="true"/>
    <col min="8" max="8" customWidth="true" style="168" width="15.54296875" collapsed="true"/>
    <col min="9" max="9" customWidth="true" style="170" width="12.81640625" collapsed="true"/>
    <col min="10" max="10" customWidth="true" style="176" width="36.453125" collapsed="true"/>
    <col min="11" max="11" customWidth="true" width="29.453125" collapsed="true"/>
  </cols>
  <sheetData>
    <row r="1" spans="1:10" ht="39">
      <c r="A1" s="186" t="s">
        <v>1126</v>
      </c>
      <c r="B1" s="161" t="s">
        <v>1120</v>
      </c>
      <c r="C1" s="169" t="s">
        <v>1118</v>
      </c>
      <c r="D1" s="173" t="s">
        <v>1119</v>
      </c>
      <c r="E1" s="162" t="s">
        <v>1121</v>
      </c>
      <c r="F1" s="171" t="s">
        <v>1122</v>
      </c>
      <c r="G1" s="174" t="s">
        <v>1123</v>
      </c>
      <c r="H1" s="163" t="s">
        <v>1124</v>
      </c>
      <c r="I1" s="172" t="s">
        <v>1127</v>
      </c>
      <c r="J1" s="175"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defaultColWidth="8.81640625" defaultRowHeight="14.5"/>
  <cols>
    <col min="1" max="2" customWidth="true" style="4" width="8.453125" collapsed="true"/>
    <col min="3" max="3" customWidth="true" width="5.26953125" collapsed="true"/>
    <col min="4" max="5" customWidth="true" width="5.453125" collapsed="true"/>
    <col min="6" max="7" customWidth="true" width="5.1796875" collapsed="true"/>
    <col min="8" max="8" customWidth="true" width="6.81640625" collapsed="true"/>
    <col min="9" max="9" customWidth="true" width="7.0" collapsed="true"/>
    <col min="10" max="11" customWidth="true" width="6.26953125" collapsed="true"/>
    <col min="12" max="12" customWidth="true" style="57" width="2.26953125" collapsed="true"/>
    <col min="13" max="13" customWidth="true" style="113" width="15.26953125" collapsed="true"/>
    <col min="14" max="14" customWidth="true" style="47" width="49.1796875" collapsed="true"/>
    <col min="15" max="15" customWidth="true" style="47" width="18.453125" collapsed="true"/>
    <col min="16" max="16" customWidth="true" style="47" width="21.7265625" collapsed="true"/>
    <col min="17" max="17" customWidth="true" style="113" width="20.81640625" collapsed="true"/>
    <col min="18" max="18" customWidth="true" style="57" width="2.26953125" collapsed="true"/>
    <col min="19" max="19" customWidth="true" width="12.7265625" collapsed="true"/>
    <col min="20" max="20" customWidth="true" style="101" width="4.453125" collapsed="true"/>
    <col min="21" max="21" customWidth="true" width="12.26953125" collapsed="true"/>
    <col min="22" max="22" customWidth="true" width="11.54296875" collapsed="true"/>
    <col min="23" max="23" customWidth="true" width="7.453125" collapsed="true"/>
    <col min="24" max="24" customWidth="true" width="14.0" collapsed="true"/>
  </cols>
  <sheetData>
    <row r="1" spans="1:24" ht="29">
      <c r="A1" s="128" t="s">
        <v>2505</v>
      </c>
      <c r="B1" s="128" t="s">
        <v>2506</v>
      </c>
      <c r="C1" s="53" t="s">
        <v>966</v>
      </c>
      <c r="D1" s="38" t="s">
        <v>1029</v>
      </c>
      <c r="E1" s="43" t="s">
        <v>1030</v>
      </c>
      <c r="F1" s="54" t="s">
        <v>1023</v>
      </c>
      <c r="G1" s="55" t="s">
        <v>1024</v>
      </c>
      <c r="H1" s="56" t="s">
        <v>1031</v>
      </c>
      <c r="I1" s="197" t="s">
        <v>3214</v>
      </c>
      <c r="J1" s="197" t="s">
        <v>3246</v>
      </c>
      <c r="K1" s="197" t="s">
        <v>4302</v>
      </c>
      <c r="M1" s="140" t="s">
        <v>984</v>
      </c>
      <c r="N1" s="141" t="s">
        <v>985</v>
      </c>
      <c r="O1" s="142" t="s">
        <v>986</v>
      </c>
      <c r="P1" s="141" t="s">
        <v>987</v>
      </c>
      <c r="Q1" s="140" t="s">
        <v>1071</v>
      </c>
      <c r="S1" s="138" t="s">
        <v>468</v>
      </c>
      <c r="T1" s="139" t="s">
        <v>48</v>
      </c>
      <c r="U1" s="158" t="s">
        <v>1111</v>
      </c>
      <c r="V1" s="159" t="s">
        <v>1112</v>
      </c>
      <c r="W1" s="160" t="s">
        <v>1113</v>
      </c>
      <c r="X1" s="138" t="s">
        <v>469</v>
      </c>
    </row>
    <row r="2" spans="1:24" ht="63" customHeight="1">
      <c r="A2" s="129" t="s">
        <v>470</v>
      </c>
      <c r="B2" s="129" t="s">
        <v>470</v>
      </c>
      <c r="C2" t="s">
        <v>968</v>
      </c>
      <c r="D2" t="s">
        <v>971</v>
      </c>
      <c r="E2" t="s">
        <v>973</v>
      </c>
      <c r="F2" t="s">
        <v>979</v>
      </c>
      <c r="G2" t="s">
        <v>594</v>
      </c>
      <c r="H2" s="4" t="s">
        <v>1035</v>
      </c>
      <c r="I2" s="4"/>
      <c r="J2" s="4"/>
      <c r="K2" s="4" t="s">
        <v>4303</v>
      </c>
      <c r="M2" s="107" t="s">
        <v>470</v>
      </c>
      <c r="N2" s="48" t="s">
        <v>988</v>
      </c>
      <c r="O2" s="48" t="s">
        <v>989</v>
      </c>
      <c r="P2" s="48" t="s">
        <v>990</v>
      </c>
      <c r="S2" s="25" t="s">
        <v>471</v>
      </c>
      <c r="T2" s="127" t="s">
        <v>472</v>
      </c>
      <c r="U2" s="25" t="s">
        <v>3200</v>
      </c>
      <c r="V2" s="25" t="s">
        <v>3201</v>
      </c>
      <c r="W2" s="25"/>
      <c r="X2" s="25"/>
    </row>
    <row r="3" spans="1:24" ht="55.4" customHeight="1">
      <c r="A3" s="129" t="s">
        <v>474</v>
      </c>
      <c r="B3" s="129" t="s">
        <v>474</v>
      </c>
      <c r="C3" t="s">
        <v>483</v>
      </c>
      <c r="D3" t="s">
        <v>606</v>
      </c>
      <c r="E3" t="s">
        <v>65</v>
      </c>
      <c r="F3" t="s">
        <v>1025</v>
      </c>
      <c r="G3" t="s">
        <v>983</v>
      </c>
      <c r="H3" t="s">
        <v>606</v>
      </c>
      <c r="I3" s="4" t="s">
        <v>3247</v>
      </c>
      <c r="J3" s="4" t="s">
        <v>3215</v>
      </c>
      <c r="K3" s="4" t="s">
        <v>4304</v>
      </c>
      <c r="M3" s="107" t="s">
        <v>474</v>
      </c>
      <c r="N3" s="48" t="s">
        <v>991</v>
      </c>
      <c r="O3" s="48" t="s">
        <v>989</v>
      </c>
      <c r="P3" s="48" t="s">
        <v>990</v>
      </c>
      <c r="S3" s="25" t="s">
        <v>475</v>
      </c>
      <c r="T3" s="127" t="s">
        <v>476</v>
      </c>
      <c r="U3" s="25" t="s">
        <v>477</v>
      </c>
      <c r="V3" s="25" t="s">
        <v>974</v>
      </c>
      <c r="W3" s="25"/>
      <c r="X3" s="25"/>
    </row>
    <row r="4" spans="1:24" ht="58">
      <c r="A4" s="129" t="s">
        <v>478</v>
      </c>
      <c r="B4" s="129" t="s">
        <v>478</v>
      </c>
      <c r="C4" t="s">
        <v>967</v>
      </c>
      <c r="D4" t="s">
        <v>969</v>
      </c>
      <c r="E4" t="s">
        <v>67</v>
      </c>
      <c r="F4" t="s">
        <v>980</v>
      </c>
      <c r="G4" t="s">
        <v>969</v>
      </c>
      <c r="H4" t="s">
        <v>972</v>
      </c>
      <c r="I4" t="s">
        <v>3248</v>
      </c>
      <c r="J4" t="s">
        <v>3216</v>
      </c>
      <c r="K4" t="s">
        <v>4305</v>
      </c>
      <c r="M4" s="107" t="s">
        <v>478</v>
      </c>
      <c r="N4" s="48" t="s">
        <v>992</v>
      </c>
      <c r="O4" s="48" t="s">
        <v>989</v>
      </c>
      <c r="P4" s="48"/>
      <c r="S4" s="25" t="s">
        <v>479</v>
      </c>
      <c r="T4" s="127" t="s">
        <v>480</v>
      </c>
      <c r="U4" s="25" t="s">
        <v>477</v>
      </c>
      <c r="V4" s="25" t="s">
        <v>975</v>
      </c>
      <c r="W4" s="25"/>
      <c r="X4" s="25"/>
    </row>
    <row r="5" spans="1:24" ht="58">
      <c r="A5" s="129" t="s">
        <v>514</v>
      </c>
      <c r="B5" s="129" t="s">
        <v>514</v>
      </c>
      <c r="C5" t="s">
        <v>970</v>
      </c>
      <c r="D5" t="s">
        <v>972</v>
      </c>
      <c r="F5" t="s">
        <v>981</v>
      </c>
      <c r="G5" t="s">
        <v>1114</v>
      </c>
      <c r="H5" t="s">
        <v>969</v>
      </c>
      <c r="I5" t="s">
        <v>3249</v>
      </c>
      <c r="J5" t="s">
        <v>3217</v>
      </c>
      <c r="M5" s="108" t="s">
        <v>514</v>
      </c>
      <c r="N5" s="49" t="s">
        <v>993</v>
      </c>
      <c r="O5" s="49" t="s">
        <v>989</v>
      </c>
      <c r="P5" s="49" t="s">
        <v>994</v>
      </c>
      <c r="S5" s="25" t="s">
        <v>482</v>
      </c>
      <c r="T5" s="127" t="s">
        <v>483</v>
      </c>
      <c r="U5" s="25" t="s">
        <v>498</v>
      </c>
      <c r="V5" s="25" t="s">
        <v>484</v>
      </c>
      <c r="W5" s="25"/>
      <c r="X5" s="25"/>
    </row>
    <row r="6" spans="1:24" ht="58">
      <c r="A6" s="129" t="s">
        <v>517</v>
      </c>
      <c r="B6" s="129" t="s">
        <v>517</v>
      </c>
      <c r="C6" t="s">
        <v>969</v>
      </c>
      <c r="F6" t="s">
        <v>982</v>
      </c>
      <c r="H6" t="s">
        <v>1032</v>
      </c>
      <c r="I6" t="s">
        <v>3250</v>
      </c>
      <c r="J6" t="s">
        <v>983</v>
      </c>
      <c r="M6" s="108" t="s">
        <v>517</v>
      </c>
      <c r="N6" s="49" t="s">
        <v>995</v>
      </c>
      <c r="O6" s="49" t="s">
        <v>989</v>
      </c>
      <c r="P6" s="49" t="s">
        <v>996</v>
      </c>
      <c r="S6" s="25" t="s">
        <v>486</v>
      </c>
      <c r="T6" s="127" t="s">
        <v>487</v>
      </c>
      <c r="U6" s="25" t="s">
        <v>477</v>
      </c>
      <c r="V6" s="25"/>
      <c r="W6" s="25"/>
      <c r="X6" s="25"/>
    </row>
    <row r="7" spans="1:24" ht="57.65" customHeight="1">
      <c r="A7" s="129" t="s">
        <v>481</v>
      </c>
      <c r="B7" s="129" t="s">
        <v>485</v>
      </c>
      <c r="C7" t="s">
        <v>3193</v>
      </c>
      <c r="F7" t="s">
        <v>1026</v>
      </c>
      <c r="H7" t="s">
        <v>1033</v>
      </c>
      <c r="I7" t="s">
        <v>3251</v>
      </c>
      <c r="J7" t="s">
        <v>3294</v>
      </c>
      <c r="M7" s="109" t="s">
        <v>485</v>
      </c>
      <c r="N7" s="50" t="s">
        <v>997</v>
      </c>
      <c r="O7" s="116" t="s">
        <v>998</v>
      </c>
      <c r="P7" s="50" t="s">
        <v>999</v>
      </c>
      <c r="Q7" s="118" t="s">
        <v>1072</v>
      </c>
      <c r="S7" s="25" t="s">
        <v>489</v>
      </c>
      <c r="T7" s="127" t="s">
        <v>490</v>
      </c>
      <c r="U7" s="25" t="s">
        <v>1082</v>
      </c>
      <c r="V7" s="25"/>
      <c r="W7" s="25"/>
      <c r="X7" s="25"/>
    </row>
    <row r="8" spans="1:24" ht="59.15" customHeight="1">
      <c r="A8" s="129" t="s">
        <v>1068</v>
      </c>
      <c r="B8" s="129" t="s">
        <v>1067</v>
      </c>
      <c r="F8" t="s">
        <v>1027</v>
      </c>
      <c r="H8" t="s">
        <v>1034</v>
      </c>
      <c r="I8" t="s">
        <v>3252</v>
      </c>
      <c r="J8" t="s">
        <v>3295</v>
      </c>
      <c r="M8" s="110" t="s">
        <v>1067</v>
      </c>
      <c r="N8" s="106" t="s">
        <v>997</v>
      </c>
      <c r="O8" s="114" t="s">
        <v>998</v>
      </c>
      <c r="P8" s="106" t="s">
        <v>999</v>
      </c>
      <c r="Q8" s="121" t="s">
        <v>1073</v>
      </c>
      <c r="S8" s="25" t="s">
        <v>492</v>
      </c>
      <c r="T8" s="127" t="s">
        <v>493</v>
      </c>
      <c r="U8" s="25" t="s">
        <v>494</v>
      </c>
      <c r="V8" s="25"/>
      <c r="W8" s="25"/>
      <c r="X8" s="25"/>
    </row>
    <row r="9" spans="1:24" ht="62.5" customHeight="1">
      <c r="A9" s="129" t="s">
        <v>473</v>
      </c>
      <c r="B9" s="129" t="s">
        <v>473</v>
      </c>
      <c r="F9" t="s">
        <v>1028</v>
      </c>
      <c r="H9" t="s">
        <v>3197</v>
      </c>
      <c r="I9" t="s">
        <v>3253</v>
      </c>
      <c r="M9" s="109" t="s">
        <v>481</v>
      </c>
      <c r="N9" s="50" t="s">
        <v>1000</v>
      </c>
      <c r="O9" s="116" t="s">
        <v>1001</v>
      </c>
      <c r="P9" s="50" t="s">
        <v>1002</v>
      </c>
      <c r="Q9" s="118" t="s">
        <v>1072</v>
      </c>
      <c r="S9" s="25" t="s">
        <v>495</v>
      </c>
      <c r="T9" s="127" t="s">
        <v>496</v>
      </c>
      <c r="U9" s="25"/>
      <c r="V9" s="25"/>
      <c r="W9" s="25"/>
      <c r="X9" s="25"/>
    </row>
    <row r="10" spans="1:24" ht="69" customHeight="1">
      <c r="A10" s="129" t="s">
        <v>1069</v>
      </c>
      <c r="B10" s="129" t="s">
        <v>1069</v>
      </c>
      <c r="F10" t="s">
        <v>2503</v>
      </c>
      <c r="H10" t="s">
        <v>3198</v>
      </c>
      <c r="I10" t="s">
        <v>3254</v>
      </c>
      <c r="M10" s="110" t="s">
        <v>1068</v>
      </c>
      <c r="N10" s="114" t="s">
        <v>1000</v>
      </c>
      <c r="O10" s="114" t="s">
        <v>1001</v>
      </c>
      <c r="P10" s="106" t="s">
        <v>1002</v>
      </c>
      <c r="Q10" s="121" t="s">
        <v>1073</v>
      </c>
      <c r="S10" s="25" t="s">
        <v>497</v>
      </c>
      <c r="T10" s="127" t="s">
        <v>49</v>
      </c>
      <c r="U10" s="25" t="s">
        <v>494</v>
      </c>
      <c r="V10" s="25"/>
      <c r="W10" s="25"/>
      <c r="X10" s="25"/>
    </row>
    <row r="11" spans="1:24" ht="59.15" customHeight="1">
      <c r="A11" s="129" t="s">
        <v>1115</v>
      </c>
      <c r="B11" s="129" t="s">
        <v>1115</v>
      </c>
      <c r="F11" t="s">
        <v>2504</v>
      </c>
      <c r="H11" t="s">
        <v>3199</v>
      </c>
      <c r="I11" t="s">
        <v>3255</v>
      </c>
      <c r="M11" s="111" t="s">
        <v>473</v>
      </c>
      <c r="N11" s="115" t="s">
        <v>1003</v>
      </c>
      <c r="O11" s="115" t="s">
        <v>989</v>
      </c>
      <c r="P11" s="51" t="s">
        <v>1002</v>
      </c>
      <c r="Q11" s="120" t="s">
        <v>1073</v>
      </c>
      <c r="S11" s="25" t="s">
        <v>499</v>
      </c>
      <c r="T11" s="127" t="s">
        <v>500</v>
      </c>
      <c r="U11" s="25" t="s">
        <v>501</v>
      </c>
      <c r="V11" s="25"/>
      <c r="W11" s="25"/>
      <c r="X11" s="25"/>
    </row>
    <row r="12" spans="1:24" ht="59.5" customHeight="1">
      <c r="A12" s="129" t="s">
        <v>491</v>
      </c>
      <c r="B12" s="129" t="s">
        <v>488</v>
      </c>
      <c r="I12" t="s">
        <v>3256</v>
      </c>
      <c r="M12" s="111" t="s">
        <v>1069</v>
      </c>
      <c r="N12" s="115" t="s">
        <v>1003</v>
      </c>
      <c r="O12" s="115" t="s">
        <v>989</v>
      </c>
      <c r="P12" s="51" t="s">
        <v>1002</v>
      </c>
      <c r="Q12" s="120" t="s">
        <v>1072</v>
      </c>
      <c r="S12" s="25" t="s">
        <v>502</v>
      </c>
      <c r="T12" s="127" t="s">
        <v>503</v>
      </c>
      <c r="U12" s="25" t="s">
        <v>477</v>
      </c>
      <c r="V12" s="25" t="s">
        <v>974</v>
      </c>
      <c r="W12" s="25"/>
      <c r="X12" s="25"/>
    </row>
    <row r="13" spans="1:24" ht="68.150000000000006" customHeight="1">
      <c r="A13" s="130" t="s">
        <v>477</v>
      </c>
      <c r="B13" s="130" t="s">
        <v>477</v>
      </c>
      <c r="I13" t="s">
        <v>3257</v>
      </c>
      <c r="M13" s="135" t="s">
        <v>1115</v>
      </c>
      <c r="N13" s="116" t="s">
        <v>1099</v>
      </c>
      <c r="O13" s="116" t="s">
        <v>989</v>
      </c>
      <c r="P13" s="50"/>
      <c r="Q13" s="118"/>
      <c r="S13" s="25" t="s">
        <v>505</v>
      </c>
      <c r="T13" s="127" t="s">
        <v>506</v>
      </c>
      <c r="U13" s="25" t="s">
        <v>494</v>
      </c>
      <c r="V13" s="25"/>
      <c r="W13" s="25"/>
      <c r="X13" s="25"/>
    </row>
    <row r="14" spans="1:24" ht="72.5">
      <c r="A14" s="129" t="s">
        <v>974</v>
      </c>
      <c r="B14" s="129" t="s">
        <v>974</v>
      </c>
      <c r="I14" t="s">
        <v>3258</v>
      </c>
      <c r="M14" s="107" t="s">
        <v>488</v>
      </c>
      <c r="N14" s="48" t="s">
        <v>1004</v>
      </c>
      <c r="O14" s="48" t="s">
        <v>1005</v>
      </c>
      <c r="P14" s="48" t="s">
        <v>1006</v>
      </c>
      <c r="S14" s="25" t="s">
        <v>508</v>
      </c>
      <c r="T14" s="127" t="s">
        <v>509</v>
      </c>
      <c r="U14" s="25" t="s">
        <v>498</v>
      </c>
      <c r="V14" s="25"/>
      <c r="W14" s="25"/>
      <c r="X14" s="25"/>
    </row>
    <row r="15" spans="1:24" ht="74.150000000000006" customHeight="1">
      <c r="A15" s="129" t="s">
        <v>975</v>
      </c>
      <c r="B15" s="129" t="s">
        <v>975</v>
      </c>
      <c r="I15" t="s">
        <v>3259</v>
      </c>
      <c r="M15" s="107" t="s">
        <v>491</v>
      </c>
      <c r="N15" s="48" t="s">
        <v>1007</v>
      </c>
      <c r="O15" s="48" t="s">
        <v>1001</v>
      </c>
      <c r="P15" s="48" t="s">
        <v>1006</v>
      </c>
      <c r="S15" s="25" t="s">
        <v>510</v>
      </c>
      <c r="T15" s="127" t="s">
        <v>511</v>
      </c>
      <c r="U15" s="25" t="s">
        <v>3202</v>
      </c>
      <c r="V15" s="25"/>
      <c r="W15" s="25"/>
      <c r="X15" s="25"/>
    </row>
    <row r="16" spans="1:24" ht="56.5" customHeight="1">
      <c r="A16" s="129" t="s">
        <v>504</v>
      </c>
      <c r="B16" s="129" t="s">
        <v>504</v>
      </c>
      <c r="I16" t="s">
        <v>3260</v>
      </c>
      <c r="M16" s="108" t="s">
        <v>477</v>
      </c>
      <c r="N16" s="49" t="s">
        <v>1089</v>
      </c>
      <c r="O16" s="49" t="s">
        <v>989</v>
      </c>
      <c r="P16" s="49" t="s">
        <v>1008</v>
      </c>
      <c r="S16" s="25" t="s">
        <v>512</v>
      </c>
      <c r="T16" s="127" t="s">
        <v>513</v>
      </c>
      <c r="U16" s="25" t="s">
        <v>477</v>
      </c>
      <c r="V16" s="25" t="s">
        <v>974</v>
      </c>
      <c r="W16" s="25"/>
      <c r="X16" s="25"/>
    </row>
    <row r="17" spans="1:24" ht="59.15" customHeight="1">
      <c r="A17" s="129" t="s">
        <v>976</v>
      </c>
      <c r="B17" s="129" t="s">
        <v>976</v>
      </c>
      <c r="I17" t="s">
        <v>3261</v>
      </c>
      <c r="M17" s="108" t="s">
        <v>974</v>
      </c>
      <c r="N17" s="49" t="s">
        <v>1079</v>
      </c>
      <c r="O17" s="132" t="s">
        <v>1075</v>
      </c>
      <c r="P17" s="49"/>
      <c r="S17" s="25" t="s">
        <v>515</v>
      </c>
      <c r="T17" s="127" t="s">
        <v>516</v>
      </c>
      <c r="U17" s="25" t="s">
        <v>494</v>
      </c>
      <c r="V17" s="25"/>
      <c r="W17" s="25"/>
      <c r="X17" s="25"/>
    </row>
    <row r="18" spans="1:24" ht="44.15" customHeight="1">
      <c r="A18" s="129" t="s">
        <v>1070</v>
      </c>
      <c r="B18" s="129" t="s">
        <v>1070</v>
      </c>
      <c r="I18" t="s">
        <v>3262</v>
      </c>
      <c r="M18" s="108" t="s">
        <v>975</v>
      </c>
      <c r="N18" s="49" t="s">
        <v>1080</v>
      </c>
      <c r="O18" s="49" t="s">
        <v>1075</v>
      </c>
      <c r="P18" s="49"/>
      <c r="S18" s="25" t="s">
        <v>518</v>
      </c>
      <c r="T18" s="127" t="s">
        <v>519</v>
      </c>
      <c r="U18" s="25" t="s">
        <v>3206</v>
      </c>
      <c r="V18" s="25"/>
      <c r="W18" s="25"/>
      <c r="X18" s="25"/>
    </row>
    <row r="19" spans="1:24" ht="29">
      <c r="A19" s="129" t="s">
        <v>1087</v>
      </c>
      <c r="B19" s="129" t="s">
        <v>1087</v>
      </c>
      <c r="I19" t="s">
        <v>3263</v>
      </c>
      <c r="M19" s="108" t="s">
        <v>504</v>
      </c>
      <c r="N19" s="132" t="s">
        <v>1014</v>
      </c>
      <c r="O19" s="132" t="s">
        <v>1075</v>
      </c>
      <c r="P19" s="132" t="s">
        <v>1088</v>
      </c>
      <c r="S19" s="25" t="s">
        <v>521</v>
      </c>
      <c r="T19" s="127" t="s">
        <v>522</v>
      </c>
      <c r="U19" s="25" t="s">
        <v>3200</v>
      </c>
      <c r="V19" s="25" t="s">
        <v>3201</v>
      </c>
      <c r="W19" s="25"/>
      <c r="X19" s="25"/>
    </row>
    <row r="20" spans="1:24" ht="57.65" customHeight="1">
      <c r="A20" s="130" t="s">
        <v>520</v>
      </c>
      <c r="B20" s="130" t="s">
        <v>520</v>
      </c>
      <c r="I20" t="s">
        <v>3264</v>
      </c>
      <c r="M20" s="109" t="s">
        <v>976</v>
      </c>
      <c r="N20" s="50" t="s">
        <v>1009</v>
      </c>
      <c r="O20" s="50" t="s">
        <v>989</v>
      </c>
      <c r="P20" s="50" t="s">
        <v>1010</v>
      </c>
      <c r="Q20" s="118" t="s">
        <v>1073</v>
      </c>
      <c r="S20" s="25" t="s">
        <v>523</v>
      </c>
      <c r="T20" s="127" t="s">
        <v>524</v>
      </c>
      <c r="U20" s="25" t="s">
        <v>494</v>
      </c>
      <c r="V20" s="25"/>
      <c r="W20" s="25"/>
      <c r="X20" s="25"/>
    </row>
    <row r="21" spans="1:24" ht="57.65" customHeight="1">
      <c r="A21" s="130" t="s">
        <v>1081</v>
      </c>
      <c r="B21" s="130" t="s">
        <v>1081</v>
      </c>
      <c r="I21" t="s">
        <v>3265</v>
      </c>
      <c r="M21" s="108" t="s">
        <v>1070</v>
      </c>
      <c r="N21" s="49" t="s">
        <v>1009</v>
      </c>
      <c r="O21" s="49" t="s">
        <v>989</v>
      </c>
      <c r="P21" s="49" t="s">
        <v>1010</v>
      </c>
      <c r="Q21" s="119" t="s">
        <v>1072</v>
      </c>
      <c r="S21" s="25" t="s">
        <v>526</v>
      </c>
      <c r="T21" s="127" t="s">
        <v>527</v>
      </c>
      <c r="U21" s="25" t="s">
        <v>3202</v>
      </c>
      <c r="V21" s="25"/>
      <c r="W21" s="25"/>
      <c r="X21" s="25"/>
    </row>
    <row r="22" spans="1:24" ht="66" customHeight="1">
      <c r="A22" s="130" t="s">
        <v>501</v>
      </c>
      <c r="B22" s="130" t="s">
        <v>501</v>
      </c>
      <c r="I22" t="s">
        <v>3266</v>
      </c>
      <c r="M22" s="135" t="s">
        <v>1087</v>
      </c>
      <c r="N22" s="116" t="s">
        <v>1100</v>
      </c>
      <c r="O22" s="116" t="s">
        <v>989</v>
      </c>
      <c r="P22" s="50"/>
      <c r="Q22" s="118"/>
      <c r="S22" s="25" t="s">
        <v>528</v>
      </c>
      <c r="T22" s="127" t="s">
        <v>529</v>
      </c>
      <c r="U22" s="25" t="s">
        <v>3202</v>
      </c>
      <c r="V22" s="25"/>
      <c r="W22" s="25"/>
      <c r="X22" s="25"/>
    </row>
    <row r="23" spans="1:24" ht="51">
      <c r="A23" s="130" t="s">
        <v>507</v>
      </c>
      <c r="B23" s="130" t="s">
        <v>507</v>
      </c>
      <c r="I23" t="s">
        <v>3267</v>
      </c>
      <c r="M23" s="124" t="s">
        <v>520</v>
      </c>
      <c r="N23" s="122" t="s">
        <v>1078</v>
      </c>
      <c r="O23" s="48"/>
      <c r="P23" s="48"/>
      <c r="Q23" s="123" t="s">
        <v>1073</v>
      </c>
      <c r="S23" s="25" t="s">
        <v>530</v>
      </c>
      <c r="T23" s="127" t="s">
        <v>531</v>
      </c>
      <c r="U23" s="25" t="s">
        <v>494</v>
      </c>
      <c r="V23" s="25"/>
      <c r="W23" s="25"/>
      <c r="X23" s="25"/>
    </row>
    <row r="24" spans="1:24" ht="51">
      <c r="A24" s="130" t="s">
        <v>494</v>
      </c>
      <c r="B24" s="130" t="s">
        <v>494</v>
      </c>
      <c r="I24" t="s">
        <v>3268</v>
      </c>
      <c r="M24" s="125" t="s">
        <v>1081</v>
      </c>
      <c r="N24" s="126" t="s">
        <v>1078</v>
      </c>
      <c r="O24" s="50"/>
      <c r="P24" s="50"/>
      <c r="Q24" s="118" t="s">
        <v>1072</v>
      </c>
      <c r="S24" s="25" t="s">
        <v>532</v>
      </c>
      <c r="T24" s="127" t="s">
        <v>533</v>
      </c>
      <c r="U24" s="25" t="s">
        <v>1082</v>
      </c>
      <c r="V24" s="25"/>
      <c r="W24" s="25"/>
      <c r="X24" s="25"/>
    </row>
    <row r="25" spans="1:24" ht="58">
      <c r="A25" s="130" t="s">
        <v>1085</v>
      </c>
      <c r="B25" s="130" t="s">
        <v>1085</v>
      </c>
      <c r="I25" t="s">
        <v>3269</v>
      </c>
      <c r="M25" s="111" t="s">
        <v>501</v>
      </c>
      <c r="N25" s="51" t="s">
        <v>1011</v>
      </c>
      <c r="O25" s="51" t="s">
        <v>989</v>
      </c>
      <c r="P25" s="51" t="s">
        <v>1012</v>
      </c>
      <c r="S25" s="25" t="s">
        <v>534</v>
      </c>
      <c r="T25" s="127" t="s">
        <v>535</v>
      </c>
      <c r="U25" s="25" t="s">
        <v>494</v>
      </c>
      <c r="V25" s="25"/>
      <c r="W25" s="25"/>
      <c r="X25" s="25"/>
    </row>
    <row r="26" spans="1:24" ht="58">
      <c r="A26" s="130" t="s">
        <v>1086</v>
      </c>
      <c r="B26" s="130" t="s">
        <v>1086</v>
      </c>
      <c r="I26" t="s">
        <v>3270</v>
      </c>
      <c r="M26" s="107" t="s">
        <v>507</v>
      </c>
      <c r="N26" s="117" t="s">
        <v>1077</v>
      </c>
      <c r="O26" s="48" t="s">
        <v>989</v>
      </c>
      <c r="P26" s="48"/>
      <c r="S26" s="25" t="s">
        <v>536</v>
      </c>
      <c r="T26" s="127" t="s">
        <v>537</v>
      </c>
      <c r="U26" s="25" t="s">
        <v>3200</v>
      </c>
      <c r="V26" s="25" t="s">
        <v>3201</v>
      </c>
      <c r="W26" s="25"/>
      <c r="X26" s="25"/>
    </row>
    <row r="27" spans="1:24" ht="110.5" customHeight="1">
      <c r="A27" s="130" t="s">
        <v>977</v>
      </c>
      <c r="B27" s="130" t="s">
        <v>977</v>
      </c>
      <c r="I27" t="s">
        <v>3271</v>
      </c>
      <c r="M27" s="109" t="s">
        <v>1013</v>
      </c>
      <c r="N27" s="50" t="s">
        <v>1074</v>
      </c>
      <c r="O27" s="116" t="s">
        <v>989</v>
      </c>
      <c r="P27" s="133" t="s">
        <v>1090</v>
      </c>
      <c r="S27" s="25" t="s">
        <v>538</v>
      </c>
      <c r="T27" s="127" t="s">
        <v>539</v>
      </c>
      <c r="U27" s="25" t="s">
        <v>507</v>
      </c>
      <c r="V27" s="25"/>
      <c r="W27" s="25"/>
      <c r="X27" s="25"/>
    </row>
    <row r="28" spans="1:24" ht="55.5" customHeight="1">
      <c r="A28" s="130" t="s">
        <v>1083</v>
      </c>
      <c r="B28" s="130" t="s">
        <v>1083</v>
      </c>
      <c r="I28" t="s">
        <v>3272</v>
      </c>
      <c r="M28" s="109" t="s">
        <v>1085</v>
      </c>
      <c r="N28" s="143" t="s">
        <v>3194</v>
      </c>
      <c r="O28" s="116"/>
      <c r="P28" s="133"/>
      <c r="S28" s="25" t="s">
        <v>540</v>
      </c>
      <c r="T28" s="127" t="s">
        <v>541</v>
      </c>
      <c r="U28" s="25" t="s">
        <v>477</v>
      </c>
      <c r="V28" s="25" t="s">
        <v>974</v>
      </c>
      <c r="W28" s="25"/>
      <c r="X28" s="25"/>
    </row>
    <row r="29" spans="1:24" ht="29">
      <c r="A29" s="130" t="s">
        <v>525</v>
      </c>
      <c r="B29" s="130" t="s">
        <v>525</v>
      </c>
      <c r="I29" t="s">
        <v>3273</v>
      </c>
      <c r="M29" s="107" t="s">
        <v>1086</v>
      </c>
      <c r="N29" s="144" t="s">
        <v>1101</v>
      </c>
      <c r="O29" s="117"/>
      <c r="P29" s="145"/>
      <c r="Q29" s="134"/>
      <c r="S29" s="25" t="s">
        <v>542</v>
      </c>
      <c r="T29" s="127" t="s">
        <v>543</v>
      </c>
      <c r="U29" s="25" t="s">
        <v>525</v>
      </c>
      <c r="V29" s="131"/>
      <c r="W29" s="25"/>
      <c r="X29" s="25"/>
    </row>
    <row r="30" spans="1:24" ht="87">
      <c r="A30" s="130" t="s">
        <v>1107</v>
      </c>
      <c r="B30" s="130" t="s">
        <v>1107</v>
      </c>
      <c r="I30" t="s">
        <v>3274</v>
      </c>
      <c r="M30" s="111" t="s">
        <v>977</v>
      </c>
      <c r="N30" s="51" t="s">
        <v>1076</v>
      </c>
      <c r="O30" s="51"/>
      <c r="P30" s="51"/>
      <c r="S30" s="25" t="s">
        <v>544</v>
      </c>
      <c r="T30" s="127" t="s">
        <v>545</v>
      </c>
      <c r="U30" s="25"/>
      <c r="V30" s="25"/>
      <c r="W30" s="25"/>
      <c r="X30" s="25"/>
    </row>
    <row r="31" spans="1:24" ht="77.5" customHeight="1">
      <c r="A31" s="130" t="s">
        <v>1109</v>
      </c>
      <c r="B31" s="130" t="s">
        <v>1109</v>
      </c>
      <c r="I31" t="s">
        <v>3275</v>
      </c>
      <c r="M31" s="146" t="s">
        <v>1083</v>
      </c>
      <c r="N31" s="150" t="s">
        <v>1093</v>
      </c>
      <c r="O31" s="148"/>
      <c r="P31" s="147" t="s">
        <v>1094</v>
      </c>
      <c r="S31" s="25" t="s">
        <v>546</v>
      </c>
      <c r="T31" s="127" t="s">
        <v>50</v>
      </c>
      <c r="U31" s="25" t="s">
        <v>501</v>
      </c>
      <c r="V31" s="25"/>
      <c r="W31" s="25"/>
      <c r="X31" s="25"/>
    </row>
    <row r="32" spans="1:24" ht="43.5">
      <c r="A32" s="130" t="s">
        <v>1082</v>
      </c>
      <c r="B32" s="130" t="s">
        <v>1082</v>
      </c>
      <c r="I32" t="s">
        <v>3276</v>
      </c>
      <c r="M32" s="107" t="s">
        <v>525</v>
      </c>
      <c r="N32" s="48" t="s">
        <v>1092</v>
      </c>
      <c r="O32" s="117" t="s">
        <v>1091</v>
      </c>
      <c r="P32" s="48"/>
      <c r="Q32" s="113" t="s">
        <v>1106</v>
      </c>
      <c r="S32" s="25" t="s">
        <v>547</v>
      </c>
      <c r="T32" s="127" t="s">
        <v>548</v>
      </c>
      <c r="U32" s="25"/>
      <c r="V32" s="25"/>
      <c r="W32" s="25"/>
      <c r="X32" s="25"/>
    </row>
    <row r="33" spans="1:24" ht="43.5">
      <c r="A33" s="129" t="s">
        <v>498</v>
      </c>
      <c r="B33" s="129" t="s">
        <v>498</v>
      </c>
      <c r="I33" t="s">
        <v>3277</v>
      </c>
      <c r="M33" s="153" t="s">
        <v>1107</v>
      </c>
      <c r="N33" s="137" t="s">
        <v>1092</v>
      </c>
      <c r="O33" s="156" t="s">
        <v>1116</v>
      </c>
      <c r="P33" s="157"/>
      <c r="Q33" s="154" t="s">
        <v>1108</v>
      </c>
      <c r="S33" s="25" t="s">
        <v>549</v>
      </c>
      <c r="T33" s="127" t="s">
        <v>550</v>
      </c>
      <c r="U33" s="25" t="s">
        <v>3201</v>
      </c>
      <c r="V33" s="25"/>
      <c r="W33" s="25"/>
      <c r="X33" s="25"/>
    </row>
    <row r="34" spans="1:24" ht="43.5">
      <c r="A34" s="129" t="s">
        <v>1084</v>
      </c>
      <c r="B34" s="129" t="s">
        <v>1084</v>
      </c>
      <c r="I34" t="s">
        <v>3278</v>
      </c>
      <c r="M34" s="134" t="s">
        <v>1109</v>
      </c>
      <c r="N34" s="48" t="s">
        <v>1092</v>
      </c>
      <c r="O34" s="145" t="s">
        <v>1117</v>
      </c>
      <c r="P34" s="155"/>
      <c r="Q34" s="154" t="s">
        <v>1110</v>
      </c>
      <c r="S34" s="25" t="s">
        <v>551</v>
      </c>
      <c r="T34" s="127" t="s">
        <v>552</v>
      </c>
      <c r="U34" s="25" t="s">
        <v>477</v>
      </c>
      <c r="V34" s="25" t="s">
        <v>974</v>
      </c>
      <c r="W34" s="25"/>
      <c r="X34" s="25"/>
    </row>
    <row r="35" spans="1:24" ht="130.5">
      <c r="A35" s="129" t="s">
        <v>484</v>
      </c>
      <c r="B35" s="129" t="s">
        <v>484</v>
      </c>
      <c r="I35" t="s">
        <v>3279</v>
      </c>
      <c r="M35" s="149" t="s">
        <v>1082</v>
      </c>
      <c r="N35" s="151" t="s">
        <v>1095</v>
      </c>
      <c r="O35" s="151"/>
      <c r="P35" s="147" t="s">
        <v>1096</v>
      </c>
      <c r="S35" s="25" t="s">
        <v>553</v>
      </c>
      <c r="T35" s="127" t="s">
        <v>554</v>
      </c>
      <c r="U35" s="25" t="s">
        <v>1082</v>
      </c>
      <c r="V35" s="25"/>
      <c r="W35" s="25"/>
      <c r="X35" s="25"/>
    </row>
    <row r="36" spans="1:24" ht="29">
      <c r="A36" s="129" t="s">
        <v>1103</v>
      </c>
      <c r="B36" s="129" t="s">
        <v>1103</v>
      </c>
      <c r="I36" t="s">
        <v>1026</v>
      </c>
      <c r="M36" s="112" t="s">
        <v>498</v>
      </c>
      <c r="N36" s="117" t="s">
        <v>1016</v>
      </c>
      <c r="O36" s="48" t="s">
        <v>1098</v>
      </c>
      <c r="P36" s="48"/>
      <c r="S36" s="25" t="s">
        <v>555</v>
      </c>
      <c r="T36" s="127" t="s">
        <v>556</v>
      </c>
      <c r="U36" s="25" t="s">
        <v>525</v>
      </c>
      <c r="V36" s="131"/>
      <c r="W36" s="25"/>
      <c r="X36" s="25"/>
    </row>
    <row r="37" spans="1:24" ht="29">
      <c r="A37" s="4" t="s">
        <v>2499</v>
      </c>
      <c r="B37" s="4" t="s">
        <v>2499</v>
      </c>
      <c r="I37" t="s">
        <v>3280</v>
      </c>
      <c r="M37" s="152" t="s">
        <v>1084</v>
      </c>
      <c r="N37" s="136" t="s">
        <v>1102</v>
      </c>
      <c r="O37" s="137"/>
      <c r="P37" s="137"/>
      <c r="Q37" s="154" t="s">
        <v>1105</v>
      </c>
      <c r="S37" s="25" t="s">
        <v>557</v>
      </c>
      <c r="T37" s="127" t="s">
        <v>558</v>
      </c>
      <c r="U37" s="25" t="s">
        <v>1082</v>
      </c>
      <c r="V37" s="25"/>
      <c r="W37" s="25"/>
      <c r="X37" s="25"/>
    </row>
    <row r="38" spans="1:24" ht="29">
      <c r="A38" s="4" t="s">
        <v>2500</v>
      </c>
      <c r="B38" s="4" t="s">
        <v>2500</v>
      </c>
      <c r="I38" t="s">
        <v>3281</v>
      </c>
      <c r="M38" s="107" t="s">
        <v>484</v>
      </c>
      <c r="N38" s="48" t="s">
        <v>1015</v>
      </c>
      <c r="O38" s="48" t="s">
        <v>1097</v>
      </c>
      <c r="P38" s="48"/>
      <c r="S38" s="25" t="s">
        <v>559</v>
      </c>
      <c r="T38" s="127" t="s">
        <v>560</v>
      </c>
      <c r="U38" s="25" t="s">
        <v>514</v>
      </c>
      <c r="V38" s="25" t="s">
        <v>517</v>
      </c>
      <c r="W38" s="25"/>
      <c r="X38" s="25"/>
    </row>
    <row r="39" spans="1:24" ht="29">
      <c r="A39" s="4" t="s">
        <v>3207</v>
      </c>
      <c r="B39" s="4" t="s">
        <v>3207</v>
      </c>
      <c r="I39" t="s">
        <v>3282</v>
      </c>
      <c r="M39" s="153" t="s">
        <v>1103</v>
      </c>
      <c r="N39" s="137" t="s">
        <v>1104</v>
      </c>
      <c r="O39" s="137"/>
      <c r="P39" s="137"/>
      <c r="Q39" s="154" t="s">
        <v>1105</v>
      </c>
      <c r="S39" s="25" t="s">
        <v>561</v>
      </c>
      <c r="T39" s="127" t="s">
        <v>562</v>
      </c>
      <c r="U39" s="25" t="s">
        <v>1082</v>
      </c>
      <c r="V39" s="25"/>
      <c r="W39" s="25"/>
      <c r="X39" s="25"/>
    </row>
    <row r="40" spans="1:24" ht="43.5">
      <c r="A40" s="4" t="s">
        <v>3208</v>
      </c>
      <c r="B40" s="4" t="s">
        <v>3208</v>
      </c>
      <c r="I40" t="s">
        <v>3283</v>
      </c>
      <c r="M40" s="189" t="s">
        <v>2499</v>
      </c>
      <c r="N40" s="190" t="s">
        <v>2501</v>
      </c>
      <c r="O40" s="190"/>
      <c r="P40" s="190"/>
      <c r="S40" s="25" t="s">
        <v>563</v>
      </c>
      <c r="T40" s="127" t="s">
        <v>564</v>
      </c>
      <c r="U40" s="25" t="s">
        <v>494</v>
      </c>
      <c r="V40" s="25"/>
      <c r="W40" s="25"/>
      <c r="X40" s="25"/>
    </row>
    <row r="41" spans="1:24" ht="43.5">
      <c r="I41" t="s">
        <v>3284</v>
      </c>
      <c r="M41" s="189" t="s">
        <v>2500</v>
      </c>
      <c r="N41" s="190" t="s">
        <v>2502</v>
      </c>
      <c r="O41" s="190"/>
      <c r="P41" s="190"/>
      <c r="S41" s="25" t="s">
        <v>565</v>
      </c>
      <c r="T41" s="127" t="s">
        <v>566</v>
      </c>
      <c r="U41" s="25" t="s">
        <v>1082</v>
      </c>
      <c r="V41" s="25"/>
      <c r="W41" s="25"/>
      <c r="X41" s="25"/>
    </row>
    <row r="42" spans="1:24">
      <c r="I42" t="s">
        <v>3285</v>
      </c>
      <c r="S42" s="25" t="s">
        <v>567</v>
      </c>
      <c r="T42" s="127" t="s">
        <v>568</v>
      </c>
      <c r="U42" s="25" t="s">
        <v>1082</v>
      </c>
      <c r="V42" s="25"/>
      <c r="W42" s="25"/>
      <c r="X42" s="25"/>
    </row>
    <row r="43" spans="1:24">
      <c r="I43" t="s">
        <v>3286</v>
      </c>
      <c r="S43" s="25" t="s">
        <v>569</v>
      </c>
      <c r="T43" s="127" t="s">
        <v>570</v>
      </c>
      <c r="U43" s="25" t="s">
        <v>507</v>
      </c>
      <c r="V43" s="25"/>
      <c r="W43" s="25"/>
      <c r="X43" s="25"/>
    </row>
    <row r="44" spans="1:24">
      <c r="I44" t="s">
        <v>3287</v>
      </c>
      <c r="S44" s="25" t="s">
        <v>571</v>
      </c>
      <c r="T44" s="127" t="s">
        <v>572</v>
      </c>
      <c r="U44" s="25" t="s">
        <v>3201</v>
      </c>
      <c r="V44" s="25"/>
      <c r="W44" s="25"/>
      <c r="X44" s="25"/>
    </row>
    <row r="45" spans="1:24">
      <c r="I45" t="s">
        <v>3288</v>
      </c>
      <c r="S45" s="25" t="s">
        <v>573</v>
      </c>
      <c r="T45" s="127" t="s">
        <v>574</v>
      </c>
      <c r="U45" s="25" t="s">
        <v>498</v>
      </c>
      <c r="V45" s="25" t="s">
        <v>484</v>
      </c>
      <c r="W45" s="25"/>
      <c r="X45" s="25"/>
    </row>
    <row r="46" spans="1:24">
      <c r="I46" t="s">
        <v>3289</v>
      </c>
      <c r="S46" s="25" t="s">
        <v>575</v>
      </c>
      <c r="T46" s="127" t="s">
        <v>576</v>
      </c>
      <c r="U46" s="25" t="s">
        <v>498</v>
      </c>
      <c r="V46" s="25" t="s">
        <v>484</v>
      </c>
      <c r="W46" s="25"/>
      <c r="X46" s="25"/>
    </row>
    <row r="47" spans="1:24">
      <c r="I47" t="s">
        <v>3290</v>
      </c>
      <c r="S47" s="25" t="s">
        <v>577</v>
      </c>
      <c r="T47" s="127" t="s">
        <v>578</v>
      </c>
      <c r="U47" s="25" t="s">
        <v>507</v>
      </c>
      <c r="V47" s="25" t="s">
        <v>494</v>
      </c>
      <c r="W47" s="25"/>
      <c r="X47" s="25"/>
    </row>
    <row r="48" spans="1:24">
      <c r="I48" t="s">
        <v>3291</v>
      </c>
      <c r="S48" s="25" t="s">
        <v>579</v>
      </c>
      <c r="T48" s="127" t="s">
        <v>580</v>
      </c>
      <c r="U48" s="25" t="s">
        <v>1083</v>
      </c>
      <c r="V48" s="25"/>
      <c r="W48" s="25"/>
      <c r="X48" s="25"/>
    </row>
    <row r="49" spans="9:24">
      <c r="I49" t="s">
        <v>3292</v>
      </c>
      <c r="S49" s="25" t="s">
        <v>581</v>
      </c>
      <c r="T49" s="127" t="s">
        <v>582</v>
      </c>
      <c r="U49" s="25" t="s">
        <v>1082</v>
      </c>
      <c r="V49" s="25"/>
      <c r="W49" s="25"/>
      <c r="X49" s="25"/>
    </row>
    <row r="50" spans="9:24">
      <c r="I50" t="s">
        <v>3293</v>
      </c>
      <c r="S50" s="25" t="s">
        <v>583</v>
      </c>
      <c r="T50" s="127" t="s">
        <v>584</v>
      </c>
      <c r="U50" s="25" t="s">
        <v>498</v>
      </c>
      <c r="V50" s="25" t="s">
        <v>484</v>
      </c>
      <c r="W50" s="25"/>
      <c r="X50" s="25"/>
    </row>
    <row r="51" spans="9:24">
      <c r="S51" s="25" t="s">
        <v>585</v>
      </c>
      <c r="T51" s="127" t="s">
        <v>586</v>
      </c>
      <c r="U51" s="25" t="s">
        <v>494</v>
      </c>
      <c r="V51" s="25"/>
      <c r="W51" s="25"/>
      <c r="X51" s="25"/>
    </row>
    <row r="52" spans="9:24">
      <c r="S52" s="25" t="s">
        <v>587</v>
      </c>
      <c r="T52" s="127" t="s">
        <v>588</v>
      </c>
      <c r="U52" s="25" t="s">
        <v>1082</v>
      </c>
      <c r="V52" s="25"/>
      <c r="W52" s="25"/>
      <c r="X52" s="25"/>
    </row>
    <row r="53" spans="9:24">
      <c r="S53" s="25" t="s">
        <v>589</v>
      </c>
      <c r="T53" s="127" t="s">
        <v>590</v>
      </c>
      <c r="U53" s="25" t="s">
        <v>477</v>
      </c>
      <c r="V53" s="25" t="s">
        <v>974</v>
      </c>
      <c r="W53" s="25"/>
      <c r="X53" s="25"/>
    </row>
    <row r="54" spans="9:24">
      <c r="S54" s="25" t="s">
        <v>591</v>
      </c>
      <c r="T54" s="127" t="s">
        <v>592</v>
      </c>
      <c r="U54" s="25" t="s">
        <v>494</v>
      </c>
      <c r="V54" s="25"/>
      <c r="W54" s="25"/>
      <c r="X54" s="25"/>
    </row>
    <row r="55" spans="9:24">
      <c r="S55" s="25" t="s">
        <v>593</v>
      </c>
      <c r="T55" s="127" t="s">
        <v>594</v>
      </c>
      <c r="U55" s="25" t="s">
        <v>477</v>
      </c>
      <c r="V55" s="25" t="s">
        <v>974</v>
      </c>
      <c r="W55" s="25"/>
      <c r="X55" s="25"/>
    </row>
    <row r="56" spans="9:24">
      <c r="S56" s="25" t="s">
        <v>595</v>
      </c>
      <c r="T56" s="127" t="s">
        <v>596</v>
      </c>
      <c r="U56" s="25" t="s">
        <v>3202</v>
      </c>
      <c r="V56" s="25"/>
      <c r="W56" s="25"/>
      <c r="X56" s="25"/>
    </row>
    <row r="57" spans="9:24" ht="38.5">
      <c r="S57" s="26" t="s">
        <v>597</v>
      </c>
      <c r="T57" s="127" t="s">
        <v>598</v>
      </c>
      <c r="U57" s="25" t="s">
        <v>1082</v>
      </c>
      <c r="V57" s="25"/>
      <c r="W57" s="25"/>
      <c r="X57" s="25"/>
    </row>
    <row r="58" spans="9:24">
      <c r="S58" s="25" t="s">
        <v>599</v>
      </c>
      <c r="T58" s="127" t="s">
        <v>600</v>
      </c>
      <c r="U58" s="25" t="s">
        <v>3202</v>
      </c>
      <c r="V58" s="25"/>
      <c r="W58" s="25"/>
      <c r="X58" s="25"/>
    </row>
    <row r="59" spans="9:24">
      <c r="S59" s="25" t="s">
        <v>601</v>
      </c>
      <c r="T59" s="127" t="s">
        <v>602</v>
      </c>
      <c r="U59" s="25" t="s">
        <v>3206</v>
      </c>
      <c r="V59" s="25"/>
      <c r="W59" s="25"/>
      <c r="X59" s="25"/>
    </row>
    <row r="60" spans="9:24">
      <c r="S60" s="25" t="s">
        <v>603</v>
      </c>
      <c r="T60" s="127" t="s">
        <v>604</v>
      </c>
      <c r="U60" s="25" t="s">
        <v>494</v>
      </c>
      <c r="V60" s="25"/>
      <c r="W60" s="25"/>
      <c r="X60" s="25"/>
    </row>
    <row r="61" spans="9:24">
      <c r="S61" s="25" t="s">
        <v>605</v>
      </c>
      <c r="T61" s="127" t="s">
        <v>606</v>
      </c>
      <c r="U61" s="25" t="s">
        <v>494</v>
      </c>
      <c r="V61" s="25"/>
      <c r="W61" s="25"/>
      <c r="X61" s="25"/>
    </row>
    <row r="62" spans="9:24">
      <c r="S62" s="25" t="s">
        <v>607</v>
      </c>
      <c r="T62" s="127" t="s">
        <v>608</v>
      </c>
      <c r="U62" s="25" t="s">
        <v>3201</v>
      </c>
      <c r="V62" s="25"/>
      <c r="W62" s="25"/>
      <c r="X62" s="25"/>
    </row>
    <row r="63" spans="9:24">
      <c r="S63" s="25" t="s">
        <v>609</v>
      </c>
      <c r="T63" s="127" t="s">
        <v>610</v>
      </c>
      <c r="U63" s="25" t="s">
        <v>507</v>
      </c>
      <c r="V63" s="25"/>
      <c r="W63" s="25"/>
      <c r="X63" s="25"/>
    </row>
    <row r="64" spans="9:24">
      <c r="S64" s="25" t="s">
        <v>611</v>
      </c>
      <c r="T64" s="127" t="s">
        <v>612</v>
      </c>
      <c r="U64" s="25" t="s">
        <v>477</v>
      </c>
      <c r="V64" s="25" t="s">
        <v>974</v>
      </c>
      <c r="W64" s="25"/>
      <c r="X64" s="25"/>
    </row>
    <row r="65" spans="19:24">
      <c r="S65" s="25" t="s">
        <v>613</v>
      </c>
      <c r="T65" s="127" t="s">
        <v>614</v>
      </c>
      <c r="U65" s="25" t="s">
        <v>977</v>
      </c>
      <c r="V65" s="25" t="s">
        <v>494</v>
      </c>
      <c r="W65" s="25"/>
      <c r="X65" s="25"/>
    </row>
    <row r="66" spans="19:24">
      <c r="S66" s="25" t="s">
        <v>615</v>
      </c>
      <c r="T66" s="127" t="s">
        <v>616</v>
      </c>
      <c r="U66" s="25" t="s">
        <v>1082</v>
      </c>
      <c r="V66" s="25"/>
      <c r="W66" s="25"/>
      <c r="X66" s="25"/>
    </row>
    <row r="67" spans="19:24">
      <c r="S67" s="25" t="s">
        <v>617</v>
      </c>
      <c r="T67" s="127" t="s">
        <v>618</v>
      </c>
      <c r="U67" s="25" t="s">
        <v>3206</v>
      </c>
      <c r="V67" s="25"/>
      <c r="W67" s="25"/>
      <c r="X67" s="25"/>
    </row>
    <row r="68" spans="19:24">
      <c r="S68" s="25" t="s">
        <v>619</v>
      </c>
      <c r="T68" s="127" t="s">
        <v>620</v>
      </c>
      <c r="U68" s="25" t="s">
        <v>3202</v>
      </c>
      <c r="V68" s="25"/>
      <c r="W68" s="25"/>
      <c r="X68" s="25"/>
    </row>
    <row r="69" spans="19:24">
      <c r="S69" s="25" t="s">
        <v>621</v>
      </c>
      <c r="T69" s="127" t="s">
        <v>622</v>
      </c>
      <c r="U69" s="25" t="s">
        <v>1083</v>
      </c>
      <c r="V69" s="25" t="s">
        <v>976</v>
      </c>
      <c r="W69" s="25"/>
      <c r="X69" s="25"/>
    </row>
    <row r="70" spans="19:24">
      <c r="S70" s="25" t="s">
        <v>623</v>
      </c>
      <c r="T70" s="127" t="s">
        <v>624</v>
      </c>
      <c r="U70" s="25" t="s">
        <v>501</v>
      </c>
      <c r="V70" s="25"/>
      <c r="W70" s="25"/>
      <c r="X70" s="25"/>
    </row>
    <row r="71" spans="19:24">
      <c r="S71" s="25" t="s">
        <v>625</v>
      </c>
      <c r="T71" s="127" t="s">
        <v>626</v>
      </c>
      <c r="U71" s="25" t="s">
        <v>3202</v>
      </c>
      <c r="V71" s="25"/>
      <c r="W71" s="25"/>
      <c r="X71" s="25"/>
    </row>
    <row r="72" spans="19:24">
      <c r="S72" s="25" t="s">
        <v>627</v>
      </c>
      <c r="T72" s="127" t="s">
        <v>628</v>
      </c>
      <c r="U72" s="25" t="s">
        <v>498</v>
      </c>
      <c r="V72" s="25" t="s">
        <v>484</v>
      </c>
      <c r="W72" s="25"/>
      <c r="X72" s="25"/>
    </row>
    <row r="73" spans="19:24">
      <c r="S73" s="25" t="s">
        <v>629</v>
      </c>
      <c r="T73" s="127" t="s">
        <v>630</v>
      </c>
      <c r="U73" s="25" t="s">
        <v>498</v>
      </c>
      <c r="V73" s="25" t="s">
        <v>484</v>
      </c>
      <c r="W73" s="25"/>
      <c r="X73" s="25"/>
    </row>
    <row r="74" spans="19:24">
      <c r="S74" s="25" t="s">
        <v>631</v>
      </c>
      <c r="T74" s="127" t="s">
        <v>632</v>
      </c>
      <c r="U74" s="25" t="s">
        <v>3202</v>
      </c>
      <c r="V74" s="25"/>
      <c r="W74" s="25"/>
      <c r="X74" s="25"/>
    </row>
    <row r="75" spans="19:24" ht="26">
      <c r="S75" s="25" t="s">
        <v>633</v>
      </c>
      <c r="T75" s="127" t="s">
        <v>85</v>
      </c>
      <c r="U75" s="25" t="s">
        <v>3202</v>
      </c>
      <c r="V75" s="25" t="s">
        <v>477</v>
      </c>
      <c r="W75" s="25"/>
      <c r="X75" s="26" t="s">
        <v>3203</v>
      </c>
    </row>
    <row r="76" spans="19:24">
      <c r="S76" s="25" t="s">
        <v>634</v>
      </c>
      <c r="T76" s="127" t="s">
        <v>635</v>
      </c>
      <c r="U76" s="25" t="s">
        <v>1082</v>
      </c>
      <c r="V76" s="25"/>
      <c r="W76" s="25"/>
      <c r="X76" s="25"/>
    </row>
    <row r="77" spans="19:24">
      <c r="S77" s="25" t="s">
        <v>636</v>
      </c>
      <c r="T77" s="127" t="s">
        <v>637</v>
      </c>
      <c r="U77" s="25" t="s">
        <v>498</v>
      </c>
      <c r="V77" s="25" t="s">
        <v>484</v>
      </c>
      <c r="W77" s="25"/>
      <c r="X77" s="25"/>
    </row>
    <row r="78" spans="19:24">
      <c r="S78" s="25" t="s">
        <v>638</v>
      </c>
      <c r="T78" s="127" t="s">
        <v>639</v>
      </c>
      <c r="U78" s="25" t="s">
        <v>1082</v>
      </c>
      <c r="V78" s="25"/>
      <c r="W78" s="25"/>
      <c r="X78" s="25"/>
    </row>
    <row r="79" spans="19:24">
      <c r="S79" s="25" t="s">
        <v>640</v>
      </c>
      <c r="T79" s="127" t="s">
        <v>641</v>
      </c>
      <c r="U79" s="25" t="s">
        <v>1082</v>
      </c>
      <c r="V79" s="25"/>
      <c r="W79" s="25"/>
      <c r="X79" s="25"/>
    </row>
    <row r="80" spans="19:24">
      <c r="S80" s="25" t="s">
        <v>642</v>
      </c>
      <c r="T80" s="127" t="s">
        <v>643</v>
      </c>
      <c r="U80" s="25" t="s">
        <v>477</v>
      </c>
      <c r="V80" s="25" t="s">
        <v>974</v>
      </c>
      <c r="W80" s="25"/>
      <c r="X80" s="25"/>
    </row>
    <row r="81" spans="19:24">
      <c r="S81" s="25" t="s">
        <v>644</v>
      </c>
      <c r="T81" s="127" t="s">
        <v>645</v>
      </c>
      <c r="U81" s="25" t="s">
        <v>3202</v>
      </c>
      <c r="V81" s="25"/>
      <c r="W81" s="25"/>
      <c r="X81" s="25"/>
    </row>
    <row r="82" spans="19:24">
      <c r="S82" s="25" t="s">
        <v>646</v>
      </c>
      <c r="T82" s="127" t="s">
        <v>647</v>
      </c>
      <c r="U82" s="25" t="s">
        <v>1082</v>
      </c>
      <c r="V82" s="25"/>
      <c r="W82" s="25"/>
      <c r="X82" s="25"/>
    </row>
    <row r="83" spans="19:24">
      <c r="S83" s="25" t="s">
        <v>648</v>
      </c>
      <c r="T83" s="127" t="s">
        <v>649</v>
      </c>
      <c r="U83" s="25" t="s">
        <v>477</v>
      </c>
      <c r="V83" s="25" t="s">
        <v>975</v>
      </c>
      <c r="W83" s="25"/>
      <c r="X83" s="25"/>
    </row>
    <row r="84" spans="19:24" ht="26">
      <c r="S84" s="26" t="s">
        <v>650</v>
      </c>
      <c r="T84" s="127" t="s">
        <v>651</v>
      </c>
      <c r="U84" s="25" t="s">
        <v>3202</v>
      </c>
      <c r="V84" s="25"/>
      <c r="W84" s="25"/>
      <c r="X84" s="25"/>
    </row>
    <row r="85" spans="19:24">
      <c r="S85" s="25" t="s">
        <v>652</v>
      </c>
      <c r="T85" s="127" t="s">
        <v>653</v>
      </c>
      <c r="U85" s="25" t="s">
        <v>477</v>
      </c>
      <c r="V85" s="25" t="s">
        <v>974</v>
      </c>
      <c r="W85" s="25"/>
      <c r="X85" s="25"/>
    </row>
    <row r="86" spans="19:24">
      <c r="S86" s="25" t="s">
        <v>654</v>
      </c>
      <c r="T86" s="127" t="s">
        <v>655</v>
      </c>
      <c r="U86" s="25" t="s">
        <v>494</v>
      </c>
      <c r="V86" s="25"/>
      <c r="W86" s="25"/>
      <c r="X86" s="25"/>
    </row>
    <row r="87" spans="19:24">
      <c r="S87" s="25" t="s">
        <v>656</v>
      </c>
      <c r="T87" s="127" t="s">
        <v>657</v>
      </c>
      <c r="U87" s="25" t="s">
        <v>494</v>
      </c>
      <c r="V87" s="25"/>
      <c r="W87" s="25"/>
      <c r="X87" s="25"/>
    </row>
    <row r="88" spans="19:24">
      <c r="S88" s="25" t="s">
        <v>658</v>
      </c>
      <c r="T88" s="127" t="s">
        <v>659</v>
      </c>
      <c r="U88" s="25" t="s">
        <v>498</v>
      </c>
      <c r="V88" s="25" t="s">
        <v>484</v>
      </c>
      <c r="W88" s="25"/>
      <c r="X88" s="25"/>
    </row>
    <row r="89" spans="19:24">
      <c r="S89" s="25" t="s">
        <v>660</v>
      </c>
      <c r="T89" s="127" t="s">
        <v>661</v>
      </c>
      <c r="U89" s="25" t="s">
        <v>494</v>
      </c>
      <c r="V89" s="25"/>
      <c r="W89" s="25"/>
      <c r="X89" s="25"/>
    </row>
    <row r="90" spans="19:24">
      <c r="S90" s="25" t="s">
        <v>662</v>
      </c>
      <c r="T90" s="127" t="s">
        <v>663</v>
      </c>
      <c r="U90" s="25" t="s">
        <v>1082</v>
      </c>
      <c r="V90" s="25"/>
      <c r="W90" s="25"/>
      <c r="X90" s="25"/>
    </row>
    <row r="91" spans="19:24">
      <c r="S91" s="25" t="s">
        <v>664</v>
      </c>
      <c r="T91" s="127" t="s">
        <v>665</v>
      </c>
      <c r="U91" s="25" t="s">
        <v>1082</v>
      </c>
      <c r="V91" s="25"/>
      <c r="W91" s="25"/>
      <c r="X91" s="25"/>
    </row>
    <row r="92" spans="19:24">
      <c r="S92" s="25" t="s">
        <v>666</v>
      </c>
      <c r="T92" s="127" t="s">
        <v>667</v>
      </c>
      <c r="U92" s="25" t="s">
        <v>494</v>
      </c>
      <c r="V92" s="25"/>
      <c r="W92" s="25"/>
      <c r="X92" s="25"/>
    </row>
    <row r="93" spans="19:24">
      <c r="S93" s="25" t="s">
        <v>668</v>
      </c>
      <c r="T93" s="127" t="s">
        <v>669</v>
      </c>
      <c r="U93" s="25" t="s">
        <v>494</v>
      </c>
      <c r="V93" s="25"/>
      <c r="W93" s="25"/>
      <c r="X93" s="25"/>
    </row>
    <row r="94" spans="19:24">
      <c r="S94" s="25" t="s">
        <v>670</v>
      </c>
      <c r="T94" s="127" t="s">
        <v>671</v>
      </c>
      <c r="U94" s="25"/>
      <c r="V94" s="25"/>
      <c r="W94" s="25"/>
      <c r="X94" s="25"/>
    </row>
    <row r="95" spans="19:24">
      <c r="S95" s="25" t="s">
        <v>672</v>
      </c>
      <c r="T95" s="127" t="s">
        <v>673</v>
      </c>
      <c r="U95" s="25" t="s">
        <v>494</v>
      </c>
      <c r="V95" s="25"/>
      <c r="W95" s="25"/>
      <c r="X95" s="25"/>
    </row>
    <row r="96" spans="19:24">
      <c r="S96" s="25" t="s">
        <v>674</v>
      </c>
      <c r="T96" s="127" t="s">
        <v>675</v>
      </c>
      <c r="U96" s="25" t="s">
        <v>3201</v>
      </c>
      <c r="V96" s="25"/>
      <c r="W96" s="25"/>
      <c r="X96" s="25"/>
    </row>
    <row r="97" spans="19:24">
      <c r="S97" s="25" t="s">
        <v>676</v>
      </c>
      <c r="T97" s="127" t="s">
        <v>677</v>
      </c>
      <c r="U97" s="25" t="s">
        <v>477</v>
      </c>
      <c r="V97" s="25" t="s">
        <v>974</v>
      </c>
      <c r="W97" s="25"/>
      <c r="X97" s="25"/>
    </row>
    <row r="98" spans="19:24">
      <c r="S98" s="25" t="s">
        <v>678</v>
      </c>
      <c r="T98" s="127" t="s">
        <v>679</v>
      </c>
      <c r="U98" s="25" t="s">
        <v>3202</v>
      </c>
      <c r="V98" s="25"/>
      <c r="W98" s="25"/>
      <c r="X98" s="25"/>
    </row>
    <row r="99" spans="19:24">
      <c r="S99" s="25" t="s">
        <v>680</v>
      </c>
      <c r="T99" s="127" t="s">
        <v>681</v>
      </c>
      <c r="U99" s="25" t="s">
        <v>3200</v>
      </c>
      <c r="V99" s="25" t="s">
        <v>3201</v>
      </c>
      <c r="W99" s="25"/>
      <c r="X99" s="25"/>
    </row>
    <row r="100" spans="19:24">
      <c r="S100" s="25" t="s">
        <v>682</v>
      </c>
      <c r="T100" s="127" t="s">
        <v>683</v>
      </c>
      <c r="U100" s="25" t="s">
        <v>3201</v>
      </c>
      <c r="V100" s="25"/>
      <c r="W100" s="25"/>
      <c r="X100" s="25"/>
    </row>
    <row r="101" spans="19:24">
      <c r="S101" s="25" t="s">
        <v>684</v>
      </c>
      <c r="T101" s="127" t="s">
        <v>685</v>
      </c>
      <c r="U101" s="25" t="s">
        <v>3206</v>
      </c>
      <c r="V101" s="25"/>
      <c r="W101" s="25"/>
      <c r="X101" s="25"/>
    </row>
    <row r="102" spans="19:24">
      <c r="S102" s="25" t="s">
        <v>686</v>
      </c>
      <c r="T102" s="127" t="s">
        <v>687</v>
      </c>
      <c r="U102" s="25" t="s">
        <v>3206</v>
      </c>
      <c r="V102" s="25"/>
      <c r="W102" s="25"/>
      <c r="X102" s="25"/>
    </row>
    <row r="103" spans="19:24">
      <c r="S103" s="25" t="s">
        <v>688</v>
      </c>
      <c r="T103" s="127" t="s">
        <v>689</v>
      </c>
      <c r="U103" s="25" t="s">
        <v>3202</v>
      </c>
      <c r="V103" s="25"/>
      <c r="W103" s="25"/>
      <c r="X103" s="25"/>
    </row>
    <row r="104" spans="19:24">
      <c r="S104" s="25" t="s">
        <v>690</v>
      </c>
      <c r="T104" s="127" t="s">
        <v>691</v>
      </c>
      <c r="U104" s="25" t="s">
        <v>477</v>
      </c>
      <c r="V104" s="25" t="s">
        <v>974</v>
      </c>
      <c r="W104" s="25"/>
      <c r="X104" s="25"/>
    </row>
    <row r="105" spans="19:24">
      <c r="S105" s="25" t="s">
        <v>692</v>
      </c>
      <c r="T105" s="127" t="s">
        <v>693</v>
      </c>
      <c r="U105" s="25" t="s">
        <v>477</v>
      </c>
      <c r="V105" s="25" t="s">
        <v>975</v>
      </c>
      <c r="W105" s="25"/>
      <c r="X105" s="25"/>
    </row>
    <row r="106" spans="19:24">
      <c r="S106" s="25" t="s">
        <v>694</v>
      </c>
      <c r="T106" s="127" t="s">
        <v>695</v>
      </c>
      <c r="U106" s="25" t="s">
        <v>494</v>
      </c>
      <c r="V106" s="25"/>
      <c r="W106" s="25"/>
      <c r="X106" s="25"/>
    </row>
    <row r="107" spans="19:24">
      <c r="S107" s="25" t="s">
        <v>696</v>
      </c>
      <c r="T107" s="127" t="s">
        <v>697</v>
      </c>
      <c r="U107" s="25" t="s">
        <v>3201</v>
      </c>
      <c r="V107" s="25"/>
      <c r="W107" s="25"/>
      <c r="X107" s="25"/>
    </row>
    <row r="108" spans="19:24">
      <c r="S108" s="25" t="s">
        <v>698</v>
      </c>
      <c r="T108" s="127" t="s">
        <v>699</v>
      </c>
      <c r="U108" s="25" t="s">
        <v>3206</v>
      </c>
      <c r="V108" s="25"/>
      <c r="W108" s="131"/>
      <c r="X108" s="25"/>
    </row>
    <row r="109" spans="19:24">
      <c r="S109" s="25" t="s">
        <v>700</v>
      </c>
      <c r="T109" s="127" t="s">
        <v>701</v>
      </c>
      <c r="U109" s="25"/>
      <c r="V109" s="25"/>
      <c r="W109" s="25"/>
      <c r="X109" s="25"/>
    </row>
    <row r="110" spans="19:24">
      <c r="S110" s="25" t="s">
        <v>702</v>
      </c>
      <c r="T110" s="127" t="s">
        <v>703</v>
      </c>
      <c r="U110" s="25" t="s">
        <v>1083</v>
      </c>
      <c r="V110" s="25"/>
      <c r="W110" s="25"/>
      <c r="X110" s="25"/>
    </row>
    <row r="111" spans="19:24">
      <c r="S111" s="25" t="s">
        <v>704</v>
      </c>
      <c r="T111" s="127" t="s">
        <v>705</v>
      </c>
      <c r="U111" s="25" t="s">
        <v>498</v>
      </c>
      <c r="V111" s="25" t="s">
        <v>484</v>
      </c>
      <c r="W111" s="25"/>
      <c r="X111" s="25"/>
    </row>
    <row r="112" spans="19:24">
      <c r="S112" s="25" t="s">
        <v>706</v>
      </c>
      <c r="T112" s="127" t="s">
        <v>707</v>
      </c>
      <c r="U112" s="25" t="s">
        <v>3201</v>
      </c>
      <c r="V112" s="25"/>
      <c r="W112" s="25"/>
      <c r="X112" s="25"/>
    </row>
    <row r="113" spans="19:24">
      <c r="S113" s="25" t="s">
        <v>708</v>
      </c>
      <c r="T113" s="127" t="s">
        <v>709</v>
      </c>
      <c r="U113" s="25" t="s">
        <v>3201</v>
      </c>
      <c r="V113" s="25"/>
      <c r="W113" s="25"/>
      <c r="X113" s="25"/>
    </row>
    <row r="114" spans="19:24">
      <c r="S114" s="25" t="s">
        <v>710</v>
      </c>
      <c r="T114" s="127" t="s">
        <v>711</v>
      </c>
      <c r="U114" s="25" t="s">
        <v>3206</v>
      </c>
      <c r="V114" s="25"/>
      <c r="W114" s="25"/>
      <c r="X114" s="25"/>
    </row>
    <row r="115" spans="19:24">
      <c r="S115" s="25" t="s">
        <v>712</v>
      </c>
      <c r="T115" s="127" t="s">
        <v>123</v>
      </c>
      <c r="U115" s="25"/>
      <c r="V115" s="25"/>
      <c r="W115" s="25"/>
      <c r="X115" s="25"/>
    </row>
    <row r="116" spans="19:24">
      <c r="S116" s="25" t="s">
        <v>713</v>
      </c>
      <c r="T116" s="127" t="s">
        <v>714</v>
      </c>
      <c r="U116" s="25" t="s">
        <v>3201</v>
      </c>
      <c r="V116" s="25"/>
      <c r="W116" s="25"/>
      <c r="X116" s="25"/>
    </row>
    <row r="117" spans="19:24">
      <c r="S117" s="25" t="s">
        <v>715</v>
      </c>
      <c r="T117" s="127" t="s">
        <v>716</v>
      </c>
      <c r="U117" s="25" t="s">
        <v>3202</v>
      </c>
      <c r="V117" s="25"/>
      <c r="W117" s="25"/>
      <c r="X117" s="25"/>
    </row>
    <row r="118" spans="19:24">
      <c r="S118" s="25" t="s">
        <v>717</v>
      </c>
      <c r="T118" s="127" t="s">
        <v>121</v>
      </c>
      <c r="U118" s="25" t="s">
        <v>477</v>
      </c>
      <c r="V118" s="25" t="s">
        <v>974</v>
      </c>
      <c r="W118" s="25"/>
      <c r="X118" s="25"/>
    </row>
    <row r="119" spans="19:24">
      <c r="S119" s="25" t="s">
        <v>718</v>
      </c>
      <c r="T119" s="127" t="s">
        <v>719</v>
      </c>
      <c r="U119" s="25" t="s">
        <v>1083</v>
      </c>
      <c r="V119" s="25"/>
      <c r="W119" s="25"/>
      <c r="X119" s="25"/>
    </row>
    <row r="120" spans="19:24">
      <c r="S120" s="25" t="s">
        <v>720</v>
      </c>
      <c r="T120" s="127" t="s">
        <v>721</v>
      </c>
      <c r="U120" s="25" t="s">
        <v>1082</v>
      </c>
      <c r="V120" s="25"/>
      <c r="W120" s="25"/>
      <c r="X120" s="25"/>
    </row>
    <row r="121" spans="19:24">
      <c r="S121" s="25" t="s">
        <v>722</v>
      </c>
      <c r="T121" s="127" t="s">
        <v>723</v>
      </c>
      <c r="U121" s="25" t="s">
        <v>477</v>
      </c>
      <c r="V121" s="25" t="s">
        <v>975</v>
      </c>
      <c r="W121" s="25"/>
      <c r="X121" s="25"/>
    </row>
    <row r="122" spans="19:24">
      <c r="S122" s="25" t="s">
        <v>724</v>
      </c>
      <c r="T122" s="127" t="s">
        <v>725</v>
      </c>
      <c r="U122" s="25" t="s">
        <v>3202</v>
      </c>
      <c r="V122" s="25"/>
      <c r="W122" s="25"/>
      <c r="X122" s="25"/>
    </row>
    <row r="123" spans="19:24">
      <c r="S123" s="25" t="s">
        <v>726</v>
      </c>
      <c r="T123" s="127" t="s">
        <v>727</v>
      </c>
      <c r="U123" s="25" t="s">
        <v>3202</v>
      </c>
      <c r="V123" s="25"/>
      <c r="W123" s="25"/>
      <c r="X123" s="25"/>
    </row>
    <row r="124" spans="19:24">
      <c r="S124" s="25" t="s">
        <v>728</v>
      </c>
      <c r="T124" s="127" t="s">
        <v>729</v>
      </c>
      <c r="U124" s="25" t="s">
        <v>3202</v>
      </c>
      <c r="V124" s="25"/>
      <c r="W124" s="25"/>
      <c r="X124" s="25"/>
    </row>
    <row r="125" spans="19:24">
      <c r="S125" s="25" t="s">
        <v>730</v>
      </c>
      <c r="T125" s="127" t="s">
        <v>731</v>
      </c>
      <c r="U125" s="25" t="s">
        <v>3201</v>
      </c>
      <c r="V125" s="25"/>
      <c r="W125" s="25"/>
      <c r="X125" s="25"/>
    </row>
    <row r="126" spans="19:24">
      <c r="S126" s="25" t="s">
        <v>732</v>
      </c>
      <c r="T126" s="127" t="s">
        <v>733</v>
      </c>
      <c r="U126" s="25" t="s">
        <v>477</v>
      </c>
      <c r="V126" s="25" t="s">
        <v>974</v>
      </c>
      <c r="W126" s="25"/>
      <c r="X126" s="25"/>
    </row>
    <row r="127" spans="19:24">
      <c r="S127" s="25" t="s">
        <v>734</v>
      </c>
      <c r="T127" s="127" t="s">
        <v>735</v>
      </c>
      <c r="U127" s="25" t="s">
        <v>1083</v>
      </c>
      <c r="V127" s="25"/>
      <c r="W127" s="25"/>
      <c r="X127" s="25"/>
    </row>
    <row r="128" spans="19:24">
      <c r="S128" s="25" t="s">
        <v>736</v>
      </c>
      <c r="T128" s="127" t="s">
        <v>737</v>
      </c>
      <c r="U128" s="25" t="s">
        <v>1083</v>
      </c>
      <c r="V128" s="25"/>
      <c r="W128" s="25"/>
      <c r="X128" s="25"/>
    </row>
    <row r="129" spans="19:24">
      <c r="S129" s="25" t="s">
        <v>738</v>
      </c>
      <c r="T129" s="127" t="s">
        <v>739</v>
      </c>
      <c r="U129" s="25" t="s">
        <v>3201</v>
      </c>
      <c r="V129" s="25"/>
      <c r="W129" s="25"/>
      <c r="X129" s="25"/>
    </row>
    <row r="130" spans="19:24">
      <c r="S130" s="25" t="s">
        <v>740</v>
      </c>
      <c r="T130" s="127" t="s">
        <v>741</v>
      </c>
      <c r="U130" s="25" t="s">
        <v>3200</v>
      </c>
      <c r="V130" s="25" t="s">
        <v>3201</v>
      </c>
      <c r="W130" s="25"/>
      <c r="X130" s="25"/>
    </row>
    <row r="131" spans="19:24">
      <c r="S131" s="25" t="s">
        <v>742</v>
      </c>
      <c r="T131" s="127" t="s">
        <v>743</v>
      </c>
      <c r="U131" s="25" t="s">
        <v>1082</v>
      </c>
      <c r="V131" s="25"/>
      <c r="W131" s="25"/>
      <c r="X131" s="25"/>
    </row>
    <row r="132" spans="19:24">
      <c r="S132" s="25" t="s">
        <v>744</v>
      </c>
      <c r="T132" s="127" t="s">
        <v>745</v>
      </c>
      <c r="U132" s="25" t="s">
        <v>477</v>
      </c>
      <c r="V132" s="25" t="s">
        <v>974</v>
      </c>
      <c r="W132" s="25"/>
      <c r="X132" s="25"/>
    </row>
    <row r="133" spans="19:24">
      <c r="S133" s="25" t="s">
        <v>746</v>
      </c>
      <c r="T133" s="127" t="s">
        <v>747</v>
      </c>
      <c r="U133" s="25" t="s">
        <v>498</v>
      </c>
      <c r="V133" s="25" t="s">
        <v>484</v>
      </c>
      <c r="W133" s="25"/>
      <c r="X133" s="25"/>
    </row>
    <row r="134" spans="19:24">
      <c r="S134" s="25" t="s">
        <v>748</v>
      </c>
      <c r="T134" s="127" t="s">
        <v>749</v>
      </c>
      <c r="U134" s="25" t="s">
        <v>494</v>
      </c>
      <c r="V134" s="25"/>
      <c r="W134" s="25"/>
      <c r="X134" s="25"/>
    </row>
    <row r="135" spans="19:24">
      <c r="S135" s="25" t="s">
        <v>750</v>
      </c>
      <c r="T135" s="127" t="s">
        <v>751</v>
      </c>
      <c r="U135" s="25" t="s">
        <v>1082</v>
      </c>
      <c r="V135" s="25"/>
      <c r="W135" s="25"/>
      <c r="X135" s="25"/>
    </row>
    <row r="136" spans="19:24">
      <c r="S136" s="25" t="s">
        <v>752</v>
      </c>
      <c r="T136" s="127" t="s">
        <v>753</v>
      </c>
      <c r="U136" s="25" t="s">
        <v>1083</v>
      </c>
      <c r="V136" s="25"/>
      <c r="W136" s="25"/>
      <c r="X136" s="25"/>
    </row>
    <row r="137" spans="19:24">
      <c r="S137" s="25" t="s">
        <v>754</v>
      </c>
      <c r="T137" s="127" t="s">
        <v>755</v>
      </c>
      <c r="U137" s="25" t="s">
        <v>1083</v>
      </c>
      <c r="V137" s="25"/>
      <c r="W137" s="25"/>
      <c r="X137" s="25"/>
    </row>
    <row r="138" spans="19:24">
      <c r="S138" s="25" t="s">
        <v>756</v>
      </c>
      <c r="T138" s="127" t="s">
        <v>757</v>
      </c>
      <c r="U138" s="25" t="s">
        <v>494</v>
      </c>
      <c r="V138" s="25" t="s">
        <v>977</v>
      </c>
      <c r="W138" s="25"/>
      <c r="X138" s="25"/>
    </row>
    <row r="139" spans="19:24">
      <c r="S139" s="25" t="s">
        <v>758</v>
      </c>
      <c r="T139" s="127" t="s">
        <v>759</v>
      </c>
      <c r="U139" s="25" t="s">
        <v>477</v>
      </c>
      <c r="V139" s="25" t="s">
        <v>974</v>
      </c>
      <c r="W139" s="25"/>
      <c r="X139" s="25"/>
    </row>
    <row r="140" spans="19:24">
      <c r="S140" s="25" t="s">
        <v>760</v>
      </c>
      <c r="T140" s="127" t="s">
        <v>761</v>
      </c>
      <c r="U140" s="25" t="s">
        <v>477</v>
      </c>
      <c r="V140" s="25" t="s">
        <v>975</v>
      </c>
      <c r="W140" s="25"/>
      <c r="X140" s="25"/>
    </row>
    <row r="141" spans="19:24">
      <c r="S141" s="25" t="s">
        <v>762</v>
      </c>
      <c r="T141" s="127" t="s">
        <v>763</v>
      </c>
      <c r="U141" s="25" t="s">
        <v>3201</v>
      </c>
      <c r="V141" s="25"/>
      <c r="W141" s="25"/>
      <c r="X141" s="25"/>
    </row>
    <row r="142" spans="19:24">
      <c r="S142" s="25" t="s">
        <v>764</v>
      </c>
      <c r="T142" s="127" t="s">
        <v>765</v>
      </c>
      <c r="U142" s="25" t="s">
        <v>494</v>
      </c>
      <c r="V142" s="25"/>
      <c r="W142" s="25"/>
      <c r="X142" s="25"/>
    </row>
    <row r="143" spans="19:24">
      <c r="S143" s="25" t="s">
        <v>766</v>
      </c>
      <c r="T143" s="127" t="s">
        <v>767</v>
      </c>
      <c r="U143" s="25" t="s">
        <v>477</v>
      </c>
      <c r="V143" s="25" t="s">
        <v>975</v>
      </c>
      <c r="W143" s="25"/>
      <c r="X143" s="25"/>
    </row>
    <row r="144" spans="19:24">
      <c r="S144" s="25" t="s">
        <v>768</v>
      </c>
      <c r="T144" s="127" t="s">
        <v>769</v>
      </c>
      <c r="U144" s="25" t="s">
        <v>1083</v>
      </c>
      <c r="V144" s="25"/>
      <c r="W144" s="25"/>
      <c r="X144" s="25"/>
    </row>
    <row r="145" spans="19:24">
      <c r="S145" s="25" t="s">
        <v>770</v>
      </c>
      <c r="T145" s="127" t="s">
        <v>771</v>
      </c>
      <c r="U145" s="25" t="s">
        <v>3201</v>
      </c>
      <c r="V145" s="25"/>
      <c r="W145" s="25"/>
      <c r="X145" s="26" t="s">
        <v>3204</v>
      </c>
    </row>
    <row r="146" spans="19:24">
      <c r="S146" s="25" t="s">
        <v>772</v>
      </c>
      <c r="T146" s="127" t="s">
        <v>773</v>
      </c>
      <c r="U146" s="25" t="s">
        <v>525</v>
      </c>
      <c r="V146" s="131"/>
      <c r="W146" s="25"/>
      <c r="X146" s="25"/>
    </row>
    <row r="147" spans="19:24">
      <c r="S147" s="25" t="s">
        <v>774</v>
      </c>
      <c r="T147" s="127" t="s">
        <v>775</v>
      </c>
      <c r="U147" s="25" t="s">
        <v>498</v>
      </c>
      <c r="V147" s="25" t="s">
        <v>484</v>
      </c>
      <c r="W147" s="25"/>
      <c r="X147" s="25"/>
    </row>
    <row r="148" spans="19:24">
      <c r="S148" s="25" t="s">
        <v>776</v>
      </c>
      <c r="T148" s="127" t="s">
        <v>777</v>
      </c>
      <c r="U148" s="25" t="s">
        <v>3201</v>
      </c>
      <c r="V148" s="25"/>
      <c r="W148" s="25"/>
      <c r="X148" s="25"/>
    </row>
    <row r="149" spans="19:24">
      <c r="S149" s="25" t="s">
        <v>778</v>
      </c>
      <c r="T149" s="127" t="s">
        <v>779</v>
      </c>
      <c r="U149" s="25" t="s">
        <v>3202</v>
      </c>
      <c r="V149" s="25"/>
      <c r="W149" s="25"/>
      <c r="X149" s="25"/>
    </row>
    <row r="150" spans="19:24">
      <c r="S150" s="25" t="s">
        <v>780</v>
      </c>
      <c r="T150" s="127" t="s">
        <v>781</v>
      </c>
      <c r="U150" s="25" t="s">
        <v>494</v>
      </c>
      <c r="V150" s="25"/>
      <c r="W150" s="25"/>
      <c r="X150" s="25"/>
    </row>
    <row r="151" spans="19:24">
      <c r="S151" s="25" t="s">
        <v>782</v>
      </c>
      <c r="T151" s="127" t="s">
        <v>783</v>
      </c>
      <c r="U151" s="25" t="s">
        <v>498</v>
      </c>
      <c r="V151" s="25" t="s">
        <v>484</v>
      </c>
      <c r="W151" s="25"/>
      <c r="X151" s="25"/>
    </row>
    <row r="152" spans="19:24">
      <c r="S152" s="25" t="s">
        <v>784</v>
      </c>
      <c r="T152" s="127" t="s">
        <v>785</v>
      </c>
      <c r="U152" s="25" t="s">
        <v>498</v>
      </c>
      <c r="V152" s="25"/>
      <c r="W152" s="25"/>
      <c r="X152" s="25"/>
    </row>
    <row r="153" spans="19:24">
      <c r="S153" s="25" t="s">
        <v>786</v>
      </c>
      <c r="T153" s="127" t="s">
        <v>787</v>
      </c>
      <c r="U153" s="25" t="s">
        <v>494</v>
      </c>
      <c r="V153" s="25"/>
      <c r="W153" s="25"/>
      <c r="X153" s="25"/>
    </row>
    <row r="154" spans="19:24">
      <c r="S154" s="25" t="s">
        <v>788</v>
      </c>
      <c r="T154" s="127" t="s">
        <v>789</v>
      </c>
      <c r="U154" s="25" t="s">
        <v>1082</v>
      </c>
      <c r="V154" s="25"/>
      <c r="W154" s="25"/>
      <c r="X154" s="25"/>
    </row>
    <row r="155" spans="19:24">
      <c r="S155" s="25" t="s">
        <v>790</v>
      </c>
      <c r="T155" s="127" t="s">
        <v>791</v>
      </c>
      <c r="U155" s="25" t="s">
        <v>1082</v>
      </c>
      <c r="V155" s="25"/>
      <c r="W155" s="25"/>
      <c r="X155" s="25"/>
    </row>
    <row r="156" spans="19:24">
      <c r="S156" s="25" t="s">
        <v>792</v>
      </c>
      <c r="T156" s="127" t="s">
        <v>793</v>
      </c>
      <c r="U156" s="25" t="s">
        <v>498</v>
      </c>
      <c r="V156" s="25" t="s">
        <v>484</v>
      </c>
      <c r="W156" s="25"/>
      <c r="X156" s="25"/>
    </row>
    <row r="157" spans="19:24">
      <c r="S157" s="25" t="s">
        <v>794</v>
      </c>
      <c r="T157" s="127" t="s">
        <v>795</v>
      </c>
      <c r="U157" s="25" t="s">
        <v>498</v>
      </c>
      <c r="V157" s="25" t="s">
        <v>484</v>
      </c>
      <c r="W157" s="25"/>
      <c r="X157" s="25"/>
    </row>
    <row r="158" spans="19:24">
      <c r="S158" s="25" t="s">
        <v>796</v>
      </c>
      <c r="T158" s="127" t="s">
        <v>797</v>
      </c>
      <c r="U158" s="25" t="s">
        <v>498</v>
      </c>
      <c r="V158" s="25" t="s">
        <v>484</v>
      </c>
      <c r="W158" s="25"/>
      <c r="X158" s="25"/>
    </row>
    <row r="159" spans="19:24">
      <c r="S159" s="25" t="s">
        <v>798</v>
      </c>
      <c r="T159" s="127" t="s">
        <v>799</v>
      </c>
      <c r="U159" s="25" t="s">
        <v>3202</v>
      </c>
      <c r="V159" s="25"/>
      <c r="W159" s="25"/>
      <c r="X159" s="25"/>
    </row>
    <row r="160" spans="19:24">
      <c r="S160" s="25" t="s">
        <v>800</v>
      </c>
      <c r="T160" s="127" t="s">
        <v>801</v>
      </c>
      <c r="U160" s="25" t="s">
        <v>3206</v>
      </c>
      <c r="V160" s="25"/>
      <c r="W160" s="25"/>
      <c r="X160" s="25"/>
    </row>
    <row r="161" spans="19:24">
      <c r="S161" s="25" t="s">
        <v>802</v>
      </c>
      <c r="T161" s="127" t="s">
        <v>803</v>
      </c>
      <c r="U161" s="25" t="s">
        <v>3200</v>
      </c>
      <c r="V161" s="25" t="s">
        <v>3201</v>
      </c>
      <c r="W161" s="25"/>
      <c r="X161" s="25"/>
    </row>
    <row r="162" spans="19:24">
      <c r="S162" s="25" t="s">
        <v>804</v>
      </c>
      <c r="T162" s="127" t="s">
        <v>805</v>
      </c>
      <c r="U162" s="25" t="s">
        <v>498</v>
      </c>
      <c r="V162" s="25" t="s">
        <v>484</v>
      </c>
      <c r="W162" s="25"/>
      <c r="X162" s="25"/>
    </row>
    <row r="163" spans="19:24">
      <c r="S163" s="25" t="s">
        <v>806</v>
      </c>
      <c r="T163" s="127" t="s">
        <v>807</v>
      </c>
      <c r="U163" s="25" t="s">
        <v>3206</v>
      </c>
      <c r="V163" s="25"/>
      <c r="W163" s="25"/>
      <c r="X163" s="25"/>
    </row>
    <row r="164" spans="19:24">
      <c r="S164" s="25" t="s">
        <v>808</v>
      </c>
      <c r="T164" s="127" t="s">
        <v>809</v>
      </c>
      <c r="U164" s="25" t="s">
        <v>494</v>
      </c>
      <c r="V164" s="25"/>
      <c r="W164" s="25"/>
      <c r="X164" s="25"/>
    </row>
    <row r="165" spans="19:24">
      <c r="S165" s="25" t="s">
        <v>810</v>
      </c>
      <c r="T165" s="127" t="s">
        <v>811</v>
      </c>
      <c r="U165" s="25" t="s">
        <v>498</v>
      </c>
      <c r="V165" s="25" t="s">
        <v>484</v>
      </c>
      <c r="W165" s="25"/>
      <c r="X165" s="25"/>
    </row>
    <row r="166" spans="19:24">
      <c r="S166" s="25" t="s">
        <v>812</v>
      </c>
      <c r="T166" s="127" t="s">
        <v>813</v>
      </c>
      <c r="U166" s="25" t="s">
        <v>501</v>
      </c>
      <c r="V166" s="25"/>
      <c r="W166" s="25"/>
      <c r="X166" s="25"/>
    </row>
    <row r="167" spans="19:24">
      <c r="S167" s="25" t="s">
        <v>814</v>
      </c>
      <c r="T167" s="127" t="s">
        <v>815</v>
      </c>
      <c r="U167" s="25" t="s">
        <v>507</v>
      </c>
      <c r="V167" s="25"/>
      <c r="W167" s="25"/>
      <c r="X167" s="25"/>
    </row>
    <row r="168" spans="19:24">
      <c r="S168" s="25" t="s">
        <v>816</v>
      </c>
      <c r="T168" s="127" t="s">
        <v>817</v>
      </c>
      <c r="U168" s="25" t="s">
        <v>3201</v>
      </c>
      <c r="V168" s="25"/>
      <c r="W168" s="25"/>
      <c r="X168" s="25"/>
    </row>
    <row r="169" spans="19:24">
      <c r="S169" s="25" t="s">
        <v>818</v>
      </c>
      <c r="T169" s="127" t="s">
        <v>819</v>
      </c>
      <c r="U169" s="25" t="s">
        <v>498</v>
      </c>
      <c r="V169" s="25" t="s">
        <v>484</v>
      </c>
      <c r="W169" s="25"/>
      <c r="X169" s="25"/>
    </row>
    <row r="170" spans="19:24">
      <c r="S170" s="25" t="s">
        <v>820</v>
      </c>
      <c r="T170" s="127" t="s">
        <v>90</v>
      </c>
      <c r="U170" s="25" t="s">
        <v>3202</v>
      </c>
      <c r="V170" s="25"/>
      <c r="W170" s="25"/>
      <c r="X170" s="25"/>
    </row>
    <row r="171" spans="19:24">
      <c r="S171" s="25" t="s">
        <v>821</v>
      </c>
      <c r="T171" s="127" t="s">
        <v>822</v>
      </c>
      <c r="U171" s="25" t="s">
        <v>3202</v>
      </c>
      <c r="V171" s="25" t="s">
        <v>477</v>
      </c>
      <c r="W171" s="25"/>
      <c r="X171" s="25"/>
    </row>
    <row r="172" spans="19:24">
      <c r="S172" s="25" t="s">
        <v>823</v>
      </c>
      <c r="T172" s="127" t="s">
        <v>824</v>
      </c>
      <c r="U172" s="25" t="s">
        <v>494</v>
      </c>
      <c r="V172" s="25"/>
      <c r="W172" s="25"/>
      <c r="X172" s="25"/>
    </row>
    <row r="173" spans="19:24">
      <c r="S173" s="25" t="s">
        <v>825</v>
      </c>
      <c r="T173" s="127" t="s">
        <v>826</v>
      </c>
      <c r="U173" s="25" t="s">
        <v>3206</v>
      </c>
      <c r="V173" s="25"/>
      <c r="W173" s="25"/>
      <c r="X173" s="25"/>
    </row>
    <row r="174" spans="19:24">
      <c r="S174" s="25" t="s">
        <v>827</v>
      </c>
      <c r="T174" s="127" t="s">
        <v>79</v>
      </c>
      <c r="U174" s="25" t="s">
        <v>1083</v>
      </c>
      <c r="V174" s="25"/>
      <c r="W174" s="25"/>
      <c r="X174" s="25"/>
    </row>
    <row r="175" spans="19:24">
      <c r="S175" s="25" t="s">
        <v>828</v>
      </c>
      <c r="T175" s="127" t="s">
        <v>829</v>
      </c>
      <c r="U175" s="25" t="s">
        <v>477</v>
      </c>
      <c r="V175" s="25" t="s">
        <v>974</v>
      </c>
      <c r="W175" s="25"/>
      <c r="X175" s="25"/>
    </row>
    <row r="176" spans="19:24">
      <c r="S176" s="25" t="s">
        <v>830</v>
      </c>
      <c r="T176" s="127" t="s">
        <v>831</v>
      </c>
      <c r="U176" s="25" t="s">
        <v>3202</v>
      </c>
      <c r="V176" s="25" t="s">
        <v>3201</v>
      </c>
      <c r="W176" s="25"/>
      <c r="X176" s="25" t="s">
        <v>3205</v>
      </c>
    </row>
    <row r="177" spans="19:24">
      <c r="S177" s="25" t="s">
        <v>832</v>
      </c>
      <c r="T177" s="127" t="s">
        <v>833</v>
      </c>
      <c r="U177" s="25" t="s">
        <v>1083</v>
      </c>
      <c r="V177" s="25"/>
      <c r="W177" s="25"/>
      <c r="X177" s="25"/>
    </row>
    <row r="178" spans="19:24">
      <c r="S178" s="25" t="s">
        <v>834</v>
      </c>
      <c r="T178" s="127" t="s">
        <v>835</v>
      </c>
      <c r="U178" s="25" t="s">
        <v>498</v>
      </c>
      <c r="V178" s="25" t="s">
        <v>484</v>
      </c>
      <c r="W178" s="25"/>
      <c r="X178" s="25"/>
    </row>
    <row r="179" spans="19:24">
      <c r="S179" s="25" t="s">
        <v>836</v>
      </c>
      <c r="T179" s="127" t="s">
        <v>837</v>
      </c>
      <c r="U179" s="25" t="s">
        <v>498</v>
      </c>
      <c r="V179" s="25" t="s">
        <v>484</v>
      </c>
      <c r="W179" s="25"/>
      <c r="X179" s="25"/>
    </row>
    <row r="180" spans="19:24">
      <c r="S180" s="25" t="s">
        <v>838</v>
      </c>
      <c r="T180" s="127" t="s">
        <v>839</v>
      </c>
      <c r="U180" s="25" t="s">
        <v>494</v>
      </c>
      <c r="V180" s="25"/>
      <c r="W180" s="25"/>
      <c r="X180" s="25"/>
    </row>
    <row r="181" spans="19:24">
      <c r="S181" s="25" t="s">
        <v>840</v>
      </c>
      <c r="T181" s="127" t="s">
        <v>841</v>
      </c>
      <c r="U181" s="25" t="s">
        <v>494</v>
      </c>
      <c r="V181" s="25"/>
      <c r="W181" s="25"/>
      <c r="X181" s="25"/>
    </row>
    <row r="182" spans="19:24">
      <c r="S182" s="25" t="s">
        <v>842</v>
      </c>
      <c r="T182" s="127" t="s">
        <v>843</v>
      </c>
      <c r="U182" s="25" t="s">
        <v>494</v>
      </c>
      <c r="V182" s="25"/>
      <c r="W182" s="25"/>
      <c r="X182" s="25"/>
    </row>
    <row r="183" spans="19:24">
      <c r="S183" s="25" t="s">
        <v>844</v>
      </c>
      <c r="T183" s="127" t="s">
        <v>845</v>
      </c>
      <c r="U183" s="25" t="s">
        <v>494</v>
      </c>
      <c r="V183" s="25"/>
      <c r="W183" s="25"/>
      <c r="X183" s="25"/>
    </row>
    <row r="184" spans="19:24">
      <c r="S184" s="25" t="s">
        <v>846</v>
      </c>
      <c r="T184" s="127" t="s">
        <v>847</v>
      </c>
      <c r="U184" s="25" t="s">
        <v>498</v>
      </c>
      <c r="V184" s="25" t="s">
        <v>484</v>
      </c>
      <c r="W184" s="25"/>
      <c r="X184" s="25"/>
    </row>
    <row r="185" spans="19:24">
      <c r="S185" s="25" t="s">
        <v>848</v>
      </c>
      <c r="T185" s="127" t="s">
        <v>849</v>
      </c>
      <c r="U185" s="25" t="s">
        <v>477</v>
      </c>
      <c r="V185" s="25"/>
      <c r="W185" s="25"/>
      <c r="X185" s="25"/>
    </row>
    <row r="186" spans="19:24">
      <c r="S186" s="25" t="s">
        <v>850</v>
      </c>
      <c r="T186" s="127" t="s">
        <v>851</v>
      </c>
      <c r="U186" s="25" t="s">
        <v>494</v>
      </c>
      <c r="V186" s="25"/>
      <c r="W186" s="25"/>
      <c r="X186" s="25"/>
    </row>
    <row r="187" spans="19:24">
      <c r="S187" s="25" t="s">
        <v>852</v>
      </c>
      <c r="T187" s="127" t="s">
        <v>853</v>
      </c>
      <c r="U187" s="25" t="s">
        <v>3206</v>
      </c>
      <c r="V187" s="25"/>
      <c r="W187" s="25"/>
      <c r="X187" s="25"/>
    </row>
    <row r="188" spans="19:24">
      <c r="S188" s="25" t="s">
        <v>854</v>
      </c>
      <c r="T188" s="127" t="s">
        <v>855</v>
      </c>
      <c r="U188" s="25" t="s">
        <v>1082</v>
      </c>
      <c r="V188" s="25"/>
      <c r="W188" s="25"/>
      <c r="X188" s="25"/>
    </row>
    <row r="189" spans="19:24">
      <c r="S189" s="25" t="s">
        <v>856</v>
      </c>
      <c r="T189" s="127" t="s">
        <v>857</v>
      </c>
      <c r="U189" s="25" t="s">
        <v>477</v>
      </c>
      <c r="V189" s="25" t="s">
        <v>974</v>
      </c>
      <c r="W189" s="25"/>
      <c r="X189" s="25"/>
    </row>
    <row r="190" spans="19:24">
      <c r="S190" s="25" t="s">
        <v>858</v>
      </c>
      <c r="T190" s="127" t="s">
        <v>859</v>
      </c>
      <c r="U190" s="25" t="s">
        <v>3200</v>
      </c>
      <c r="V190" s="25"/>
      <c r="W190" s="25"/>
      <c r="X190" s="25"/>
    </row>
    <row r="191" spans="19:24">
      <c r="S191" s="25" t="s">
        <v>860</v>
      </c>
      <c r="T191" s="127" t="s">
        <v>861</v>
      </c>
      <c r="U191" s="25" t="s">
        <v>1082</v>
      </c>
      <c r="V191" s="25"/>
      <c r="W191" s="25"/>
      <c r="X191" s="25"/>
    </row>
    <row r="192" spans="19:24">
      <c r="S192" s="25" t="s">
        <v>862</v>
      </c>
      <c r="T192" s="127" t="s">
        <v>863</v>
      </c>
      <c r="U192" s="25" t="s">
        <v>3201</v>
      </c>
      <c r="V192" s="25"/>
      <c r="W192" s="25"/>
      <c r="X192" s="25"/>
    </row>
    <row r="193" spans="19:24">
      <c r="S193" s="25" t="s">
        <v>864</v>
      </c>
      <c r="T193" s="127" t="s">
        <v>865</v>
      </c>
      <c r="U193" s="25" t="s">
        <v>477</v>
      </c>
      <c r="V193" s="25" t="s">
        <v>974</v>
      </c>
      <c r="W193" s="25"/>
      <c r="X193" s="25"/>
    </row>
    <row r="194" spans="19:24">
      <c r="S194" s="25" t="s">
        <v>866</v>
      </c>
      <c r="T194" s="127" t="s">
        <v>867</v>
      </c>
      <c r="U194" s="25" t="s">
        <v>477</v>
      </c>
      <c r="V194" s="25" t="s">
        <v>974</v>
      </c>
      <c r="W194" s="25"/>
      <c r="X194" s="25"/>
    </row>
    <row r="195" spans="19:24">
      <c r="S195" s="25" t="s">
        <v>868</v>
      </c>
      <c r="T195" s="127" t="s">
        <v>869</v>
      </c>
      <c r="U195" s="25" t="s">
        <v>498</v>
      </c>
      <c r="V195" s="25" t="s">
        <v>484</v>
      </c>
      <c r="W195" s="25"/>
      <c r="X195" s="25"/>
    </row>
    <row r="196" spans="19:24">
      <c r="S196" s="25" t="s">
        <v>870</v>
      </c>
      <c r="T196" s="127" t="s">
        <v>871</v>
      </c>
      <c r="U196" s="25" t="s">
        <v>1083</v>
      </c>
      <c r="V196" s="25" t="s">
        <v>976</v>
      </c>
      <c r="W196" s="25"/>
      <c r="X196" s="25"/>
    </row>
    <row r="197" spans="19:24">
      <c r="S197" s="25" t="s">
        <v>872</v>
      </c>
      <c r="T197" s="127" t="s">
        <v>873</v>
      </c>
      <c r="U197" s="25" t="s">
        <v>525</v>
      </c>
      <c r="V197" s="131"/>
      <c r="W197" s="25"/>
      <c r="X197" s="25"/>
    </row>
    <row r="198" spans="19:24">
      <c r="S198" s="25" t="s">
        <v>874</v>
      </c>
      <c r="T198" s="127" t="s">
        <v>875</v>
      </c>
      <c r="U198" s="25" t="s">
        <v>3202</v>
      </c>
      <c r="V198" s="25" t="s">
        <v>477</v>
      </c>
      <c r="W198" s="25"/>
      <c r="X198" s="25"/>
    </row>
    <row r="199" spans="19:24">
      <c r="S199" s="25" t="s">
        <v>876</v>
      </c>
      <c r="T199" s="127" t="s">
        <v>877</v>
      </c>
      <c r="U199" s="25" t="s">
        <v>3200</v>
      </c>
      <c r="V199" s="25" t="s">
        <v>3201</v>
      </c>
      <c r="W199" s="25"/>
      <c r="X199" s="25"/>
    </row>
    <row r="200" spans="19:24">
      <c r="S200" s="25" t="s">
        <v>878</v>
      </c>
      <c r="T200" s="127" t="s">
        <v>879</v>
      </c>
      <c r="U200" s="25" t="s">
        <v>1083</v>
      </c>
      <c r="V200" s="25" t="s">
        <v>976</v>
      </c>
      <c r="W200" s="25"/>
      <c r="X200" s="25"/>
    </row>
    <row r="201" spans="19:24">
      <c r="S201" s="25" t="s">
        <v>880</v>
      </c>
      <c r="T201" s="127" t="s">
        <v>881</v>
      </c>
      <c r="U201" s="25" t="s">
        <v>494</v>
      </c>
      <c r="V201" s="25"/>
      <c r="W201" s="25"/>
      <c r="X201" s="25"/>
    </row>
    <row r="202" spans="19:24">
      <c r="S202" s="25" t="s">
        <v>882</v>
      </c>
      <c r="T202" s="127" t="s">
        <v>883</v>
      </c>
      <c r="U202" s="25" t="s">
        <v>498</v>
      </c>
      <c r="V202" s="25" t="s">
        <v>484</v>
      </c>
      <c r="W202" s="25"/>
      <c r="X202" s="25"/>
    </row>
    <row r="203" spans="19:24">
      <c r="S203" s="25" t="s">
        <v>884</v>
      </c>
      <c r="T203" s="127" t="s">
        <v>885</v>
      </c>
      <c r="U203" s="25" t="s">
        <v>525</v>
      </c>
      <c r="V203" s="131"/>
      <c r="W203" s="25"/>
      <c r="X203" s="25"/>
    </row>
    <row r="204" spans="19:24">
      <c r="S204" s="25" t="s">
        <v>886</v>
      </c>
      <c r="T204" s="127" t="s">
        <v>887</v>
      </c>
      <c r="U204" s="25" t="s">
        <v>3202</v>
      </c>
      <c r="V204" s="25"/>
      <c r="W204" s="25"/>
      <c r="X204" s="25"/>
    </row>
    <row r="205" spans="19:24">
      <c r="S205" s="25" t="s">
        <v>888</v>
      </c>
      <c r="T205" s="127" t="s">
        <v>889</v>
      </c>
      <c r="U205" s="25" t="s">
        <v>3202</v>
      </c>
      <c r="V205" s="25"/>
      <c r="W205" s="25"/>
      <c r="X205" s="25"/>
    </row>
    <row r="206" spans="19:24">
      <c r="S206" s="25" t="s">
        <v>890</v>
      </c>
      <c r="T206" s="127" t="s">
        <v>891</v>
      </c>
      <c r="U206" s="25" t="s">
        <v>477</v>
      </c>
      <c r="V206" s="25" t="s">
        <v>974</v>
      </c>
      <c r="W206" s="25"/>
      <c r="X206" s="25"/>
    </row>
    <row r="207" spans="19:24">
      <c r="S207" s="25" t="s">
        <v>892</v>
      </c>
      <c r="T207" s="127" t="s">
        <v>893</v>
      </c>
      <c r="U207" s="25" t="s">
        <v>3201</v>
      </c>
      <c r="V207" s="25"/>
      <c r="W207" s="25"/>
      <c r="X207" s="25"/>
    </row>
    <row r="208" spans="19:24">
      <c r="S208" s="25" t="s">
        <v>894</v>
      </c>
      <c r="T208" s="127" t="s">
        <v>895</v>
      </c>
      <c r="U208" s="25"/>
      <c r="V208" s="25"/>
    </row>
    <row r="209" spans="19:23">
      <c r="S209" s="25" t="s">
        <v>896</v>
      </c>
      <c r="T209" s="127" t="s">
        <v>897</v>
      </c>
      <c r="U209" s="25" t="s">
        <v>1083</v>
      </c>
      <c r="V209" s="25"/>
    </row>
    <row r="210" spans="19:23">
      <c r="S210" s="25" t="s">
        <v>898</v>
      </c>
      <c r="T210" s="127" t="s">
        <v>899</v>
      </c>
      <c r="U210" s="25" t="s">
        <v>3201</v>
      </c>
      <c r="V210" s="25"/>
    </row>
    <row r="211" spans="19:23">
      <c r="S211" s="25" t="s">
        <v>900</v>
      </c>
      <c r="T211" s="127" t="s">
        <v>901</v>
      </c>
      <c r="U211" s="25" t="s">
        <v>498</v>
      </c>
      <c r="V211" s="25" t="s">
        <v>484</v>
      </c>
    </row>
    <row r="212" spans="19:23">
      <c r="S212" s="25" t="s">
        <v>902</v>
      </c>
      <c r="T212" s="127" t="s">
        <v>903</v>
      </c>
      <c r="U212" s="25" t="s">
        <v>1082</v>
      </c>
      <c r="V212" s="25"/>
    </row>
    <row r="213" spans="19:23">
      <c r="S213" s="25" t="s">
        <v>904</v>
      </c>
      <c r="T213" s="127" t="s">
        <v>81</v>
      </c>
      <c r="U213" s="25" t="s">
        <v>498</v>
      </c>
      <c r="V213" s="25" t="s">
        <v>484</v>
      </c>
    </row>
    <row r="214" spans="19:23">
      <c r="S214" s="25" t="s">
        <v>905</v>
      </c>
      <c r="T214" s="127" t="s">
        <v>906</v>
      </c>
      <c r="U214" s="25" t="s">
        <v>498</v>
      </c>
      <c r="V214" s="25" t="s">
        <v>484</v>
      </c>
    </row>
    <row r="215" spans="19:23">
      <c r="S215" s="25" t="s">
        <v>907</v>
      </c>
      <c r="T215" s="127" t="s">
        <v>908</v>
      </c>
      <c r="U215" s="25" t="s">
        <v>494</v>
      </c>
      <c r="V215" s="25"/>
    </row>
    <row r="216" spans="19:23">
      <c r="S216" s="25" t="s">
        <v>909</v>
      </c>
      <c r="T216" s="127" t="s">
        <v>910</v>
      </c>
      <c r="U216" s="25" t="s">
        <v>477</v>
      </c>
      <c r="V216" s="25" t="s">
        <v>975</v>
      </c>
    </row>
    <row r="217" spans="19:23">
      <c r="S217" s="25" t="s">
        <v>911</v>
      </c>
      <c r="T217" s="127" t="s">
        <v>92</v>
      </c>
      <c r="U217" s="25" t="s">
        <v>477</v>
      </c>
      <c r="V217" s="25" t="s">
        <v>974</v>
      </c>
    </row>
    <row r="218" spans="19:23">
      <c r="S218" s="25" t="s">
        <v>912</v>
      </c>
      <c r="T218" s="127" t="s">
        <v>913</v>
      </c>
      <c r="U218" s="25"/>
      <c r="V218" s="25"/>
    </row>
    <row r="219" spans="19:23">
      <c r="S219" s="25" t="s">
        <v>914</v>
      </c>
      <c r="T219" s="127" t="s">
        <v>915</v>
      </c>
      <c r="U219" s="25" t="s">
        <v>494</v>
      </c>
      <c r="V219" s="25"/>
    </row>
    <row r="220" spans="19:23">
      <c r="S220" s="25" t="s">
        <v>916</v>
      </c>
      <c r="T220" s="127" t="s">
        <v>917</v>
      </c>
      <c r="U220" s="25" t="s">
        <v>498</v>
      </c>
      <c r="V220" s="25" t="s">
        <v>484</v>
      </c>
    </row>
    <row r="221" spans="19:23">
      <c r="S221" s="25" t="s">
        <v>918</v>
      </c>
      <c r="T221" s="127" t="s">
        <v>919</v>
      </c>
      <c r="U221" s="25" t="s">
        <v>1083</v>
      </c>
      <c r="V221" s="25"/>
    </row>
    <row r="222" spans="19:23">
      <c r="S222" s="25" t="s">
        <v>920</v>
      </c>
      <c r="T222" s="127" t="s">
        <v>921</v>
      </c>
      <c r="U222" s="25" t="s">
        <v>477</v>
      </c>
      <c r="V222" s="25" t="s">
        <v>974</v>
      </c>
      <c r="W222" s="25"/>
    </row>
    <row r="223" spans="19:23">
      <c r="S223" s="25" t="s">
        <v>922</v>
      </c>
      <c r="T223" s="127" t="s">
        <v>923</v>
      </c>
      <c r="U223" s="25" t="s">
        <v>3206</v>
      </c>
      <c r="V223" s="25"/>
    </row>
    <row r="224" spans="19:23">
      <c r="S224" s="25" t="s">
        <v>924</v>
      </c>
      <c r="T224" s="127" t="s">
        <v>925</v>
      </c>
      <c r="U224" s="25" t="s">
        <v>3202</v>
      </c>
      <c r="V224" s="25"/>
      <c r="W224" s="25"/>
    </row>
    <row r="225" spans="19:23">
      <c r="S225" s="25" t="s">
        <v>926</v>
      </c>
      <c r="T225" s="127" t="s">
        <v>927</v>
      </c>
      <c r="U225" s="25" t="s">
        <v>470</v>
      </c>
      <c r="V225" s="25" t="s">
        <v>474</v>
      </c>
      <c r="W225" s="25" t="s">
        <v>478</v>
      </c>
    </row>
    <row r="226" spans="19:23">
      <c r="S226" s="25" t="s">
        <v>928</v>
      </c>
      <c r="T226" s="127" t="s">
        <v>929</v>
      </c>
      <c r="U226" s="25" t="s">
        <v>501</v>
      </c>
      <c r="V226" s="25"/>
      <c r="W226" s="25"/>
    </row>
    <row r="227" spans="19:23">
      <c r="S227" s="25" t="s">
        <v>930</v>
      </c>
      <c r="T227" s="127" t="s">
        <v>931</v>
      </c>
      <c r="U227" s="25"/>
      <c r="V227" s="25"/>
      <c r="W227" s="25"/>
    </row>
    <row r="228" spans="19:23">
      <c r="S228" s="25" t="s">
        <v>932</v>
      </c>
      <c r="T228" s="127" t="s">
        <v>933</v>
      </c>
      <c r="U228" s="25" t="s">
        <v>498</v>
      </c>
      <c r="V228" s="25" t="s">
        <v>484</v>
      </c>
      <c r="W228" s="25"/>
    </row>
    <row r="229" spans="19:23">
      <c r="S229" s="25" t="s">
        <v>934</v>
      </c>
      <c r="T229" s="127" t="s">
        <v>935</v>
      </c>
      <c r="U229" s="25" t="s">
        <v>477</v>
      </c>
      <c r="V229" s="25"/>
      <c r="W229" s="25"/>
    </row>
    <row r="230" spans="19:23">
      <c r="S230" s="25" t="s">
        <v>936</v>
      </c>
      <c r="T230" s="127" t="s">
        <v>937</v>
      </c>
      <c r="U230" s="25" t="s">
        <v>494</v>
      </c>
      <c r="V230" s="25"/>
      <c r="W230" s="25"/>
    </row>
    <row r="231" spans="19:23">
      <c r="S231" s="25" t="s">
        <v>938</v>
      </c>
      <c r="T231" s="127" t="s">
        <v>939</v>
      </c>
      <c r="U231" s="25" t="s">
        <v>3201</v>
      </c>
      <c r="V231" s="25"/>
      <c r="W231" s="25"/>
    </row>
    <row r="232" spans="19:23">
      <c r="S232" s="25" t="s">
        <v>940</v>
      </c>
      <c r="T232" s="127" t="s">
        <v>941</v>
      </c>
      <c r="U232" s="25" t="s">
        <v>494</v>
      </c>
      <c r="V232" s="25"/>
      <c r="W232" s="25"/>
    </row>
    <row r="233" spans="19:23">
      <c r="S233" s="25" t="s">
        <v>942</v>
      </c>
      <c r="T233" s="127" t="s">
        <v>943</v>
      </c>
      <c r="U233" s="25" t="s">
        <v>494</v>
      </c>
      <c r="V233" s="25"/>
      <c r="W233" s="25"/>
    </row>
    <row r="234" spans="19:23">
      <c r="S234" s="25" t="s">
        <v>944</v>
      </c>
      <c r="T234" s="127" t="s">
        <v>945</v>
      </c>
      <c r="U234" s="25" t="s">
        <v>498</v>
      </c>
      <c r="V234" s="25" t="s">
        <v>484</v>
      </c>
      <c r="W234" s="25"/>
    </row>
    <row r="235" spans="19:23">
      <c r="S235" s="25" t="s">
        <v>946</v>
      </c>
      <c r="T235" s="127" t="s">
        <v>947</v>
      </c>
      <c r="U235" s="25" t="s">
        <v>1082</v>
      </c>
      <c r="V235" s="25"/>
      <c r="W235" s="25"/>
    </row>
    <row r="236" spans="19:23">
      <c r="S236" s="25" t="s">
        <v>948</v>
      </c>
      <c r="T236" s="127" t="s">
        <v>949</v>
      </c>
      <c r="U236" s="25" t="s">
        <v>3206</v>
      </c>
      <c r="V236" s="25"/>
      <c r="W236" s="25"/>
    </row>
    <row r="237" spans="19:23">
      <c r="S237" s="25" t="s">
        <v>950</v>
      </c>
      <c r="T237" s="127" t="s">
        <v>951</v>
      </c>
      <c r="U237" s="25" t="s">
        <v>477</v>
      </c>
      <c r="V237" s="25" t="s">
        <v>974</v>
      </c>
      <c r="W237" s="25"/>
    </row>
    <row r="238" spans="19:23">
      <c r="S238" s="25" t="s">
        <v>952</v>
      </c>
      <c r="T238" s="127" t="s">
        <v>953</v>
      </c>
      <c r="U238" s="25" t="s">
        <v>1082</v>
      </c>
      <c r="V238" s="25"/>
      <c r="W238" s="25"/>
    </row>
    <row r="239" spans="19:23">
      <c r="S239" s="25" t="s">
        <v>954</v>
      </c>
      <c r="T239" s="127" t="s">
        <v>955</v>
      </c>
      <c r="U239" s="25" t="s">
        <v>1082</v>
      </c>
      <c r="V239" s="25"/>
      <c r="W239" s="25"/>
    </row>
    <row r="240" spans="19:23">
      <c r="S240" s="25" t="s">
        <v>956</v>
      </c>
      <c r="T240" s="127" t="s">
        <v>957</v>
      </c>
      <c r="U240" s="25" t="s">
        <v>1083</v>
      </c>
    </row>
  </sheetData>
  <sheetProtection password="CD46" sheet="1" objects="1" scenarios="1"/>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defaultRowHeight="14.5"/>
  <cols>
    <col min="1" max="1" bestFit="true" customWidth="true" width="5.1796875" collapsed="true"/>
    <col min="2" max="2" bestFit="true" customWidth="true" width="6.7265625" collapsed="true"/>
    <col min="4" max="4" bestFit="true" customWidth="true" width="9.26953125" collapsed="true"/>
  </cols>
  <sheetData>
    <row r="1" spans="1:4" ht="18.5">
      <c r="A1" s="202" t="s">
        <v>3219</v>
      </c>
      <c r="B1" s="202" t="s">
        <v>1149</v>
      </c>
      <c r="C1" s="202" t="s">
        <v>3220</v>
      </c>
      <c r="D1" s="202" t="s">
        <v>3221</v>
      </c>
    </row>
  </sheetData>
  <pageMargins left="0.7" right="0.7" top="0.75" bottom="0.75" header="0.3" footer="0.3"/>
  <pageSetup paperSize="9" orientation="portrait" r:id="rId1"/>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2.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2009-02-20T03:13:10Z</dcterms:created>
  <dc:creator>David Luttrell</dc:creator>
  <lastModifiedBy>Jason Bland</lastModifiedBy>
  <dcterms:modified xsi:type="dcterms:W3CDTF">2024-07-25T15:59:55Z</dcterms:modified>
  <dc:title>Master Ocean FT template</dc:title>
</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